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80" windowWidth="21075" windowHeight="9465"/>
  </bookViews>
  <sheets>
    <sheet name="Charleston" sheetId="1" r:id="rId1"/>
    <sheet name="Cumberland" sheetId="2" r:id="rId2"/>
    <sheet name="Hagerstown Martinsburg" sheetId="3" r:id="rId3"/>
    <sheet name="Huntington Ashland" sheetId="4" r:id="rId4"/>
    <sheet name="Morgantown" sheetId="5" r:id="rId5"/>
    <sheet name="Parkersburg Merietta Vienna" sheetId="6" r:id="rId6"/>
    <sheet name="Washington Arlington Alexandria" sheetId="7" r:id="rId7"/>
    <sheet name="Wheeling" sheetId="8" r:id="rId8"/>
    <sheet name="Winchester" sheetId="9" r:id="rId9"/>
    <sheet name="WV Area 51" sheetId="10" r:id="rId10"/>
  </sheets>
  <definedNames>
    <definedName name="_xlnm.Print_Titles" localSheetId="0">Charleston!$14:$14</definedName>
  </definedNames>
  <calcPr calcId="145621"/>
</workbook>
</file>

<file path=xl/calcChain.xml><?xml version="1.0" encoding="utf-8"?>
<calcChain xmlns="http://schemas.openxmlformats.org/spreadsheetml/2006/main">
  <c r="F2520" i="1" l="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2520" i="2"/>
  <c r="F2519" i="2"/>
  <c r="F2518" i="2"/>
  <c r="F2517" i="2"/>
  <c r="F2516" i="2"/>
  <c r="F2515" i="2"/>
  <c r="F2514" i="2"/>
  <c r="F2513" i="2"/>
  <c r="F2512" i="2"/>
  <c r="F2511" i="2"/>
  <c r="F2510" i="2"/>
  <c r="F2509" i="2"/>
  <c r="F2508" i="2"/>
  <c r="F2507" i="2"/>
  <c r="F2506" i="2"/>
  <c r="F2505" i="2"/>
  <c r="F2504" i="2"/>
  <c r="F2503" i="2"/>
  <c r="F2502" i="2"/>
  <c r="F2501" i="2"/>
  <c r="F2500" i="2"/>
  <c r="F2499" i="2"/>
  <c r="F2498" i="2"/>
  <c r="F2497" i="2"/>
  <c r="F2496" i="2"/>
  <c r="F2495" i="2"/>
  <c r="F2494" i="2"/>
  <c r="F2493" i="2"/>
  <c r="F2492" i="2"/>
  <c r="F2491" i="2"/>
  <c r="F2490" i="2"/>
  <c r="F2489" i="2"/>
  <c r="F2488" i="2"/>
  <c r="F2487" i="2"/>
  <c r="F2486" i="2"/>
  <c r="F2485" i="2"/>
  <c r="F2484" i="2"/>
  <c r="F2483" i="2"/>
  <c r="F2482" i="2"/>
  <c r="F2481" i="2"/>
  <c r="F2480" i="2"/>
  <c r="F2479" i="2"/>
  <c r="F2478" i="2"/>
  <c r="F2477" i="2"/>
  <c r="F2476" i="2"/>
  <c r="F2475" i="2"/>
  <c r="F2474" i="2"/>
  <c r="F2473" i="2"/>
  <c r="F2472" i="2"/>
  <c r="F2471" i="2"/>
  <c r="F2470" i="2"/>
  <c r="F2469" i="2"/>
  <c r="F2468" i="2"/>
  <c r="F2467" i="2"/>
  <c r="F2466" i="2"/>
  <c r="F2465" i="2"/>
  <c r="F2464" i="2"/>
  <c r="F2463" i="2"/>
  <c r="F2462" i="2"/>
  <c r="F2461" i="2"/>
  <c r="F2460" i="2"/>
  <c r="F2459" i="2"/>
  <c r="F2458" i="2"/>
  <c r="F2457" i="2"/>
  <c r="F2456" i="2"/>
  <c r="F2455" i="2"/>
  <c r="F2454" i="2"/>
  <c r="F2453" i="2"/>
  <c r="F2452" i="2"/>
  <c r="F2451" i="2"/>
  <c r="F2450" i="2"/>
  <c r="F2449" i="2"/>
  <c r="F2448" i="2"/>
  <c r="F2447" i="2"/>
  <c r="F2446" i="2"/>
  <c r="F2445" i="2"/>
  <c r="F2444" i="2"/>
  <c r="F2443" i="2"/>
  <c r="F2442" i="2"/>
  <c r="F2441" i="2"/>
  <c r="F2440" i="2"/>
  <c r="F2439" i="2"/>
  <c r="F2438" i="2"/>
  <c r="F2437" i="2"/>
  <c r="F2436" i="2"/>
  <c r="F2435" i="2"/>
  <c r="F2434" i="2"/>
  <c r="F2433" i="2"/>
  <c r="F2432" i="2"/>
  <c r="F2431" i="2"/>
  <c r="F2430" i="2"/>
  <c r="F2429" i="2"/>
  <c r="F2428" i="2"/>
  <c r="F2427" i="2"/>
  <c r="F2426" i="2"/>
  <c r="F2425" i="2"/>
  <c r="F2424" i="2"/>
  <c r="F2423" i="2"/>
  <c r="F2422" i="2"/>
  <c r="F2421" i="2"/>
  <c r="F2420" i="2"/>
  <c r="F2419" i="2"/>
  <c r="F2418" i="2"/>
  <c r="F2417" i="2"/>
  <c r="F2416" i="2"/>
  <c r="F2415" i="2"/>
  <c r="F2414" i="2"/>
  <c r="F2413" i="2"/>
  <c r="F2412" i="2"/>
  <c r="F2411" i="2"/>
  <c r="F2410" i="2"/>
  <c r="F2409" i="2"/>
  <c r="F2408" i="2"/>
  <c r="F2407" i="2"/>
  <c r="F2406" i="2"/>
  <c r="F2405" i="2"/>
  <c r="F2404" i="2"/>
  <c r="F2403" i="2"/>
  <c r="F2402" i="2"/>
  <c r="F2401" i="2"/>
  <c r="F2400" i="2"/>
  <c r="F2399" i="2"/>
  <c r="F2398" i="2"/>
  <c r="F2397" i="2"/>
  <c r="F2396" i="2"/>
  <c r="F2395" i="2"/>
  <c r="F2394" i="2"/>
  <c r="F2393" i="2"/>
  <c r="F2392" i="2"/>
  <c r="F2391" i="2"/>
  <c r="F2390" i="2"/>
  <c r="F2389" i="2"/>
  <c r="F2388" i="2"/>
  <c r="F2387" i="2"/>
  <c r="F2386" i="2"/>
  <c r="F2385" i="2"/>
  <c r="F2384" i="2"/>
  <c r="F2383" i="2"/>
  <c r="F2382" i="2"/>
  <c r="F2381" i="2"/>
  <c r="F2380" i="2"/>
  <c r="F2379" i="2"/>
  <c r="F2378" i="2"/>
  <c r="F2377" i="2"/>
  <c r="F2376" i="2"/>
  <c r="F2375" i="2"/>
  <c r="F2374" i="2"/>
  <c r="F2373" i="2"/>
  <c r="F2372" i="2"/>
  <c r="F2371" i="2"/>
  <c r="F2370" i="2"/>
  <c r="F2369" i="2"/>
  <c r="F2368" i="2"/>
  <c r="F2367" i="2"/>
  <c r="F2366" i="2"/>
  <c r="F2365" i="2"/>
  <c r="F2364" i="2"/>
  <c r="F2363" i="2"/>
  <c r="F2362" i="2"/>
  <c r="F2361" i="2"/>
  <c r="F2360" i="2"/>
  <c r="F2359" i="2"/>
  <c r="F2358" i="2"/>
  <c r="F2357" i="2"/>
  <c r="F2356" i="2"/>
  <c r="F2355" i="2"/>
  <c r="F2354" i="2"/>
  <c r="F2353" i="2"/>
  <c r="F2352" i="2"/>
  <c r="F2351" i="2"/>
  <c r="F2350" i="2"/>
  <c r="F2349" i="2"/>
  <c r="F2348" i="2"/>
  <c r="F2347" i="2"/>
  <c r="F2346" i="2"/>
  <c r="F2345" i="2"/>
  <c r="F2344" i="2"/>
  <c r="F2343" i="2"/>
  <c r="F2342" i="2"/>
  <c r="F2341" i="2"/>
  <c r="F2340" i="2"/>
  <c r="F2339" i="2"/>
  <c r="F2338" i="2"/>
  <c r="F2337" i="2"/>
  <c r="F2336" i="2"/>
  <c r="F2335" i="2"/>
  <c r="F2334" i="2"/>
  <c r="F2333" i="2"/>
  <c r="F2332" i="2"/>
  <c r="F2331" i="2"/>
  <c r="F2330" i="2"/>
  <c r="F2329" i="2"/>
  <c r="F2328" i="2"/>
  <c r="F2327" i="2"/>
  <c r="F2326" i="2"/>
  <c r="F2325" i="2"/>
  <c r="F2324" i="2"/>
  <c r="F2323" i="2"/>
  <c r="F2322" i="2"/>
  <c r="F2321" i="2"/>
  <c r="F2320" i="2"/>
  <c r="F2319" i="2"/>
  <c r="F2318" i="2"/>
  <c r="F2317" i="2"/>
  <c r="F2316" i="2"/>
  <c r="F2315" i="2"/>
  <c r="F2314" i="2"/>
  <c r="F2313" i="2"/>
  <c r="F2312" i="2"/>
  <c r="F2311" i="2"/>
  <c r="F2310" i="2"/>
  <c r="F2309" i="2"/>
  <c r="F2308" i="2"/>
  <c r="F2307" i="2"/>
  <c r="F2306" i="2"/>
  <c r="F2305" i="2"/>
  <c r="F2304" i="2"/>
  <c r="F2303" i="2"/>
  <c r="F2302" i="2"/>
  <c r="F2301" i="2"/>
  <c r="F2300" i="2"/>
  <c r="F2299" i="2"/>
  <c r="F2298" i="2"/>
  <c r="F2297" i="2"/>
  <c r="F2296" i="2"/>
  <c r="F2295" i="2"/>
  <c r="F2294" i="2"/>
  <c r="F2293" i="2"/>
  <c r="F2292" i="2"/>
  <c r="F2291" i="2"/>
  <c r="F2290" i="2"/>
  <c r="F2289" i="2"/>
  <c r="F2288" i="2"/>
  <c r="F2287" i="2"/>
  <c r="F2286" i="2"/>
  <c r="F2285" i="2"/>
  <c r="F2284" i="2"/>
  <c r="F2283" i="2"/>
  <c r="F2282" i="2"/>
  <c r="F2281" i="2"/>
  <c r="F2280" i="2"/>
  <c r="F2279" i="2"/>
  <c r="F2278" i="2"/>
  <c r="F2277" i="2"/>
  <c r="F2276" i="2"/>
  <c r="F2275" i="2"/>
  <c r="F2274" i="2"/>
  <c r="F2273" i="2"/>
  <c r="F2272" i="2"/>
  <c r="F2271" i="2"/>
  <c r="F2270" i="2"/>
  <c r="F2269" i="2"/>
  <c r="F2268" i="2"/>
  <c r="F2267" i="2"/>
  <c r="F2266" i="2"/>
  <c r="F2265" i="2"/>
  <c r="F2264" i="2"/>
  <c r="F2263" i="2"/>
  <c r="F2262" i="2"/>
  <c r="F2261" i="2"/>
  <c r="F2260" i="2"/>
  <c r="F2259" i="2"/>
  <c r="F2258" i="2"/>
  <c r="F2257" i="2"/>
  <c r="F2256" i="2"/>
  <c r="F2255" i="2"/>
  <c r="F2254" i="2"/>
  <c r="F2253" i="2"/>
  <c r="F2252" i="2"/>
  <c r="F2251" i="2"/>
  <c r="F2250" i="2"/>
  <c r="F2249" i="2"/>
  <c r="F2248" i="2"/>
  <c r="F2247" i="2"/>
  <c r="F2246" i="2"/>
  <c r="F2245" i="2"/>
  <c r="F2244" i="2"/>
  <c r="F2243" i="2"/>
  <c r="F2242" i="2"/>
  <c r="F2241" i="2"/>
  <c r="F2240" i="2"/>
  <c r="F2239" i="2"/>
  <c r="F2238" i="2"/>
  <c r="F2237" i="2"/>
  <c r="F2236" i="2"/>
  <c r="F2235" i="2"/>
  <c r="F2234" i="2"/>
  <c r="F2233" i="2"/>
  <c r="F2232" i="2"/>
  <c r="F2231" i="2"/>
  <c r="F2230" i="2"/>
  <c r="F2229" i="2"/>
  <c r="F2228" i="2"/>
  <c r="F2227" i="2"/>
  <c r="F2226" i="2"/>
  <c r="F2225" i="2"/>
  <c r="F2224" i="2"/>
  <c r="F2223" i="2"/>
  <c r="F2222" i="2"/>
  <c r="F2221" i="2"/>
  <c r="F2220" i="2"/>
  <c r="F2219" i="2"/>
  <c r="F2218" i="2"/>
  <c r="F2217" i="2"/>
  <c r="F2216" i="2"/>
  <c r="F2215" i="2"/>
  <c r="F2214" i="2"/>
  <c r="F2213" i="2"/>
  <c r="F2212" i="2"/>
  <c r="F2211" i="2"/>
  <c r="F2210" i="2"/>
  <c r="F2209" i="2"/>
  <c r="F2208" i="2"/>
  <c r="F2207" i="2"/>
  <c r="F2206" i="2"/>
  <c r="F2205" i="2"/>
  <c r="F2204" i="2"/>
  <c r="F2203" i="2"/>
  <c r="F2202" i="2"/>
  <c r="F2201" i="2"/>
  <c r="F2200" i="2"/>
  <c r="F2199" i="2"/>
  <c r="F2198" i="2"/>
  <c r="F2197" i="2"/>
  <c r="F2196" i="2"/>
  <c r="F2195" i="2"/>
  <c r="F2194" i="2"/>
  <c r="F2193" i="2"/>
  <c r="F2192" i="2"/>
  <c r="F2191" i="2"/>
  <c r="F2190" i="2"/>
  <c r="F2189" i="2"/>
  <c r="F2188" i="2"/>
  <c r="F2187" i="2"/>
  <c r="F2186" i="2"/>
  <c r="F2185" i="2"/>
  <c r="F2184" i="2"/>
  <c r="F2183" i="2"/>
  <c r="F2182" i="2"/>
  <c r="F2181" i="2"/>
  <c r="F2180" i="2"/>
  <c r="F2179" i="2"/>
  <c r="F2178" i="2"/>
  <c r="F2177" i="2"/>
  <c r="F2176" i="2"/>
  <c r="F2175" i="2"/>
  <c r="F2174" i="2"/>
  <c r="F2173" i="2"/>
  <c r="F2172" i="2"/>
  <c r="F2171" i="2"/>
  <c r="F2170" i="2"/>
  <c r="F2169" i="2"/>
  <c r="F2168" i="2"/>
  <c r="F2167" i="2"/>
  <c r="F2166" i="2"/>
  <c r="F2165" i="2"/>
  <c r="F2164" i="2"/>
  <c r="F2163" i="2"/>
  <c r="F2162" i="2"/>
  <c r="F2161" i="2"/>
  <c r="F2160" i="2"/>
  <c r="F2159" i="2"/>
  <c r="F2158" i="2"/>
  <c r="F2157" i="2"/>
  <c r="F2156" i="2"/>
  <c r="F2155" i="2"/>
  <c r="F2154" i="2"/>
  <c r="F2153" i="2"/>
  <c r="F2152" i="2"/>
  <c r="F2151" i="2"/>
  <c r="F2150" i="2"/>
  <c r="F2149" i="2"/>
  <c r="F2148" i="2"/>
  <c r="F2147" i="2"/>
  <c r="F2146" i="2"/>
  <c r="F2145" i="2"/>
  <c r="F2144" i="2"/>
  <c r="F2143" i="2"/>
  <c r="F2142" i="2"/>
  <c r="F2141" i="2"/>
  <c r="F2140" i="2"/>
  <c r="F2139" i="2"/>
  <c r="F2138" i="2"/>
  <c r="F2137" i="2"/>
  <c r="F2136" i="2"/>
  <c r="F2135" i="2"/>
  <c r="F2134" i="2"/>
  <c r="F2133" i="2"/>
  <c r="F2132" i="2"/>
  <c r="F2131" i="2"/>
  <c r="F2130" i="2"/>
  <c r="F2129" i="2"/>
  <c r="F2128" i="2"/>
  <c r="F2127" i="2"/>
  <c r="F2126" i="2"/>
  <c r="F2125" i="2"/>
  <c r="F2124" i="2"/>
  <c r="F2123" i="2"/>
  <c r="F2122" i="2"/>
  <c r="F2121" i="2"/>
  <c r="F2120" i="2"/>
  <c r="F2118" i="2"/>
  <c r="F2117" i="2"/>
  <c r="F2116" i="2"/>
  <c r="F2115" i="2"/>
  <c r="F2114" i="2"/>
  <c r="F2113" i="2"/>
  <c r="F2112" i="2"/>
  <c r="F2111" i="2"/>
  <c r="F2110" i="2"/>
  <c r="F2109" i="2"/>
  <c r="F2108" i="2"/>
  <c r="F2107" i="2"/>
  <c r="F2106" i="2"/>
  <c r="F2105" i="2"/>
  <c r="F2104" i="2"/>
  <c r="F2103" i="2"/>
  <c r="F2102" i="2"/>
  <c r="F2101" i="2"/>
  <c r="F2100" i="2"/>
  <c r="F2099" i="2"/>
  <c r="F2098" i="2"/>
  <c r="F2097" i="2"/>
  <c r="F2096" i="2"/>
  <c r="F2095" i="2"/>
  <c r="F2094" i="2"/>
  <c r="F2093" i="2"/>
  <c r="F2092" i="2"/>
  <c r="F2091" i="2"/>
  <c r="F2090" i="2"/>
  <c r="F2089" i="2"/>
  <c r="F2088" i="2"/>
  <c r="F2087" i="2"/>
  <c r="F2086" i="2"/>
  <c r="F2085" i="2"/>
  <c r="F2084" i="2"/>
  <c r="F2083" i="2"/>
  <c r="F2082" i="2"/>
  <c r="F2081" i="2"/>
  <c r="F2080" i="2"/>
  <c r="F2079" i="2"/>
  <c r="F2078" i="2"/>
  <c r="F2077" i="2"/>
  <c r="F2076" i="2"/>
  <c r="F2075" i="2"/>
  <c r="F2074" i="2"/>
  <c r="F2073" i="2"/>
  <c r="F2072" i="2"/>
  <c r="F2071" i="2"/>
  <c r="F2070" i="2"/>
  <c r="F2069" i="2"/>
  <c r="F2068" i="2"/>
  <c r="F2067" i="2"/>
  <c r="F2066" i="2"/>
  <c r="F2065" i="2"/>
  <c r="F2064" i="2"/>
  <c r="F2063" i="2"/>
  <c r="F2062" i="2"/>
  <c r="F2061" i="2"/>
  <c r="F2060" i="2"/>
  <c r="F2059" i="2"/>
  <c r="F2058" i="2"/>
  <c r="F2057" i="2"/>
  <c r="F2056" i="2"/>
  <c r="F2055" i="2"/>
  <c r="F2054" i="2"/>
  <c r="F2053" i="2"/>
  <c r="F2052" i="2"/>
  <c r="F2051" i="2"/>
  <c r="F2050" i="2"/>
  <c r="F2049" i="2"/>
  <c r="F2048" i="2"/>
  <c r="F2047" i="2"/>
  <c r="F2046" i="2"/>
  <c r="F2045" i="2"/>
  <c r="F2044" i="2"/>
  <c r="F2043" i="2"/>
  <c r="F2042" i="2"/>
  <c r="F2041" i="2"/>
  <c r="F2040" i="2"/>
  <c r="F2039" i="2"/>
  <c r="F2038" i="2"/>
  <c r="F2037" i="2"/>
  <c r="F2036" i="2"/>
  <c r="F2035" i="2"/>
  <c r="F2034" i="2"/>
  <c r="F2033" i="2"/>
  <c r="F2032" i="2"/>
  <c r="F2031" i="2"/>
  <c r="F2030" i="2"/>
  <c r="F2029" i="2"/>
  <c r="F2028" i="2"/>
  <c r="F2027" i="2"/>
  <c r="F2026" i="2"/>
  <c r="F2025" i="2"/>
  <c r="F2024" i="2"/>
  <c r="F2023" i="2"/>
  <c r="F2022" i="2"/>
  <c r="F2021" i="2"/>
  <c r="F2020" i="2"/>
  <c r="F2019" i="2"/>
  <c r="F2018" i="2"/>
  <c r="F2017" i="2"/>
  <c r="F2016" i="2"/>
  <c r="F2015" i="2"/>
  <c r="F2014" i="2"/>
  <c r="F2013" i="2"/>
  <c r="F2012" i="2"/>
  <c r="F2011" i="2"/>
  <c r="F2010" i="2"/>
  <c r="F2009" i="2"/>
  <c r="F2008" i="2"/>
  <c r="F2007" i="2"/>
  <c r="F2006" i="2"/>
  <c r="F2005" i="2"/>
  <c r="F2004" i="2"/>
  <c r="F2003" i="2"/>
  <c r="F2002" i="2"/>
  <c r="F2001" i="2"/>
  <c r="F2000" i="2"/>
  <c r="F1999" i="2"/>
  <c r="F1998" i="2"/>
  <c r="F1997" i="2"/>
  <c r="F1996" i="2"/>
  <c r="F1995" i="2"/>
  <c r="F1994" i="2"/>
  <c r="F1993" i="2"/>
  <c r="F1992" i="2"/>
  <c r="F1991" i="2"/>
  <c r="F1990" i="2"/>
  <c r="F1989" i="2"/>
  <c r="F1988" i="2"/>
  <c r="F1987" i="2"/>
  <c r="F1986" i="2"/>
  <c r="F1985" i="2"/>
  <c r="F1984" i="2"/>
  <c r="F1983" i="2"/>
  <c r="F1982" i="2"/>
  <c r="F1981" i="2"/>
  <c r="F1980" i="2"/>
  <c r="F1979" i="2"/>
  <c r="F1978" i="2"/>
  <c r="F1977" i="2"/>
  <c r="F1976" i="2"/>
  <c r="F1975" i="2"/>
  <c r="F1974" i="2"/>
  <c r="F1973" i="2"/>
  <c r="F1972" i="2"/>
  <c r="F1971" i="2"/>
  <c r="F1970" i="2"/>
  <c r="F1969" i="2"/>
  <c r="F1968" i="2"/>
  <c r="F1967" i="2"/>
  <c r="F1966" i="2"/>
  <c r="F1965" i="2"/>
  <c r="F1964" i="2"/>
  <c r="F1963" i="2"/>
  <c r="F1962" i="2"/>
  <c r="F1961" i="2"/>
  <c r="F1960" i="2"/>
  <c r="F1959" i="2"/>
  <c r="F1958" i="2"/>
  <c r="F1957" i="2"/>
  <c r="F1956" i="2"/>
  <c r="F1955" i="2"/>
  <c r="F1954" i="2"/>
  <c r="F1953" i="2"/>
  <c r="F1952" i="2"/>
  <c r="F1951" i="2"/>
  <c r="F1950" i="2"/>
  <c r="F1949" i="2"/>
  <c r="F1948" i="2"/>
  <c r="F1947" i="2"/>
  <c r="F1946" i="2"/>
  <c r="F1945" i="2"/>
  <c r="F1944" i="2"/>
  <c r="F1943" i="2"/>
  <c r="F1942" i="2"/>
  <c r="F1941" i="2"/>
  <c r="F1940" i="2"/>
  <c r="F1939" i="2"/>
  <c r="F1938" i="2"/>
  <c r="F1937" i="2"/>
  <c r="F1936" i="2"/>
  <c r="F1935" i="2"/>
  <c r="F1934" i="2"/>
  <c r="F1933" i="2"/>
  <c r="F1932" i="2"/>
  <c r="F1931" i="2"/>
  <c r="F1930" i="2"/>
  <c r="F1929" i="2"/>
  <c r="F1928" i="2"/>
  <c r="F1927" i="2"/>
  <c r="F1926" i="2"/>
  <c r="F1925" i="2"/>
  <c r="F1924" i="2"/>
  <c r="F1923" i="2"/>
  <c r="F1922"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8" i="2"/>
  <c r="F1897" i="2"/>
  <c r="F1896" i="2"/>
  <c r="F1895" i="2"/>
  <c r="F1894" i="2"/>
  <c r="F1893" i="2"/>
  <c r="F1892" i="2"/>
  <c r="F1891" i="2"/>
  <c r="F1890" i="2"/>
  <c r="F1889" i="2"/>
  <c r="F1888" i="2"/>
  <c r="F1887" i="2"/>
  <c r="F1886" i="2"/>
  <c r="F1885" i="2"/>
  <c r="F1884" i="2"/>
  <c r="F1883" i="2"/>
  <c r="F1882" i="2"/>
  <c r="F1881" i="2"/>
  <c r="F1880" i="2"/>
  <c r="F1879" i="2"/>
  <c r="F1878" i="2"/>
  <c r="F1877" i="2"/>
  <c r="F1876" i="2"/>
  <c r="F1875" i="2"/>
  <c r="F1874" i="2"/>
  <c r="F1873" i="2"/>
  <c r="F1872" i="2"/>
  <c r="F1871" i="2"/>
  <c r="F1870" i="2"/>
  <c r="F1869" i="2"/>
  <c r="F1868" i="2"/>
  <c r="F1867" i="2"/>
  <c r="F1866" i="2"/>
  <c r="F1865" i="2"/>
  <c r="F1864" i="2"/>
  <c r="F1863" i="2"/>
  <c r="F1862" i="2"/>
  <c r="F1861" i="2"/>
  <c r="F1860" i="2"/>
  <c r="F1859" i="2"/>
  <c r="F1858" i="2"/>
  <c r="F1857" i="2"/>
  <c r="F1856" i="2"/>
  <c r="F1855" i="2"/>
  <c r="F1854" i="2"/>
  <c r="F1853" i="2"/>
  <c r="F1852" i="2"/>
  <c r="F1851" i="2"/>
  <c r="F1850" i="2"/>
  <c r="F1849" i="2"/>
  <c r="F1848" i="2"/>
  <c r="F1847" i="2"/>
  <c r="F1846" i="2"/>
  <c r="F1845" i="2"/>
  <c r="F1844" i="2"/>
  <c r="F1843" i="2"/>
  <c r="F1842" i="2"/>
  <c r="F1841" i="2"/>
  <c r="F1840" i="2"/>
  <c r="F1839" i="2"/>
  <c r="F1838" i="2"/>
  <c r="F1837" i="2"/>
  <c r="F1836" i="2"/>
  <c r="F1835" i="2"/>
  <c r="F1834" i="2"/>
  <c r="F1833" i="2"/>
  <c r="F1832" i="2"/>
  <c r="F1831" i="2"/>
  <c r="F1830" i="2"/>
  <c r="F1829" i="2"/>
  <c r="F1828" i="2"/>
  <c r="F1827" i="2"/>
  <c r="F1826" i="2"/>
  <c r="F1825" i="2"/>
  <c r="F1824" i="2"/>
  <c r="F1823" i="2"/>
  <c r="F1822" i="2"/>
  <c r="F1821" i="2"/>
  <c r="F1820" i="2"/>
  <c r="F1819" i="2"/>
  <c r="F1818" i="2"/>
  <c r="F1817" i="2"/>
  <c r="F1816" i="2"/>
  <c r="F1815" i="2"/>
  <c r="F1814" i="2"/>
  <c r="F1813" i="2"/>
  <c r="F1812" i="2"/>
  <c r="F1811" i="2"/>
  <c r="F1810" i="2"/>
  <c r="F1809" i="2"/>
  <c r="F1808" i="2"/>
  <c r="F1807" i="2"/>
  <c r="F1806" i="2"/>
  <c r="F1805" i="2"/>
  <c r="F1804" i="2"/>
  <c r="F1803" i="2"/>
  <c r="F1802" i="2"/>
  <c r="F1801" i="2"/>
  <c r="F1800" i="2"/>
  <c r="F1799" i="2"/>
  <c r="F1798" i="2"/>
  <c r="F1797" i="2"/>
  <c r="F1796" i="2"/>
  <c r="F1795" i="2"/>
  <c r="F1794" i="2"/>
  <c r="F1793" i="2"/>
  <c r="F1792" i="2"/>
  <c r="F1791" i="2"/>
  <c r="F1790" i="2"/>
  <c r="F1789" i="2"/>
  <c r="F1788" i="2"/>
  <c r="F1787" i="2"/>
  <c r="F1786" i="2"/>
  <c r="F1785" i="2"/>
  <c r="F1784" i="2"/>
  <c r="F1783" i="2"/>
  <c r="F1782" i="2"/>
  <c r="F1781" i="2"/>
  <c r="F1780" i="2"/>
  <c r="F1779" i="2"/>
  <c r="F1778" i="2"/>
  <c r="F1777" i="2"/>
  <c r="F1776" i="2"/>
  <c r="F1775" i="2"/>
  <c r="F1774" i="2"/>
  <c r="F1773" i="2"/>
  <c r="F1772" i="2"/>
  <c r="F1771" i="2"/>
  <c r="F1770" i="2"/>
  <c r="F1769" i="2"/>
  <c r="F1768" i="2"/>
  <c r="F1767" i="2"/>
  <c r="F1766" i="2"/>
  <c r="F1765" i="2"/>
  <c r="F1764" i="2"/>
  <c r="F1763" i="2"/>
  <c r="F1762" i="2"/>
  <c r="F1761" i="2"/>
  <c r="F1760" i="2"/>
  <c r="F1759" i="2"/>
  <c r="F1758" i="2"/>
  <c r="F1757" i="2"/>
  <c r="F1756" i="2"/>
  <c r="F1755" i="2"/>
  <c r="F1754" i="2"/>
  <c r="F1753" i="2"/>
  <c r="F1752" i="2"/>
  <c r="F1751" i="2"/>
  <c r="F1750" i="2"/>
  <c r="F1749" i="2"/>
  <c r="F1748" i="2"/>
  <c r="F1747" i="2"/>
  <c r="F1746" i="2"/>
  <c r="F1745" i="2"/>
  <c r="F1744" i="2"/>
  <c r="F1743" i="2"/>
  <c r="F1742" i="2"/>
  <c r="F1741" i="2"/>
  <c r="F1740" i="2"/>
  <c r="F1739" i="2"/>
  <c r="F1738" i="2"/>
  <c r="F1737" i="2"/>
  <c r="F1736" i="2"/>
  <c r="F1735" i="2"/>
  <c r="F1734" i="2"/>
  <c r="F1733" i="2"/>
  <c r="F1732" i="2"/>
  <c r="F1731" i="2"/>
  <c r="F1730" i="2"/>
  <c r="F1729" i="2"/>
  <c r="F1728" i="2"/>
  <c r="F1727" i="2"/>
  <c r="F1726" i="2"/>
  <c r="F1725" i="2"/>
  <c r="F1724" i="2"/>
  <c r="F1723" i="2"/>
  <c r="F1722" i="2"/>
  <c r="F1721" i="2"/>
  <c r="F1720" i="2"/>
  <c r="F1719" i="2"/>
  <c r="F1718" i="2"/>
  <c r="F1717" i="2"/>
  <c r="F1716" i="2"/>
  <c r="F1715" i="2"/>
  <c r="F1714" i="2"/>
  <c r="F1713" i="2"/>
  <c r="F1712" i="2"/>
  <c r="F1711" i="2"/>
  <c r="F1710" i="2"/>
  <c r="F1709" i="2"/>
  <c r="F1708" i="2"/>
  <c r="F1707" i="2"/>
  <c r="F1706" i="2"/>
  <c r="F1705" i="2"/>
  <c r="F1704" i="2"/>
  <c r="F1703" i="2"/>
  <c r="F1702" i="2"/>
  <c r="F1701" i="2"/>
  <c r="F1700" i="2"/>
  <c r="F1699" i="2"/>
  <c r="F1698" i="2"/>
  <c r="F1697" i="2"/>
  <c r="F1696" i="2"/>
  <c r="F1695" i="2"/>
  <c r="F1694" i="2"/>
  <c r="F1693" i="2"/>
  <c r="F1692" i="2"/>
  <c r="F1691" i="2"/>
  <c r="F1690" i="2"/>
  <c r="F1689" i="2"/>
  <c r="F1688" i="2"/>
  <c r="F1687" i="2"/>
  <c r="F1686" i="2"/>
  <c r="F1685" i="2"/>
  <c r="F1684" i="2"/>
  <c r="F1683" i="2"/>
  <c r="F1682" i="2"/>
  <c r="F1681" i="2"/>
  <c r="F1680" i="2"/>
  <c r="F1679" i="2"/>
  <c r="F1678" i="2"/>
  <c r="F1677" i="2"/>
  <c r="F1676" i="2"/>
  <c r="F1675" i="2"/>
  <c r="F1674" i="2"/>
  <c r="F1673" i="2"/>
  <c r="F1672" i="2"/>
  <c r="F1671" i="2"/>
  <c r="F1670" i="2"/>
  <c r="F1669" i="2"/>
  <c r="F1668" i="2"/>
  <c r="F1667" i="2"/>
  <c r="F1666" i="2"/>
  <c r="F1665" i="2"/>
  <c r="F1664" i="2"/>
  <c r="F1663" i="2"/>
  <c r="F1662" i="2"/>
  <c r="F1661" i="2"/>
  <c r="F1660" i="2"/>
  <c r="F1659" i="2"/>
  <c r="F1658" i="2"/>
  <c r="F1657" i="2"/>
  <c r="F1656" i="2"/>
  <c r="F1655" i="2"/>
  <c r="F1654" i="2"/>
  <c r="F1653" i="2"/>
  <c r="F1652" i="2"/>
  <c r="F1651" i="2"/>
  <c r="F1650" i="2"/>
  <c r="F1649" i="2"/>
  <c r="F1648" i="2"/>
  <c r="F1647" i="2"/>
  <c r="F1646" i="2"/>
  <c r="F1645" i="2"/>
  <c r="F1644" i="2"/>
  <c r="F1643" i="2"/>
  <c r="F1642" i="2"/>
  <c r="F1641" i="2"/>
  <c r="F1640" i="2"/>
  <c r="F1639" i="2"/>
  <c r="F1638" i="2"/>
  <c r="F1637" i="2"/>
  <c r="F1636" i="2"/>
  <c r="F1635" i="2"/>
  <c r="F1634" i="2"/>
  <c r="F1633" i="2"/>
  <c r="F1632" i="2"/>
  <c r="F1631" i="2"/>
  <c r="F1630" i="2"/>
  <c r="F1629" i="2"/>
  <c r="F1628" i="2"/>
  <c r="F1627" i="2"/>
  <c r="F1626" i="2"/>
  <c r="F1625" i="2"/>
  <c r="F1624" i="2"/>
  <c r="F1623" i="2"/>
  <c r="F1622" i="2"/>
  <c r="F1621" i="2"/>
  <c r="F1620" i="2"/>
  <c r="F1619" i="2"/>
  <c r="F1618" i="2"/>
  <c r="F1617" i="2"/>
  <c r="F1616" i="2"/>
  <c r="F1615" i="2"/>
  <c r="F1614" i="2"/>
  <c r="F1613" i="2"/>
  <c r="F1612" i="2"/>
  <c r="F1611" i="2"/>
  <c r="F1610" i="2"/>
  <c r="F1609" i="2"/>
  <c r="F1608" i="2"/>
  <c r="F1607" i="2"/>
  <c r="F1606" i="2"/>
  <c r="F1605" i="2"/>
  <c r="F1604" i="2"/>
  <c r="F1603" i="2"/>
  <c r="F1602" i="2"/>
  <c r="F1601" i="2"/>
  <c r="F1600" i="2"/>
  <c r="F1599" i="2"/>
  <c r="F1598" i="2"/>
  <c r="F1597" i="2"/>
  <c r="F1596" i="2"/>
  <c r="F1595" i="2"/>
  <c r="F1594" i="2"/>
  <c r="F1593" i="2"/>
  <c r="F1592" i="2"/>
  <c r="F1591" i="2"/>
  <c r="F1590" i="2"/>
  <c r="F1589" i="2"/>
  <c r="F1588" i="2"/>
  <c r="F1587" i="2"/>
  <c r="F1586" i="2"/>
  <c r="F1585" i="2"/>
  <c r="F1584" i="2"/>
  <c r="F1583" i="2"/>
  <c r="F1582" i="2"/>
  <c r="F1581" i="2"/>
  <c r="F1580" i="2"/>
  <c r="F1579" i="2"/>
  <c r="F1578" i="2"/>
  <c r="F1577" i="2"/>
  <c r="F1576" i="2"/>
  <c r="F1575" i="2"/>
  <c r="F1574" i="2"/>
  <c r="F1573" i="2"/>
  <c r="F1572" i="2"/>
  <c r="F1571" i="2"/>
  <c r="F1570" i="2"/>
  <c r="F1569" i="2"/>
  <c r="F1568" i="2"/>
  <c r="F1567" i="2"/>
  <c r="F1566" i="2"/>
  <c r="F1565" i="2"/>
  <c r="F1564" i="2"/>
  <c r="F1563" i="2"/>
  <c r="F1562" i="2"/>
  <c r="F1561" i="2"/>
  <c r="F1560" i="2"/>
  <c r="F1559" i="2"/>
  <c r="F1558" i="2"/>
  <c r="F1557" i="2"/>
  <c r="F1556" i="2"/>
  <c r="F1555" i="2"/>
  <c r="F1554" i="2"/>
  <c r="F1553" i="2"/>
  <c r="F1552" i="2"/>
  <c r="F1551" i="2"/>
  <c r="F1550" i="2"/>
  <c r="F1549" i="2"/>
  <c r="F1548" i="2"/>
  <c r="F1547" i="2"/>
  <c r="F1546" i="2"/>
  <c r="F1545" i="2"/>
  <c r="F1544" i="2"/>
  <c r="F1543" i="2"/>
  <c r="F1542" i="2"/>
  <c r="F1541" i="2"/>
  <c r="F1540" i="2"/>
  <c r="F1539" i="2"/>
  <c r="F1538" i="2"/>
  <c r="F1537" i="2"/>
  <c r="F1536" i="2"/>
  <c r="F1535" i="2"/>
  <c r="F1534" i="2"/>
  <c r="F1533" i="2"/>
  <c r="F1532" i="2"/>
  <c r="F1531" i="2"/>
  <c r="F1530" i="2"/>
  <c r="F1529" i="2"/>
  <c r="F1528" i="2"/>
  <c r="F1527" i="2"/>
  <c r="F1526" i="2"/>
  <c r="F1525" i="2"/>
  <c r="F1524" i="2"/>
  <c r="F1523" i="2"/>
  <c r="F1522" i="2"/>
  <c r="F1521" i="2"/>
  <c r="F1520" i="2"/>
  <c r="F1519" i="2"/>
  <c r="F1518" i="2"/>
  <c r="F1517" i="2"/>
  <c r="F1516" i="2"/>
  <c r="F1515" i="2"/>
  <c r="F1514" i="2"/>
  <c r="F1513" i="2"/>
  <c r="F1512" i="2"/>
  <c r="F1511" i="2"/>
  <c r="F1510" i="2"/>
  <c r="F1509" i="2"/>
  <c r="F1508" i="2"/>
  <c r="F1507" i="2"/>
  <c r="F1506" i="2"/>
  <c r="F1505" i="2"/>
  <c r="F1504" i="2"/>
  <c r="F1503" i="2"/>
  <c r="F1502" i="2"/>
  <c r="F1501" i="2"/>
  <c r="F1500" i="2"/>
  <c r="F1499" i="2"/>
  <c r="F1498" i="2"/>
  <c r="F1497" i="2"/>
  <c r="F1496" i="2"/>
  <c r="F1495" i="2"/>
  <c r="F1494" i="2"/>
  <c r="F1493" i="2"/>
  <c r="F1492" i="2"/>
  <c r="F1491" i="2"/>
  <c r="F1490" i="2"/>
  <c r="F1489" i="2"/>
  <c r="F1488" i="2"/>
  <c r="F1487" i="2"/>
  <c r="F1486" i="2"/>
  <c r="F1485" i="2"/>
  <c r="F1484" i="2"/>
  <c r="F1483" i="2"/>
  <c r="F1482" i="2"/>
  <c r="F1481" i="2"/>
  <c r="F1480" i="2"/>
  <c r="F1479" i="2"/>
  <c r="F1478" i="2"/>
  <c r="F1477" i="2"/>
  <c r="F1476" i="2"/>
  <c r="F1475" i="2"/>
  <c r="F1474" i="2"/>
  <c r="F1473" i="2"/>
  <c r="F1472" i="2"/>
  <c r="F1471" i="2"/>
  <c r="F1470" i="2"/>
  <c r="F1469" i="2"/>
  <c r="F1468" i="2"/>
  <c r="F1467" i="2"/>
  <c r="F1466" i="2"/>
  <c r="F1465" i="2"/>
  <c r="F1464" i="2"/>
  <c r="F1463" i="2"/>
  <c r="F1462" i="2"/>
  <c r="F1461" i="2"/>
  <c r="F1460" i="2"/>
  <c r="F1459" i="2"/>
  <c r="F1458" i="2"/>
  <c r="F1457" i="2"/>
  <c r="F1456" i="2"/>
  <c r="F1455" i="2"/>
  <c r="F1454" i="2"/>
  <c r="F1453" i="2"/>
  <c r="F1452" i="2"/>
  <c r="F1451" i="2"/>
  <c r="F1450" i="2"/>
  <c r="F1449" i="2"/>
  <c r="F1448" i="2"/>
  <c r="F1447" i="2"/>
  <c r="F1446" i="2"/>
  <c r="F1445" i="2"/>
  <c r="F1444" i="2"/>
  <c r="F1443" i="2"/>
  <c r="F1442" i="2"/>
  <c r="F1441" i="2"/>
  <c r="F1440" i="2"/>
  <c r="F1439" i="2"/>
  <c r="F1438" i="2"/>
  <c r="F1437" i="2"/>
  <c r="F1436" i="2"/>
  <c r="F1435" i="2"/>
  <c r="F1434" i="2"/>
  <c r="F1433" i="2"/>
  <c r="F1432" i="2"/>
  <c r="F1431" i="2"/>
  <c r="F1430" i="2"/>
  <c r="F1429" i="2"/>
  <c r="F1428" i="2"/>
  <c r="F1427" i="2"/>
  <c r="F1426" i="2"/>
  <c r="F1425" i="2"/>
  <c r="F1424" i="2"/>
  <c r="F1423" i="2"/>
  <c r="F1422" i="2"/>
  <c r="F1421" i="2"/>
  <c r="F1420" i="2"/>
  <c r="F1419" i="2"/>
  <c r="F1418" i="2"/>
  <c r="F1417" i="2"/>
  <c r="F1416" i="2"/>
  <c r="F1415" i="2"/>
  <c r="F1414" i="2"/>
  <c r="F1413" i="2"/>
  <c r="F1412" i="2"/>
  <c r="F1411" i="2"/>
  <c r="F1410" i="2"/>
  <c r="F1409" i="2"/>
  <c r="F1408" i="2"/>
  <c r="F1407" i="2"/>
  <c r="F1406" i="2"/>
  <c r="F1405" i="2"/>
  <c r="F1404" i="2"/>
  <c r="F1403" i="2"/>
  <c r="F1402" i="2"/>
  <c r="F1401" i="2"/>
  <c r="F1400" i="2"/>
  <c r="F1399" i="2"/>
  <c r="F1398" i="2"/>
  <c r="F1397" i="2"/>
  <c r="F1396" i="2"/>
  <c r="F1395" i="2"/>
  <c r="F1394" i="2"/>
  <c r="F1393" i="2"/>
  <c r="F1392" i="2"/>
  <c r="F1391" i="2"/>
  <c r="F1390" i="2"/>
  <c r="F1389" i="2"/>
  <c r="F1388" i="2"/>
  <c r="F1387" i="2"/>
  <c r="F1386" i="2"/>
  <c r="F1385" i="2"/>
  <c r="F1384" i="2"/>
  <c r="F1383" i="2"/>
  <c r="F1382" i="2"/>
  <c r="F1381" i="2"/>
  <c r="F1380" i="2"/>
  <c r="F1379" i="2"/>
  <c r="F1378" i="2"/>
  <c r="F1377" i="2"/>
  <c r="F1376" i="2"/>
  <c r="F1375" i="2"/>
  <c r="F1374" i="2"/>
  <c r="F1373" i="2"/>
  <c r="F1372" i="2"/>
  <c r="F1371" i="2"/>
  <c r="F1370" i="2"/>
  <c r="F1369" i="2"/>
  <c r="F1368" i="2"/>
  <c r="F1367" i="2"/>
  <c r="F1366" i="2"/>
  <c r="F1365" i="2"/>
  <c r="F1364" i="2"/>
  <c r="F1363" i="2"/>
  <c r="F1362" i="2"/>
  <c r="F1361" i="2"/>
  <c r="F1360" i="2"/>
  <c r="F1359" i="2"/>
  <c r="F1358" i="2"/>
  <c r="F1357" i="2"/>
  <c r="F1356" i="2"/>
  <c r="F1355" i="2"/>
  <c r="F1354" i="2"/>
  <c r="F1353" i="2"/>
  <c r="F1352" i="2"/>
  <c r="F1351" i="2"/>
  <c r="F1350" i="2"/>
  <c r="F1349" i="2"/>
  <c r="F1348" i="2"/>
  <c r="F1347" i="2"/>
  <c r="F1346" i="2"/>
  <c r="F1345" i="2"/>
  <c r="F1344" i="2"/>
  <c r="F1343" i="2"/>
  <c r="F1342" i="2"/>
  <c r="F1341" i="2"/>
  <c r="F1340" i="2"/>
  <c r="F1339" i="2"/>
  <c r="F1338" i="2"/>
  <c r="F1337" i="2"/>
  <c r="F1336" i="2"/>
  <c r="F1335" i="2"/>
  <c r="F1334" i="2"/>
  <c r="F1333" i="2"/>
  <c r="F1332" i="2"/>
  <c r="F1331" i="2"/>
  <c r="F1330" i="2"/>
  <c r="F1329" i="2"/>
  <c r="F1328" i="2"/>
  <c r="F1327" i="2"/>
  <c r="F1326" i="2"/>
  <c r="F1325" i="2"/>
  <c r="F1324" i="2"/>
  <c r="F1323" i="2"/>
  <c r="F1322" i="2"/>
  <c r="F1321" i="2"/>
  <c r="F1320" i="2"/>
  <c r="F1319" i="2"/>
  <c r="F1318" i="2"/>
  <c r="F1317" i="2"/>
  <c r="F1316" i="2"/>
  <c r="F1315" i="2"/>
  <c r="F1314" i="2"/>
  <c r="F1313" i="2"/>
  <c r="F1312" i="2"/>
  <c r="F1311"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9" i="2"/>
  <c r="F1278" i="2"/>
  <c r="F1277" i="2"/>
  <c r="F1276" i="2"/>
  <c r="F1275" i="2"/>
  <c r="F1274" i="2"/>
  <c r="F1273" i="2"/>
  <c r="F1272" i="2"/>
  <c r="F1271" i="2"/>
  <c r="F1270" i="2"/>
  <c r="F1269" i="2"/>
  <c r="F1268" i="2"/>
  <c r="F1267" i="2"/>
  <c r="F1266" i="2"/>
  <c r="F1265" i="2"/>
  <c r="F1264" i="2"/>
  <c r="F1263" i="2"/>
  <c r="F1262" i="2"/>
  <c r="F1261" i="2"/>
  <c r="F1260" i="2"/>
  <c r="F1259" i="2"/>
  <c r="F1258" i="2"/>
  <c r="F1257" i="2"/>
  <c r="F1256" i="2"/>
  <c r="F1255"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3" i="2"/>
  <c r="F1222" i="2"/>
  <c r="F1221" i="2"/>
  <c r="F1220" i="2"/>
  <c r="F1219" i="2"/>
  <c r="F1218" i="2"/>
  <c r="F1217" i="2"/>
  <c r="F1216" i="2"/>
  <c r="F1215" i="2"/>
  <c r="F1214" i="2"/>
  <c r="F1213" i="2"/>
  <c r="F1212" i="2"/>
  <c r="F1211" i="2"/>
  <c r="F1210" i="2"/>
  <c r="F1209" i="2"/>
  <c r="F1208" i="2"/>
  <c r="F1207" i="2"/>
  <c r="F1206" i="2"/>
  <c r="F1205" i="2"/>
  <c r="F1204" i="2"/>
  <c r="F1203" i="2"/>
  <c r="F1202" i="2"/>
  <c r="F1201" i="2"/>
  <c r="F1200" i="2"/>
  <c r="F1199"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6" i="2"/>
  <c r="F1145" i="2"/>
  <c r="F1144" i="2"/>
  <c r="F1143" i="2"/>
  <c r="F1142" i="2"/>
  <c r="F1141" i="2"/>
  <c r="F1140" i="2"/>
  <c r="F1139" i="2"/>
  <c r="F1138" i="2"/>
  <c r="F1137" i="2"/>
  <c r="F1136" i="2"/>
  <c r="F1135" i="2"/>
  <c r="F1134" i="2"/>
  <c r="F1133" i="2"/>
  <c r="F1132" i="2"/>
  <c r="F1131" i="2"/>
  <c r="F1130" i="2"/>
  <c r="F1129" i="2"/>
  <c r="F1128" i="2"/>
  <c r="F1127" i="2"/>
  <c r="F1126" i="2"/>
  <c r="F1125" i="2"/>
  <c r="F1124" i="2"/>
  <c r="F1123" i="2"/>
  <c r="F1122" i="2"/>
  <c r="F1121" i="2"/>
  <c r="F1120" i="2"/>
  <c r="F1119" i="2"/>
  <c r="F1118" i="2"/>
  <c r="F1117" i="2"/>
  <c r="F1116" i="2"/>
  <c r="F1115" i="2"/>
  <c r="F1114" i="2"/>
  <c r="F1113" i="2"/>
  <c r="F1112" i="2"/>
  <c r="F1111" i="2"/>
  <c r="F1110" i="2"/>
  <c r="F1109" i="2"/>
  <c r="F1108" i="2"/>
  <c r="F1107" i="2"/>
  <c r="F1106" i="2"/>
  <c r="F1105" i="2"/>
  <c r="F1104" i="2"/>
  <c r="F1103" i="2"/>
  <c r="F1102" i="2"/>
  <c r="F1101" i="2"/>
  <c r="F1100" i="2"/>
  <c r="F1099" i="2"/>
  <c r="F1098" i="2"/>
  <c r="F1097" i="2"/>
  <c r="F1096" i="2"/>
  <c r="F1095" i="2"/>
  <c r="F1094" i="2"/>
  <c r="F1093" i="2"/>
  <c r="F1092" i="2"/>
  <c r="F1091" i="2"/>
  <c r="F1090" i="2"/>
  <c r="F1089" i="2"/>
  <c r="F1088" i="2"/>
  <c r="F1087" i="2"/>
  <c r="F1086" i="2"/>
  <c r="F1085" i="2"/>
  <c r="F1084" i="2"/>
  <c r="F1083" i="2"/>
  <c r="F1082" i="2"/>
  <c r="F1081" i="2"/>
  <c r="F1080" i="2"/>
  <c r="F1079" i="2"/>
  <c r="F1078" i="2"/>
  <c r="F1077" i="2"/>
  <c r="F1076" i="2"/>
  <c r="F1075" i="2"/>
  <c r="F1074" i="2"/>
  <c r="F1073" i="2"/>
  <c r="F1072" i="2"/>
  <c r="F1071" i="2"/>
  <c r="F1070" i="2"/>
  <c r="F1069" i="2"/>
  <c r="F1068" i="2"/>
  <c r="F1067" i="2"/>
  <c r="F1066" i="2"/>
  <c r="F1065" i="2"/>
  <c r="F1064" i="2"/>
  <c r="F1063" i="2"/>
  <c r="F1062" i="2"/>
  <c r="F1061" i="2"/>
  <c r="F1060" i="2"/>
  <c r="F1059" i="2"/>
  <c r="F1058" i="2"/>
  <c r="F1057" i="2"/>
  <c r="F1056" i="2"/>
  <c r="F1055" i="2"/>
  <c r="F1054" i="2"/>
  <c r="F1053" i="2"/>
  <c r="F1052" i="2"/>
  <c r="F1051" i="2"/>
  <c r="F1050" i="2"/>
  <c r="F1049" i="2"/>
  <c r="F1048" i="2"/>
  <c r="F1047" i="2"/>
  <c r="F1046" i="2"/>
  <c r="F1045" i="2"/>
  <c r="F1044" i="2"/>
  <c r="F1043" i="2"/>
  <c r="F1042" i="2"/>
  <c r="F1041" i="2"/>
  <c r="F1040" i="2"/>
  <c r="F1039" i="2"/>
  <c r="F1038" i="2"/>
  <c r="F1037" i="2"/>
  <c r="F1036" i="2"/>
  <c r="F1035" i="2"/>
  <c r="F1034" i="2"/>
  <c r="F1033" i="2"/>
  <c r="F1032" i="2"/>
  <c r="F1031" i="2"/>
  <c r="F1030" i="2"/>
  <c r="F1029" i="2"/>
  <c r="F1028" i="2"/>
  <c r="F1027" i="2"/>
  <c r="F1026" i="2"/>
  <c r="F1025" i="2"/>
  <c r="F1024" i="2"/>
  <c r="F1023" i="2"/>
  <c r="F1022" i="2"/>
  <c r="F1021"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5" i="2"/>
  <c r="F994" i="2"/>
  <c r="F993" i="2"/>
  <c r="F992" i="2"/>
  <c r="F991" i="2"/>
  <c r="F990" i="2"/>
  <c r="F989" i="2"/>
  <c r="F988" i="2"/>
  <c r="F987" i="2"/>
  <c r="F986" i="2"/>
  <c r="F985" i="2"/>
  <c r="F984" i="2"/>
  <c r="F983" i="2"/>
  <c r="F982" i="2"/>
  <c r="F981" i="2"/>
  <c r="F980" i="2"/>
  <c r="F979" i="2"/>
  <c r="F978" i="2"/>
  <c r="F977" i="2"/>
  <c r="F976" i="2"/>
  <c r="F975" i="2"/>
  <c r="F974" i="2"/>
  <c r="F973" i="2"/>
  <c r="F972" i="2"/>
  <c r="F971" i="2"/>
  <c r="F970" i="2"/>
  <c r="F969" i="2"/>
  <c r="F968" i="2"/>
  <c r="F967" i="2"/>
  <c r="F966" i="2"/>
  <c r="F965" i="2"/>
  <c r="F964" i="2"/>
  <c r="F963" i="2"/>
  <c r="F962" i="2"/>
  <c r="F961" i="2"/>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2520" i="3"/>
  <c r="F2519" i="3"/>
  <c r="F2518" i="3"/>
  <c r="F2517" i="3"/>
  <c r="F2516" i="3"/>
  <c r="F2515" i="3"/>
  <c r="F2514" i="3"/>
  <c r="F2513" i="3"/>
  <c r="F2512" i="3"/>
  <c r="F2511" i="3"/>
  <c r="F2510" i="3"/>
  <c r="F2509" i="3"/>
  <c r="F2508" i="3"/>
  <c r="F2507" i="3"/>
  <c r="F2506" i="3"/>
  <c r="F2505" i="3"/>
  <c r="F2504" i="3"/>
  <c r="F2503" i="3"/>
  <c r="F2502" i="3"/>
  <c r="F2501" i="3"/>
  <c r="F2500" i="3"/>
  <c r="F2499" i="3"/>
  <c r="F2498" i="3"/>
  <c r="F2497" i="3"/>
  <c r="F2496" i="3"/>
  <c r="F2495" i="3"/>
  <c r="F2494" i="3"/>
  <c r="F2493" i="3"/>
  <c r="F2492" i="3"/>
  <c r="F2491" i="3"/>
  <c r="F2490" i="3"/>
  <c r="F2489" i="3"/>
  <c r="F2488" i="3"/>
  <c r="F2487" i="3"/>
  <c r="F2486" i="3"/>
  <c r="F2485" i="3"/>
  <c r="F2484" i="3"/>
  <c r="F2483" i="3"/>
  <c r="F2482" i="3"/>
  <c r="F2481" i="3"/>
  <c r="F2480" i="3"/>
  <c r="F2479" i="3"/>
  <c r="F2478" i="3"/>
  <c r="F2477" i="3"/>
  <c r="F2476" i="3"/>
  <c r="F2475" i="3"/>
  <c r="F2474" i="3"/>
  <c r="F2473" i="3"/>
  <c r="F2472" i="3"/>
  <c r="F2471" i="3"/>
  <c r="F2470" i="3"/>
  <c r="F2469" i="3"/>
  <c r="F2468" i="3"/>
  <c r="F2467" i="3"/>
  <c r="F2466" i="3"/>
  <c r="F2465" i="3"/>
  <c r="F2464" i="3"/>
  <c r="F2463" i="3"/>
  <c r="F2462" i="3"/>
  <c r="F2461" i="3"/>
  <c r="F2460" i="3"/>
  <c r="F2459" i="3"/>
  <c r="F2458" i="3"/>
  <c r="F2457" i="3"/>
  <c r="F2456" i="3"/>
  <c r="F2455" i="3"/>
  <c r="F2454" i="3"/>
  <c r="F2453" i="3"/>
  <c r="F2452" i="3"/>
  <c r="F2451" i="3"/>
  <c r="F2450" i="3"/>
  <c r="F2449" i="3"/>
  <c r="F2448" i="3"/>
  <c r="F2447" i="3"/>
  <c r="F2446" i="3"/>
  <c r="F2445" i="3"/>
  <c r="F2444" i="3"/>
  <c r="F2443" i="3"/>
  <c r="F2442" i="3"/>
  <c r="F2441" i="3"/>
  <c r="F2440" i="3"/>
  <c r="F2439" i="3"/>
  <c r="F2438" i="3"/>
  <c r="F2437" i="3"/>
  <c r="F2436" i="3"/>
  <c r="F2435" i="3"/>
  <c r="F2434" i="3"/>
  <c r="F2433" i="3"/>
  <c r="F2432" i="3"/>
  <c r="F2431" i="3"/>
  <c r="F2430" i="3"/>
  <c r="F2429" i="3"/>
  <c r="F2428" i="3"/>
  <c r="F2427" i="3"/>
  <c r="F2426" i="3"/>
  <c r="F2425" i="3"/>
  <c r="F2424" i="3"/>
  <c r="F2423" i="3"/>
  <c r="F2422" i="3"/>
  <c r="F2421" i="3"/>
  <c r="F2420" i="3"/>
  <c r="F2419" i="3"/>
  <c r="F2418" i="3"/>
  <c r="F2417" i="3"/>
  <c r="F2416" i="3"/>
  <c r="F2415" i="3"/>
  <c r="F2414" i="3"/>
  <c r="F2413" i="3"/>
  <c r="F2412" i="3"/>
  <c r="F2411" i="3"/>
  <c r="F2410" i="3"/>
  <c r="F2409" i="3"/>
  <c r="F2408" i="3"/>
  <c r="F2407" i="3"/>
  <c r="F2406" i="3"/>
  <c r="F2405" i="3"/>
  <c r="F2404" i="3"/>
  <c r="F2403" i="3"/>
  <c r="F2402" i="3"/>
  <c r="F2401" i="3"/>
  <c r="F2400" i="3"/>
  <c r="F2399" i="3"/>
  <c r="F2398" i="3"/>
  <c r="F2397" i="3"/>
  <c r="F2396" i="3"/>
  <c r="F2395" i="3"/>
  <c r="F2394" i="3"/>
  <c r="F2393" i="3"/>
  <c r="F2392" i="3"/>
  <c r="F2391" i="3"/>
  <c r="F2390" i="3"/>
  <c r="F2389" i="3"/>
  <c r="F2388" i="3"/>
  <c r="F2387" i="3"/>
  <c r="F2386" i="3"/>
  <c r="F2385" i="3"/>
  <c r="F2384" i="3"/>
  <c r="F2383" i="3"/>
  <c r="F2382" i="3"/>
  <c r="F2381" i="3"/>
  <c r="F2380" i="3"/>
  <c r="F2379" i="3"/>
  <c r="F2378" i="3"/>
  <c r="F2377" i="3"/>
  <c r="F2376" i="3"/>
  <c r="F2375" i="3"/>
  <c r="F2374" i="3"/>
  <c r="F2373" i="3"/>
  <c r="F2372" i="3"/>
  <c r="F2371" i="3"/>
  <c r="F2370" i="3"/>
  <c r="F2369" i="3"/>
  <c r="F2368" i="3"/>
  <c r="F2367" i="3"/>
  <c r="F2366" i="3"/>
  <c r="F2365" i="3"/>
  <c r="F2364" i="3"/>
  <c r="F2363" i="3"/>
  <c r="F2362" i="3"/>
  <c r="F2361" i="3"/>
  <c r="F2360" i="3"/>
  <c r="F2359" i="3"/>
  <c r="F2358" i="3"/>
  <c r="F2357" i="3"/>
  <c r="F2356" i="3"/>
  <c r="F2355" i="3"/>
  <c r="F2354" i="3"/>
  <c r="F2353" i="3"/>
  <c r="F2352" i="3"/>
  <c r="F2351" i="3"/>
  <c r="F2350" i="3"/>
  <c r="F2349" i="3"/>
  <c r="F2348" i="3"/>
  <c r="F2347" i="3"/>
  <c r="F2346" i="3"/>
  <c r="F2345" i="3"/>
  <c r="F2344" i="3"/>
  <c r="F2343" i="3"/>
  <c r="F2342" i="3"/>
  <c r="F2341" i="3"/>
  <c r="F2340" i="3"/>
  <c r="F2339" i="3"/>
  <c r="F2338" i="3"/>
  <c r="F2337" i="3"/>
  <c r="F2336" i="3"/>
  <c r="F2335" i="3"/>
  <c r="F2334" i="3"/>
  <c r="F2333" i="3"/>
  <c r="F2332" i="3"/>
  <c r="F2331" i="3"/>
  <c r="F2330" i="3"/>
  <c r="F2329" i="3"/>
  <c r="F2328" i="3"/>
  <c r="F2327" i="3"/>
  <c r="F2326" i="3"/>
  <c r="F2325" i="3"/>
  <c r="F2324" i="3"/>
  <c r="F2323" i="3"/>
  <c r="F2322" i="3"/>
  <c r="F2321" i="3"/>
  <c r="F2320" i="3"/>
  <c r="F2319" i="3"/>
  <c r="F2318" i="3"/>
  <c r="F2317" i="3"/>
  <c r="F2316" i="3"/>
  <c r="F2315" i="3"/>
  <c r="F2314" i="3"/>
  <c r="F2313" i="3"/>
  <c r="F2312" i="3"/>
  <c r="F2311" i="3"/>
  <c r="F2310" i="3"/>
  <c r="F2309" i="3"/>
  <c r="F2308" i="3"/>
  <c r="F2307" i="3"/>
  <c r="F2306" i="3"/>
  <c r="F2305" i="3"/>
  <c r="F2304" i="3"/>
  <c r="F2303" i="3"/>
  <c r="F2302" i="3"/>
  <c r="F2301" i="3"/>
  <c r="F2300" i="3"/>
  <c r="F2299" i="3"/>
  <c r="F2298" i="3"/>
  <c r="F2297" i="3"/>
  <c r="F2296" i="3"/>
  <c r="F2295" i="3"/>
  <c r="F2294" i="3"/>
  <c r="F2293" i="3"/>
  <c r="F2292" i="3"/>
  <c r="F2291" i="3"/>
  <c r="F2290" i="3"/>
  <c r="F2289" i="3"/>
  <c r="F2288" i="3"/>
  <c r="F2287" i="3"/>
  <c r="F2286" i="3"/>
  <c r="F2285" i="3"/>
  <c r="F2284" i="3"/>
  <c r="F2283" i="3"/>
  <c r="F2282" i="3"/>
  <c r="F2281" i="3"/>
  <c r="F2280" i="3"/>
  <c r="F2279" i="3"/>
  <c r="F2278" i="3"/>
  <c r="F2277" i="3"/>
  <c r="F2276" i="3"/>
  <c r="F2275" i="3"/>
  <c r="F2274" i="3"/>
  <c r="F2273" i="3"/>
  <c r="F2272" i="3"/>
  <c r="F2271" i="3"/>
  <c r="F2270" i="3"/>
  <c r="F2269" i="3"/>
  <c r="F2268" i="3"/>
  <c r="F2267" i="3"/>
  <c r="F2266" i="3"/>
  <c r="F2265" i="3"/>
  <c r="F2264" i="3"/>
  <c r="F2263" i="3"/>
  <c r="F2262" i="3"/>
  <c r="F2261" i="3"/>
  <c r="F2260" i="3"/>
  <c r="F2259" i="3"/>
  <c r="F2258" i="3"/>
  <c r="F2257" i="3"/>
  <c r="F2256" i="3"/>
  <c r="F2255" i="3"/>
  <c r="F2254" i="3"/>
  <c r="F2253" i="3"/>
  <c r="F2252" i="3"/>
  <c r="F2251" i="3"/>
  <c r="F2250" i="3"/>
  <c r="F2249" i="3"/>
  <c r="F2248" i="3"/>
  <c r="F2247" i="3"/>
  <c r="F2246" i="3"/>
  <c r="F2245" i="3"/>
  <c r="F2244" i="3"/>
  <c r="F2243" i="3"/>
  <c r="F2242" i="3"/>
  <c r="F2241" i="3"/>
  <c r="F2240" i="3"/>
  <c r="F2239" i="3"/>
  <c r="F2238" i="3"/>
  <c r="F2237" i="3"/>
  <c r="F2236" i="3"/>
  <c r="F2235" i="3"/>
  <c r="F2234" i="3"/>
  <c r="F2233" i="3"/>
  <c r="F2232" i="3"/>
  <c r="F2231" i="3"/>
  <c r="F2230" i="3"/>
  <c r="F2229" i="3"/>
  <c r="F2228" i="3"/>
  <c r="F2227" i="3"/>
  <c r="F2226" i="3"/>
  <c r="F2225" i="3"/>
  <c r="F2224" i="3"/>
  <c r="F2223" i="3"/>
  <c r="F2222" i="3"/>
  <c r="F2221" i="3"/>
  <c r="F2220" i="3"/>
  <c r="F2219" i="3"/>
  <c r="F2218" i="3"/>
  <c r="F2217" i="3"/>
  <c r="F2216" i="3"/>
  <c r="F2215" i="3"/>
  <c r="F2214" i="3"/>
  <c r="F2213" i="3"/>
  <c r="F2212" i="3"/>
  <c r="F2211" i="3"/>
  <c r="F2210" i="3"/>
  <c r="F2209" i="3"/>
  <c r="F2208" i="3"/>
  <c r="F2207" i="3"/>
  <c r="F2206" i="3"/>
  <c r="F2205" i="3"/>
  <c r="F2204" i="3"/>
  <c r="F2203" i="3"/>
  <c r="F2202" i="3"/>
  <c r="F2201" i="3"/>
  <c r="F2200" i="3"/>
  <c r="F2199" i="3"/>
  <c r="F2198" i="3"/>
  <c r="F2197" i="3"/>
  <c r="F2196" i="3"/>
  <c r="F2195" i="3"/>
  <c r="F2194" i="3"/>
  <c r="F2193" i="3"/>
  <c r="F2192" i="3"/>
  <c r="F2191" i="3"/>
  <c r="F2190" i="3"/>
  <c r="F2189" i="3"/>
  <c r="F2188" i="3"/>
  <c r="F2187" i="3"/>
  <c r="F2186" i="3"/>
  <c r="F2185" i="3"/>
  <c r="F2184" i="3"/>
  <c r="F2183" i="3"/>
  <c r="F2182" i="3"/>
  <c r="F2181" i="3"/>
  <c r="F2180" i="3"/>
  <c r="F2179" i="3"/>
  <c r="F2178" i="3"/>
  <c r="F2177" i="3"/>
  <c r="F2176" i="3"/>
  <c r="F2175" i="3"/>
  <c r="F2174" i="3"/>
  <c r="F2173" i="3"/>
  <c r="F2172" i="3"/>
  <c r="F2171" i="3"/>
  <c r="F2170" i="3"/>
  <c r="F2169" i="3"/>
  <c r="F2168" i="3"/>
  <c r="F2167" i="3"/>
  <c r="F2166" i="3"/>
  <c r="F2165" i="3"/>
  <c r="F2164" i="3"/>
  <c r="F2163" i="3"/>
  <c r="F2162" i="3"/>
  <c r="F2161" i="3"/>
  <c r="F2160" i="3"/>
  <c r="F2159" i="3"/>
  <c r="F2158" i="3"/>
  <c r="F2157" i="3"/>
  <c r="F2156" i="3"/>
  <c r="F2155" i="3"/>
  <c r="F2154" i="3"/>
  <c r="F2153" i="3"/>
  <c r="F2152" i="3"/>
  <c r="F2151" i="3"/>
  <c r="F2150" i="3"/>
  <c r="F2149" i="3"/>
  <c r="F2148" i="3"/>
  <c r="F2147" i="3"/>
  <c r="F2146" i="3"/>
  <c r="F2145" i="3"/>
  <c r="F2144" i="3"/>
  <c r="F2143" i="3"/>
  <c r="F2142" i="3"/>
  <c r="F2141" i="3"/>
  <c r="F2140" i="3"/>
  <c r="F2139" i="3"/>
  <c r="F2138" i="3"/>
  <c r="F2137" i="3"/>
  <c r="F2136" i="3"/>
  <c r="F2135" i="3"/>
  <c r="F2134" i="3"/>
  <c r="F2133" i="3"/>
  <c r="F2132" i="3"/>
  <c r="F2131" i="3"/>
  <c r="F2130" i="3"/>
  <c r="F2129" i="3"/>
  <c r="F2128" i="3"/>
  <c r="F2127" i="3"/>
  <c r="F2126" i="3"/>
  <c r="F2125" i="3"/>
  <c r="F2124" i="3"/>
  <c r="F2123" i="3"/>
  <c r="F2122" i="3"/>
  <c r="F2121" i="3"/>
  <c r="F2120" i="3"/>
  <c r="F2118" i="3"/>
  <c r="F2117" i="3"/>
  <c r="F2116" i="3"/>
  <c r="F2115" i="3"/>
  <c r="F2114" i="3"/>
  <c r="F2113" i="3"/>
  <c r="F2112" i="3"/>
  <c r="F2111" i="3"/>
  <c r="F2110" i="3"/>
  <c r="F2109" i="3"/>
  <c r="F2108" i="3"/>
  <c r="F2107" i="3"/>
  <c r="F2106" i="3"/>
  <c r="F2105" i="3"/>
  <c r="F2104" i="3"/>
  <c r="F2103" i="3"/>
  <c r="F2102" i="3"/>
  <c r="F2101" i="3"/>
  <c r="F2100" i="3"/>
  <c r="F2099" i="3"/>
  <c r="F2098" i="3"/>
  <c r="F2097" i="3"/>
  <c r="F2096" i="3"/>
  <c r="F2095" i="3"/>
  <c r="F2094" i="3"/>
  <c r="F2093" i="3"/>
  <c r="F2092" i="3"/>
  <c r="F2091" i="3"/>
  <c r="F2090" i="3"/>
  <c r="F2089" i="3"/>
  <c r="F2088" i="3"/>
  <c r="F2087" i="3"/>
  <c r="F2086" i="3"/>
  <c r="F2085" i="3"/>
  <c r="F2084" i="3"/>
  <c r="F2083" i="3"/>
  <c r="F2082" i="3"/>
  <c r="F2081" i="3"/>
  <c r="F2080" i="3"/>
  <c r="F2079" i="3"/>
  <c r="F2078" i="3"/>
  <c r="F2077" i="3"/>
  <c r="F2076" i="3"/>
  <c r="F2075" i="3"/>
  <c r="F2074" i="3"/>
  <c r="F2073" i="3"/>
  <c r="F2072" i="3"/>
  <c r="F2071" i="3"/>
  <c r="F2070" i="3"/>
  <c r="F2069" i="3"/>
  <c r="F2068" i="3"/>
  <c r="F2067" i="3"/>
  <c r="F2066" i="3"/>
  <c r="F2065" i="3"/>
  <c r="F2064" i="3"/>
  <c r="F2063" i="3"/>
  <c r="F2062" i="3"/>
  <c r="F2061" i="3"/>
  <c r="F2060" i="3"/>
  <c r="F2059" i="3"/>
  <c r="F2058" i="3"/>
  <c r="F2057" i="3"/>
  <c r="F2056" i="3"/>
  <c r="F2055" i="3"/>
  <c r="F2054" i="3"/>
  <c r="F2053" i="3"/>
  <c r="F2052" i="3"/>
  <c r="F2051" i="3"/>
  <c r="F2050" i="3"/>
  <c r="F2049" i="3"/>
  <c r="F2048" i="3"/>
  <c r="F2047" i="3"/>
  <c r="F2046" i="3"/>
  <c r="F2045" i="3"/>
  <c r="F2044" i="3"/>
  <c r="F2043" i="3"/>
  <c r="F2042" i="3"/>
  <c r="F2041" i="3"/>
  <c r="F2040" i="3"/>
  <c r="F2039" i="3"/>
  <c r="F2038" i="3"/>
  <c r="F2037" i="3"/>
  <c r="F2036" i="3"/>
  <c r="F2035" i="3"/>
  <c r="F2034" i="3"/>
  <c r="F2033" i="3"/>
  <c r="F2032" i="3"/>
  <c r="F2031" i="3"/>
  <c r="F2030" i="3"/>
  <c r="F2029" i="3"/>
  <c r="F2028" i="3"/>
  <c r="F2027" i="3"/>
  <c r="F2026" i="3"/>
  <c r="F2025" i="3"/>
  <c r="F2024" i="3"/>
  <c r="F2023" i="3"/>
  <c r="F2022" i="3"/>
  <c r="F2021" i="3"/>
  <c r="F2020" i="3"/>
  <c r="F2019" i="3"/>
  <c r="F2018" i="3"/>
  <c r="F2017" i="3"/>
  <c r="F2016" i="3"/>
  <c r="F2015" i="3"/>
  <c r="F2014" i="3"/>
  <c r="F2013" i="3"/>
  <c r="F2012" i="3"/>
  <c r="F2011" i="3"/>
  <c r="F2010" i="3"/>
  <c r="F2009" i="3"/>
  <c r="F2008" i="3"/>
  <c r="F2007" i="3"/>
  <c r="F2006" i="3"/>
  <c r="F2005" i="3"/>
  <c r="F2004" i="3"/>
  <c r="F2003" i="3"/>
  <c r="F2002" i="3"/>
  <c r="F2001" i="3"/>
  <c r="F2000" i="3"/>
  <c r="F1999" i="3"/>
  <c r="F1998" i="3"/>
  <c r="F1997" i="3"/>
  <c r="F1996" i="3"/>
  <c r="F1995" i="3"/>
  <c r="F1994" i="3"/>
  <c r="F1993" i="3"/>
  <c r="F1992" i="3"/>
  <c r="F1991" i="3"/>
  <c r="F1990" i="3"/>
  <c r="F1989" i="3"/>
  <c r="F1988" i="3"/>
  <c r="F1987" i="3"/>
  <c r="F1986" i="3"/>
  <c r="F1985" i="3"/>
  <c r="F1984" i="3"/>
  <c r="F1983" i="3"/>
  <c r="F1982" i="3"/>
  <c r="F1981" i="3"/>
  <c r="F1980" i="3"/>
  <c r="F1979" i="3"/>
  <c r="F1978" i="3"/>
  <c r="F1977" i="3"/>
  <c r="F1976" i="3"/>
  <c r="F1975" i="3"/>
  <c r="F1974" i="3"/>
  <c r="F1973" i="3"/>
  <c r="F1972" i="3"/>
  <c r="F1971" i="3"/>
  <c r="F1970" i="3"/>
  <c r="F1969" i="3"/>
  <c r="F1968" i="3"/>
  <c r="F1967" i="3"/>
  <c r="F1966" i="3"/>
  <c r="F1965" i="3"/>
  <c r="F1964" i="3"/>
  <c r="F1963" i="3"/>
  <c r="F1962" i="3"/>
  <c r="F1961" i="3"/>
  <c r="F1960" i="3"/>
  <c r="F1959" i="3"/>
  <c r="F1958" i="3"/>
  <c r="F1957" i="3"/>
  <c r="F1956" i="3"/>
  <c r="F1955" i="3"/>
  <c r="F1954" i="3"/>
  <c r="F1953" i="3"/>
  <c r="F1952" i="3"/>
  <c r="F1951" i="3"/>
  <c r="F1950" i="3"/>
  <c r="F1949" i="3"/>
  <c r="F1948" i="3"/>
  <c r="F1947" i="3"/>
  <c r="F1946" i="3"/>
  <c r="F1945" i="3"/>
  <c r="F1944" i="3"/>
  <c r="F1943" i="3"/>
  <c r="F1942" i="3"/>
  <c r="F1941" i="3"/>
  <c r="F1940" i="3"/>
  <c r="F1939" i="3"/>
  <c r="F1938" i="3"/>
  <c r="F1937" i="3"/>
  <c r="F1936" i="3"/>
  <c r="F1935" i="3"/>
  <c r="F1934" i="3"/>
  <c r="F1933" i="3"/>
  <c r="F1932" i="3"/>
  <c r="F1931" i="3"/>
  <c r="F1930" i="3"/>
  <c r="F1929" i="3"/>
  <c r="F1928" i="3"/>
  <c r="F1927" i="3"/>
  <c r="F1926" i="3"/>
  <c r="F1925" i="3"/>
  <c r="F1924" i="3"/>
  <c r="F1923" i="3"/>
  <c r="F1922" i="3"/>
  <c r="F1921" i="3"/>
  <c r="F1920" i="3"/>
  <c r="F1919" i="3"/>
  <c r="F1918" i="3"/>
  <c r="F1917" i="3"/>
  <c r="F1916" i="3"/>
  <c r="F1915" i="3"/>
  <c r="F1914" i="3"/>
  <c r="F1913" i="3"/>
  <c r="F1912" i="3"/>
  <c r="F1911" i="3"/>
  <c r="F1910" i="3"/>
  <c r="F1909" i="3"/>
  <c r="F1908" i="3"/>
  <c r="F1907" i="3"/>
  <c r="F1906" i="3"/>
  <c r="F1905" i="3"/>
  <c r="F1904" i="3"/>
  <c r="F1903" i="3"/>
  <c r="F1902" i="3"/>
  <c r="F1901" i="3"/>
  <c r="F1900" i="3"/>
  <c r="F1899" i="3"/>
  <c r="F1898" i="3"/>
  <c r="F1897" i="3"/>
  <c r="F1896" i="3"/>
  <c r="F1895" i="3"/>
  <c r="F1894" i="3"/>
  <c r="F1893" i="3"/>
  <c r="F1892" i="3"/>
  <c r="F1891" i="3"/>
  <c r="F1890" i="3"/>
  <c r="F1889" i="3"/>
  <c r="F1888" i="3"/>
  <c r="F1887" i="3"/>
  <c r="F1886" i="3"/>
  <c r="F1885" i="3"/>
  <c r="F1884" i="3"/>
  <c r="F1883" i="3"/>
  <c r="F1882" i="3"/>
  <c r="F1881" i="3"/>
  <c r="F1880" i="3"/>
  <c r="F1879" i="3"/>
  <c r="F1878" i="3"/>
  <c r="F1877" i="3"/>
  <c r="F1876" i="3"/>
  <c r="F1875" i="3"/>
  <c r="F1874" i="3"/>
  <c r="F1873" i="3"/>
  <c r="F1872" i="3"/>
  <c r="F1871" i="3"/>
  <c r="F1870" i="3"/>
  <c r="F1869" i="3"/>
  <c r="F1868" i="3"/>
  <c r="F1867" i="3"/>
  <c r="F1866" i="3"/>
  <c r="F1865" i="3"/>
  <c r="F1864" i="3"/>
  <c r="F1863" i="3"/>
  <c r="F1862" i="3"/>
  <c r="F1861" i="3"/>
  <c r="F1860" i="3"/>
  <c r="F1859" i="3"/>
  <c r="F1858" i="3"/>
  <c r="F1857" i="3"/>
  <c r="F1856" i="3"/>
  <c r="F1855" i="3"/>
  <c r="F1854" i="3"/>
  <c r="F1853" i="3"/>
  <c r="F1852" i="3"/>
  <c r="F1851" i="3"/>
  <c r="F1850" i="3"/>
  <c r="F1849" i="3"/>
  <c r="F1848" i="3"/>
  <c r="F1847" i="3"/>
  <c r="F1846" i="3"/>
  <c r="F1845" i="3"/>
  <c r="F1844" i="3"/>
  <c r="F1843" i="3"/>
  <c r="F1842" i="3"/>
  <c r="F1841" i="3"/>
  <c r="F1840" i="3"/>
  <c r="F1839" i="3"/>
  <c r="F1838" i="3"/>
  <c r="F1837" i="3"/>
  <c r="F1836" i="3"/>
  <c r="F1835" i="3"/>
  <c r="F1834" i="3"/>
  <c r="F1833" i="3"/>
  <c r="F1832" i="3"/>
  <c r="F1831" i="3"/>
  <c r="F1830" i="3"/>
  <c r="F1829" i="3"/>
  <c r="F1828" i="3"/>
  <c r="F1827" i="3"/>
  <c r="F1826" i="3"/>
  <c r="F1825" i="3"/>
  <c r="F1824" i="3"/>
  <c r="F1823" i="3"/>
  <c r="F1822" i="3"/>
  <c r="F1821" i="3"/>
  <c r="F1820" i="3"/>
  <c r="F1819" i="3"/>
  <c r="F1818" i="3"/>
  <c r="F1817" i="3"/>
  <c r="F1816" i="3"/>
  <c r="F1815" i="3"/>
  <c r="F1814" i="3"/>
  <c r="F1813" i="3"/>
  <c r="F1812" i="3"/>
  <c r="F1811" i="3"/>
  <c r="F1810" i="3"/>
  <c r="F1809" i="3"/>
  <c r="F1808" i="3"/>
  <c r="F1807" i="3"/>
  <c r="F1806" i="3"/>
  <c r="F1805" i="3"/>
  <c r="F1804" i="3"/>
  <c r="F1803" i="3"/>
  <c r="F1802" i="3"/>
  <c r="F1801" i="3"/>
  <c r="F1800" i="3"/>
  <c r="F1799" i="3"/>
  <c r="F1798" i="3"/>
  <c r="F1797" i="3"/>
  <c r="F1796" i="3"/>
  <c r="F1795" i="3"/>
  <c r="F1794" i="3"/>
  <c r="F1793" i="3"/>
  <c r="F1792" i="3"/>
  <c r="F1791" i="3"/>
  <c r="F1790" i="3"/>
  <c r="F1789" i="3"/>
  <c r="F1788" i="3"/>
  <c r="F1787" i="3"/>
  <c r="F1786" i="3"/>
  <c r="F1785" i="3"/>
  <c r="F1784" i="3"/>
  <c r="F1783" i="3"/>
  <c r="F1782" i="3"/>
  <c r="F1781" i="3"/>
  <c r="F1780" i="3"/>
  <c r="F1779" i="3"/>
  <c r="F1778" i="3"/>
  <c r="F1777" i="3"/>
  <c r="F1776" i="3"/>
  <c r="F1775" i="3"/>
  <c r="F1774" i="3"/>
  <c r="F1773" i="3"/>
  <c r="F1772" i="3"/>
  <c r="F1771" i="3"/>
  <c r="F1770" i="3"/>
  <c r="F1769" i="3"/>
  <c r="F1768" i="3"/>
  <c r="F1767" i="3"/>
  <c r="F1766" i="3"/>
  <c r="F1765" i="3"/>
  <c r="F1764" i="3"/>
  <c r="F1763" i="3"/>
  <c r="F1762" i="3"/>
  <c r="F1761" i="3"/>
  <c r="F1760" i="3"/>
  <c r="F1759" i="3"/>
  <c r="F1758" i="3"/>
  <c r="F1757" i="3"/>
  <c r="F1756" i="3"/>
  <c r="F1755" i="3"/>
  <c r="F1754" i="3"/>
  <c r="F1753" i="3"/>
  <c r="F1752" i="3"/>
  <c r="F1751" i="3"/>
  <c r="F1750" i="3"/>
  <c r="F1749" i="3"/>
  <c r="F1748" i="3"/>
  <c r="F1747" i="3"/>
  <c r="F1746" i="3"/>
  <c r="F1745" i="3"/>
  <c r="F1744" i="3"/>
  <c r="F1743" i="3"/>
  <c r="F1742" i="3"/>
  <c r="F1741" i="3"/>
  <c r="F1740" i="3"/>
  <c r="F1739" i="3"/>
  <c r="F1738" i="3"/>
  <c r="F1737" i="3"/>
  <c r="F1736" i="3"/>
  <c r="F1735" i="3"/>
  <c r="F1734" i="3"/>
  <c r="F1733" i="3"/>
  <c r="F1732" i="3"/>
  <c r="F1731" i="3"/>
  <c r="F1730" i="3"/>
  <c r="F1729" i="3"/>
  <c r="F1728" i="3"/>
  <c r="F1727" i="3"/>
  <c r="F1726" i="3"/>
  <c r="F1725" i="3"/>
  <c r="F1724" i="3"/>
  <c r="F1723" i="3"/>
  <c r="F1722" i="3"/>
  <c r="F1721" i="3"/>
  <c r="F1720" i="3"/>
  <c r="F1719" i="3"/>
  <c r="F1718" i="3"/>
  <c r="F1717" i="3"/>
  <c r="F1716" i="3"/>
  <c r="F1715" i="3"/>
  <c r="F1714" i="3"/>
  <c r="F1713" i="3"/>
  <c r="F1712" i="3"/>
  <c r="F1711" i="3"/>
  <c r="F1710" i="3"/>
  <c r="F1709" i="3"/>
  <c r="F1708" i="3"/>
  <c r="F1707" i="3"/>
  <c r="F1706" i="3"/>
  <c r="F1705" i="3"/>
  <c r="F1704" i="3"/>
  <c r="F1703" i="3"/>
  <c r="F1702" i="3"/>
  <c r="F1701" i="3"/>
  <c r="F1700" i="3"/>
  <c r="F1699" i="3"/>
  <c r="F1698" i="3"/>
  <c r="F1697" i="3"/>
  <c r="F1696" i="3"/>
  <c r="F1695" i="3"/>
  <c r="F1694" i="3"/>
  <c r="F1693" i="3"/>
  <c r="F1692" i="3"/>
  <c r="F1691" i="3"/>
  <c r="F1690" i="3"/>
  <c r="F1689" i="3"/>
  <c r="F1688" i="3"/>
  <c r="F1687" i="3"/>
  <c r="F1686" i="3"/>
  <c r="F1685" i="3"/>
  <c r="F1684" i="3"/>
  <c r="F1683" i="3"/>
  <c r="F1682" i="3"/>
  <c r="F1681" i="3"/>
  <c r="F1680" i="3"/>
  <c r="F1679" i="3"/>
  <c r="F1678" i="3"/>
  <c r="F1677" i="3"/>
  <c r="F1676" i="3"/>
  <c r="F1675" i="3"/>
  <c r="F1674" i="3"/>
  <c r="F1673" i="3"/>
  <c r="F1672" i="3"/>
  <c r="F1671" i="3"/>
  <c r="F1670" i="3"/>
  <c r="F1669" i="3"/>
  <c r="F1668" i="3"/>
  <c r="F1667" i="3"/>
  <c r="F1666" i="3"/>
  <c r="F1665" i="3"/>
  <c r="F1664" i="3"/>
  <c r="F1663" i="3"/>
  <c r="F1662" i="3"/>
  <c r="F1661" i="3"/>
  <c r="F1660" i="3"/>
  <c r="F1659" i="3"/>
  <c r="F1658" i="3"/>
  <c r="F1657" i="3"/>
  <c r="F1656" i="3"/>
  <c r="F1655" i="3"/>
  <c r="F1654" i="3"/>
  <c r="F1653" i="3"/>
  <c r="F1652" i="3"/>
  <c r="F1651" i="3"/>
  <c r="F1650" i="3"/>
  <c r="F1649" i="3"/>
  <c r="F1648" i="3"/>
  <c r="F1647" i="3"/>
  <c r="F1646" i="3"/>
  <c r="F1645" i="3"/>
  <c r="F1644" i="3"/>
  <c r="F1643" i="3"/>
  <c r="F1642" i="3"/>
  <c r="F1641" i="3"/>
  <c r="F1640" i="3"/>
  <c r="F1639" i="3"/>
  <c r="F1638" i="3"/>
  <c r="F1637" i="3"/>
  <c r="F1636" i="3"/>
  <c r="F1635" i="3"/>
  <c r="F1634" i="3"/>
  <c r="F1633" i="3"/>
  <c r="F1632" i="3"/>
  <c r="F1631" i="3"/>
  <c r="F1630" i="3"/>
  <c r="F1629" i="3"/>
  <c r="F1628" i="3"/>
  <c r="F1627" i="3"/>
  <c r="F1626" i="3"/>
  <c r="F1625" i="3"/>
  <c r="F1624" i="3"/>
  <c r="F1623" i="3"/>
  <c r="F1622" i="3"/>
  <c r="F1621" i="3"/>
  <c r="F1620" i="3"/>
  <c r="F1619" i="3"/>
  <c r="F1618" i="3"/>
  <c r="F1617" i="3"/>
  <c r="F1616" i="3"/>
  <c r="F1615" i="3"/>
  <c r="F1614" i="3"/>
  <c r="F1613" i="3"/>
  <c r="F1612" i="3"/>
  <c r="F1611" i="3"/>
  <c r="F1610" i="3"/>
  <c r="F1609" i="3"/>
  <c r="F1608" i="3"/>
  <c r="F1607" i="3"/>
  <c r="F1606" i="3"/>
  <c r="F1605" i="3"/>
  <c r="F1604" i="3"/>
  <c r="F1603" i="3"/>
  <c r="F1602" i="3"/>
  <c r="F1601" i="3"/>
  <c r="F1600" i="3"/>
  <c r="F1599" i="3"/>
  <c r="F1598" i="3"/>
  <c r="F1597" i="3"/>
  <c r="F1596" i="3"/>
  <c r="F1595" i="3"/>
  <c r="F1594" i="3"/>
  <c r="F1593" i="3"/>
  <c r="F1592" i="3"/>
  <c r="F1591" i="3"/>
  <c r="F1590" i="3"/>
  <c r="F1589" i="3"/>
  <c r="F1588" i="3"/>
  <c r="F1587" i="3"/>
  <c r="F1586" i="3"/>
  <c r="F1585" i="3"/>
  <c r="F1584" i="3"/>
  <c r="F1583" i="3"/>
  <c r="F1582" i="3"/>
  <c r="F1581" i="3"/>
  <c r="F1580" i="3"/>
  <c r="F1579" i="3"/>
  <c r="F1578" i="3"/>
  <c r="F1577" i="3"/>
  <c r="F1576" i="3"/>
  <c r="F1575" i="3"/>
  <c r="F1574" i="3"/>
  <c r="F1573" i="3"/>
  <c r="F1572" i="3"/>
  <c r="F1571" i="3"/>
  <c r="F1570" i="3"/>
  <c r="F1569" i="3"/>
  <c r="F1568" i="3"/>
  <c r="F1567" i="3"/>
  <c r="F1566" i="3"/>
  <c r="F1565" i="3"/>
  <c r="F1564" i="3"/>
  <c r="F1563" i="3"/>
  <c r="F1562" i="3"/>
  <c r="F1561" i="3"/>
  <c r="F1560" i="3"/>
  <c r="F1559" i="3"/>
  <c r="F1558" i="3"/>
  <c r="F1557" i="3"/>
  <c r="F1556" i="3"/>
  <c r="F1555" i="3"/>
  <c r="F1554" i="3"/>
  <c r="F1553" i="3"/>
  <c r="F1552" i="3"/>
  <c r="F1551" i="3"/>
  <c r="F1550" i="3"/>
  <c r="F1549" i="3"/>
  <c r="F1548" i="3"/>
  <c r="F1547" i="3"/>
  <c r="F1546" i="3"/>
  <c r="F1545" i="3"/>
  <c r="F1544" i="3"/>
  <c r="F1543" i="3"/>
  <c r="F1542" i="3"/>
  <c r="F1541" i="3"/>
  <c r="F1540" i="3"/>
  <c r="F1539" i="3"/>
  <c r="F1538" i="3"/>
  <c r="F1537" i="3"/>
  <c r="F1536" i="3"/>
  <c r="F1535" i="3"/>
  <c r="F1534" i="3"/>
  <c r="F1533" i="3"/>
  <c r="F1532" i="3"/>
  <c r="F1531" i="3"/>
  <c r="F1530" i="3"/>
  <c r="F1529" i="3"/>
  <c r="F1528" i="3"/>
  <c r="F1527" i="3"/>
  <c r="F1526" i="3"/>
  <c r="F1525" i="3"/>
  <c r="F1524" i="3"/>
  <c r="F1523" i="3"/>
  <c r="F1522" i="3"/>
  <c r="F1521" i="3"/>
  <c r="F1520" i="3"/>
  <c r="F1519" i="3"/>
  <c r="F1518" i="3"/>
  <c r="F1517" i="3"/>
  <c r="F1516" i="3"/>
  <c r="F1515" i="3"/>
  <c r="F1514" i="3"/>
  <c r="F1513" i="3"/>
  <c r="F1512" i="3"/>
  <c r="F1511" i="3"/>
  <c r="F1510" i="3"/>
  <c r="F1509" i="3"/>
  <c r="F1508" i="3"/>
  <c r="F1507" i="3"/>
  <c r="F1506" i="3"/>
  <c r="F1505" i="3"/>
  <c r="F1504" i="3"/>
  <c r="F1503" i="3"/>
  <c r="F1502" i="3"/>
  <c r="F1501" i="3"/>
  <c r="F1500" i="3"/>
  <c r="F1499" i="3"/>
  <c r="F1498" i="3"/>
  <c r="F1497" i="3"/>
  <c r="F1496" i="3"/>
  <c r="F1495" i="3"/>
  <c r="F1494" i="3"/>
  <c r="F1493" i="3"/>
  <c r="F1492" i="3"/>
  <c r="F1491" i="3"/>
  <c r="F1490" i="3"/>
  <c r="F1489" i="3"/>
  <c r="F1488" i="3"/>
  <c r="F1487" i="3"/>
  <c r="F1486" i="3"/>
  <c r="F1485" i="3"/>
  <c r="F1484" i="3"/>
  <c r="F1483" i="3"/>
  <c r="F1482" i="3"/>
  <c r="F1481" i="3"/>
  <c r="F1480" i="3"/>
  <c r="F1479" i="3"/>
  <c r="F1478" i="3"/>
  <c r="F1477" i="3"/>
  <c r="F1476" i="3"/>
  <c r="F1475" i="3"/>
  <c r="F1474" i="3"/>
  <c r="F1473" i="3"/>
  <c r="F1472" i="3"/>
  <c r="F1471" i="3"/>
  <c r="F1470" i="3"/>
  <c r="F1469" i="3"/>
  <c r="F1468" i="3"/>
  <c r="F1467" i="3"/>
  <c r="F1466" i="3"/>
  <c r="F1465" i="3"/>
  <c r="F1464" i="3"/>
  <c r="F1463" i="3"/>
  <c r="F1462" i="3"/>
  <c r="F1461" i="3"/>
  <c r="F1460" i="3"/>
  <c r="F1459" i="3"/>
  <c r="F1458" i="3"/>
  <c r="F1457" i="3"/>
  <c r="F1456" i="3"/>
  <c r="F1455" i="3"/>
  <c r="F1454" i="3"/>
  <c r="F1453" i="3"/>
  <c r="F1452" i="3"/>
  <c r="F1451" i="3"/>
  <c r="F1450" i="3"/>
  <c r="F1449" i="3"/>
  <c r="F1448" i="3"/>
  <c r="F1447" i="3"/>
  <c r="F1446" i="3"/>
  <c r="F1445" i="3"/>
  <c r="F1444" i="3"/>
  <c r="F1443" i="3"/>
  <c r="F1442" i="3"/>
  <c r="F1441" i="3"/>
  <c r="F1440" i="3"/>
  <c r="F1439" i="3"/>
  <c r="F1438" i="3"/>
  <c r="F1437" i="3"/>
  <c r="F1436" i="3"/>
  <c r="F1435" i="3"/>
  <c r="F1434" i="3"/>
  <c r="F1433" i="3"/>
  <c r="F1432" i="3"/>
  <c r="F1431" i="3"/>
  <c r="F1430" i="3"/>
  <c r="F1429" i="3"/>
  <c r="F1428" i="3"/>
  <c r="F1427" i="3"/>
  <c r="F1426" i="3"/>
  <c r="F1425" i="3"/>
  <c r="F1424" i="3"/>
  <c r="F1423" i="3"/>
  <c r="F1422" i="3"/>
  <c r="F1421" i="3"/>
  <c r="F1420" i="3"/>
  <c r="F1419" i="3"/>
  <c r="F1418" i="3"/>
  <c r="F1417" i="3"/>
  <c r="F1416" i="3"/>
  <c r="F1415" i="3"/>
  <c r="F1414" i="3"/>
  <c r="F1413" i="3"/>
  <c r="F1412" i="3"/>
  <c r="F1411" i="3"/>
  <c r="F1410" i="3"/>
  <c r="F1409" i="3"/>
  <c r="F1408" i="3"/>
  <c r="F1407" i="3"/>
  <c r="F1406" i="3"/>
  <c r="F1405" i="3"/>
  <c r="F1404" i="3"/>
  <c r="F1403" i="3"/>
  <c r="F1402" i="3"/>
  <c r="F1401" i="3"/>
  <c r="F1400" i="3"/>
  <c r="F1399" i="3"/>
  <c r="F1398" i="3"/>
  <c r="F1397" i="3"/>
  <c r="F1396" i="3"/>
  <c r="F1395" i="3"/>
  <c r="F1394" i="3"/>
  <c r="F1393" i="3"/>
  <c r="F1392" i="3"/>
  <c r="F1391" i="3"/>
  <c r="F1390" i="3"/>
  <c r="F1389" i="3"/>
  <c r="F1388" i="3"/>
  <c r="F1387" i="3"/>
  <c r="F1386" i="3"/>
  <c r="F1385" i="3"/>
  <c r="F1384" i="3"/>
  <c r="F1383" i="3"/>
  <c r="F1382" i="3"/>
  <c r="F1381" i="3"/>
  <c r="F1380" i="3"/>
  <c r="F1379" i="3"/>
  <c r="F1378" i="3"/>
  <c r="F1377" i="3"/>
  <c r="F1376" i="3"/>
  <c r="F1375" i="3"/>
  <c r="F1374" i="3"/>
  <c r="F1373" i="3"/>
  <c r="F1372" i="3"/>
  <c r="F1371" i="3"/>
  <c r="F1370" i="3"/>
  <c r="F1369" i="3"/>
  <c r="F1368" i="3"/>
  <c r="F1367" i="3"/>
  <c r="F1366" i="3"/>
  <c r="F1365" i="3"/>
  <c r="F1364" i="3"/>
  <c r="F1363" i="3"/>
  <c r="F1362" i="3"/>
  <c r="F1361" i="3"/>
  <c r="F1360" i="3"/>
  <c r="F1359" i="3"/>
  <c r="F1358" i="3"/>
  <c r="F1357" i="3"/>
  <c r="F1356" i="3"/>
  <c r="F1355" i="3"/>
  <c r="F1354" i="3"/>
  <c r="F1353" i="3"/>
  <c r="F1352" i="3"/>
  <c r="F1351" i="3"/>
  <c r="F1350" i="3"/>
  <c r="F1349" i="3"/>
  <c r="F1348" i="3"/>
  <c r="F1347" i="3"/>
  <c r="F1346" i="3"/>
  <c r="F1345" i="3"/>
  <c r="F1344" i="3"/>
  <c r="F1343" i="3"/>
  <c r="F1342" i="3"/>
  <c r="F1341" i="3"/>
  <c r="F1340" i="3"/>
  <c r="F1339" i="3"/>
  <c r="F1338" i="3"/>
  <c r="F1337" i="3"/>
  <c r="F1336" i="3"/>
  <c r="F1335" i="3"/>
  <c r="F1334" i="3"/>
  <c r="F1333" i="3"/>
  <c r="F1332" i="3"/>
  <c r="F1331" i="3"/>
  <c r="F1330" i="3"/>
  <c r="F1329" i="3"/>
  <c r="F1328" i="3"/>
  <c r="F1327" i="3"/>
  <c r="F1326" i="3"/>
  <c r="F1325" i="3"/>
  <c r="F1324" i="3"/>
  <c r="F1323" i="3"/>
  <c r="F1322" i="3"/>
  <c r="F1321" i="3"/>
  <c r="F1320" i="3"/>
  <c r="F1319" i="3"/>
  <c r="F1318" i="3"/>
  <c r="F1317" i="3"/>
  <c r="F1316" i="3"/>
  <c r="F1315" i="3"/>
  <c r="F1314" i="3"/>
  <c r="F1313" i="3"/>
  <c r="F1312" i="3"/>
  <c r="F1311" i="3"/>
  <c r="F1310" i="3"/>
  <c r="F1309" i="3"/>
  <c r="F1308" i="3"/>
  <c r="F1307" i="3"/>
  <c r="F1306" i="3"/>
  <c r="F1305" i="3"/>
  <c r="F1304" i="3"/>
  <c r="F1303" i="3"/>
  <c r="F1302" i="3"/>
  <c r="F1301" i="3"/>
  <c r="F1300" i="3"/>
  <c r="F1299" i="3"/>
  <c r="F1298" i="3"/>
  <c r="F1297" i="3"/>
  <c r="F1296" i="3"/>
  <c r="F1295" i="3"/>
  <c r="F1294" i="3"/>
  <c r="F1293" i="3"/>
  <c r="F1292" i="3"/>
  <c r="F1291" i="3"/>
  <c r="F1290" i="3"/>
  <c r="F1289" i="3"/>
  <c r="F1288" i="3"/>
  <c r="F1287" i="3"/>
  <c r="F1286" i="3"/>
  <c r="F1285" i="3"/>
  <c r="F1284" i="3"/>
  <c r="F1283" i="3"/>
  <c r="F1282" i="3"/>
  <c r="F1281" i="3"/>
  <c r="F1280" i="3"/>
  <c r="F1279" i="3"/>
  <c r="F1278" i="3"/>
  <c r="F1277" i="3"/>
  <c r="F1276" i="3"/>
  <c r="F1275" i="3"/>
  <c r="F1274" i="3"/>
  <c r="F1273" i="3"/>
  <c r="F1272" i="3"/>
  <c r="F1271" i="3"/>
  <c r="F1270" i="3"/>
  <c r="F1269" i="3"/>
  <c r="F1268" i="3"/>
  <c r="F1267" i="3"/>
  <c r="F1266" i="3"/>
  <c r="F1265" i="3"/>
  <c r="F1264" i="3"/>
  <c r="F1263" i="3"/>
  <c r="F1262" i="3"/>
  <c r="F1261" i="3"/>
  <c r="F1260" i="3"/>
  <c r="F1259" i="3"/>
  <c r="F1258" i="3"/>
  <c r="F1257" i="3"/>
  <c r="F1256" i="3"/>
  <c r="F1255" i="3"/>
  <c r="F1254" i="3"/>
  <c r="F1253" i="3"/>
  <c r="F1252" i="3"/>
  <c r="F1251" i="3"/>
  <c r="F1250" i="3"/>
  <c r="F1249" i="3"/>
  <c r="F1248" i="3"/>
  <c r="F1247" i="3"/>
  <c r="F1246" i="3"/>
  <c r="F1245" i="3"/>
  <c r="F1244" i="3"/>
  <c r="F1243" i="3"/>
  <c r="F1242" i="3"/>
  <c r="F1241" i="3"/>
  <c r="F1240" i="3"/>
  <c r="F1239" i="3"/>
  <c r="F1238" i="3"/>
  <c r="F1237" i="3"/>
  <c r="F1236" i="3"/>
  <c r="F1235" i="3"/>
  <c r="F1234" i="3"/>
  <c r="F1233" i="3"/>
  <c r="F1232" i="3"/>
  <c r="F1231" i="3"/>
  <c r="F1230" i="3"/>
  <c r="F1229" i="3"/>
  <c r="F1228" i="3"/>
  <c r="F1227" i="3"/>
  <c r="F1226" i="3"/>
  <c r="F1225" i="3"/>
  <c r="F1224" i="3"/>
  <c r="F1223" i="3"/>
  <c r="F1222" i="3"/>
  <c r="F1221" i="3"/>
  <c r="F1220" i="3"/>
  <c r="F1219" i="3"/>
  <c r="F1218" i="3"/>
  <c r="F1217" i="3"/>
  <c r="F1216" i="3"/>
  <c r="F1215" i="3"/>
  <c r="F1214" i="3"/>
  <c r="F1213" i="3"/>
  <c r="F1212" i="3"/>
  <c r="F1211" i="3"/>
  <c r="F1210" i="3"/>
  <c r="F1209" i="3"/>
  <c r="F1208" i="3"/>
  <c r="F1207" i="3"/>
  <c r="F1206" i="3"/>
  <c r="F1205" i="3"/>
  <c r="F1204" i="3"/>
  <c r="F1203" i="3"/>
  <c r="F1202" i="3"/>
  <c r="F1201" i="3"/>
  <c r="F1200" i="3"/>
  <c r="F1199" i="3"/>
  <c r="F1198" i="3"/>
  <c r="F1197" i="3"/>
  <c r="F1196" i="3"/>
  <c r="F1195" i="3"/>
  <c r="F1194" i="3"/>
  <c r="F1193" i="3"/>
  <c r="F1192" i="3"/>
  <c r="F1191" i="3"/>
  <c r="F1190" i="3"/>
  <c r="F1189" i="3"/>
  <c r="F1188" i="3"/>
  <c r="F1187" i="3"/>
  <c r="F1186" i="3"/>
  <c r="F1185" i="3"/>
  <c r="F1184" i="3"/>
  <c r="F1183" i="3"/>
  <c r="F1182" i="3"/>
  <c r="F1181" i="3"/>
  <c r="F1180" i="3"/>
  <c r="F1179" i="3"/>
  <c r="F1178" i="3"/>
  <c r="F1177" i="3"/>
  <c r="F1176" i="3"/>
  <c r="F1175" i="3"/>
  <c r="F1174" i="3"/>
  <c r="F1173" i="3"/>
  <c r="F1172" i="3"/>
  <c r="F1171" i="3"/>
  <c r="F1170" i="3"/>
  <c r="F1169" i="3"/>
  <c r="F1168" i="3"/>
  <c r="F1167" i="3"/>
  <c r="F1166" i="3"/>
  <c r="F1165" i="3"/>
  <c r="F1164" i="3"/>
  <c r="F1163" i="3"/>
  <c r="F1162" i="3"/>
  <c r="F1161" i="3"/>
  <c r="F1160" i="3"/>
  <c r="F1159" i="3"/>
  <c r="F1158" i="3"/>
  <c r="F1157" i="3"/>
  <c r="F1156" i="3"/>
  <c r="F1155" i="3"/>
  <c r="F1154" i="3"/>
  <c r="F1153" i="3"/>
  <c r="F1152" i="3"/>
  <c r="F1151" i="3"/>
  <c r="F1150" i="3"/>
  <c r="F1149" i="3"/>
  <c r="F1148" i="3"/>
  <c r="F1147" i="3"/>
  <c r="F1146" i="3"/>
  <c r="F1145" i="3"/>
  <c r="F1144" i="3"/>
  <c r="F1143" i="3"/>
  <c r="F1142" i="3"/>
  <c r="F1141" i="3"/>
  <c r="F1140" i="3"/>
  <c r="F1139" i="3"/>
  <c r="F1138" i="3"/>
  <c r="F1137" i="3"/>
  <c r="F1136" i="3"/>
  <c r="F1135" i="3"/>
  <c r="F1134" i="3"/>
  <c r="F1133" i="3"/>
  <c r="F1132" i="3"/>
  <c r="F1131" i="3"/>
  <c r="F1130" i="3"/>
  <c r="F1129" i="3"/>
  <c r="F1128" i="3"/>
  <c r="F1127" i="3"/>
  <c r="F1126" i="3"/>
  <c r="F1125" i="3"/>
  <c r="F1124" i="3"/>
  <c r="F1123" i="3"/>
  <c r="F1122" i="3"/>
  <c r="F1121" i="3"/>
  <c r="F1120" i="3"/>
  <c r="F1119" i="3"/>
  <c r="F1118" i="3"/>
  <c r="F1117" i="3"/>
  <c r="F1116" i="3"/>
  <c r="F1115" i="3"/>
  <c r="F1114" i="3"/>
  <c r="F1113" i="3"/>
  <c r="F1112" i="3"/>
  <c r="F1111" i="3"/>
  <c r="F1110" i="3"/>
  <c r="F1109" i="3"/>
  <c r="F1108" i="3"/>
  <c r="F1107" i="3"/>
  <c r="F1106" i="3"/>
  <c r="F1105" i="3"/>
  <c r="F1104" i="3"/>
  <c r="F1103" i="3"/>
  <c r="F1102" i="3"/>
  <c r="F1101" i="3"/>
  <c r="F1100" i="3"/>
  <c r="F1099" i="3"/>
  <c r="F1098" i="3"/>
  <c r="F1097" i="3"/>
  <c r="F1096" i="3"/>
  <c r="F1095" i="3"/>
  <c r="F1094" i="3"/>
  <c r="F1093" i="3"/>
  <c r="F1092" i="3"/>
  <c r="F1091" i="3"/>
  <c r="F1090" i="3"/>
  <c r="F1089" i="3"/>
  <c r="F1088" i="3"/>
  <c r="F1087" i="3"/>
  <c r="F1086" i="3"/>
  <c r="F1085" i="3"/>
  <c r="F1084" i="3"/>
  <c r="F1083" i="3"/>
  <c r="F1082" i="3"/>
  <c r="F1081" i="3"/>
  <c r="F1080" i="3"/>
  <c r="F1079" i="3"/>
  <c r="F1078" i="3"/>
  <c r="F1077" i="3"/>
  <c r="F1076" i="3"/>
  <c r="F1075" i="3"/>
  <c r="F1074" i="3"/>
  <c r="F1073" i="3"/>
  <c r="F1072" i="3"/>
  <c r="F1071" i="3"/>
  <c r="F1070" i="3"/>
  <c r="F1069" i="3"/>
  <c r="F1068" i="3"/>
  <c r="F1067" i="3"/>
  <c r="F1066" i="3"/>
  <c r="F1065" i="3"/>
  <c r="F1064" i="3"/>
  <c r="F1063" i="3"/>
  <c r="F1062" i="3"/>
  <c r="F1061" i="3"/>
  <c r="F1060" i="3"/>
  <c r="F1059" i="3"/>
  <c r="F1058" i="3"/>
  <c r="F1057" i="3"/>
  <c r="F1056" i="3"/>
  <c r="F1055" i="3"/>
  <c r="F1054" i="3"/>
  <c r="F1053" i="3"/>
  <c r="F1052" i="3"/>
  <c r="F1051" i="3"/>
  <c r="F1050" i="3"/>
  <c r="F1049" i="3"/>
  <c r="F1048" i="3"/>
  <c r="F1047" i="3"/>
  <c r="F1046" i="3"/>
  <c r="F1045" i="3"/>
  <c r="F1044" i="3"/>
  <c r="F1043" i="3"/>
  <c r="F1042" i="3"/>
  <c r="F1041" i="3"/>
  <c r="F1040" i="3"/>
  <c r="F1039" i="3"/>
  <c r="F1038" i="3"/>
  <c r="F1037" i="3"/>
  <c r="F1036" i="3"/>
  <c r="F1035" i="3"/>
  <c r="F1034" i="3"/>
  <c r="F1033" i="3"/>
  <c r="F1032" i="3"/>
  <c r="F1031" i="3"/>
  <c r="F1030" i="3"/>
  <c r="F1029" i="3"/>
  <c r="F1028" i="3"/>
  <c r="F1027" i="3"/>
  <c r="F1026" i="3"/>
  <c r="F1025" i="3"/>
  <c r="F1024" i="3"/>
  <c r="F1023" i="3"/>
  <c r="F1022" i="3"/>
  <c r="F1021" i="3"/>
  <c r="F1020" i="3"/>
  <c r="F1019" i="3"/>
  <c r="F1018" i="3"/>
  <c r="F1017" i="3"/>
  <c r="F1016" i="3"/>
  <c r="F1015" i="3"/>
  <c r="F1014" i="3"/>
  <c r="F1013" i="3"/>
  <c r="F1012" i="3"/>
  <c r="F1011" i="3"/>
  <c r="F1010" i="3"/>
  <c r="F1009" i="3"/>
  <c r="F1008" i="3"/>
  <c r="F1007" i="3"/>
  <c r="F1006" i="3"/>
  <c r="F1005" i="3"/>
  <c r="F1004" i="3"/>
  <c r="F1003" i="3"/>
  <c r="F1002" i="3"/>
  <c r="F1001" i="3"/>
  <c r="F1000" i="3"/>
  <c r="F999" i="3"/>
  <c r="F998" i="3"/>
  <c r="F997" i="3"/>
  <c r="F996" i="3"/>
  <c r="F995" i="3"/>
  <c r="F994" i="3"/>
  <c r="F993" i="3"/>
  <c r="F992" i="3"/>
  <c r="F991" i="3"/>
  <c r="F990" i="3"/>
  <c r="F989" i="3"/>
  <c r="F988" i="3"/>
  <c r="F987" i="3"/>
  <c r="F986" i="3"/>
  <c r="F985" i="3"/>
  <c r="F984" i="3"/>
  <c r="F983" i="3"/>
  <c r="F982" i="3"/>
  <c r="F981" i="3"/>
  <c r="F980" i="3"/>
  <c r="F979" i="3"/>
  <c r="F978" i="3"/>
  <c r="F977" i="3"/>
  <c r="F976" i="3"/>
  <c r="F975" i="3"/>
  <c r="F974" i="3"/>
  <c r="F973" i="3"/>
  <c r="F972" i="3"/>
  <c r="F971" i="3"/>
  <c r="F970" i="3"/>
  <c r="F969" i="3"/>
  <c r="F968" i="3"/>
  <c r="F967" i="3"/>
  <c r="F966" i="3"/>
  <c r="F965" i="3"/>
  <c r="F964" i="3"/>
  <c r="F963" i="3"/>
  <c r="F962" i="3"/>
  <c r="F961" i="3"/>
  <c r="F960" i="3"/>
  <c r="F959" i="3"/>
  <c r="F958" i="3"/>
  <c r="F957" i="3"/>
  <c r="F956" i="3"/>
  <c r="F955" i="3"/>
  <c r="F954" i="3"/>
  <c r="F953" i="3"/>
  <c r="F952" i="3"/>
  <c r="F951" i="3"/>
  <c r="F950" i="3"/>
  <c r="F949" i="3"/>
  <c r="F948" i="3"/>
  <c r="F947" i="3"/>
  <c r="F946" i="3"/>
  <c r="F945" i="3"/>
  <c r="F944" i="3"/>
  <c r="F943" i="3"/>
  <c r="F942" i="3"/>
  <c r="F941" i="3"/>
  <c r="F940" i="3"/>
  <c r="F939" i="3"/>
  <c r="F938" i="3"/>
  <c r="F937" i="3"/>
  <c r="F936" i="3"/>
  <c r="F935" i="3"/>
  <c r="F934" i="3"/>
  <c r="F933" i="3"/>
  <c r="F932" i="3"/>
  <c r="F931" i="3"/>
  <c r="F930" i="3"/>
  <c r="F929" i="3"/>
  <c r="F928" i="3"/>
  <c r="F927" i="3"/>
  <c r="F926" i="3"/>
  <c r="F925" i="3"/>
  <c r="F924" i="3"/>
  <c r="F923" i="3"/>
  <c r="F922" i="3"/>
  <c r="F921" i="3"/>
  <c r="F920" i="3"/>
  <c r="F919" i="3"/>
  <c r="F918" i="3"/>
  <c r="F917" i="3"/>
  <c r="F916" i="3"/>
  <c r="F915" i="3"/>
  <c r="F914" i="3"/>
  <c r="F913" i="3"/>
  <c r="F912" i="3"/>
  <c r="F911" i="3"/>
  <c r="F910" i="3"/>
  <c r="F909" i="3"/>
  <c r="F908" i="3"/>
  <c r="F907" i="3"/>
  <c r="F906" i="3"/>
  <c r="F905" i="3"/>
  <c r="F904" i="3"/>
  <c r="F903" i="3"/>
  <c r="F902" i="3"/>
  <c r="F901" i="3"/>
  <c r="F900" i="3"/>
  <c r="F899" i="3"/>
  <c r="F898" i="3"/>
  <c r="F897" i="3"/>
  <c r="F896" i="3"/>
  <c r="F895" i="3"/>
  <c r="F894" i="3"/>
  <c r="F893" i="3"/>
  <c r="F892" i="3"/>
  <c r="F891" i="3"/>
  <c r="F890" i="3"/>
  <c r="F889" i="3"/>
  <c r="F888" i="3"/>
  <c r="F887" i="3"/>
  <c r="F886" i="3"/>
  <c r="F885" i="3"/>
  <c r="F884" i="3"/>
  <c r="F883" i="3"/>
  <c r="F882" i="3"/>
  <c r="F881" i="3"/>
  <c r="F880" i="3"/>
  <c r="F879" i="3"/>
  <c r="F878" i="3"/>
  <c r="F877" i="3"/>
  <c r="F876" i="3"/>
  <c r="F875" i="3"/>
  <c r="F874" i="3"/>
  <c r="F873" i="3"/>
  <c r="F872" i="3"/>
  <c r="F871" i="3"/>
  <c r="F870" i="3"/>
  <c r="F869" i="3"/>
  <c r="F868" i="3"/>
  <c r="F867" i="3"/>
  <c r="F866" i="3"/>
  <c r="F865" i="3"/>
  <c r="F864" i="3"/>
  <c r="F863" i="3"/>
  <c r="F862" i="3"/>
  <c r="F861" i="3"/>
  <c r="F860" i="3"/>
  <c r="F859" i="3"/>
  <c r="F858" i="3"/>
  <c r="F857" i="3"/>
  <c r="F856" i="3"/>
  <c r="F855" i="3"/>
  <c r="F854" i="3"/>
  <c r="F853" i="3"/>
  <c r="F852" i="3"/>
  <c r="F851" i="3"/>
  <c r="F850" i="3"/>
  <c r="F849" i="3"/>
  <c r="F848" i="3"/>
  <c r="F847" i="3"/>
  <c r="F846" i="3"/>
  <c r="F845" i="3"/>
  <c r="F844" i="3"/>
  <c r="F843" i="3"/>
  <c r="F842" i="3"/>
  <c r="F841" i="3"/>
  <c r="F840" i="3"/>
  <c r="F839" i="3"/>
  <c r="F838" i="3"/>
  <c r="F837" i="3"/>
  <c r="F836" i="3"/>
  <c r="F835" i="3"/>
  <c r="F834" i="3"/>
  <c r="F833" i="3"/>
  <c r="F832" i="3"/>
  <c r="F831" i="3"/>
  <c r="F830" i="3"/>
  <c r="F829" i="3"/>
  <c r="F828" i="3"/>
  <c r="F827" i="3"/>
  <c r="F826" i="3"/>
  <c r="F825" i="3"/>
  <c r="F824" i="3"/>
  <c r="F823" i="3"/>
  <c r="F822" i="3"/>
  <c r="F821" i="3"/>
  <c r="F820" i="3"/>
  <c r="F819" i="3"/>
  <c r="F818" i="3"/>
  <c r="F817" i="3"/>
  <c r="F816" i="3"/>
  <c r="F815" i="3"/>
  <c r="F814" i="3"/>
  <c r="F813" i="3"/>
  <c r="F812" i="3"/>
  <c r="F811" i="3"/>
  <c r="F810" i="3"/>
  <c r="F809" i="3"/>
  <c r="F808" i="3"/>
  <c r="F807" i="3"/>
  <c r="F806" i="3"/>
  <c r="F805" i="3"/>
  <c r="F804" i="3"/>
  <c r="F803" i="3"/>
  <c r="F802" i="3"/>
  <c r="F801" i="3"/>
  <c r="F800" i="3"/>
  <c r="F799" i="3"/>
  <c r="F798" i="3"/>
  <c r="F797" i="3"/>
  <c r="F796" i="3"/>
  <c r="F795" i="3"/>
  <c r="F794" i="3"/>
  <c r="F793" i="3"/>
  <c r="F792" i="3"/>
  <c r="F791" i="3"/>
  <c r="F790" i="3"/>
  <c r="F789" i="3"/>
  <c r="F788" i="3"/>
  <c r="F787" i="3"/>
  <c r="F786" i="3"/>
  <c r="F785" i="3"/>
  <c r="F784" i="3"/>
  <c r="F783" i="3"/>
  <c r="F782" i="3"/>
  <c r="F781" i="3"/>
  <c r="F780" i="3"/>
  <c r="F779" i="3"/>
  <c r="F778" i="3"/>
  <c r="F777" i="3"/>
  <c r="F776" i="3"/>
  <c r="F775" i="3"/>
  <c r="F774" i="3"/>
  <c r="F773" i="3"/>
  <c r="F772" i="3"/>
  <c r="F771" i="3"/>
  <c r="F770" i="3"/>
  <c r="F769" i="3"/>
  <c r="F768" i="3"/>
  <c r="F767" i="3"/>
  <c r="F766" i="3"/>
  <c r="F765" i="3"/>
  <c r="F764" i="3"/>
  <c r="F763" i="3"/>
  <c r="F762" i="3"/>
  <c r="F761" i="3"/>
  <c r="F760" i="3"/>
  <c r="F759" i="3"/>
  <c r="F758" i="3"/>
  <c r="F757" i="3"/>
  <c r="F756" i="3"/>
  <c r="F755" i="3"/>
  <c r="F754" i="3"/>
  <c r="F753" i="3"/>
  <c r="F752" i="3"/>
  <c r="F751" i="3"/>
  <c r="F750" i="3"/>
  <c r="F749" i="3"/>
  <c r="F748" i="3"/>
  <c r="F747" i="3"/>
  <c r="F746" i="3"/>
  <c r="F745" i="3"/>
  <c r="F744" i="3"/>
  <c r="F743" i="3"/>
  <c r="F742" i="3"/>
  <c r="F741" i="3"/>
  <c r="F740" i="3"/>
  <c r="F739" i="3"/>
  <c r="F738" i="3"/>
  <c r="F737" i="3"/>
  <c r="F736" i="3"/>
  <c r="F735" i="3"/>
  <c r="F734" i="3"/>
  <c r="F733" i="3"/>
  <c r="F732" i="3"/>
  <c r="F731" i="3"/>
  <c r="F730" i="3"/>
  <c r="F729" i="3"/>
  <c r="F728" i="3"/>
  <c r="F727" i="3"/>
  <c r="F726" i="3"/>
  <c r="F725" i="3"/>
  <c r="F724" i="3"/>
  <c r="F723" i="3"/>
  <c r="F722" i="3"/>
  <c r="F721" i="3"/>
  <c r="F720" i="3"/>
  <c r="F719" i="3"/>
  <c r="F718" i="3"/>
  <c r="F717" i="3"/>
  <c r="F716" i="3"/>
  <c r="F715" i="3"/>
  <c r="F714" i="3"/>
  <c r="F713" i="3"/>
  <c r="F712" i="3"/>
  <c r="F711" i="3"/>
  <c r="F710" i="3"/>
  <c r="F709" i="3"/>
  <c r="F708" i="3"/>
  <c r="F707" i="3"/>
  <c r="F706" i="3"/>
  <c r="F705" i="3"/>
  <c r="F704" i="3"/>
  <c r="F703" i="3"/>
  <c r="F702" i="3"/>
  <c r="F701" i="3"/>
  <c r="F700" i="3"/>
  <c r="F699" i="3"/>
  <c r="F698" i="3"/>
  <c r="F697" i="3"/>
  <c r="F696" i="3"/>
  <c r="F695" i="3"/>
  <c r="F694" i="3"/>
  <c r="F693" i="3"/>
  <c r="F692" i="3"/>
  <c r="F691" i="3"/>
  <c r="F690" i="3"/>
  <c r="F689" i="3"/>
  <c r="F688" i="3"/>
  <c r="F687" i="3"/>
  <c r="F686" i="3"/>
  <c r="F685" i="3"/>
  <c r="F684" i="3"/>
  <c r="F683" i="3"/>
  <c r="F682" i="3"/>
  <c r="F681" i="3"/>
  <c r="F680" i="3"/>
  <c r="F679" i="3"/>
  <c r="F678" i="3"/>
  <c r="F677" i="3"/>
  <c r="F676" i="3"/>
  <c r="F675" i="3"/>
  <c r="F674" i="3"/>
  <c r="F673" i="3"/>
  <c r="F672" i="3"/>
  <c r="F671" i="3"/>
  <c r="F670" i="3"/>
  <c r="F669" i="3"/>
  <c r="F668" i="3"/>
  <c r="F667" i="3"/>
  <c r="F666" i="3"/>
  <c r="F665" i="3"/>
  <c r="F664" i="3"/>
  <c r="F663" i="3"/>
  <c r="F662" i="3"/>
  <c r="F661" i="3"/>
  <c r="F660" i="3"/>
  <c r="F659" i="3"/>
  <c r="F658" i="3"/>
  <c r="F657" i="3"/>
  <c r="F656" i="3"/>
  <c r="F655" i="3"/>
  <c r="F654" i="3"/>
  <c r="F653" i="3"/>
  <c r="F652" i="3"/>
  <c r="F651" i="3"/>
  <c r="F650" i="3"/>
  <c r="F649" i="3"/>
  <c r="F648" i="3"/>
  <c r="F647" i="3"/>
  <c r="F646" i="3"/>
  <c r="F645" i="3"/>
  <c r="F644" i="3"/>
  <c r="F643" i="3"/>
  <c r="F642" i="3"/>
  <c r="F641" i="3"/>
  <c r="F640" i="3"/>
  <c r="F639" i="3"/>
  <c r="F638" i="3"/>
  <c r="F637" i="3"/>
  <c r="F636" i="3"/>
  <c r="F635" i="3"/>
  <c r="F634" i="3"/>
  <c r="F633" i="3"/>
  <c r="F632" i="3"/>
  <c r="F631" i="3"/>
  <c r="F630" i="3"/>
  <c r="F629" i="3"/>
  <c r="F628" i="3"/>
  <c r="F627" i="3"/>
  <c r="F626" i="3"/>
  <c r="F625" i="3"/>
  <c r="F624" i="3"/>
  <c r="F623" i="3"/>
  <c r="F622" i="3"/>
  <c r="F621" i="3"/>
  <c r="F620" i="3"/>
  <c r="F619" i="3"/>
  <c r="F618" i="3"/>
  <c r="F617" i="3"/>
  <c r="F616" i="3"/>
  <c r="F615" i="3"/>
  <c r="F614" i="3"/>
  <c r="F613" i="3"/>
  <c r="F612" i="3"/>
  <c r="F611" i="3"/>
  <c r="F610" i="3"/>
  <c r="F609" i="3"/>
  <c r="F608" i="3"/>
  <c r="F607" i="3"/>
  <c r="F606" i="3"/>
  <c r="F605" i="3"/>
  <c r="F604" i="3"/>
  <c r="F603" i="3"/>
  <c r="F602" i="3"/>
  <c r="F601" i="3"/>
  <c r="F600" i="3"/>
  <c r="F599" i="3"/>
  <c r="F598" i="3"/>
  <c r="F597" i="3"/>
  <c r="F596" i="3"/>
  <c r="F595" i="3"/>
  <c r="F594" i="3"/>
  <c r="F593" i="3"/>
  <c r="F592" i="3"/>
  <c r="F591" i="3"/>
  <c r="F590" i="3"/>
  <c r="F589" i="3"/>
  <c r="F588" i="3"/>
  <c r="F587" i="3"/>
  <c r="F586" i="3"/>
  <c r="F585" i="3"/>
  <c r="F584" i="3"/>
  <c r="F583" i="3"/>
  <c r="F582" i="3"/>
  <c r="F581" i="3"/>
  <c r="F580" i="3"/>
  <c r="F579" i="3"/>
  <c r="F578" i="3"/>
  <c r="F577" i="3"/>
  <c r="F576" i="3"/>
  <c r="F575" i="3"/>
  <c r="F574" i="3"/>
  <c r="F573" i="3"/>
  <c r="F572" i="3"/>
  <c r="F571" i="3"/>
  <c r="F570" i="3"/>
  <c r="F569" i="3"/>
  <c r="F568" i="3"/>
  <c r="F567" i="3"/>
  <c r="F566" i="3"/>
  <c r="F565" i="3"/>
  <c r="F564" i="3"/>
  <c r="F563" i="3"/>
  <c r="F562" i="3"/>
  <c r="F561" i="3"/>
  <c r="F560" i="3"/>
  <c r="F559" i="3"/>
  <c r="F558" i="3"/>
  <c r="F557" i="3"/>
  <c r="F556" i="3"/>
  <c r="F555" i="3"/>
  <c r="F554" i="3"/>
  <c r="F553" i="3"/>
  <c r="F552" i="3"/>
  <c r="F551" i="3"/>
  <c r="F550" i="3"/>
  <c r="F549" i="3"/>
  <c r="F548" i="3"/>
  <c r="F547" i="3"/>
  <c r="F546" i="3"/>
  <c r="F545" i="3"/>
  <c r="F544" i="3"/>
  <c r="F543" i="3"/>
  <c r="F542" i="3"/>
  <c r="F541" i="3"/>
  <c r="F540" i="3"/>
  <c r="F539" i="3"/>
  <c r="F538" i="3"/>
  <c r="F537" i="3"/>
  <c r="F536" i="3"/>
  <c r="F535" i="3"/>
  <c r="F534" i="3"/>
  <c r="F533" i="3"/>
  <c r="F532" i="3"/>
  <c r="F531" i="3"/>
  <c r="F530" i="3"/>
  <c r="F529" i="3"/>
  <c r="F528" i="3"/>
  <c r="F527" i="3"/>
  <c r="F526" i="3"/>
  <c r="F525" i="3"/>
  <c r="F524" i="3"/>
  <c r="F523" i="3"/>
  <c r="F522" i="3"/>
  <c r="F521" i="3"/>
  <c r="F520" i="3"/>
  <c r="F519" i="3"/>
  <c r="F518" i="3"/>
  <c r="F517" i="3"/>
  <c r="F516" i="3"/>
  <c r="F515" i="3"/>
  <c r="F514" i="3"/>
  <c r="F513" i="3"/>
  <c r="F512" i="3"/>
  <c r="F511" i="3"/>
  <c r="F510" i="3"/>
  <c r="F509" i="3"/>
  <c r="F508" i="3"/>
  <c r="F507" i="3"/>
  <c r="F506" i="3"/>
  <c r="F505" i="3"/>
  <c r="F504" i="3"/>
  <c r="F503" i="3"/>
  <c r="F502" i="3"/>
  <c r="F501" i="3"/>
  <c r="F500" i="3"/>
  <c r="F499" i="3"/>
  <c r="F498" i="3"/>
  <c r="F497" i="3"/>
  <c r="F496" i="3"/>
  <c r="F495" i="3"/>
  <c r="F494" i="3"/>
  <c r="F493" i="3"/>
  <c r="F492" i="3"/>
  <c r="F491" i="3"/>
  <c r="F490" i="3"/>
  <c r="F489" i="3"/>
  <c r="F488" i="3"/>
  <c r="F487" i="3"/>
  <c r="F486" i="3"/>
  <c r="F485" i="3"/>
  <c r="F484" i="3"/>
  <c r="F483" i="3"/>
  <c r="F482" i="3"/>
  <c r="F481" i="3"/>
  <c r="F480" i="3"/>
  <c r="F479" i="3"/>
  <c r="F478" i="3"/>
  <c r="F477" i="3"/>
  <c r="F476" i="3"/>
  <c r="F475" i="3"/>
  <c r="F474" i="3"/>
  <c r="F473" i="3"/>
  <c r="F472" i="3"/>
  <c r="F471" i="3"/>
  <c r="F470" i="3"/>
  <c r="F469" i="3"/>
  <c r="F468" i="3"/>
  <c r="F467" i="3"/>
  <c r="F466" i="3"/>
  <c r="F465" i="3"/>
  <c r="F464" i="3"/>
  <c r="F463" i="3"/>
  <c r="F462" i="3"/>
  <c r="F461" i="3"/>
  <c r="F460" i="3"/>
  <c r="F459" i="3"/>
  <c r="F458" i="3"/>
  <c r="F457" i="3"/>
  <c r="F456" i="3"/>
  <c r="F455" i="3"/>
  <c r="F454" i="3"/>
  <c r="F453" i="3"/>
  <c r="F452" i="3"/>
  <c r="F451" i="3"/>
  <c r="F450" i="3"/>
  <c r="F449" i="3"/>
  <c r="F448" i="3"/>
  <c r="F447" i="3"/>
  <c r="F446" i="3"/>
  <c r="F445" i="3"/>
  <c r="F444" i="3"/>
  <c r="F443" i="3"/>
  <c r="F442" i="3"/>
  <c r="F441" i="3"/>
  <c r="F440" i="3"/>
  <c r="F439" i="3"/>
  <c r="F438" i="3"/>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F366" i="3"/>
  <c r="F365" i="3"/>
  <c r="F364" i="3"/>
  <c r="F363" i="3"/>
  <c r="F362" i="3"/>
  <c r="F361" i="3"/>
  <c r="F360" i="3"/>
  <c r="F359" i="3"/>
  <c r="F358" i="3"/>
  <c r="F357" i="3"/>
  <c r="F356" i="3"/>
  <c r="F355" i="3"/>
  <c r="F354" i="3"/>
  <c r="F353" i="3"/>
  <c r="F352" i="3"/>
  <c r="F351" i="3"/>
  <c r="F350" i="3"/>
  <c r="F349" i="3"/>
  <c r="F348" i="3"/>
  <c r="F347" i="3"/>
  <c r="F346" i="3"/>
  <c r="F345" i="3"/>
  <c r="F344" i="3"/>
  <c r="F343" i="3"/>
  <c r="F342" i="3"/>
  <c r="F341" i="3"/>
  <c r="F340" i="3"/>
  <c r="F339" i="3"/>
  <c r="F338" i="3"/>
  <c r="F337" i="3"/>
  <c r="F336" i="3"/>
  <c r="F335" i="3"/>
  <c r="F334" i="3"/>
  <c r="F333" i="3"/>
  <c r="F332" i="3"/>
  <c r="F331" i="3"/>
  <c r="F330" i="3"/>
  <c r="F329" i="3"/>
  <c r="F328" i="3"/>
  <c r="F327" i="3"/>
  <c r="F326" i="3"/>
  <c r="F325" i="3"/>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2520" i="4"/>
  <c r="F2519" i="4"/>
  <c r="F2518" i="4"/>
  <c r="F2517" i="4"/>
  <c r="F2516" i="4"/>
  <c r="F2515" i="4"/>
  <c r="F2514" i="4"/>
  <c r="F2513" i="4"/>
  <c r="F2512" i="4"/>
  <c r="F2511" i="4"/>
  <c r="F2510" i="4"/>
  <c r="F2509" i="4"/>
  <c r="F2508" i="4"/>
  <c r="F2507" i="4"/>
  <c r="F2506" i="4"/>
  <c r="F2505" i="4"/>
  <c r="F2504" i="4"/>
  <c r="F2503" i="4"/>
  <c r="F2502" i="4"/>
  <c r="F2501" i="4"/>
  <c r="F2500" i="4"/>
  <c r="F2499" i="4"/>
  <c r="F2498" i="4"/>
  <c r="F2497" i="4"/>
  <c r="F2496" i="4"/>
  <c r="F2495" i="4"/>
  <c r="F2494" i="4"/>
  <c r="F2493" i="4"/>
  <c r="F2492" i="4"/>
  <c r="F2491" i="4"/>
  <c r="F2490" i="4"/>
  <c r="F2489" i="4"/>
  <c r="F2488" i="4"/>
  <c r="F2487" i="4"/>
  <c r="F2486" i="4"/>
  <c r="F2485" i="4"/>
  <c r="F2484" i="4"/>
  <c r="F2483" i="4"/>
  <c r="F2482" i="4"/>
  <c r="F2481" i="4"/>
  <c r="F2480" i="4"/>
  <c r="F2479" i="4"/>
  <c r="F2478" i="4"/>
  <c r="F2477" i="4"/>
  <c r="F2476" i="4"/>
  <c r="F2475" i="4"/>
  <c r="F2474" i="4"/>
  <c r="F2473" i="4"/>
  <c r="F2472" i="4"/>
  <c r="F2471" i="4"/>
  <c r="F2470" i="4"/>
  <c r="F2469" i="4"/>
  <c r="F2468" i="4"/>
  <c r="F2467" i="4"/>
  <c r="F2466" i="4"/>
  <c r="F2465" i="4"/>
  <c r="F2464" i="4"/>
  <c r="F2463" i="4"/>
  <c r="F2462" i="4"/>
  <c r="F2461" i="4"/>
  <c r="F2460" i="4"/>
  <c r="F2459" i="4"/>
  <c r="F2458" i="4"/>
  <c r="F2457" i="4"/>
  <c r="F2456" i="4"/>
  <c r="F2455" i="4"/>
  <c r="F2454" i="4"/>
  <c r="F2453" i="4"/>
  <c r="F2452" i="4"/>
  <c r="F2451" i="4"/>
  <c r="F2450" i="4"/>
  <c r="F2449" i="4"/>
  <c r="F2448" i="4"/>
  <c r="F2447" i="4"/>
  <c r="F2446" i="4"/>
  <c r="F2445" i="4"/>
  <c r="F2444" i="4"/>
  <c r="F2443" i="4"/>
  <c r="F2442" i="4"/>
  <c r="F2441" i="4"/>
  <c r="F2440" i="4"/>
  <c r="F2439" i="4"/>
  <c r="F2438" i="4"/>
  <c r="F2437" i="4"/>
  <c r="F2436" i="4"/>
  <c r="F2435" i="4"/>
  <c r="F2434" i="4"/>
  <c r="F2433" i="4"/>
  <c r="F2432" i="4"/>
  <c r="F2431" i="4"/>
  <c r="F2430" i="4"/>
  <c r="F2429" i="4"/>
  <c r="F2428" i="4"/>
  <c r="F2427" i="4"/>
  <c r="F2426" i="4"/>
  <c r="F2425" i="4"/>
  <c r="F2424" i="4"/>
  <c r="F2423" i="4"/>
  <c r="F2422" i="4"/>
  <c r="F2421" i="4"/>
  <c r="F2420" i="4"/>
  <c r="F2419" i="4"/>
  <c r="F2418" i="4"/>
  <c r="F2417" i="4"/>
  <c r="F2416" i="4"/>
  <c r="F2415" i="4"/>
  <c r="F2414" i="4"/>
  <c r="F2413" i="4"/>
  <c r="F2412" i="4"/>
  <c r="F2411" i="4"/>
  <c r="F2410" i="4"/>
  <c r="F2409" i="4"/>
  <c r="F2408" i="4"/>
  <c r="F2407" i="4"/>
  <c r="F2406" i="4"/>
  <c r="F2405" i="4"/>
  <c r="F2404" i="4"/>
  <c r="F2403" i="4"/>
  <c r="F2402" i="4"/>
  <c r="F2401" i="4"/>
  <c r="F2400" i="4"/>
  <c r="F2399" i="4"/>
  <c r="F2398" i="4"/>
  <c r="F2397" i="4"/>
  <c r="F2396" i="4"/>
  <c r="F2395" i="4"/>
  <c r="F2394" i="4"/>
  <c r="F2393" i="4"/>
  <c r="F2392" i="4"/>
  <c r="F2391" i="4"/>
  <c r="F2390" i="4"/>
  <c r="F2389" i="4"/>
  <c r="F2388" i="4"/>
  <c r="F2387" i="4"/>
  <c r="F2386" i="4"/>
  <c r="F2385" i="4"/>
  <c r="F2384" i="4"/>
  <c r="F2383" i="4"/>
  <c r="F2382" i="4"/>
  <c r="F2381" i="4"/>
  <c r="F2380" i="4"/>
  <c r="F2379" i="4"/>
  <c r="F2378" i="4"/>
  <c r="F2377" i="4"/>
  <c r="F2376" i="4"/>
  <c r="F2375" i="4"/>
  <c r="F2374" i="4"/>
  <c r="F2373" i="4"/>
  <c r="F2372" i="4"/>
  <c r="F2371" i="4"/>
  <c r="F2370" i="4"/>
  <c r="F2369" i="4"/>
  <c r="F2368" i="4"/>
  <c r="F2367" i="4"/>
  <c r="F2366" i="4"/>
  <c r="F2365" i="4"/>
  <c r="F2364" i="4"/>
  <c r="F2363" i="4"/>
  <c r="F2362" i="4"/>
  <c r="F2361" i="4"/>
  <c r="F2360" i="4"/>
  <c r="F2359" i="4"/>
  <c r="F2358" i="4"/>
  <c r="F2357" i="4"/>
  <c r="F2356" i="4"/>
  <c r="F2355" i="4"/>
  <c r="F2354" i="4"/>
  <c r="F2353" i="4"/>
  <c r="F2352" i="4"/>
  <c r="F2351" i="4"/>
  <c r="F2350" i="4"/>
  <c r="F2349" i="4"/>
  <c r="F2348" i="4"/>
  <c r="F2347" i="4"/>
  <c r="F2346" i="4"/>
  <c r="F2345" i="4"/>
  <c r="F2344" i="4"/>
  <c r="F2343" i="4"/>
  <c r="F2342" i="4"/>
  <c r="F2341" i="4"/>
  <c r="F2340" i="4"/>
  <c r="F2339" i="4"/>
  <c r="F2338" i="4"/>
  <c r="F2337" i="4"/>
  <c r="F2336" i="4"/>
  <c r="F2335" i="4"/>
  <c r="F2334" i="4"/>
  <c r="F2333" i="4"/>
  <c r="F2332" i="4"/>
  <c r="F2331" i="4"/>
  <c r="F2330" i="4"/>
  <c r="F2329" i="4"/>
  <c r="F2328" i="4"/>
  <c r="F2327" i="4"/>
  <c r="F2326" i="4"/>
  <c r="F2325" i="4"/>
  <c r="F2324" i="4"/>
  <c r="F2323" i="4"/>
  <c r="F2322" i="4"/>
  <c r="F2321" i="4"/>
  <c r="F2320" i="4"/>
  <c r="F2319" i="4"/>
  <c r="F2318" i="4"/>
  <c r="F2317" i="4"/>
  <c r="F2316" i="4"/>
  <c r="F2315" i="4"/>
  <c r="F2314" i="4"/>
  <c r="F2313" i="4"/>
  <c r="F2312" i="4"/>
  <c r="F2311" i="4"/>
  <c r="F2310" i="4"/>
  <c r="F2309" i="4"/>
  <c r="F2308" i="4"/>
  <c r="F2307" i="4"/>
  <c r="F2306" i="4"/>
  <c r="F2305" i="4"/>
  <c r="F2304" i="4"/>
  <c r="F2303" i="4"/>
  <c r="F2302" i="4"/>
  <c r="F2301" i="4"/>
  <c r="F2300" i="4"/>
  <c r="F2299" i="4"/>
  <c r="F2298" i="4"/>
  <c r="F2297" i="4"/>
  <c r="F2296" i="4"/>
  <c r="F2295" i="4"/>
  <c r="F2294" i="4"/>
  <c r="F2293" i="4"/>
  <c r="F2292" i="4"/>
  <c r="F2291" i="4"/>
  <c r="F2290" i="4"/>
  <c r="F2289" i="4"/>
  <c r="F2288" i="4"/>
  <c r="F2287" i="4"/>
  <c r="F2286" i="4"/>
  <c r="F2285" i="4"/>
  <c r="F2284" i="4"/>
  <c r="F2283" i="4"/>
  <c r="F2282" i="4"/>
  <c r="F2281" i="4"/>
  <c r="F2280" i="4"/>
  <c r="F2279" i="4"/>
  <c r="F2278" i="4"/>
  <c r="F2277" i="4"/>
  <c r="F2276" i="4"/>
  <c r="F2275" i="4"/>
  <c r="F2274" i="4"/>
  <c r="F2273" i="4"/>
  <c r="F2272" i="4"/>
  <c r="F2271" i="4"/>
  <c r="F2270" i="4"/>
  <c r="F2269" i="4"/>
  <c r="F2268" i="4"/>
  <c r="F2267" i="4"/>
  <c r="F2266" i="4"/>
  <c r="F2265" i="4"/>
  <c r="F2264" i="4"/>
  <c r="F2263" i="4"/>
  <c r="F2262" i="4"/>
  <c r="F2261" i="4"/>
  <c r="F2260" i="4"/>
  <c r="F2259" i="4"/>
  <c r="F2258" i="4"/>
  <c r="F2257" i="4"/>
  <c r="F2256" i="4"/>
  <c r="F2255" i="4"/>
  <c r="F2254" i="4"/>
  <c r="F2253" i="4"/>
  <c r="F2252" i="4"/>
  <c r="F2251" i="4"/>
  <c r="F2250" i="4"/>
  <c r="F2249" i="4"/>
  <c r="F2248" i="4"/>
  <c r="F2247" i="4"/>
  <c r="F2246" i="4"/>
  <c r="F2245" i="4"/>
  <c r="F2244" i="4"/>
  <c r="F2243" i="4"/>
  <c r="F2242" i="4"/>
  <c r="F2241" i="4"/>
  <c r="F2240" i="4"/>
  <c r="F2239" i="4"/>
  <c r="F2238" i="4"/>
  <c r="F2237" i="4"/>
  <c r="F2236" i="4"/>
  <c r="F2235" i="4"/>
  <c r="F2234" i="4"/>
  <c r="F2233" i="4"/>
  <c r="F2232" i="4"/>
  <c r="F2231" i="4"/>
  <c r="F2230" i="4"/>
  <c r="F2229" i="4"/>
  <c r="F2228" i="4"/>
  <c r="F2227" i="4"/>
  <c r="F2226" i="4"/>
  <c r="F2225" i="4"/>
  <c r="F2224" i="4"/>
  <c r="F2223" i="4"/>
  <c r="F2222" i="4"/>
  <c r="F2221" i="4"/>
  <c r="F2220" i="4"/>
  <c r="F2219" i="4"/>
  <c r="F2218" i="4"/>
  <c r="F2217" i="4"/>
  <c r="F2216" i="4"/>
  <c r="F2215" i="4"/>
  <c r="F2214" i="4"/>
  <c r="F2213" i="4"/>
  <c r="F2212" i="4"/>
  <c r="F2211" i="4"/>
  <c r="F2210" i="4"/>
  <c r="F2209" i="4"/>
  <c r="F2208" i="4"/>
  <c r="F2207" i="4"/>
  <c r="F2206" i="4"/>
  <c r="F2205" i="4"/>
  <c r="F2204" i="4"/>
  <c r="F2203" i="4"/>
  <c r="F2202" i="4"/>
  <c r="F2201" i="4"/>
  <c r="F2200" i="4"/>
  <c r="F2199" i="4"/>
  <c r="F2198" i="4"/>
  <c r="F2197" i="4"/>
  <c r="F2196" i="4"/>
  <c r="F2195" i="4"/>
  <c r="F2194" i="4"/>
  <c r="F2193" i="4"/>
  <c r="F2192" i="4"/>
  <c r="F2191" i="4"/>
  <c r="F2190" i="4"/>
  <c r="F2189" i="4"/>
  <c r="F2188" i="4"/>
  <c r="F2187" i="4"/>
  <c r="F2186" i="4"/>
  <c r="F2185" i="4"/>
  <c r="F2184" i="4"/>
  <c r="F2183" i="4"/>
  <c r="F2182" i="4"/>
  <c r="F2181" i="4"/>
  <c r="F2180" i="4"/>
  <c r="F2179" i="4"/>
  <c r="F2178" i="4"/>
  <c r="F2177" i="4"/>
  <c r="F2176" i="4"/>
  <c r="F2175" i="4"/>
  <c r="F2174" i="4"/>
  <c r="F2173" i="4"/>
  <c r="F2172" i="4"/>
  <c r="F2171" i="4"/>
  <c r="F2170" i="4"/>
  <c r="F2169" i="4"/>
  <c r="F2168" i="4"/>
  <c r="F2167" i="4"/>
  <c r="F2166" i="4"/>
  <c r="F2165" i="4"/>
  <c r="F2164" i="4"/>
  <c r="F2163" i="4"/>
  <c r="F2162" i="4"/>
  <c r="F2161" i="4"/>
  <c r="F2160" i="4"/>
  <c r="F2159" i="4"/>
  <c r="F2158" i="4"/>
  <c r="F2157" i="4"/>
  <c r="F2156" i="4"/>
  <c r="F2155" i="4"/>
  <c r="F2154" i="4"/>
  <c r="F2153" i="4"/>
  <c r="F2152" i="4"/>
  <c r="F2151" i="4"/>
  <c r="F2150" i="4"/>
  <c r="F2149" i="4"/>
  <c r="F2148" i="4"/>
  <c r="F2147" i="4"/>
  <c r="F2146" i="4"/>
  <c r="F2145" i="4"/>
  <c r="F2144" i="4"/>
  <c r="F2143" i="4"/>
  <c r="F2142" i="4"/>
  <c r="F2141" i="4"/>
  <c r="F2140" i="4"/>
  <c r="F2139" i="4"/>
  <c r="F2138" i="4"/>
  <c r="F2137" i="4"/>
  <c r="F2136" i="4"/>
  <c r="F2135" i="4"/>
  <c r="F2134" i="4"/>
  <c r="F2133" i="4"/>
  <c r="F2132" i="4"/>
  <c r="F2131" i="4"/>
  <c r="F2130" i="4"/>
  <c r="F2129" i="4"/>
  <c r="F2128" i="4"/>
  <c r="F2127" i="4"/>
  <c r="F2126" i="4"/>
  <c r="F2125" i="4"/>
  <c r="F2124" i="4"/>
  <c r="F2123" i="4"/>
  <c r="F2122" i="4"/>
  <c r="F2121" i="4"/>
  <c r="F2120" i="4"/>
  <c r="F2118" i="4"/>
  <c r="F2117" i="4"/>
  <c r="F2116" i="4"/>
  <c r="F2115" i="4"/>
  <c r="F2114" i="4"/>
  <c r="F2113" i="4"/>
  <c r="F2112" i="4"/>
  <c r="F2111" i="4"/>
  <c r="F2110" i="4"/>
  <c r="F2109" i="4"/>
  <c r="F2108" i="4"/>
  <c r="F2107" i="4"/>
  <c r="F2106" i="4"/>
  <c r="F2105" i="4"/>
  <c r="F2104" i="4"/>
  <c r="F2103" i="4"/>
  <c r="F2102" i="4"/>
  <c r="F2101" i="4"/>
  <c r="F2100" i="4"/>
  <c r="F2099" i="4"/>
  <c r="F2098" i="4"/>
  <c r="F2097" i="4"/>
  <c r="F2096" i="4"/>
  <c r="F2095" i="4"/>
  <c r="F2094" i="4"/>
  <c r="F2093" i="4"/>
  <c r="F2092" i="4"/>
  <c r="F2091" i="4"/>
  <c r="F2090" i="4"/>
  <c r="F2089" i="4"/>
  <c r="F2088" i="4"/>
  <c r="F2087" i="4"/>
  <c r="F2086" i="4"/>
  <c r="F2085" i="4"/>
  <c r="F2084" i="4"/>
  <c r="F2083" i="4"/>
  <c r="F2082" i="4"/>
  <c r="F2081" i="4"/>
  <c r="F2080" i="4"/>
  <c r="F2079" i="4"/>
  <c r="F2078" i="4"/>
  <c r="F2077" i="4"/>
  <c r="F2076" i="4"/>
  <c r="F2075" i="4"/>
  <c r="F2074" i="4"/>
  <c r="F2073" i="4"/>
  <c r="F2072" i="4"/>
  <c r="F2071" i="4"/>
  <c r="F2070" i="4"/>
  <c r="F2069" i="4"/>
  <c r="F2068" i="4"/>
  <c r="F2067" i="4"/>
  <c r="F2066" i="4"/>
  <c r="F2065" i="4"/>
  <c r="F2064" i="4"/>
  <c r="F2063" i="4"/>
  <c r="F2062" i="4"/>
  <c r="F2061" i="4"/>
  <c r="F2060" i="4"/>
  <c r="F2059" i="4"/>
  <c r="F2058" i="4"/>
  <c r="F2057" i="4"/>
  <c r="F2056" i="4"/>
  <c r="F2055" i="4"/>
  <c r="F2054" i="4"/>
  <c r="F2053" i="4"/>
  <c r="F2052" i="4"/>
  <c r="F2051" i="4"/>
  <c r="F2050" i="4"/>
  <c r="F2049" i="4"/>
  <c r="F2048" i="4"/>
  <c r="F2047" i="4"/>
  <c r="F2046" i="4"/>
  <c r="F2045" i="4"/>
  <c r="F2044" i="4"/>
  <c r="F2043" i="4"/>
  <c r="F2042" i="4"/>
  <c r="F2041" i="4"/>
  <c r="F2040" i="4"/>
  <c r="F2039" i="4"/>
  <c r="F2038" i="4"/>
  <c r="F2037" i="4"/>
  <c r="F2036" i="4"/>
  <c r="F2035" i="4"/>
  <c r="F2034" i="4"/>
  <c r="F2033" i="4"/>
  <c r="F2032" i="4"/>
  <c r="F2031" i="4"/>
  <c r="F2030" i="4"/>
  <c r="F2029" i="4"/>
  <c r="F2028" i="4"/>
  <c r="F2027" i="4"/>
  <c r="F2026" i="4"/>
  <c r="F2025" i="4"/>
  <c r="F2024" i="4"/>
  <c r="F2023" i="4"/>
  <c r="F2022" i="4"/>
  <c r="F2021" i="4"/>
  <c r="F2020" i="4"/>
  <c r="F2019" i="4"/>
  <c r="F2018" i="4"/>
  <c r="F2017" i="4"/>
  <c r="F2016" i="4"/>
  <c r="F2015" i="4"/>
  <c r="F2014" i="4"/>
  <c r="F2013" i="4"/>
  <c r="F2012" i="4"/>
  <c r="F2011" i="4"/>
  <c r="F2010" i="4"/>
  <c r="F2009" i="4"/>
  <c r="F2008" i="4"/>
  <c r="F2007" i="4"/>
  <c r="F2006" i="4"/>
  <c r="F2005" i="4"/>
  <c r="F2004" i="4"/>
  <c r="F2003" i="4"/>
  <c r="F2002" i="4"/>
  <c r="F2001" i="4"/>
  <c r="F2000" i="4"/>
  <c r="F1999" i="4"/>
  <c r="F1998" i="4"/>
  <c r="F1997" i="4"/>
  <c r="F1996" i="4"/>
  <c r="F1995" i="4"/>
  <c r="F1994" i="4"/>
  <c r="F1993" i="4"/>
  <c r="F1992" i="4"/>
  <c r="F1991" i="4"/>
  <c r="F1990" i="4"/>
  <c r="F1989" i="4"/>
  <c r="F1988" i="4"/>
  <c r="F1987" i="4"/>
  <c r="F1986" i="4"/>
  <c r="F1985" i="4"/>
  <c r="F1984" i="4"/>
  <c r="F1983" i="4"/>
  <c r="F1982" i="4"/>
  <c r="F1981" i="4"/>
  <c r="F1980" i="4"/>
  <c r="F1979" i="4"/>
  <c r="F1978" i="4"/>
  <c r="F1977" i="4"/>
  <c r="F1976" i="4"/>
  <c r="F1975" i="4"/>
  <c r="F1974" i="4"/>
  <c r="F1973" i="4"/>
  <c r="F1972" i="4"/>
  <c r="F1971" i="4"/>
  <c r="F1970" i="4"/>
  <c r="F1969" i="4"/>
  <c r="F1968" i="4"/>
  <c r="F1967" i="4"/>
  <c r="F1966" i="4"/>
  <c r="F1965" i="4"/>
  <c r="F1964" i="4"/>
  <c r="F1963" i="4"/>
  <c r="F1962" i="4"/>
  <c r="F1961" i="4"/>
  <c r="F1960" i="4"/>
  <c r="F1959" i="4"/>
  <c r="F1958" i="4"/>
  <c r="F1957" i="4"/>
  <c r="F1956" i="4"/>
  <c r="F1955" i="4"/>
  <c r="F1954" i="4"/>
  <c r="F1953" i="4"/>
  <c r="F1952" i="4"/>
  <c r="F1951" i="4"/>
  <c r="F1950" i="4"/>
  <c r="F1949" i="4"/>
  <c r="F1948" i="4"/>
  <c r="F1947" i="4"/>
  <c r="F1946" i="4"/>
  <c r="F1945" i="4"/>
  <c r="F1944" i="4"/>
  <c r="F1943" i="4"/>
  <c r="F1942" i="4"/>
  <c r="F1941" i="4"/>
  <c r="F1940" i="4"/>
  <c r="F1939" i="4"/>
  <c r="F1938" i="4"/>
  <c r="F1937" i="4"/>
  <c r="F1936" i="4"/>
  <c r="F1935" i="4"/>
  <c r="F1934" i="4"/>
  <c r="F1933" i="4"/>
  <c r="F1932" i="4"/>
  <c r="F1931" i="4"/>
  <c r="F1930" i="4"/>
  <c r="F1929" i="4"/>
  <c r="F1928" i="4"/>
  <c r="F1927" i="4"/>
  <c r="F1926" i="4"/>
  <c r="F1925" i="4"/>
  <c r="F1924" i="4"/>
  <c r="F1923" i="4"/>
  <c r="F1922" i="4"/>
  <c r="F1921" i="4"/>
  <c r="F1920" i="4"/>
  <c r="F1919" i="4"/>
  <c r="F1918" i="4"/>
  <c r="F1917" i="4"/>
  <c r="F1916" i="4"/>
  <c r="F1915" i="4"/>
  <c r="F1914" i="4"/>
  <c r="F1913" i="4"/>
  <c r="F1912" i="4"/>
  <c r="F1911" i="4"/>
  <c r="F1910" i="4"/>
  <c r="F1909" i="4"/>
  <c r="F1908" i="4"/>
  <c r="F1907" i="4"/>
  <c r="F1906" i="4"/>
  <c r="F1905" i="4"/>
  <c r="F1904" i="4"/>
  <c r="F1903" i="4"/>
  <c r="F1902" i="4"/>
  <c r="F1901" i="4"/>
  <c r="F1900" i="4"/>
  <c r="F1899" i="4"/>
  <c r="F1898" i="4"/>
  <c r="F1897" i="4"/>
  <c r="F1896" i="4"/>
  <c r="F1895" i="4"/>
  <c r="F1894" i="4"/>
  <c r="F1893" i="4"/>
  <c r="F1892" i="4"/>
  <c r="F1891" i="4"/>
  <c r="F1890" i="4"/>
  <c r="F1889" i="4"/>
  <c r="F1888" i="4"/>
  <c r="F1887" i="4"/>
  <c r="F1886" i="4"/>
  <c r="F1885" i="4"/>
  <c r="F1884" i="4"/>
  <c r="F1883" i="4"/>
  <c r="F1882" i="4"/>
  <c r="F1881" i="4"/>
  <c r="F1880" i="4"/>
  <c r="F1879" i="4"/>
  <c r="F1878" i="4"/>
  <c r="F1877" i="4"/>
  <c r="F1876" i="4"/>
  <c r="F1875" i="4"/>
  <c r="F1874" i="4"/>
  <c r="F1873" i="4"/>
  <c r="F1872" i="4"/>
  <c r="F1871" i="4"/>
  <c r="F1870" i="4"/>
  <c r="F1869" i="4"/>
  <c r="F1868" i="4"/>
  <c r="F1867" i="4"/>
  <c r="F1866" i="4"/>
  <c r="F1865" i="4"/>
  <c r="F1864" i="4"/>
  <c r="F1863" i="4"/>
  <c r="F1862" i="4"/>
  <c r="F1861" i="4"/>
  <c r="F1860" i="4"/>
  <c r="F1859" i="4"/>
  <c r="F1858" i="4"/>
  <c r="F1857" i="4"/>
  <c r="F1856" i="4"/>
  <c r="F1855" i="4"/>
  <c r="F1854" i="4"/>
  <c r="F1853" i="4"/>
  <c r="F1852" i="4"/>
  <c r="F1851" i="4"/>
  <c r="F1850" i="4"/>
  <c r="F1849" i="4"/>
  <c r="F1848" i="4"/>
  <c r="F1847" i="4"/>
  <c r="F1846" i="4"/>
  <c r="F1845" i="4"/>
  <c r="F1844" i="4"/>
  <c r="F1843" i="4"/>
  <c r="F1842" i="4"/>
  <c r="F1841" i="4"/>
  <c r="F1840" i="4"/>
  <c r="F1839" i="4"/>
  <c r="F1838" i="4"/>
  <c r="F1837" i="4"/>
  <c r="F1836" i="4"/>
  <c r="F1835" i="4"/>
  <c r="F1834" i="4"/>
  <c r="F1833" i="4"/>
  <c r="F1832" i="4"/>
  <c r="F1831" i="4"/>
  <c r="F1830" i="4"/>
  <c r="F1829" i="4"/>
  <c r="F1828" i="4"/>
  <c r="F1827" i="4"/>
  <c r="F1826" i="4"/>
  <c r="F1825" i="4"/>
  <c r="F1824" i="4"/>
  <c r="F1823" i="4"/>
  <c r="F1822" i="4"/>
  <c r="F1821" i="4"/>
  <c r="F1820" i="4"/>
  <c r="F1819" i="4"/>
  <c r="F1818" i="4"/>
  <c r="F1817" i="4"/>
  <c r="F1816" i="4"/>
  <c r="F1815" i="4"/>
  <c r="F1814" i="4"/>
  <c r="F1813" i="4"/>
  <c r="F1812" i="4"/>
  <c r="F1811" i="4"/>
  <c r="F1810" i="4"/>
  <c r="F1809" i="4"/>
  <c r="F1808" i="4"/>
  <c r="F1807" i="4"/>
  <c r="F1806" i="4"/>
  <c r="F1805" i="4"/>
  <c r="F1804" i="4"/>
  <c r="F1803" i="4"/>
  <c r="F1802" i="4"/>
  <c r="F1801" i="4"/>
  <c r="F1800" i="4"/>
  <c r="F1799" i="4"/>
  <c r="F1798" i="4"/>
  <c r="F1797" i="4"/>
  <c r="F1796" i="4"/>
  <c r="F1795" i="4"/>
  <c r="F1794" i="4"/>
  <c r="F1793" i="4"/>
  <c r="F1792" i="4"/>
  <c r="F1791" i="4"/>
  <c r="F1790" i="4"/>
  <c r="F1789" i="4"/>
  <c r="F1788" i="4"/>
  <c r="F1787" i="4"/>
  <c r="F1786" i="4"/>
  <c r="F1785" i="4"/>
  <c r="F1784" i="4"/>
  <c r="F1783" i="4"/>
  <c r="F1782" i="4"/>
  <c r="F1781" i="4"/>
  <c r="F1780" i="4"/>
  <c r="F1779" i="4"/>
  <c r="F1778" i="4"/>
  <c r="F1777" i="4"/>
  <c r="F1776" i="4"/>
  <c r="F1775" i="4"/>
  <c r="F1774" i="4"/>
  <c r="F1773" i="4"/>
  <c r="F1772" i="4"/>
  <c r="F1771" i="4"/>
  <c r="F1770" i="4"/>
  <c r="F1769" i="4"/>
  <c r="F1768" i="4"/>
  <c r="F1767" i="4"/>
  <c r="F1766" i="4"/>
  <c r="F1765" i="4"/>
  <c r="F1764" i="4"/>
  <c r="F1763" i="4"/>
  <c r="F1762" i="4"/>
  <c r="F1761" i="4"/>
  <c r="F1760" i="4"/>
  <c r="F1759" i="4"/>
  <c r="F1758" i="4"/>
  <c r="F1757" i="4"/>
  <c r="F1756" i="4"/>
  <c r="F1755" i="4"/>
  <c r="F1754" i="4"/>
  <c r="F1753" i="4"/>
  <c r="F1752" i="4"/>
  <c r="F1751" i="4"/>
  <c r="F1750" i="4"/>
  <c r="F1749" i="4"/>
  <c r="F1748" i="4"/>
  <c r="F1747" i="4"/>
  <c r="F1746" i="4"/>
  <c r="F1745" i="4"/>
  <c r="F1744" i="4"/>
  <c r="F1743" i="4"/>
  <c r="F1742" i="4"/>
  <c r="F1741" i="4"/>
  <c r="F1740" i="4"/>
  <c r="F1739" i="4"/>
  <c r="F1738" i="4"/>
  <c r="F1737" i="4"/>
  <c r="F1736" i="4"/>
  <c r="F1735" i="4"/>
  <c r="F1734" i="4"/>
  <c r="F1733" i="4"/>
  <c r="F1732" i="4"/>
  <c r="F1731" i="4"/>
  <c r="F1730" i="4"/>
  <c r="F1729" i="4"/>
  <c r="F1728" i="4"/>
  <c r="F1727" i="4"/>
  <c r="F1726" i="4"/>
  <c r="F1725" i="4"/>
  <c r="F1724" i="4"/>
  <c r="F1723" i="4"/>
  <c r="F1722" i="4"/>
  <c r="F1721" i="4"/>
  <c r="F1720" i="4"/>
  <c r="F1719" i="4"/>
  <c r="F1718" i="4"/>
  <c r="F1717" i="4"/>
  <c r="F1716" i="4"/>
  <c r="F1715" i="4"/>
  <c r="F1714" i="4"/>
  <c r="F1713" i="4"/>
  <c r="F1712" i="4"/>
  <c r="F1711" i="4"/>
  <c r="F1710" i="4"/>
  <c r="F1709" i="4"/>
  <c r="F1708" i="4"/>
  <c r="F1707" i="4"/>
  <c r="F1706" i="4"/>
  <c r="F1705" i="4"/>
  <c r="F1704" i="4"/>
  <c r="F1703" i="4"/>
  <c r="F1702" i="4"/>
  <c r="F1701" i="4"/>
  <c r="F1700" i="4"/>
  <c r="F1699" i="4"/>
  <c r="F1698" i="4"/>
  <c r="F1697" i="4"/>
  <c r="F1696" i="4"/>
  <c r="F1695" i="4"/>
  <c r="F1694" i="4"/>
  <c r="F1693" i="4"/>
  <c r="F1692" i="4"/>
  <c r="F1691" i="4"/>
  <c r="F1690" i="4"/>
  <c r="F1689" i="4"/>
  <c r="F1688" i="4"/>
  <c r="F1687" i="4"/>
  <c r="F1686" i="4"/>
  <c r="F1685" i="4"/>
  <c r="F1684" i="4"/>
  <c r="F1683" i="4"/>
  <c r="F1682" i="4"/>
  <c r="F1681" i="4"/>
  <c r="F1680" i="4"/>
  <c r="F1679" i="4"/>
  <c r="F1678" i="4"/>
  <c r="F1677" i="4"/>
  <c r="F1676" i="4"/>
  <c r="F1675" i="4"/>
  <c r="F1674" i="4"/>
  <c r="F1673" i="4"/>
  <c r="F1672" i="4"/>
  <c r="F1671" i="4"/>
  <c r="F1670" i="4"/>
  <c r="F1669" i="4"/>
  <c r="F1668" i="4"/>
  <c r="F1667" i="4"/>
  <c r="F1666" i="4"/>
  <c r="F1665" i="4"/>
  <c r="F1664" i="4"/>
  <c r="F1663" i="4"/>
  <c r="F1662" i="4"/>
  <c r="F1661" i="4"/>
  <c r="F1660" i="4"/>
  <c r="F1659" i="4"/>
  <c r="F1658" i="4"/>
  <c r="F1657" i="4"/>
  <c r="F1656" i="4"/>
  <c r="F1655" i="4"/>
  <c r="F1654" i="4"/>
  <c r="F1653" i="4"/>
  <c r="F1652" i="4"/>
  <c r="F1651" i="4"/>
  <c r="F1650" i="4"/>
  <c r="F1649" i="4"/>
  <c r="F1648" i="4"/>
  <c r="F1647" i="4"/>
  <c r="F1646" i="4"/>
  <c r="F1645" i="4"/>
  <c r="F1644" i="4"/>
  <c r="F1643" i="4"/>
  <c r="F1642" i="4"/>
  <c r="F1641" i="4"/>
  <c r="F1640" i="4"/>
  <c r="F1639" i="4"/>
  <c r="F1638" i="4"/>
  <c r="F1637" i="4"/>
  <c r="F1636" i="4"/>
  <c r="F1635" i="4"/>
  <c r="F1634" i="4"/>
  <c r="F1633" i="4"/>
  <c r="F1632" i="4"/>
  <c r="F1631" i="4"/>
  <c r="F1630" i="4"/>
  <c r="F1629" i="4"/>
  <c r="F1628" i="4"/>
  <c r="F1627" i="4"/>
  <c r="F1626" i="4"/>
  <c r="F1625" i="4"/>
  <c r="F1624" i="4"/>
  <c r="F1623" i="4"/>
  <c r="F1622" i="4"/>
  <c r="F1621" i="4"/>
  <c r="F1620" i="4"/>
  <c r="F1619" i="4"/>
  <c r="F1618" i="4"/>
  <c r="F1617" i="4"/>
  <c r="F1616" i="4"/>
  <c r="F1615" i="4"/>
  <c r="F1614" i="4"/>
  <c r="F1613" i="4"/>
  <c r="F1612" i="4"/>
  <c r="F1611" i="4"/>
  <c r="F1610" i="4"/>
  <c r="F1609" i="4"/>
  <c r="F1608" i="4"/>
  <c r="F1607" i="4"/>
  <c r="F1606" i="4"/>
  <c r="F1605" i="4"/>
  <c r="F1604" i="4"/>
  <c r="F1603" i="4"/>
  <c r="F1602" i="4"/>
  <c r="F1601" i="4"/>
  <c r="F1600" i="4"/>
  <c r="F1599" i="4"/>
  <c r="F1598" i="4"/>
  <c r="F1597" i="4"/>
  <c r="F1596" i="4"/>
  <c r="F1595" i="4"/>
  <c r="F1594" i="4"/>
  <c r="F1593" i="4"/>
  <c r="F1592" i="4"/>
  <c r="F1591" i="4"/>
  <c r="F1590" i="4"/>
  <c r="F1589" i="4"/>
  <c r="F1588" i="4"/>
  <c r="F1587" i="4"/>
  <c r="F1586" i="4"/>
  <c r="F1585" i="4"/>
  <c r="F1584" i="4"/>
  <c r="F1583" i="4"/>
  <c r="F1582" i="4"/>
  <c r="F1581" i="4"/>
  <c r="F1580" i="4"/>
  <c r="F1579" i="4"/>
  <c r="F1578" i="4"/>
  <c r="F1577" i="4"/>
  <c r="F1576" i="4"/>
  <c r="F1575" i="4"/>
  <c r="F1574" i="4"/>
  <c r="F1573" i="4"/>
  <c r="F1572" i="4"/>
  <c r="F1571" i="4"/>
  <c r="F1570" i="4"/>
  <c r="F1569" i="4"/>
  <c r="F1568" i="4"/>
  <c r="F1567" i="4"/>
  <c r="F1566" i="4"/>
  <c r="F1565" i="4"/>
  <c r="F1564" i="4"/>
  <c r="F1563" i="4"/>
  <c r="F1562" i="4"/>
  <c r="F1561" i="4"/>
  <c r="F1560" i="4"/>
  <c r="F1559" i="4"/>
  <c r="F1558" i="4"/>
  <c r="F1557" i="4"/>
  <c r="F1556" i="4"/>
  <c r="F1555" i="4"/>
  <c r="F1554" i="4"/>
  <c r="F1553" i="4"/>
  <c r="F1552" i="4"/>
  <c r="F1551" i="4"/>
  <c r="F1550" i="4"/>
  <c r="F1549" i="4"/>
  <c r="F1548" i="4"/>
  <c r="F1547" i="4"/>
  <c r="F1546" i="4"/>
  <c r="F1545" i="4"/>
  <c r="F1544" i="4"/>
  <c r="F1543" i="4"/>
  <c r="F1542" i="4"/>
  <c r="F1541" i="4"/>
  <c r="F1540" i="4"/>
  <c r="F1539" i="4"/>
  <c r="F1538" i="4"/>
  <c r="F1537" i="4"/>
  <c r="F1536" i="4"/>
  <c r="F1535" i="4"/>
  <c r="F1534" i="4"/>
  <c r="F1533" i="4"/>
  <c r="F1532" i="4"/>
  <c r="F1531" i="4"/>
  <c r="F1530" i="4"/>
  <c r="F1529" i="4"/>
  <c r="F1528" i="4"/>
  <c r="F1527" i="4"/>
  <c r="F1526" i="4"/>
  <c r="F1525" i="4"/>
  <c r="F1524" i="4"/>
  <c r="F1523" i="4"/>
  <c r="F1522" i="4"/>
  <c r="F1521" i="4"/>
  <c r="F1520" i="4"/>
  <c r="F1519" i="4"/>
  <c r="F1518" i="4"/>
  <c r="F1517" i="4"/>
  <c r="F1516" i="4"/>
  <c r="F1515" i="4"/>
  <c r="F1514" i="4"/>
  <c r="F1513" i="4"/>
  <c r="F1512" i="4"/>
  <c r="F1511" i="4"/>
  <c r="F1510" i="4"/>
  <c r="F1509" i="4"/>
  <c r="F1508" i="4"/>
  <c r="F1507" i="4"/>
  <c r="F1506" i="4"/>
  <c r="F1505" i="4"/>
  <c r="F1504" i="4"/>
  <c r="F1503" i="4"/>
  <c r="F1502" i="4"/>
  <c r="F1501" i="4"/>
  <c r="F1500" i="4"/>
  <c r="F1499" i="4"/>
  <c r="F1498" i="4"/>
  <c r="F1497" i="4"/>
  <c r="F1496" i="4"/>
  <c r="F1495" i="4"/>
  <c r="F1494" i="4"/>
  <c r="F1493" i="4"/>
  <c r="F1492" i="4"/>
  <c r="F1491" i="4"/>
  <c r="F1490" i="4"/>
  <c r="F1489" i="4"/>
  <c r="F1488" i="4"/>
  <c r="F1487" i="4"/>
  <c r="F1486" i="4"/>
  <c r="F1485" i="4"/>
  <c r="F1484" i="4"/>
  <c r="F1483" i="4"/>
  <c r="F1482" i="4"/>
  <c r="F1481" i="4"/>
  <c r="F1480" i="4"/>
  <c r="F1479" i="4"/>
  <c r="F1478" i="4"/>
  <c r="F1477" i="4"/>
  <c r="F1476" i="4"/>
  <c r="F1475" i="4"/>
  <c r="F1474" i="4"/>
  <c r="F1473" i="4"/>
  <c r="F1472" i="4"/>
  <c r="F1471" i="4"/>
  <c r="F1470" i="4"/>
  <c r="F1469" i="4"/>
  <c r="F1468" i="4"/>
  <c r="F1467" i="4"/>
  <c r="F1466" i="4"/>
  <c r="F1465" i="4"/>
  <c r="F1464" i="4"/>
  <c r="F1463" i="4"/>
  <c r="F1462" i="4"/>
  <c r="F1461" i="4"/>
  <c r="F1460" i="4"/>
  <c r="F1459" i="4"/>
  <c r="F1458" i="4"/>
  <c r="F1457" i="4"/>
  <c r="F1456" i="4"/>
  <c r="F1455" i="4"/>
  <c r="F1454" i="4"/>
  <c r="F1453" i="4"/>
  <c r="F1452" i="4"/>
  <c r="F1451" i="4"/>
  <c r="F1450" i="4"/>
  <c r="F1449" i="4"/>
  <c r="F1448" i="4"/>
  <c r="F1447" i="4"/>
  <c r="F1446" i="4"/>
  <c r="F1445" i="4"/>
  <c r="F1444" i="4"/>
  <c r="F1443" i="4"/>
  <c r="F1442" i="4"/>
  <c r="F1441" i="4"/>
  <c r="F1440" i="4"/>
  <c r="F1439" i="4"/>
  <c r="F1438" i="4"/>
  <c r="F1437" i="4"/>
  <c r="F1436" i="4"/>
  <c r="F1435" i="4"/>
  <c r="F1434" i="4"/>
  <c r="F1433" i="4"/>
  <c r="F1432" i="4"/>
  <c r="F1431" i="4"/>
  <c r="F1430" i="4"/>
  <c r="F1429" i="4"/>
  <c r="F1428" i="4"/>
  <c r="F1427" i="4"/>
  <c r="F1426" i="4"/>
  <c r="F1425" i="4"/>
  <c r="F1424" i="4"/>
  <c r="F1423" i="4"/>
  <c r="F1422" i="4"/>
  <c r="F1421" i="4"/>
  <c r="F1420" i="4"/>
  <c r="F1419" i="4"/>
  <c r="F1418" i="4"/>
  <c r="F1417" i="4"/>
  <c r="F1416" i="4"/>
  <c r="F1415" i="4"/>
  <c r="F1414" i="4"/>
  <c r="F1413" i="4"/>
  <c r="F1412" i="4"/>
  <c r="F1411" i="4"/>
  <c r="F1410" i="4"/>
  <c r="F1409" i="4"/>
  <c r="F1408" i="4"/>
  <c r="F1407" i="4"/>
  <c r="F1406" i="4"/>
  <c r="F1405" i="4"/>
  <c r="F1404" i="4"/>
  <c r="F1403" i="4"/>
  <c r="F1402" i="4"/>
  <c r="F1401" i="4"/>
  <c r="F1400" i="4"/>
  <c r="F1399" i="4"/>
  <c r="F1398" i="4"/>
  <c r="F1397" i="4"/>
  <c r="F1396" i="4"/>
  <c r="F1395" i="4"/>
  <c r="F1394" i="4"/>
  <c r="F1393" i="4"/>
  <c r="F1392" i="4"/>
  <c r="F1391" i="4"/>
  <c r="F1390" i="4"/>
  <c r="F1389" i="4"/>
  <c r="F1388" i="4"/>
  <c r="F1387" i="4"/>
  <c r="F1386" i="4"/>
  <c r="F1385" i="4"/>
  <c r="F1384" i="4"/>
  <c r="F1383" i="4"/>
  <c r="F1382" i="4"/>
  <c r="F1381" i="4"/>
  <c r="F1380" i="4"/>
  <c r="F1379" i="4"/>
  <c r="F1378" i="4"/>
  <c r="F1377" i="4"/>
  <c r="F1376" i="4"/>
  <c r="F1375" i="4"/>
  <c r="F1374" i="4"/>
  <c r="F1373" i="4"/>
  <c r="F1372" i="4"/>
  <c r="F1371" i="4"/>
  <c r="F1370" i="4"/>
  <c r="F1369" i="4"/>
  <c r="F1368" i="4"/>
  <c r="F1367" i="4"/>
  <c r="F1366" i="4"/>
  <c r="F1365" i="4"/>
  <c r="F1364" i="4"/>
  <c r="F1363" i="4"/>
  <c r="F1362" i="4"/>
  <c r="F1361" i="4"/>
  <c r="F1360" i="4"/>
  <c r="F1359" i="4"/>
  <c r="F1358" i="4"/>
  <c r="F1357" i="4"/>
  <c r="F1356" i="4"/>
  <c r="F1355" i="4"/>
  <c r="F1354" i="4"/>
  <c r="F1353" i="4"/>
  <c r="F1352" i="4"/>
  <c r="F1351" i="4"/>
  <c r="F1350" i="4"/>
  <c r="F1349" i="4"/>
  <c r="F1348" i="4"/>
  <c r="F1347" i="4"/>
  <c r="F1346" i="4"/>
  <c r="F1345" i="4"/>
  <c r="F1344" i="4"/>
  <c r="F1343" i="4"/>
  <c r="F1342" i="4"/>
  <c r="F1341" i="4"/>
  <c r="F1340" i="4"/>
  <c r="F1339" i="4"/>
  <c r="F1338" i="4"/>
  <c r="F1337" i="4"/>
  <c r="F1336" i="4"/>
  <c r="F1335" i="4"/>
  <c r="F1334" i="4"/>
  <c r="F1333" i="4"/>
  <c r="F1332" i="4"/>
  <c r="F1331" i="4"/>
  <c r="F1330" i="4"/>
  <c r="F1329" i="4"/>
  <c r="F1328" i="4"/>
  <c r="F1327" i="4"/>
  <c r="F1326" i="4"/>
  <c r="F1325" i="4"/>
  <c r="F1324" i="4"/>
  <c r="F1323" i="4"/>
  <c r="F1322" i="4"/>
  <c r="F1321" i="4"/>
  <c r="F1320" i="4"/>
  <c r="F1319" i="4"/>
  <c r="F1318" i="4"/>
  <c r="F1317" i="4"/>
  <c r="F1316" i="4"/>
  <c r="F1315" i="4"/>
  <c r="F1314" i="4"/>
  <c r="F1313" i="4"/>
  <c r="F1312" i="4"/>
  <c r="F1311" i="4"/>
  <c r="F1310" i="4"/>
  <c r="F1309" i="4"/>
  <c r="F1308" i="4"/>
  <c r="F1307" i="4"/>
  <c r="F1306" i="4"/>
  <c r="F1305" i="4"/>
  <c r="F1304" i="4"/>
  <c r="F1303" i="4"/>
  <c r="F1302" i="4"/>
  <c r="F1301" i="4"/>
  <c r="F1300" i="4"/>
  <c r="F1299" i="4"/>
  <c r="F1298" i="4"/>
  <c r="F1297" i="4"/>
  <c r="F1296" i="4"/>
  <c r="F1295" i="4"/>
  <c r="F1294" i="4"/>
  <c r="F1293" i="4"/>
  <c r="F1292" i="4"/>
  <c r="F1291" i="4"/>
  <c r="F1290" i="4"/>
  <c r="F1289" i="4"/>
  <c r="F1288" i="4"/>
  <c r="F1287" i="4"/>
  <c r="F1286" i="4"/>
  <c r="F1285" i="4"/>
  <c r="F1284" i="4"/>
  <c r="F1283" i="4"/>
  <c r="F1282" i="4"/>
  <c r="F1281" i="4"/>
  <c r="F1280" i="4"/>
  <c r="F1279" i="4"/>
  <c r="F1278" i="4"/>
  <c r="F1277" i="4"/>
  <c r="F1276" i="4"/>
  <c r="F1275" i="4"/>
  <c r="F1274" i="4"/>
  <c r="F1273" i="4"/>
  <c r="F1272" i="4"/>
  <c r="F1271" i="4"/>
  <c r="F1270" i="4"/>
  <c r="F1269" i="4"/>
  <c r="F1268" i="4"/>
  <c r="F1267" i="4"/>
  <c r="F1266" i="4"/>
  <c r="F1265" i="4"/>
  <c r="F1264" i="4"/>
  <c r="F1263" i="4"/>
  <c r="F1262" i="4"/>
  <c r="F1261" i="4"/>
  <c r="F1260" i="4"/>
  <c r="F1259" i="4"/>
  <c r="F1258" i="4"/>
  <c r="F1257" i="4"/>
  <c r="F1256" i="4"/>
  <c r="F1255" i="4"/>
  <c r="F1254" i="4"/>
  <c r="F1253" i="4"/>
  <c r="F1252" i="4"/>
  <c r="F1251" i="4"/>
  <c r="F1250" i="4"/>
  <c r="F1249" i="4"/>
  <c r="F1248" i="4"/>
  <c r="F1247" i="4"/>
  <c r="F1246" i="4"/>
  <c r="F1245" i="4"/>
  <c r="F1244" i="4"/>
  <c r="F1243" i="4"/>
  <c r="F1242" i="4"/>
  <c r="F1241" i="4"/>
  <c r="F1240" i="4"/>
  <c r="F1239" i="4"/>
  <c r="F1238" i="4"/>
  <c r="F1237" i="4"/>
  <c r="F1236" i="4"/>
  <c r="F1235" i="4"/>
  <c r="F1234" i="4"/>
  <c r="F1233" i="4"/>
  <c r="F1232" i="4"/>
  <c r="F1231" i="4"/>
  <c r="F1230" i="4"/>
  <c r="F1229" i="4"/>
  <c r="F1228" i="4"/>
  <c r="F1227" i="4"/>
  <c r="F1226" i="4"/>
  <c r="F1225" i="4"/>
  <c r="F1224" i="4"/>
  <c r="F1223" i="4"/>
  <c r="F1222" i="4"/>
  <c r="F1221" i="4"/>
  <c r="F1220" i="4"/>
  <c r="F1219" i="4"/>
  <c r="F1218" i="4"/>
  <c r="F1217" i="4"/>
  <c r="F1216" i="4"/>
  <c r="F1215" i="4"/>
  <c r="F1214" i="4"/>
  <c r="F1213" i="4"/>
  <c r="F1212" i="4"/>
  <c r="F1211" i="4"/>
  <c r="F1210" i="4"/>
  <c r="F1209" i="4"/>
  <c r="F1208" i="4"/>
  <c r="F1207" i="4"/>
  <c r="F1206" i="4"/>
  <c r="F1205" i="4"/>
  <c r="F1204" i="4"/>
  <c r="F1203" i="4"/>
  <c r="F1202" i="4"/>
  <c r="F1201" i="4"/>
  <c r="F1200" i="4"/>
  <c r="F1199" i="4"/>
  <c r="F1198" i="4"/>
  <c r="F1197" i="4"/>
  <c r="F1196" i="4"/>
  <c r="F1195" i="4"/>
  <c r="F1194" i="4"/>
  <c r="F1193" i="4"/>
  <c r="F1192" i="4"/>
  <c r="F1191" i="4"/>
  <c r="F1190" i="4"/>
  <c r="F1189" i="4"/>
  <c r="F1188" i="4"/>
  <c r="F1187" i="4"/>
  <c r="F1186" i="4"/>
  <c r="F1185" i="4"/>
  <c r="F1184" i="4"/>
  <c r="F1183" i="4"/>
  <c r="F1182" i="4"/>
  <c r="F1181" i="4"/>
  <c r="F1180" i="4"/>
  <c r="F1179" i="4"/>
  <c r="F1178" i="4"/>
  <c r="F1177" i="4"/>
  <c r="F1176" i="4"/>
  <c r="F1175" i="4"/>
  <c r="F1174" i="4"/>
  <c r="F1173" i="4"/>
  <c r="F1172" i="4"/>
  <c r="F1171" i="4"/>
  <c r="F1170" i="4"/>
  <c r="F1169" i="4"/>
  <c r="F1168" i="4"/>
  <c r="F1167" i="4"/>
  <c r="F1166" i="4"/>
  <c r="F1165" i="4"/>
  <c r="F1164" i="4"/>
  <c r="F1163" i="4"/>
  <c r="F1162" i="4"/>
  <c r="F1161" i="4"/>
  <c r="F1160" i="4"/>
  <c r="F1159" i="4"/>
  <c r="F1158" i="4"/>
  <c r="F1157" i="4"/>
  <c r="F1156" i="4"/>
  <c r="F1155" i="4"/>
  <c r="F1154" i="4"/>
  <c r="F1153" i="4"/>
  <c r="F1152" i="4"/>
  <c r="F1151" i="4"/>
  <c r="F1150" i="4"/>
  <c r="F1149" i="4"/>
  <c r="F1148" i="4"/>
  <c r="F1147" i="4"/>
  <c r="F1146" i="4"/>
  <c r="F1145" i="4"/>
  <c r="F1144" i="4"/>
  <c r="F1143" i="4"/>
  <c r="F1142" i="4"/>
  <c r="F1141" i="4"/>
  <c r="F1140" i="4"/>
  <c r="F1139" i="4"/>
  <c r="F1138" i="4"/>
  <c r="F1137" i="4"/>
  <c r="F1136" i="4"/>
  <c r="F1135" i="4"/>
  <c r="F1134" i="4"/>
  <c r="F1133" i="4"/>
  <c r="F1132" i="4"/>
  <c r="F1131" i="4"/>
  <c r="F1130" i="4"/>
  <c r="F1129" i="4"/>
  <c r="F1128" i="4"/>
  <c r="F1127" i="4"/>
  <c r="F1126" i="4"/>
  <c r="F1125" i="4"/>
  <c r="F1124" i="4"/>
  <c r="F1123" i="4"/>
  <c r="F1122" i="4"/>
  <c r="F1121" i="4"/>
  <c r="F1120" i="4"/>
  <c r="F1119" i="4"/>
  <c r="F1118" i="4"/>
  <c r="F1117" i="4"/>
  <c r="F1116" i="4"/>
  <c r="F1115" i="4"/>
  <c r="F1114" i="4"/>
  <c r="F1113" i="4"/>
  <c r="F1112" i="4"/>
  <c r="F1111" i="4"/>
  <c r="F1110" i="4"/>
  <c r="F1109" i="4"/>
  <c r="F1108" i="4"/>
  <c r="F1107" i="4"/>
  <c r="F1106" i="4"/>
  <c r="F1105" i="4"/>
  <c r="F1104" i="4"/>
  <c r="F1103" i="4"/>
  <c r="F1102" i="4"/>
  <c r="F1101" i="4"/>
  <c r="F1100" i="4"/>
  <c r="F1099" i="4"/>
  <c r="F1098" i="4"/>
  <c r="F1097" i="4"/>
  <c r="F1096" i="4"/>
  <c r="F1095" i="4"/>
  <c r="F1094" i="4"/>
  <c r="F1093" i="4"/>
  <c r="F1092" i="4"/>
  <c r="F1091" i="4"/>
  <c r="F1090" i="4"/>
  <c r="F1089" i="4"/>
  <c r="F1088" i="4"/>
  <c r="F1087" i="4"/>
  <c r="F1086" i="4"/>
  <c r="F1085" i="4"/>
  <c r="F1084" i="4"/>
  <c r="F1083" i="4"/>
  <c r="F1082" i="4"/>
  <c r="F1081" i="4"/>
  <c r="F1080" i="4"/>
  <c r="F1079" i="4"/>
  <c r="F1078" i="4"/>
  <c r="F1077" i="4"/>
  <c r="F1076" i="4"/>
  <c r="F1075" i="4"/>
  <c r="F1074" i="4"/>
  <c r="F1073" i="4"/>
  <c r="F1072" i="4"/>
  <c r="F1071" i="4"/>
  <c r="F1070" i="4"/>
  <c r="F1069" i="4"/>
  <c r="F1068" i="4"/>
  <c r="F1067" i="4"/>
  <c r="F1066" i="4"/>
  <c r="F1065" i="4"/>
  <c r="F1064" i="4"/>
  <c r="F1063" i="4"/>
  <c r="F1062" i="4"/>
  <c r="F1061" i="4"/>
  <c r="F1060" i="4"/>
  <c r="F1059" i="4"/>
  <c r="F1058" i="4"/>
  <c r="F1057" i="4"/>
  <c r="F1056" i="4"/>
  <c r="F1055" i="4"/>
  <c r="F1054" i="4"/>
  <c r="F1053" i="4"/>
  <c r="F1052" i="4"/>
  <c r="F1051" i="4"/>
  <c r="F1050" i="4"/>
  <c r="F1049" i="4"/>
  <c r="F1048" i="4"/>
  <c r="F1047" i="4"/>
  <c r="F1046" i="4"/>
  <c r="F1045" i="4"/>
  <c r="F1044" i="4"/>
  <c r="F1043" i="4"/>
  <c r="F1042" i="4"/>
  <c r="F1041" i="4"/>
  <c r="F1040" i="4"/>
  <c r="F1039" i="4"/>
  <c r="F1038" i="4"/>
  <c r="F1037" i="4"/>
  <c r="F1036" i="4"/>
  <c r="F1035" i="4"/>
  <c r="F1034" i="4"/>
  <c r="F1033" i="4"/>
  <c r="F1032" i="4"/>
  <c r="F1031" i="4"/>
  <c r="F1030" i="4"/>
  <c r="F1029" i="4"/>
  <c r="F1028" i="4"/>
  <c r="F1027" i="4"/>
  <c r="F1026" i="4"/>
  <c r="F1025" i="4"/>
  <c r="F1024" i="4"/>
  <c r="F1023" i="4"/>
  <c r="F1022" i="4"/>
  <c r="F1021" i="4"/>
  <c r="F1020" i="4"/>
  <c r="F1019" i="4"/>
  <c r="F1018" i="4"/>
  <c r="F1017" i="4"/>
  <c r="F1016" i="4"/>
  <c r="F1015" i="4"/>
  <c r="F1014" i="4"/>
  <c r="F1013" i="4"/>
  <c r="F1012" i="4"/>
  <c r="F1011" i="4"/>
  <c r="F1010"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F651" i="4"/>
  <c r="F650" i="4"/>
  <c r="F649" i="4"/>
  <c r="F648" i="4"/>
  <c r="F647" i="4"/>
  <c r="F646" i="4"/>
  <c r="F645" i="4"/>
  <c r="F644" i="4"/>
  <c r="F643" i="4"/>
  <c r="F642" i="4"/>
  <c r="F641" i="4"/>
  <c r="F640" i="4"/>
  <c r="F639" i="4"/>
  <c r="F638" i="4"/>
  <c r="F637" i="4"/>
  <c r="F636" i="4"/>
  <c r="F635" i="4"/>
  <c r="F634" i="4"/>
  <c r="F633" i="4"/>
  <c r="F632" i="4"/>
  <c r="F631" i="4"/>
  <c r="F630" i="4"/>
  <c r="F629" i="4"/>
  <c r="F628" i="4"/>
  <c r="F627" i="4"/>
  <c r="F626" i="4"/>
  <c r="F625" i="4"/>
  <c r="F624" i="4"/>
  <c r="F623" i="4"/>
  <c r="F622" i="4"/>
  <c r="F621" i="4"/>
  <c r="F620" i="4"/>
  <c r="F619" i="4"/>
  <c r="F618" i="4"/>
  <c r="F617" i="4"/>
  <c r="F616" i="4"/>
  <c r="F615" i="4"/>
  <c r="F614" i="4"/>
  <c r="F613" i="4"/>
  <c r="F612" i="4"/>
  <c r="F611" i="4"/>
  <c r="F610" i="4"/>
  <c r="F609" i="4"/>
  <c r="F608" i="4"/>
  <c r="F607" i="4"/>
  <c r="F606" i="4"/>
  <c r="F605" i="4"/>
  <c r="F604" i="4"/>
  <c r="F603" i="4"/>
  <c r="F602" i="4"/>
  <c r="F601" i="4"/>
  <c r="F600" i="4"/>
  <c r="F599" i="4"/>
  <c r="F598" i="4"/>
  <c r="F597" i="4"/>
  <c r="F596" i="4"/>
  <c r="F595" i="4"/>
  <c r="F594" i="4"/>
  <c r="F593" i="4"/>
  <c r="F592" i="4"/>
  <c r="F591" i="4"/>
  <c r="F590" i="4"/>
  <c r="F589" i="4"/>
  <c r="F588" i="4"/>
  <c r="F587" i="4"/>
  <c r="F586" i="4"/>
  <c r="F585" i="4"/>
  <c r="F584" i="4"/>
  <c r="F583" i="4"/>
  <c r="F582" i="4"/>
  <c r="F581" i="4"/>
  <c r="F580" i="4"/>
  <c r="F579" i="4"/>
  <c r="F578" i="4"/>
  <c r="F577" i="4"/>
  <c r="F576" i="4"/>
  <c r="F575" i="4"/>
  <c r="F574" i="4"/>
  <c r="F573" i="4"/>
  <c r="F572" i="4"/>
  <c r="F571" i="4"/>
  <c r="F570" i="4"/>
  <c r="F569" i="4"/>
  <c r="F568" i="4"/>
  <c r="F567" i="4"/>
  <c r="F566" i="4"/>
  <c r="F565" i="4"/>
  <c r="F564" i="4"/>
  <c r="F563" i="4"/>
  <c r="F562" i="4"/>
  <c r="F561" i="4"/>
  <c r="F560" i="4"/>
  <c r="F559" i="4"/>
  <c r="F558" i="4"/>
  <c r="F557" i="4"/>
  <c r="F556" i="4"/>
  <c r="F555" i="4"/>
  <c r="F554" i="4"/>
  <c r="F553" i="4"/>
  <c r="F552" i="4"/>
  <c r="F551" i="4"/>
  <c r="F550" i="4"/>
  <c r="F549" i="4"/>
  <c r="F548" i="4"/>
  <c r="F547" i="4"/>
  <c r="F546" i="4"/>
  <c r="F545" i="4"/>
  <c r="F544" i="4"/>
  <c r="F543" i="4"/>
  <c r="F542" i="4"/>
  <c r="F541" i="4"/>
  <c r="F540" i="4"/>
  <c r="F539" i="4"/>
  <c r="F538" i="4"/>
  <c r="F537" i="4"/>
  <c r="F536" i="4"/>
  <c r="F535" i="4"/>
  <c r="F534" i="4"/>
  <c r="F533" i="4"/>
  <c r="F532" i="4"/>
  <c r="F531" i="4"/>
  <c r="F530" i="4"/>
  <c r="F529" i="4"/>
  <c r="F528" i="4"/>
  <c r="F527" i="4"/>
  <c r="F526" i="4"/>
  <c r="F525" i="4"/>
  <c r="F524" i="4"/>
  <c r="F523" i="4"/>
  <c r="F522" i="4"/>
  <c r="F521" i="4"/>
  <c r="F520" i="4"/>
  <c r="F519" i="4"/>
  <c r="F518" i="4"/>
  <c r="F517" i="4"/>
  <c r="F516" i="4"/>
  <c r="F515" i="4"/>
  <c r="F514" i="4"/>
  <c r="F513" i="4"/>
  <c r="F512" i="4"/>
  <c r="F511" i="4"/>
  <c r="F510" i="4"/>
  <c r="F509" i="4"/>
  <c r="F508" i="4"/>
  <c r="F507" i="4"/>
  <c r="F506" i="4"/>
  <c r="F505" i="4"/>
  <c r="F504" i="4"/>
  <c r="F503" i="4"/>
  <c r="F502" i="4"/>
  <c r="F501" i="4"/>
  <c r="F500" i="4"/>
  <c r="F499" i="4"/>
  <c r="F498" i="4"/>
  <c r="F497" i="4"/>
  <c r="F496" i="4"/>
  <c r="F495" i="4"/>
  <c r="F494" i="4"/>
  <c r="F493" i="4"/>
  <c r="F492" i="4"/>
  <c r="F491" i="4"/>
  <c r="F490" i="4"/>
  <c r="F489" i="4"/>
  <c r="F488" i="4"/>
  <c r="F487" i="4"/>
  <c r="F486" i="4"/>
  <c r="F485" i="4"/>
  <c r="F484" i="4"/>
  <c r="F483" i="4"/>
  <c r="F482" i="4"/>
  <c r="F481" i="4"/>
  <c r="F480" i="4"/>
  <c r="F479" i="4"/>
  <c r="F478" i="4"/>
  <c r="F477" i="4"/>
  <c r="F476" i="4"/>
  <c r="F475" i="4"/>
  <c r="F474" i="4"/>
  <c r="F473" i="4"/>
  <c r="F472" i="4"/>
  <c r="F471" i="4"/>
  <c r="F470" i="4"/>
  <c r="F469" i="4"/>
  <c r="F468" i="4"/>
  <c r="F467" i="4"/>
  <c r="F466" i="4"/>
  <c r="F465" i="4"/>
  <c r="F464" i="4"/>
  <c r="F463" i="4"/>
  <c r="F462" i="4"/>
  <c r="F461" i="4"/>
  <c r="F460" i="4"/>
  <c r="F459" i="4"/>
  <c r="F458" i="4"/>
  <c r="F457" i="4"/>
  <c r="F456" i="4"/>
  <c r="F455" i="4"/>
  <c r="F454" i="4"/>
  <c r="F453" i="4"/>
  <c r="F452" i="4"/>
  <c r="F451" i="4"/>
  <c r="F450" i="4"/>
  <c r="F449" i="4"/>
  <c r="F448" i="4"/>
  <c r="F447" i="4"/>
  <c r="F446" i="4"/>
  <c r="F445" i="4"/>
  <c r="F444" i="4"/>
  <c r="F443" i="4"/>
  <c r="F442" i="4"/>
  <c r="F441" i="4"/>
  <c r="F440" i="4"/>
  <c r="F439" i="4"/>
  <c r="F438" i="4"/>
  <c r="F437" i="4"/>
  <c r="F436" i="4"/>
  <c r="F435" i="4"/>
  <c r="F434" i="4"/>
  <c r="F433" i="4"/>
  <c r="F432" i="4"/>
  <c r="F431" i="4"/>
  <c r="F430" i="4"/>
  <c r="F429" i="4"/>
  <c r="F428" i="4"/>
  <c r="F427" i="4"/>
  <c r="F426" i="4"/>
  <c r="F425" i="4"/>
  <c r="F424" i="4"/>
  <c r="F423" i="4"/>
  <c r="F422" i="4"/>
  <c r="F421" i="4"/>
  <c r="F420" i="4"/>
  <c r="F419" i="4"/>
  <c r="F418" i="4"/>
  <c r="F417" i="4"/>
  <c r="F416" i="4"/>
  <c r="F415" i="4"/>
  <c r="F414" i="4"/>
  <c r="F413" i="4"/>
  <c r="F412" i="4"/>
  <c r="F411" i="4"/>
  <c r="F410" i="4"/>
  <c r="F409" i="4"/>
  <c r="F408" i="4"/>
  <c r="F407" i="4"/>
  <c r="F406" i="4"/>
  <c r="F405" i="4"/>
  <c r="F404" i="4"/>
  <c r="F403" i="4"/>
  <c r="F402" i="4"/>
  <c r="F401" i="4"/>
  <c r="F400" i="4"/>
  <c r="F399" i="4"/>
  <c r="F398" i="4"/>
  <c r="F397" i="4"/>
  <c r="F396" i="4"/>
  <c r="F395" i="4"/>
  <c r="F394" i="4"/>
  <c r="F393" i="4"/>
  <c r="F392" i="4"/>
  <c r="F391" i="4"/>
  <c r="F390" i="4"/>
  <c r="F389" i="4"/>
  <c r="F388" i="4"/>
  <c r="F387" i="4"/>
  <c r="F386" i="4"/>
  <c r="F385" i="4"/>
  <c r="F384" i="4"/>
  <c r="F383" i="4"/>
  <c r="F382" i="4"/>
  <c r="F381" i="4"/>
  <c r="F380" i="4"/>
  <c r="F379" i="4"/>
  <c r="F378" i="4"/>
  <c r="F377" i="4"/>
  <c r="F376" i="4"/>
  <c r="F375" i="4"/>
  <c r="F374" i="4"/>
  <c r="F373" i="4"/>
  <c r="F372" i="4"/>
  <c r="F371" i="4"/>
  <c r="F370" i="4"/>
  <c r="F369" i="4"/>
  <c r="F368" i="4"/>
  <c r="F367" i="4"/>
  <c r="F366" i="4"/>
  <c r="F365" i="4"/>
  <c r="F364" i="4"/>
  <c r="F363" i="4"/>
  <c r="F362" i="4"/>
  <c r="F361" i="4"/>
  <c r="F360" i="4"/>
  <c r="F359" i="4"/>
  <c r="F358" i="4"/>
  <c r="F357" i="4"/>
  <c r="F356" i="4"/>
  <c r="F355" i="4"/>
  <c r="F354" i="4"/>
  <c r="F353" i="4"/>
  <c r="F352" i="4"/>
  <c r="F351" i="4"/>
  <c r="F350" i="4"/>
  <c r="F349" i="4"/>
  <c r="F348" i="4"/>
  <c r="F347" i="4"/>
  <c r="F346" i="4"/>
  <c r="F345" i="4"/>
  <c r="F344" i="4"/>
  <c r="F343" i="4"/>
  <c r="F342" i="4"/>
  <c r="F341" i="4"/>
  <c r="F340" i="4"/>
  <c r="F339" i="4"/>
  <c r="F338" i="4"/>
  <c r="F337" i="4"/>
  <c r="F336" i="4"/>
  <c r="F335" i="4"/>
  <c r="F334" i="4"/>
  <c r="F333" i="4"/>
  <c r="F332" i="4"/>
  <c r="F331" i="4"/>
  <c r="F330" i="4"/>
  <c r="F329" i="4"/>
  <c r="F328" i="4"/>
  <c r="F327" i="4"/>
  <c r="F326" i="4"/>
  <c r="F325" i="4"/>
  <c r="F324" i="4"/>
  <c r="F323" i="4"/>
  <c r="F322" i="4"/>
  <c r="F321" i="4"/>
  <c r="F320" i="4"/>
  <c r="F319" i="4"/>
  <c r="F318" i="4"/>
  <c r="F317" i="4"/>
  <c r="F316" i="4"/>
  <c r="F315" i="4"/>
  <c r="F314" i="4"/>
  <c r="F313" i="4"/>
  <c r="F312" i="4"/>
  <c r="F311" i="4"/>
  <c r="F310" i="4"/>
  <c r="F309" i="4"/>
  <c r="F308" i="4"/>
  <c r="F307" i="4"/>
  <c r="F306" i="4"/>
  <c r="F305" i="4"/>
  <c r="F304" i="4"/>
  <c r="F303" i="4"/>
  <c r="F302" i="4"/>
  <c r="F301" i="4"/>
  <c r="F300" i="4"/>
  <c r="F299" i="4"/>
  <c r="F298" i="4"/>
  <c r="F297" i="4"/>
  <c r="F296" i="4"/>
  <c r="F295" i="4"/>
  <c r="F294" i="4"/>
  <c r="F293" i="4"/>
  <c r="F292" i="4"/>
  <c r="F291" i="4"/>
  <c r="F290" i="4"/>
  <c r="F289" i="4"/>
  <c r="F288" i="4"/>
  <c r="F287" i="4"/>
  <c r="F286" i="4"/>
  <c r="F285" i="4"/>
  <c r="F284" i="4"/>
  <c r="F283" i="4"/>
  <c r="F282" i="4"/>
  <c r="F281" i="4"/>
  <c r="F280" i="4"/>
  <c r="F279" i="4"/>
  <c r="F278" i="4"/>
  <c r="F277" i="4"/>
  <c r="F276" i="4"/>
  <c r="F275" i="4"/>
  <c r="F274" i="4"/>
  <c r="F273" i="4"/>
  <c r="F272" i="4"/>
  <c r="F271" i="4"/>
  <c r="F270" i="4"/>
  <c r="F269" i="4"/>
  <c r="F268" i="4"/>
  <c r="F267" i="4"/>
  <c r="F266" i="4"/>
  <c r="F265" i="4"/>
  <c r="F264" i="4"/>
  <c r="F263" i="4"/>
  <c r="F262" i="4"/>
  <c r="F261" i="4"/>
  <c r="F260" i="4"/>
  <c r="F259" i="4"/>
  <c r="F258" i="4"/>
  <c r="F257" i="4"/>
  <c r="F256" i="4"/>
  <c r="F255" i="4"/>
  <c r="F254" i="4"/>
  <c r="F253" i="4"/>
  <c r="F252" i="4"/>
  <c r="F251" i="4"/>
  <c r="F250" i="4"/>
  <c r="F249" i="4"/>
  <c r="F248" i="4"/>
  <c r="F247" i="4"/>
  <c r="F246" i="4"/>
  <c r="F245" i="4"/>
  <c r="F244" i="4"/>
  <c r="F243" i="4"/>
  <c r="F242" i="4"/>
  <c r="F241" i="4"/>
  <c r="F240" i="4"/>
  <c r="F239" i="4"/>
  <c r="F238" i="4"/>
  <c r="F237" i="4"/>
  <c r="F236" i="4"/>
  <c r="F235" i="4"/>
  <c r="F234" i="4"/>
  <c r="F233" i="4"/>
  <c r="F232" i="4"/>
  <c r="F231" i="4"/>
  <c r="F230" i="4"/>
  <c r="F229" i="4"/>
  <c r="F228" i="4"/>
  <c r="F227" i="4"/>
  <c r="F226" i="4"/>
  <c r="F225" i="4"/>
  <c r="F224" i="4"/>
  <c r="F223" i="4"/>
  <c r="F222" i="4"/>
  <c r="F221" i="4"/>
  <c r="F220" i="4"/>
  <c r="F219" i="4"/>
  <c r="F218" i="4"/>
  <c r="F217" i="4"/>
  <c r="F216" i="4"/>
  <c r="F215" i="4"/>
  <c r="F214" i="4"/>
  <c r="F213" i="4"/>
  <c r="F212" i="4"/>
  <c r="F211" i="4"/>
  <c r="F210" i="4"/>
  <c r="F209" i="4"/>
  <c r="F208" i="4"/>
  <c r="F207" i="4"/>
  <c r="F206" i="4"/>
  <c r="F205" i="4"/>
  <c r="F204" i="4"/>
  <c r="F203" i="4"/>
  <c r="F202" i="4"/>
  <c r="F201" i="4"/>
  <c r="F200" i="4"/>
  <c r="F199" i="4"/>
  <c r="F198" i="4"/>
  <c r="F197" i="4"/>
  <c r="F196" i="4"/>
  <c r="F195" i="4"/>
  <c r="F194" i="4"/>
  <c r="F193" i="4"/>
  <c r="F192" i="4"/>
  <c r="F191" i="4"/>
  <c r="F190" i="4"/>
  <c r="F189" i="4"/>
  <c r="F188" i="4"/>
  <c r="F187" i="4"/>
  <c r="F186" i="4"/>
  <c r="F185" i="4"/>
  <c r="F184" i="4"/>
  <c r="F183" i="4"/>
  <c r="F182" i="4"/>
  <c r="F181" i="4"/>
  <c r="F180" i="4"/>
  <c r="F179" i="4"/>
  <c r="F178" i="4"/>
  <c r="F177" i="4"/>
  <c r="F176" i="4"/>
  <c r="F175" i="4"/>
  <c r="F174" i="4"/>
  <c r="F173" i="4"/>
  <c r="F172" i="4"/>
  <c r="F171" i="4"/>
  <c r="F170" i="4"/>
  <c r="F169" i="4"/>
  <c r="F168" i="4"/>
  <c r="F167"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F138" i="4"/>
  <c r="F137" i="4"/>
  <c r="F136" i="4"/>
  <c r="F135" i="4"/>
  <c r="F134" i="4"/>
  <c r="F133" i="4"/>
  <c r="F132" i="4"/>
  <c r="F131" i="4"/>
  <c r="F130" i="4"/>
  <c r="F129" i="4"/>
  <c r="F128" i="4"/>
  <c r="F127" i="4"/>
  <c r="F126" i="4"/>
  <c r="F125" i="4"/>
  <c r="F124" i="4"/>
  <c r="F123" i="4"/>
  <c r="F122" i="4"/>
  <c r="F121" i="4"/>
  <c r="F120" i="4"/>
  <c r="F119" i="4"/>
  <c r="F118" i="4"/>
  <c r="F117" i="4"/>
  <c r="F116" i="4"/>
  <c r="F115" i="4"/>
  <c r="F114" i="4"/>
  <c r="F113" i="4"/>
  <c r="F112" i="4"/>
  <c r="F111" i="4"/>
  <c r="F110" i="4"/>
  <c r="F109" i="4"/>
  <c r="F108" i="4"/>
  <c r="F107" i="4"/>
  <c r="F106" i="4"/>
  <c r="F105" i="4"/>
  <c r="F104" i="4"/>
  <c r="F103" i="4"/>
  <c r="F102" i="4"/>
  <c r="F101" i="4"/>
  <c r="F100" i="4"/>
  <c r="F99" i="4"/>
  <c r="F98" i="4"/>
  <c r="F97" i="4"/>
  <c r="F96" i="4"/>
  <c r="F95" i="4"/>
  <c r="F94" i="4"/>
  <c r="F93" i="4"/>
  <c r="F92" i="4"/>
  <c r="F91" i="4"/>
  <c r="F90" i="4"/>
  <c r="F89" i="4"/>
  <c r="F88" i="4"/>
  <c r="F87" i="4"/>
  <c r="F86" i="4"/>
  <c r="F85" i="4"/>
  <c r="F84" i="4"/>
  <c r="F83" i="4"/>
  <c r="F82" i="4"/>
  <c r="F81" i="4"/>
  <c r="F80" i="4"/>
  <c r="F79" i="4"/>
  <c r="F78" i="4"/>
  <c r="F77" i="4"/>
  <c r="F76" i="4"/>
  <c r="F75" i="4"/>
  <c r="F74" i="4"/>
  <c r="F73" i="4"/>
  <c r="F72" i="4"/>
  <c r="F71" i="4"/>
  <c r="F70" i="4"/>
  <c r="F69" i="4"/>
  <c r="F68" i="4"/>
  <c r="F67" i="4"/>
  <c r="F66" i="4"/>
  <c r="F65" i="4"/>
  <c r="F64" i="4"/>
  <c r="F63" i="4"/>
  <c r="F62" i="4"/>
  <c r="F61" i="4"/>
  <c r="F60" i="4"/>
  <c r="F59" i="4"/>
  <c r="F58" i="4"/>
  <c r="F57" i="4"/>
  <c r="F56" i="4"/>
  <c r="F55" i="4"/>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2520" i="5"/>
  <c r="F2519" i="5"/>
  <c r="F2518" i="5"/>
  <c r="F2517" i="5"/>
  <c r="F2516" i="5"/>
  <c r="F2515" i="5"/>
  <c r="F2514" i="5"/>
  <c r="F2513" i="5"/>
  <c r="F2512" i="5"/>
  <c r="F2511" i="5"/>
  <c r="F2510" i="5"/>
  <c r="F2509" i="5"/>
  <c r="F2508" i="5"/>
  <c r="F2507" i="5"/>
  <c r="F2506" i="5"/>
  <c r="F2505" i="5"/>
  <c r="F2504" i="5"/>
  <c r="F2503" i="5"/>
  <c r="F2502" i="5"/>
  <c r="F2501" i="5"/>
  <c r="F2500" i="5"/>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7" i="5"/>
  <c r="F2346" i="5"/>
  <c r="F2345"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1"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2" i="5"/>
  <c r="F2181" i="5"/>
  <c r="F2180" i="5"/>
  <c r="F2179" i="5"/>
  <c r="F2178" i="5"/>
  <c r="F2177" i="5"/>
  <c r="F2176" i="5"/>
  <c r="F2175" i="5"/>
  <c r="F2174" i="5"/>
  <c r="F2173" i="5"/>
  <c r="F2172" i="5"/>
  <c r="F2171" i="5"/>
  <c r="F2170" i="5"/>
  <c r="F2169" i="5"/>
  <c r="F2168" i="5"/>
  <c r="F2167" i="5"/>
  <c r="F2166" i="5"/>
  <c r="F2165" i="5"/>
  <c r="F2164" i="5"/>
  <c r="F2163" i="5"/>
  <c r="F2162" i="5"/>
  <c r="F2161" i="5"/>
  <c r="F2160" i="5"/>
  <c r="F2159" i="5"/>
  <c r="F2158" i="5"/>
  <c r="F2157" i="5"/>
  <c r="F2156" i="5"/>
  <c r="F2155" i="5"/>
  <c r="F2154" i="5"/>
  <c r="F2153" i="5"/>
  <c r="F2152" i="5"/>
  <c r="F2151" i="5"/>
  <c r="F2150" i="5"/>
  <c r="F2149" i="5"/>
  <c r="F2148" i="5"/>
  <c r="F2147" i="5"/>
  <c r="F2146"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9" i="5"/>
  <c r="F1828" i="5"/>
  <c r="F1827" i="5"/>
  <c r="F1826" i="5"/>
  <c r="F1825" i="5"/>
  <c r="F1824" i="5"/>
  <c r="F1823" i="5"/>
  <c r="F1822" i="5"/>
  <c r="F1821" i="5"/>
  <c r="F1820" i="5"/>
  <c r="F1819" i="5"/>
  <c r="F1818" i="5"/>
  <c r="F1817" i="5"/>
  <c r="F1816" i="5"/>
  <c r="F1815" i="5"/>
  <c r="F1814" i="5"/>
  <c r="F1813" i="5"/>
  <c r="F1812" i="5"/>
  <c r="F1811"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50" i="5"/>
  <c r="F1749" i="5"/>
  <c r="F1748" i="5"/>
  <c r="F1747" i="5"/>
  <c r="F1746" i="5"/>
  <c r="F1745" i="5"/>
  <c r="F1744" i="5"/>
  <c r="F1743" i="5"/>
  <c r="F1742" i="5"/>
  <c r="F1741" i="5"/>
  <c r="F1740" i="5"/>
  <c r="F1739" i="5"/>
  <c r="F1738" i="5"/>
  <c r="F1737" i="5"/>
  <c r="F1736" i="5"/>
  <c r="F1735"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8" i="5"/>
  <c r="F1637" i="5"/>
  <c r="F1636" i="5"/>
  <c r="F1635"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91" i="5"/>
  <c r="F1590" i="5"/>
  <c r="F1589" i="5"/>
  <c r="F1588" i="5"/>
  <c r="F1587" i="5"/>
  <c r="F1586" i="5"/>
  <c r="F1585" i="5"/>
  <c r="F1584" i="5"/>
  <c r="F1583" i="5"/>
  <c r="F1582" i="5"/>
  <c r="F1581" i="5"/>
  <c r="F1580" i="5"/>
  <c r="F1579" i="5"/>
  <c r="F1578" i="5"/>
  <c r="F1577" i="5"/>
  <c r="F1576" i="5"/>
  <c r="F1575" i="5"/>
  <c r="F1574" i="5"/>
  <c r="F1573" i="5"/>
  <c r="F1572" i="5"/>
  <c r="F1571" i="5"/>
  <c r="F1570" i="5"/>
  <c r="F1569" i="5"/>
  <c r="F1568" i="5"/>
  <c r="F1567" i="5"/>
  <c r="F1566" i="5"/>
  <c r="F1565" i="5"/>
  <c r="F1564" i="5"/>
  <c r="F1563" i="5"/>
  <c r="F1562" i="5"/>
  <c r="F1561" i="5"/>
  <c r="F1560" i="5"/>
  <c r="F1559" i="5"/>
  <c r="F1558" i="5"/>
  <c r="F1557" i="5"/>
  <c r="F1556" i="5"/>
  <c r="F1555" i="5"/>
  <c r="F1554" i="5"/>
  <c r="F1553" i="5"/>
  <c r="F1552" i="5"/>
  <c r="F1551" i="5"/>
  <c r="F1550" i="5"/>
  <c r="F1549" i="5"/>
  <c r="F1548" i="5"/>
  <c r="F1547" i="5"/>
  <c r="F1546" i="5"/>
  <c r="F1545"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4"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1"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9" i="5"/>
  <c r="F1278" i="5"/>
  <c r="F1277" i="5"/>
  <c r="F1276"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F1800" i="6"/>
  <c r="F1799" i="6"/>
  <c r="F1798" i="6"/>
  <c r="F1797" i="6"/>
  <c r="F1796" i="6"/>
  <c r="F1795" i="6"/>
  <c r="F1794" i="6"/>
  <c r="F1793" i="6"/>
  <c r="F1792" i="6"/>
  <c r="F1791" i="6"/>
  <c r="F1790" i="6"/>
  <c r="F1789" i="6"/>
  <c r="F1788" i="6"/>
  <c r="F1787" i="6"/>
  <c r="F1786" i="6"/>
  <c r="F1785" i="6"/>
  <c r="F1784" i="6"/>
  <c r="F1783" i="6"/>
  <c r="F1782" i="6"/>
  <c r="F1781" i="6"/>
  <c r="F1780" i="6"/>
  <c r="F1779" i="6"/>
  <c r="F1778" i="6"/>
  <c r="F1777" i="6"/>
  <c r="F1776" i="6"/>
  <c r="F1775" i="6"/>
  <c r="F1774" i="6"/>
  <c r="F1773" i="6"/>
  <c r="F1772" i="6"/>
  <c r="F1771" i="6"/>
  <c r="F1770" i="6"/>
  <c r="F1769" i="6"/>
  <c r="F1768" i="6"/>
  <c r="F1767" i="6"/>
  <c r="F1766" i="6"/>
  <c r="F1765" i="6"/>
  <c r="F1764" i="6"/>
  <c r="F1763" i="6"/>
  <c r="F1762" i="6"/>
  <c r="F1761" i="6"/>
  <c r="F1760" i="6"/>
  <c r="F1759" i="6"/>
  <c r="F1758" i="6"/>
  <c r="F1757" i="6"/>
  <c r="F1756" i="6"/>
  <c r="F1755" i="6"/>
  <c r="F1754" i="6"/>
  <c r="F1753" i="6"/>
  <c r="F1752" i="6"/>
  <c r="F1751" i="6"/>
  <c r="F1750" i="6"/>
  <c r="F1749" i="6"/>
  <c r="F1748" i="6"/>
  <c r="F1747" i="6"/>
  <c r="F1746" i="6"/>
  <c r="F1745" i="6"/>
  <c r="F1744" i="6"/>
  <c r="F1743" i="6"/>
  <c r="F1742" i="6"/>
  <c r="F1741" i="6"/>
  <c r="F1740" i="6"/>
  <c r="F1739" i="6"/>
  <c r="F1738" i="6"/>
  <c r="F1737" i="6"/>
  <c r="F1736" i="6"/>
  <c r="F1735" i="6"/>
  <c r="F1734" i="6"/>
  <c r="F1733" i="6"/>
  <c r="F1732" i="6"/>
  <c r="F1731" i="6"/>
  <c r="F1730" i="6"/>
  <c r="F1729" i="6"/>
  <c r="F1728" i="6"/>
  <c r="F1727" i="6"/>
  <c r="F1726" i="6"/>
  <c r="F1725" i="6"/>
  <c r="F1724" i="6"/>
  <c r="F1723" i="6"/>
  <c r="F1722" i="6"/>
  <c r="F1721" i="6"/>
  <c r="F1720" i="6"/>
  <c r="F1719" i="6"/>
  <c r="F1718" i="6"/>
  <c r="F1717" i="6"/>
  <c r="F1716" i="6"/>
  <c r="F1715" i="6"/>
  <c r="F1714" i="6"/>
  <c r="F1713" i="6"/>
  <c r="F1712" i="6"/>
  <c r="F1711" i="6"/>
  <c r="F1710" i="6"/>
  <c r="F1709" i="6"/>
  <c r="F1708" i="6"/>
  <c r="F1707" i="6"/>
  <c r="F1706" i="6"/>
  <c r="F1705" i="6"/>
  <c r="F1704" i="6"/>
  <c r="F1703" i="6"/>
  <c r="F1702" i="6"/>
  <c r="F1701" i="6"/>
  <c r="F1700" i="6"/>
  <c r="F1699" i="6"/>
  <c r="F1698" i="6"/>
  <c r="F1697" i="6"/>
  <c r="F1696" i="6"/>
  <c r="F1695" i="6"/>
  <c r="F1694" i="6"/>
  <c r="F1693" i="6"/>
  <c r="F1692" i="6"/>
  <c r="F1691" i="6"/>
  <c r="F1690" i="6"/>
  <c r="F1689" i="6"/>
  <c r="F1688" i="6"/>
  <c r="F1687" i="6"/>
  <c r="F1686" i="6"/>
  <c r="F1685" i="6"/>
  <c r="F1684" i="6"/>
  <c r="F1683" i="6"/>
  <c r="F1682" i="6"/>
  <c r="F1681" i="6"/>
  <c r="F1680" i="6"/>
  <c r="F1679" i="6"/>
  <c r="F1678" i="6"/>
  <c r="F1677" i="6"/>
  <c r="F1676" i="6"/>
  <c r="F1675" i="6"/>
  <c r="F1674" i="6"/>
  <c r="F1673" i="6"/>
  <c r="F1672" i="6"/>
  <c r="F1671" i="6"/>
  <c r="F1670" i="6"/>
  <c r="F1669" i="6"/>
  <c r="F1668" i="6"/>
  <c r="F1667" i="6"/>
  <c r="F1666" i="6"/>
  <c r="F1665" i="6"/>
  <c r="F1664" i="6"/>
  <c r="F1663" i="6"/>
  <c r="F1662" i="6"/>
  <c r="F1661" i="6"/>
  <c r="F1660" i="6"/>
  <c r="F1659" i="6"/>
  <c r="F1658" i="6"/>
  <c r="F1657" i="6"/>
  <c r="F1656" i="6"/>
  <c r="F1655" i="6"/>
  <c r="F1654" i="6"/>
  <c r="F1653" i="6"/>
  <c r="F1652" i="6"/>
  <c r="F1651" i="6"/>
  <c r="F1650" i="6"/>
  <c r="F1649" i="6"/>
  <c r="F1648" i="6"/>
  <c r="F1647" i="6"/>
  <c r="F1646" i="6"/>
  <c r="F1645" i="6"/>
  <c r="F1644" i="6"/>
  <c r="F1643" i="6"/>
  <c r="F1642" i="6"/>
  <c r="F1641" i="6"/>
  <c r="F1640" i="6"/>
  <c r="F1639" i="6"/>
  <c r="F1638" i="6"/>
  <c r="F1637" i="6"/>
  <c r="F1636" i="6"/>
  <c r="F1635" i="6"/>
  <c r="F1634" i="6"/>
  <c r="F1633" i="6"/>
  <c r="F1632" i="6"/>
  <c r="F1631" i="6"/>
  <c r="F1630" i="6"/>
  <c r="F1629" i="6"/>
  <c r="F1628" i="6"/>
  <c r="F1627" i="6"/>
  <c r="F1626" i="6"/>
  <c r="F1625" i="6"/>
  <c r="F1624" i="6"/>
  <c r="F1623" i="6"/>
  <c r="F1622" i="6"/>
  <c r="F1621" i="6"/>
  <c r="F1620" i="6"/>
  <c r="F1619" i="6"/>
  <c r="F1618" i="6"/>
  <c r="F1617" i="6"/>
  <c r="F1616" i="6"/>
  <c r="F1615" i="6"/>
  <c r="F1614" i="6"/>
  <c r="F1613" i="6"/>
  <c r="F1612" i="6"/>
  <c r="F1611" i="6"/>
  <c r="F1610" i="6"/>
  <c r="F1609" i="6"/>
  <c r="F1608" i="6"/>
  <c r="F1607" i="6"/>
  <c r="F1606" i="6"/>
  <c r="F1605" i="6"/>
  <c r="F1604" i="6"/>
  <c r="F1603" i="6"/>
  <c r="F1602" i="6"/>
  <c r="F1601" i="6"/>
  <c r="F1600" i="6"/>
  <c r="F1599" i="6"/>
  <c r="F1598" i="6"/>
  <c r="F1597" i="6"/>
  <c r="F1596" i="6"/>
  <c r="F1595" i="6"/>
  <c r="F1594" i="6"/>
  <c r="F1593" i="6"/>
  <c r="F1592" i="6"/>
  <c r="F1591" i="6"/>
  <c r="F1590" i="6"/>
  <c r="F1589" i="6"/>
  <c r="F1588" i="6"/>
  <c r="F1587" i="6"/>
  <c r="F1586" i="6"/>
  <c r="F1585" i="6"/>
  <c r="F1584" i="6"/>
  <c r="F1583" i="6"/>
  <c r="F1582" i="6"/>
  <c r="F1581" i="6"/>
  <c r="F1580" i="6"/>
  <c r="F1579" i="6"/>
  <c r="F1578" i="6"/>
  <c r="F1577" i="6"/>
  <c r="F1576" i="6"/>
  <c r="F1575" i="6"/>
  <c r="F1574" i="6"/>
  <c r="F1573" i="6"/>
  <c r="F1572" i="6"/>
  <c r="F1571" i="6"/>
  <c r="F1570" i="6"/>
  <c r="F1569" i="6"/>
  <c r="F1568" i="6"/>
  <c r="F1567" i="6"/>
  <c r="F1566" i="6"/>
  <c r="F1565" i="6"/>
  <c r="F1564" i="6"/>
  <c r="F1563" i="6"/>
  <c r="F1562" i="6"/>
  <c r="F1561" i="6"/>
  <c r="F1560" i="6"/>
  <c r="F1559" i="6"/>
  <c r="F1558" i="6"/>
  <c r="F1557" i="6"/>
  <c r="F1556" i="6"/>
  <c r="F1555" i="6"/>
  <c r="F1554" i="6"/>
  <c r="F1553" i="6"/>
  <c r="F1552" i="6"/>
  <c r="F1551" i="6"/>
  <c r="F1550" i="6"/>
  <c r="F1549" i="6"/>
  <c r="F1548" i="6"/>
  <c r="F1547" i="6"/>
  <c r="F1546" i="6"/>
  <c r="F1545" i="6"/>
  <c r="F1544" i="6"/>
  <c r="F1543" i="6"/>
  <c r="F1542" i="6"/>
  <c r="F1541" i="6"/>
  <c r="F1540" i="6"/>
  <c r="F1539" i="6"/>
  <c r="F1538" i="6"/>
  <c r="F1537" i="6"/>
  <c r="F1536" i="6"/>
  <c r="F1535" i="6"/>
  <c r="F1534" i="6"/>
  <c r="F1533" i="6"/>
  <c r="F1532" i="6"/>
  <c r="F1531" i="6"/>
  <c r="F1530" i="6"/>
  <c r="F1529" i="6"/>
  <c r="F1528" i="6"/>
  <c r="F1527" i="6"/>
  <c r="F1526" i="6"/>
  <c r="F1525" i="6"/>
  <c r="F1524" i="6"/>
  <c r="F1523" i="6"/>
  <c r="F1522" i="6"/>
  <c r="F1521" i="6"/>
  <c r="F1520" i="6"/>
  <c r="F1519" i="6"/>
  <c r="F1518" i="6"/>
  <c r="F1517" i="6"/>
  <c r="F1516" i="6"/>
  <c r="F1515" i="6"/>
  <c r="F1514" i="6"/>
  <c r="F1513" i="6"/>
  <c r="F1512" i="6"/>
  <c r="F1511" i="6"/>
  <c r="F1510" i="6"/>
  <c r="F1509" i="6"/>
  <c r="F1508" i="6"/>
  <c r="F1507" i="6"/>
  <c r="F1506" i="6"/>
  <c r="F1505" i="6"/>
  <c r="F1504" i="6"/>
  <c r="F1503" i="6"/>
  <c r="F1502" i="6"/>
  <c r="F1501" i="6"/>
  <c r="F1500" i="6"/>
  <c r="F1499" i="6"/>
  <c r="F1498" i="6"/>
  <c r="F1497" i="6"/>
  <c r="F1496" i="6"/>
  <c r="F1495" i="6"/>
  <c r="F1494" i="6"/>
  <c r="F1493" i="6"/>
  <c r="F1492" i="6"/>
  <c r="F1491" i="6"/>
  <c r="F1490" i="6"/>
  <c r="F1489" i="6"/>
  <c r="F1488" i="6"/>
  <c r="F1487" i="6"/>
  <c r="F1486" i="6"/>
  <c r="F1485" i="6"/>
  <c r="F1484" i="6"/>
  <c r="F1483" i="6"/>
  <c r="F1482" i="6"/>
  <c r="F1481" i="6"/>
  <c r="F1480" i="6"/>
  <c r="F1479" i="6"/>
  <c r="F1478" i="6"/>
  <c r="F1477" i="6"/>
  <c r="F1476" i="6"/>
  <c r="F1475" i="6"/>
  <c r="F1474" i="6"/>
  <c r="F1473" i="6"/>
  <c r="F1472" i="6"/>
  <c r="F1471" i="6"/>
  <c r="F1470" i="6"/>
  <c r="F1469" i="6"/>
  <c r="F1468" i="6"/>
  <c r="F1467" i="6"/>
  <c r="F1466" i="6"/>
  <c r="F1465" i="6"/>
  <c r="F1464" i="6"/>
  <c r="F1463" i="6"/>
  <c r="F1462" i="6"/>
  <c r="F1461" i="6"/>
  <c r="F1460" i="6"/>
  <c r="F1459" i="6"/>
  <c r="F1458" i="6"/>
  <c r="F1457" i="6"/>
  <c r="F1456" i="6"/>
  <c r="F1455" i="6"/>
  <c r="F1454" i="6"/>
  <c r="F1453" i="6"/>
  <c r="F1452" i="6"/>
  <c r="F1451" i="6"/>
  <c r="F1450" i="6"/>
  <c r="F1449" i="6"/>
  <c r="F1448" i="6"/>
  <c r="F1447" i="6"/>
  <c r="F1446" i="6"/>
  <c r="F1445" i="6"/>
  <c r="F1444" i="6"/>
  <c r="F1443" i="6"/>
  <c r="F1442" i="6"/>
  <c r="F1441" i="6"/>
  <c r="F1440" i="6"/>
  <c r="F1439" i="6"/>
  <c r="F1438" i="6"/>
  <c r="F1437" i="6"/>
  <c r="F1436" i="6"/>
  <c r="F1435" i="6"/>
  <c r="F1434" i="6"/>
  <c r="F1433" i="6"/>
  <c r="F1432" i="6"/>
  <c r="F1431" i="6"/>
  <c r="F1430" i="6"/>
  <c r="F1429" i="6"/>
  <c r="F1428" i="6"/>
  <c r="F1427" i="6"/>
  <c r="F1426" i="6"/>
  <c r="F1425" i="6"/>
  <c r="F1424" i="6"/>
  <c r="F1423" i="6"/>
  <c r="F1422" i="6"/>
  <c r="F1421" i="6"/>
  <c r="F1420" i="6"/>
  <c r="F1419" i="6"/>
  <c r="F1418" i="6"/>
  <c r="F1417" i="6"/>
  <c r="F1416" i="6"/>
  <c r="F1415" i="6"/>
  <c r="F1414" i="6"/>
  <c r="F1413" i="6"/>
  <c r="F1412" i="6"/>
  <c r="F1411" i="6"/>
  <c r="F1410" i="6"/>
  <c r="F1409" i="6"/>
  <c r="F1408" i="6"/>
  <c r="F1407" i="6"/>
  <c r="F1406" i="6"/>
  <c r="F1405" i="6"/>
  <c r="F1404" i="6"/>
  <c r="F1403" i="6"/>
  <c r="F1402" i="6"/>
  <c r="F1401" i="6"/>
  <c r="F1400" i="6"/>
  <c r="F1399" i="6"/>
  <c r="F1398" i="6"/>
  <c r="F1397" i="6"/>
  <c r="F1396" i="6"/>
  <c r="F1395" i="6"/>
  <c r="F1394" i="6"/>
  <c r="F1393" i="6"/>
  <c r="F1392" i="6"/>
  <c r="F1391" i="6"/>
  <c r="F1390" i="6"/>
  <c r="F1389" i="6"/>
  <c r="F1388" i="6"/>
  <c r="F1387" i="6"/>
  <c r="F1386" i="6"/>
  <c r="F1385" i="6"/>
  <c r="F1384" i="6"/>
  <c r="F1383" i="6"/>
  <c r="F1382" i="6"/>
  <c r="F1381" i="6"/>
  <c r="F1380" i="6"/>
  <c r="F1379" i="6"/>
  <c r="F1378" i="6"/>
  <c r="F1377" i="6"/>
  <c r="F1376" i="6"/>
  <c r="F1375" i="6"/>
  <c r="F1374" i="6"/>
  <c r="F1373" i="6"/>
  <c r="F1372" i="6"/>
  <c r="F1371" i="6"/>
  <c r="F1370" i="6"/>
  <c r="F1369" i="6"/>
  <c r="F1368" i="6"/>
  <c r="F1367" i="6"/>
  <c r="F1366" i="6"/>
  <c r="F1365" i="6"/>
  <c r="F1364" i="6"/>
  <c r="F1363" i="6"/>
  <c r="F1362" i="6"/>
  <c r="F1361" i="6"/>
  <c r="F1360" i="6"/>
  <c r="F1359" i="6"/>
  <c r="F1358" i="6"/>
  <c r="F1357" i="6"/>
  <c r="F1356" i="6"/>
  <c r="F1355" i="6"/>
  <c r="F1354" i="6"/>
  <c r="F1353" i="6"/>
  <c r="F1352" i="6"/>
  <c r="F1351" i="6"/>
  <c r="F1350" i="6"/>
  <c r="F1349" i="6"/>
  <c r="F1348" i="6"/>
  <c r="F1347" i="6"/>
  <c r="F1346" i="6"/>
  <c r="F1345" i="6"/>
  <c r="F1344" i="6"/>
  <c r="F1343" i="6"/>
  <c r="F1342" i="6"/>
  <c r="F1341" i="6"/>
  <c r="F1340" i="6"/>
  <c r="F1339" i="6"/>
  <c r="F1338" i="6"/>
  <c r="F1337" i="6"/>
  <c r="F1336" i="6"/>
  <c r="F1335" i="6"/>
  <c r="F1334" i="6"/>
  <c r="F1333" i="6"/>
  <c r="F1332" i="6"/>
  <c r="F1331" i="6"/>
  <c r="F1330" i="6"/>
  <c r="F1329" i="6"/>
  <c r="F1328" i="6"/>
  <c r="F1327" i="6"/>
  <c r="F1326" i="6"/>
  <c r="F1325" i="6"/>
  <c r="F1324" i="6"/>
  <c r="F1323" i="6"/>
  <c r="F1322" i="6"/>
  <c r="F1321" i="6"/>
  <c r="F1320" i="6"/>
  <c r="F1319" i="6"/>
  <c r="F1318" i="6"/>
  <c r="F1317" i="6"/>
  <c r="F1316" i="6"/>
  <c r="F1315" i="6"/>
  <c r="F1314" i="6"/>
  <c r="F1313" i="6"/>
  <c r="F1312" i="6"/>
  <c r="F1311" i="6"/>
  <c r="F1310" i="6"/>
  <c r="F1309" i="6"/>
  <c r="F1308" i="6"/>
  <c r="F1307" i="6"/>
  <c r="F1306" i="6"/>
  <c r="F1305" i="6"/>
  <c r="F1304" i="6"/>
  <c r="F1303" i="6"/>
  <c r="F1302" i="6"/>
  <c r="F1301" i="6"/>
  <c r="F1300" i="6"/>
  <c r="F1299" i="6"/>
  <c r="F1298" i="6"/>
  <c r="F1297" i="6"/>
  <c r="F1296" i="6"/>
  <c r="F1295" i="6"/>
  <c r="F1294" i="6"/>
  <c r="F1293" i="6"/>
  <c r="F1292" i="6"/>
  <c r="F1291" i="6"/>
  <c r="F1290" i="6"/>
  <c r="F1289" i="6"/>
  <c r="F1288" i="6"/>
  <c r="F1287" i="6"/>
  <c r="F1286" i="6"/>
  <c r="F1285" i="6"/>
  <c r="F1284" i="6"/>
  <c r="F1283" i="6"/>
  <c r="F1282" i="6"/>
  <c r="F1281" i="6"/>
  <c r="F1280" i="6"/>
  <c r="F1279" i="6"/>
  <c r="F1278" i="6"/>
  <c r="F1277" i="6"/>
  <c r="F1276" i="6"/>
  <c r="F1275" i="6"/>
  <c r="F1274" i="6"/>
  <c r="F1273" i="6"/>
  <c r="F1272" i="6"/>
  <c r="F1271" i="6"/>
  <c r="F1270" i="6"/>
  <c r="F1269" i="6"/>
  <c r="F1268" i="6"/>
  <c r="F1267" i="6"/>
  <c r="F1266" i="6"/>
  <c r="F1265" i="6"/>
  <c r="F1264" i="6"/>
  <c r="F1263" i="6"/>
  <c r="F1262" i="6"/>
  <c r="F1261" i="6"/>
  <c r="F1260" i="6"/>
  <c r="F1259" i="6"/>
  <c r="F1258" i="6"/>
  <c r="F1257" i="6"/>
  <c r="F1256" i="6"/>
  <c r="F1255" i="6"/>
  <c r="F1254" i="6"/>
  <c r="F1253" i="6"/>
  <c r="F1252" i="6"/>
  <c r="F1251" i="6"/>
  <c r="F1250" i="6"/>
  <c r="F1249" i="6"/>
  <c r="F1248" i="6"/>
  <c r="F1247" i="6"/>
  <c r="F1246" i="6"/>
  <c r="F1245" i="6"/>
  <c r="F1244" i="6"/>
  <c r="F1243" i="6"/>
  <c r="F1242" i="6"/>
  <c r="F1241" i="6"/>
  <c r="F1240" i="6"/>
  <c r="F1239" i="6"/>
  <c r="F1238" i="6"/>
  <c r="F1237" i="6"/>
  <c r="F1236" i="6"/>
  <c r="F1235" i="6"/>
  <c r="F1234" i="6"/>
  <c r="F1233" i="6"/>
  <c r="F1232" i="6"/>
  <c r="F1231" i="6"/>
  <c r="F1230" i="6"/>
  <c r="F1229" i="6"/>
  <c r="F1228" i="6"/>
  <c r="F1227" i="6"/>
  <c r="F1226" i="6"/>
  <c r="F1225" i="6"/>
  <c r="F1224" i="6"/>
  <c r="F1223" i="6"/>
  <c r="F1222" i="6"/>
  <c r="F1221" i="6"/>
  <c r="F1220" i="6"/>
  <c r="F1219" i="6"/>
  <c r="F1218" i="6"/>
  <c r="F1217" i="6"/>
  <c r="F1216" i="6"/>
  <c r="F1215" i="6"/>
  <c r="F1214" i="6"/>
  <c r="F1213" i="6"/>
  <c r="F1212" i="6"/>
  <c r="F1211" i="6"/>
  <c r="F1210" i="6"/>
  <c r="F1209" i="6"/>
  <c r="F1208" i="6"/>
  <c r="F1207" i="6"/>
  <c r="F1206" i="6"/>
  <c r="F1205" i="6"/>
  <c r="F1204" i="6"/>
  <c r="F1203" i="6"/>
  <c r="F1202" i="6"/>
  <c r="F1201" i="6"/>
  <c r="F1200" i="6"/>
  <c r="F1199" i="6"/>
  <c r="F1198" i="6"/>
  <c r="F1197" i="6"/>
  <c r="F1196" i="6"/>
  <c r="F1195" i="6"/>
  <c r="F1194" i="6"/>
  <c r="F1193" i="6"/>
  <c r="F1192" i="6"/>
  <c r="F1191" i="6"/>
  <c r="F1190" i="6"/>
  <c r="F1189" i="6"/>
  <c r="F1188" i="6"/>
  <c r="F1187" i="6"/>
  <c r="F1186" i="6"/>
  <c r="F1185" i="6"/>
  <c r="F1184" i="6"/>
  <c r="F1183" i="6"/>
  <c r="F1182" i="6"/>
  <c r="F1181" i="6"/>
  <c r="F1180" i="6"/>
  <c r="F1179" i="6"/>
  <c r="F1178" i="6"/>
  <c r="F1177" i="6"/>
  <c r="F1176" i="6"/>
  <c r="F1175" i="6"/>
  <c r="F1174" i="6"/>
  <c r="F1173" i="6"/>
  <c r="F1172" i="6"/>
  <c r="F1171" i="6"/>
  <c r="F1170" i="6"/>
  <c r="F1169" i="6"/>
  <c r="F1168" i="6"/>
  <c r="F1167" i="6"/>
  <c r="F1166" i="6"/>
  <c r="F1165" i="6"/>
  <c r="F1164" i="6"/>
  <c r="F1163" i="6"/>
  <c r="F1162" i="6"/>
  <c r="F1161" i="6"/>
  <c r="F1160" i="6"/>
  <c r="F1159" i="6"/>
  <c r="F1158" i="6"/>
  <c r="F1157" i="6"/>
  <c r="F1156" i="6"/>
  <c r="F1155" i="6"/>
  <c r="F1154" i="6"/>
  <c r="F1153" i="6"/>
  <c r="F1152" i="6"/>
  <c r="F1151" i="6"/>
  <c r="F1150" i="6"/>
  <c r="F1149" i="6"/>
  <c r="F1148" i="6"/>
  <c r="F1147" i="6"/>
  <c r="F1146" i="6"/>
  <c r="F1145" i="6"/>
  <c r="F1144" i="6"/>
  <c r="F1143" i="6"/>
  <c r="F1142" i="6"/>
  <c r="F1141" i="6"/>
  <c r="F1140" i="6"/>
  <c r="F1139" i="6"/>
  <c r="F1138" i="6"/>
  <c r="F1137" i="6"/>
  <c r="F1136" i="6"/>
  <c r="F1135" i="6"/>
  <c r="F1134" i="6"/>
  <c r="F1133" i="6"/>
  <c r="F1132" i="6"/>
  <c r="F1131" i="6"/>
  <c r="F1130" i="6"/>
  <c r="F1129" i="6"/>
  <c r="F1128" i="6"/>
  <c r="F1127" i="6"/>
  <c r="F1126" i="6"/>
  <c r="F1125" i="6"/>
  <c r="F1124" i="6"/>
  <c r="F1123" i="6"/>
  <c r="F1122" i="6"/>
  <c r="F1121" i="6"/>
  <c r="F1120" i="6"/>
  <c r="F1119" i="6"/>
  <c r="F1118" i="6"/>
  <c r="F1117" i="6"/>
  <c r="F1116" i="6"/>
  <c r="F1115" i="6"/>
  <c r="F1114" i="6"/>
  <c r="F1113" i="6"/>
  <c r="F1112" i="6"/>
  <c r="F1111" i="6"/>
  <c r="F1110" i="6"/>
  <c r="F1109" i="6"/>
  <c r="F1108" i="6"/>
  <c r="F1107" i="6"/>
  <c r="F1106" i="6"/>
  <c r="F1105" i="6"/>
  <c r="F1104" i="6"/>
  <c r="F1103" i="6"/>
  <c r="F1102" i="6"/>
  <c r="F1101" i="6"/>
  <c r="F1100" i="6"/>
  <c r="F1099" i="6"/>
  <c r="F1098" i="6"/>
  <c r="F1097" i="6"/>
  <c r="F1096" i="6"/>
  <c r="F1095" i="6"/>
  <c r="F1094" i="6"/>
  <c r="F1093" i="6"/>
  <c r="F1092" i="6"/>
  <c r="F1091" i="6"/>
  <c r="F1090" i="6"/>
  <c r="F1089" i="6"/>
  <c r="F1088" i="6"/>
  <c r="F1087" i="6"/>
  <c r="F1086" i="6"/>
  <c r="F1085" i="6"/>
  <c r="F1084" i="6"/>
  <c r="F1083" i="6"/>
  <c r="F1082" i="6"/>
  <c r="F1081" i="6"/>
  <c r="F1080" i="6"/>
  <c r="F1079" i="6"/>
  <c r="F1078" i="6"/>
  <c r="F1077" i="6"/>
  <c r="F1076" i="6"/>
  <c r="F1075" i="6"/>
  <c r="F1074" i="6"/>
  <c r="F1073" i="6"/>
  <c r="F1072" i="6"/>
  <c r="F1071" i="6"/>
  <c r="F1070" i="6"/>
  <c r="F1069" i="6"/>
  <c r="F1068" i="6"/>
  <c r="F1067" i="6"/>
  <c r="F1066" i="6"/>
  <c r="F1065" i="6"/>
  <c r="F1064" i="6"/>
  <c r="F1063" i="6"/>
  <c r="F1062" i="6"/>
  <c r="F1061" i="6"/>
  <c r="F1060" i="6"/>
  <c r="F1059" i="6"/>
  <c r="F1058" i="6"/>
  <c r="F1057" i="6"/>
  <c r="F1056" i="6"/>
  <c r="F1055" i="6"/>
  <c r="F1054" i="6"/>
  <c r="F1053" i="6"/>
  <c r="F1052" i="6"/>
  <c r="F1051" i="6"/>
  <c r="F1050" i="6"/>
  <c r="F1049" i="6"/>
  <c r="F1048" i="6"/>
  <c r="F1047" i="6"/>
  <c r="F1046" i="6"/>
  <c r="F1045" i="6"/>
  <c r="F1044" i="6"/>
  <c r="F1043" i="6"/>
  <c r="F1042" i="6"/>
  <c r="F1041" i="6"/>
  <c r="F1040" i="6"/>
  <c r="F1039" i="6"/>
  <c r="F1038" i="6"/>
  <c r="F1037" i="6"/>
  <c r="F1036" i="6"/>
  <c r="F1035" i="6"/>
  <c r="F1034" i="6"/>
  <c r="F1033" i="6"/>
  <c r="F1032" i="6"/>
  <c r="F1031" i="6"/>
  <c r="F1030" i="6"/>
  <c r="F1029" i="6"/>
  <c r="F1028" i="6"/>
  <c r="F1027" i="6"/>
  <c r="F1026" i="6"/>
  <c r="F1025" i="6"/>
  <c r="F1024" i="6"/>
  <c r="F1023" i="6"/>
  <c r="F1022" i="6"/>
  <c r="F1021" i="6"/>
  <c r="F1020" i="6"/>
  <c r="F1019" i="6"/>
  <c r="F1018" i="6"/>
  <c r="F1017" i="6"/>
  <c r="F1016" i="6"/>
  <c r="F1015" i="6"/>
  <c r="F1014" i="6"/>
  <c r="F1013" i="6"/>
  <c r="F1012" i="6"/>
  <c r="F1011" i="6"/>
  <c r="F1010" i="6"/>
  <c r="F1009" i="6"/>
  <c r="F1008" i="6"/>
  <c r="F1007" i="6"/>
  <c r="F1006" i="6"/>
  <c r="F1005" i="6"/>
  <c r="F1004" i="6"/>
  <c r="F1003" i="6"/>
  <c r="F1002" i="6"/>
  <c r="F1001" i="6"/>
  <c r="F1000" i="6"/>
  <c r="F999" i="6"/>
  <c r="F998" i="6"/>
  <c r="F997" i="6"/>
  <c r="F996" i="6"/>
  <c r="F995" i="6"/>
  <c r="F994" i="6"/>
  <c r="F993" i="6"/>
  <c r="F992" i="6"/>
  <c r="F991" i="6"/>
  <c r="F990" i="6"/>
  <c r="F989" i="6"/>
  <c r="F988" i="6"/>
  <c r="F987" i="6"/>
  <c r="F986" i="6"/>
  <c r="F985" i="6"/>
  <c r="F984" i="6"/>
  <c r="F983" i="6"/>
  <c r="F982" i="6"/>
  <c r="F981" i="6"/>
  <c r="F980" i="6"/>
  <c r="F979" i="6"/>
  <c r="F978" i="6"/>
  <c r="F977" i="6"/>
  <c r="F976" i="6"/>
  <c r="F975" i="6"/>
  <c r="F974" i="6"/>
  <c r="F973" i="6"/>
  <c r="F972" i="6"/>
  <c r="F971" i="6"/>
  <c r="F970" i="6"/>
  <c r="F969" i="6"/>
  <c r="F968" i="6"/>
  <c r="F967" i="6"/>
  <c r="F966" i="6"/>
  <c r="F965" i="6"/>
  <c r="F964" i="6"/>
  <c r="F963" i="6"/>
  <c r="F962" i="6"/>
  <c r="F961" i="6"/>
  <c r="F960" i="6"/>
  <c r="F959" i="6"/>
  <c r="F958" i="6"/>
  <c r="F957" i="6"/>
  <c r="F956" i="6"/>
  <c r="F955" i="6"/>
  <c r="F954" i="6"/>
  <c r="F953" i="6"/>
  <c r="F952" i="6"/>
  <c r="F951" i="6"/>
  <c r="F950" i="6"/>
  <c r="F949" i="6"/>
  <c r="F948" i="6"/>
  <c r="F947" i="6"/>
  <c r="F946" i="6"/>
  <c r="F945" i="6"/>
  <c r="F944" i="6"/>
  <c r="F943" i="6"/>
  <c r="F942" i="6"/>
  <c r="F941" i="6"/>
  <c r="F940" i="6"/>
  <c r="F939" i="6"/>
  <c r="F938" i="6"/>
  <c r="F937" i="6"/>
  <c r="F936" i="6"/>
  <c r="F935" i="6"/>
  <c r="F934" i="6"/>
  <c r="F933" i="6"/>
  <c r="F932" i="6"/>
  <c r="F931" i="6"/>
  <c r="F930" i="6"/>
  <c r="F929" i="6"/>
  <c r="F928" i="6"/>
  <c r="F927" i="6"/>
  <c r="F926" i="6"/>
  <c r="F925" i="6"/>
  <c r="F924" i="6"/>
  <c r="F923" i="6"/>
  <c r="F922" i="6"/>
  <c r="F921" i="6"/>
  <c r="F920" i="6"/>
  <c r="F919" i="6"/>
  <c r="F918" i="6"/>
  <c r="F917" i="6"/>
  <c r="F916" i="6"/>
  <c r="F915" i="6"/>
  <c r="F914" i="6"/>
  <c r="F913" i="6"/>
  <c r="F912" i="6"/>
  <c r="F911" i="6"/>
  <c r="F910" i="6"/>
  <c r="F909" i="6"/>
  <c r="F908" i="6"/>
  <c r="F907" i="6"/>
  <c r="F906" i="6"/>
  <c r="F905" i="6"/>
  <c r="F904" i="6"/>
  <c r="F903" i="6"/>
  <c r="F902" i="6"/>
  <c r="F901" i="6"/>
  <c r="F900" i="6"/>
  <c r="F899" i="6"/>
  <c r="F898" i="6"/>
  <c r="F897" i="6"/>
  <c r="F896" i="6"/>
  <c r="F895" i="6"/>
  <c r="F894" i="6"/>
  <c r="F893" i="6"/>
  <c r="F892" i="6"/>
  <c r="F891" i="6"/>
  <c r="F890" i="6"/>
  <c r="F889" i="6"/>
  <c r="F888" i="6"/>
  <c r="F887" i="6"/>
  <c r="F886" i="6"/>
  <c r="F885" i="6"/>
  <c r="F884" i="6"/>
  <c r="F883" i="6"/>
  <c r="F882" i="6"/>
  <c r="F881" i="6"/>
  <c r="F880" i="6"/>
  <c r="F879" i="6"/>
  <c r="F878" i="6"/>
  <c r="F877" i="6"/>
  <c r="F876" i="6"/>
  <c r="F875" i="6"/>
  <c r="F874" i="6"/>
  <c r="F873" i="6"/>
  <c r="F872" i="6"/>
  <c r="F871" i="6"/>
  <c r="F870" i="6"/>
  <c r="F869" i="6"/>
  <c r="F868" i="6"/>
  <c r="F867" i="6"/>
  <c r="F866" i="6"/>
  <c r="F865" i="6"/>
  <c r="F864" i="6"/>
  <c r="F863" i="6"/>
  <c r="F862" i="6"/>
  <c r="F861" i="6"/>
  <c r="F860" i="6"/>
  <c r="F859" i="6"/>
  <c r="F858" i="6"/>
  <c r="F857" i="6"/>
  <c r="F856" i="6"/>
  <c r="F855" i="6"/>
  <c r="F854" i="6"/>
  <c r="F853" i="6"/>
  <c r="F852" i="6"/>
  <c r="F851" i="6"/>
  <c r="F850" i="6"/>
  <c r="F849" i="6"/>
  <c r="F848" i="6"/>
  <c r="F847" i="6"/>
  <c r="F846" i="6"/>
  <c r="F845" i="6"/>
  <c r="F844" i="6"/>
  <c r="F843" i="6"/>
  <c r="F842" i="6"/>
  <c r="F841" i="6"/>
  <c r="F840" i="6"/>
  <c r="F839" i="6"/>
  <c r="F838" i="6"/>
  <c r="F837" i="6"/>
  <c r="F836" i="6"/>
  <c r="F835" i="6"/>
  <c r="F834" i="6"/>
  <c r="F833" i="6"/>
  <c r="F832" i="6"/>
  <c r="F831" i="6"/>
  <c r="F830" i="6"/>
  <c r="F829" i="6"/>
  <c r="F828" i="6"/>
  <c r="F827" i="6"/>
  <c r="F826" i="6"/>
  <c r="F825" i="6"/>
  <c r="F824" i="6"/>
  <c r="F823" i="6"/>
  <c r="F822" i="6"/>
  <c r="F821" i="6"/>
  <c r="F820" i="6"/>
  <c r="F819" i="6"/>
  <c r="F818" i="6"/>
  <c r="F817" i="6"/>
  <c r="F816" i="6"/>
  <c r="F815" i="6"/>
  <c r="F814" i="6"/>
  <c r="F813" i="6"/>
  <c r="F812" i="6"/>
  <c r="F811" i="6"/>
  <c r="F810" i="6"/>
  <c r="F809" i="6"/>
  <c r="F808" i="6"/>
  <c r="F807" i="6"/>
  <c r="F806" i="6"/>
  <c r="F805" i="6"/>
  <c r="F804" i="6"/>
  <c r="F803" i="6"/>
  <c r="F802" i="6"/>
  <c r="F801" i="6"/>
  <c r="F800" i="6"/>
  <c r="F799" i="6"/>
  <c r="F798" i="6"/>
  <c r="F797" i="6"/>
  <c r="F796" i="6"/>
  <c r="F795" i="6"/>
  <c r="F794" i="6"/>
  <c r="F793" i="6"/>
  <c r="F792" i="6"/>
  <c r="F791" i="6"/>
  <c r="F790" i="6"/>
  <c r="F789" i="6"/>
  <c r="F788" i="6"/>
  <c r="F787" i="6"/>
  <c r="F786" i="6"/>
  <c r="F785" i="6"/>
  <c r="F784" i="6"/>
  <c r="F783" i="6"/>
  <c r="F782" i="6"/>
  <c r="F781" i="6"/>
  <c r="F780" i="6"/>
  <c r="F779" i="6"/>
  <c r="F778" i="6"/>
  <c r="F777" i="6"/>
  <c r="F776" i="6"/>
  <c r="F775" i="6"/>
  <c r="F774" i="6"/>
  <c r="F773" i="6"/>
  <c r="F772" i="6"/>
  <c r="F771" i="6"/>
  <c r="F770" i="6"/>
  <c r="F769" i="6"/>
  <c r="F768" i="6"/>
  <c r="F767" i="6"/>
  <c r="F766" i="6"/>
  <c r="F765" i="6"/>
  <c r="F764" i="6"/>
  <c r="F763" i="6"/>
  <c r="F762" i="6"/>
  <c r="F761" i="6"/>
  <c r="F760" i="6"/>
  <c r="F759" i="6"/>
  <c r="F758" i="6"/>
  <c r="F757" i="6"/>
  <c r="F756" i="6"/>
  <c r="F755" i="6"/>
  <c r="F754" i="6"/>
  <c r="F753" i="6"/>
  <c r="F752" i="6"/>
  <c r="F751" i="6"/>
  <c r="F750" i="6"/>
  <c r="F749" i="6"/>
  <c r="F748" i="6"/>
  <c r="F747" i="6"/>
  <c r="F746" i="6"/>
  <c r="F745" i="6"/>
  <c r="F744" i="6"/>
  <c r="F743" i="6"/>
  <c r="F742" i="6"/>
  <c r="F741" i="6"/>
  <c r="F740" i="6"/>
  <c r="F739" i="6"/>
  <c r="F738" i="6"/>
  <c r="F737" i="6"/>
  <c r="F736" i="6"/>
  <c r="F735" i="6"/>
  <c r="F734" i="6"/>
  <c r="F733" i="6"/>
  <c r="F732" i="6"/>
  <c r="F731" i="6"/>
  <c r="F730" i="6"/>
  <c r="F729" i="6"/>
  <c r="F728" i="6"/>
  <c r="F727" i="6"/>
  <c r="F726" i="6"/>
  <c r="F725" i="6"/>
  <c r="F724" i="6"/>
  <c r="F723" i="6"/>
  <c r="F722" i="6"/>
  <c r="F721" i="6"/>
  <c r="F720" i="6"/>
  <c r="F719" i="6"/>
  <c r="F718" i="6"/>
  <c r="F717" i="6"/>
  <c r="F716" i="6"/>
  <c r="F715" i="6"/>
  <c r="F714" i="6"/>
  <c r="F713" i="6"/>
  <c r="F712" i="6"/>
  <c r="F711" i="6"/>
  <c r="F710" i="6"/>
  <c r="F709" i="6"/>
  <c r="F708" i="6"/>
  <c r="F707" i="6"/>
  <c r="F706" i="6"/>
  <c r="F705" i="6"/>
  <c r="F704" i="6"/>
  <c r="F703" i="6"/>
  <c r="F702" i="6"/>
  <c r="F701" i="6"/>
  <c r="F700" i="6"/>
  <c r="F699" i="6"/>
  <c r="F698" i="6"/>
  <c r="F697" i="6"/>
  <c r="F696" i="6"/>
  <c r="F695" i="6"/>
  <c r="F694" i="6"/>
  <c r="F693" i="6"/>
  <c r="F692" i="6"/>
  <c r="F691" i="6"/>
  <c r="F690" i="6"/>
  <c r="F689" i="6"/>
  <c r="F688" i="6"/>
  <c r="F687" i="6"/>
  <c r="F686" i="6"/>
  <c r="F685" i="6"/>
  <c r="F684" i="6"/>
  <c r="F683" i="6"/>
  <c r="F682" i="6"/>
  <c r="F681" i="6"/>
  <c r="F680" i="6"/>
  <c r="F679" i="6"/>
  <c r="F678" i="6"/>
  <c r="F677" i="6"/>
  <c r="F676" i="6"/>
  <c r="F675" i="6"/>
  <c r="F674" i="6"/>
  <c r="F673" i="6"/>
  <c r="F672" i="6"/>
  <c r="F671" i="6"/>
  <c r="F670" i="6"/>
  <c r="F669" i="6"/>
  <c r="F668" i="6"/>
  <c r="F667" i="6"/>
  <c r="F666" i="6"/>
  <c r="F665" i="6"/>
  <c r="F664" i="6"/>
  <c r="F663" i="6"/>
  <c r="F662" i="6"/>
  <c r="F661" i="6"/>
  <c r="F660" i="6"/>
  <c r="F659" i="6"/>
  <c r="F658" i="6"/>
  <c r="F657" i="6"/>
  <c r="F656" i="6"/>
  <c r="F655" i="6"/>
  <c r="F654" i="6"/>
  <c r="F653" i="6"/>
  <c r="F652" i="6"/>
  <c r="F651" i="6"/>
  <c r="F650" i="6"/>
  <c r="F649" i="6"/>
  <c r="F648" i="6"/>
  <c r="F647" i="6"/>
  <c r="F646" i="6"/>
  <c r="F645" i="6"/>
  <c r="F644" i="6"/>
  <c r="F643" i="6"/>
  <c r="F642" i="6"/>
  <c r="F641" i="6"/>
  <c r="F640" i="6"/>
  <c r="F639" i="6"/>
  <c r="F638" i="6"/>
  <c r="F637" i="6"/>
  <c r="F636" i="6"/>
  <c r="F635" i="6"/>
  <c r="F634" i="6"/>
  <c r="F633" i="6"/>
  <c r="F632" i="6"/>
  <c r="F631" i="6"/>
  <c r="F630" i="6"/>
  <c r="F629" i="6"/>
  <c r="F628" i="6"/>
  <c r="F627" i="6"/>
  <c r="F626" i="6"/>
  <c r="F625" i="6"/>
  <c r="F624" i="6"/>
  <c r="F623" i="6"/>
  <c r="F622" i="6"/>
  <c r="F621" i="6"/>
  <c r="F620" i="6"/>
  <c r="F619" i="6"/>
  <c r="F618" i="6"/>
  <c r="F617" i="6"/>
  <c r="F616" i="6"/>
  <c r="F615" i="6"/>
  <c r="F614" i="6"/>
  <c r="F613" i="6"/>
  <c r="F612" i="6"/>
  <c r="F611" i="6"/>
  <c r="F610" i="6"/>
  <c r="F609" i="6"/>
  <c r="F608" i="6"/>
  <c r="F607" i="6"/>
  <c r="F606" i="6"/>
  <c r="F605" i="6"/>
  <c r="F604" i="6"/>
  <c r="F603" i="6"/>
  <c r="F602" i="6"/>
  <c r="F601" i="6"/>
  <c r="F600" i="6"/>
  <c r="F599" i="6"/>
  <c r="F598" i="6"/>
  <c r="F597" i="6"/>
  <c r="F596" i="6"/>
  <c r="F595" i="6"/>
  <c r="F594" i="6"/>
  <c r="F593" i="6"/>
  <c r="F592" i="6"/>
  <c r="F591" i="6"/>
  <c r="F590" i="6"/>
  <c r="F589" i="6"/>
  <c r="F588" i="6"/>
  <c r="F587" i="6"/>
  <c r="F586" i="6"/>
  <c r="F585" i="6"/>
  <c r="F584" i="6"/>
  <c r="F583" i="6"/>
  <c r="F582" i="6"/>
  <c r="F581" i="6"/>
  <c r="F580" i="6"/>
  <c r="F579" i="6"/>
  <c r="F578" i="6"/>
  <c r="F577" i="6"/>
  <c r="F576" i="6"/>
  <c r="F575" i="6"/>
  <c r="F574" i="6"/>
  <c r="F573" i="6"/>
  <c r="F572" i="6"/>
  <c r="F571" i="6"/>
  <c r="F570" i="6"/>
  <c r="F569" i="6"/>
  <c r="F568" i="6"/>
  <c r="F567" i="6"/>
  <c r="F566" i="6"/>
  <c r="F565" i="6"/>
  <c r="F564" i="6"/>
  <c r="F563" i="6"/>
  <c r="F562" i="6"/>
  <c r="F561" i="6"/>
  <c r="F560" i="6"/>
  <c r="F559" i="6"/>
  <c r="F558" i="6"/>
  <c r="F557" i="6"/>
  <c r="F556" i="6"/>
  <c r="F555" i="6"/>
  <c r="F554" i="6"/>
  <c r="F553" i="6"/>
  <c r="F552" i="6"/>
  <c r="F551" i="6"/>
  <c r="F550" i="6"/>
  <c r="F549" i="6"/>
  <c r="F548" i="6"/>
  <c r="F547" i="6"/>
  <c r="F546" i="6"/>
  <c r="F545" i="6"/>
  <c r="F544" i="6"/>
  <c r="F543" i="6"/>
  <c r="F542" i="6"/>
  <c r="F541" i="6"/>
  <c r="F540" i="6"/>
  <c r="F539" i="6"/>
  <c r="F538" i="6"/>
  <c r="F537" i="6"/>
  <c r="F536" i="6"/>
  <c r="F535" i="6"/>
  <c r="F534" i="6"/>
  <c r="F533" i="6"/>
  <c r="F532" i="6"/>
  <c r="F531" i="6"/>
  <c r="F530" i="6"/>
  <c r="F529" i="6"/>
  <c r="F528" i="6"/>
  <c r="F527" i="6"/>
  <c r="F526" i="6"/>
  <c r="F525" i="6"/>
  <c r="F524" i="6"/>
  <c r="F523" i="6"/>
  <c r="F522" i="6"/>
  <c r="F521" i="6"/>
  <c r="F520" i="6"/>
  <c r="F519" i="6"/>
  <c r="F518" i="6"/>
  <c r="F517" i="6"/>
  <c r="F516" i="6"/>
  <c r="F515" i="6"/>
  <c r="F514" i="6"/>
  <c r="F513" i="6"/>
  <c r="F512" i="6"/>
  <c r="F511" i="6"/>
  <c r="F510" i="6"/>
  <c r="F509" i="6"/>
  <c r="F508" i="6"/>
  <c r="F507" i="6"/>
  <c r="F506" i="6"/>
  <c r="F505" i="6"/>
  <c r="F504" i="6"/>
  <c r="F503" i="6"/>
  <c r="F502" i="6"/>
  <c r="F501" i="6"/>
  <c r="F500" i="6"/>
  <c r="F499" i="6"/>
  <c r="F498" i="6"/>
  <c r="F497" i="6"/>
  <c r="F496" i="6"/>
  <c r="F495" i="6"/>
  <c r="F494" i="6"/>
  <c r="F493" i="6"/>
  <c r="F492" i="6"/>
  <c r="F491" i="6"/>
  <c r="F490" i="6"/>
  <c r="F489" i="6"/>
  <c r="F488" i="6"/>
  <c r="F487" i="6"/>
  <c r="F486" i="6"/>
  <c r="F485" i="6"/>
  <c r="F484" i="6"/>
  <c r="F483" i="6"/>
  <c r="F482" i="6"/>
  <c r="F481" i="6"/>
  <c r="F480" i="6"/>
  <c r="F479" i="6"/>
  <c r="F478" i="6"/>
  <c r="F477" i="6"/>
  <c r="F476" i="6"/>
  <c r="F475" i="6"/>
  <c r="F474" i="6"/>
  <c r="F473" i="6"/>
  <c r="F472" i="6"/>
  <c r="F471" i="6"/>
  <c r="F470" i="6"/>
  <c r="F469" i="6"/>
  <c r="F468" i="6"/>
  <c r="F467" i="6"/>
  <c r="F466" i="6"/>
  <c r="F465" i="6"/>
  <c r="F464" i="6"/>
  <c r="F463" i="6"/>
  <c r="F462" i="6"/>
  <c r="F461" i="6"/>
  <c r="F460" i="6"/>
  <c r="F459" i="6"/>
  <c r="F458" i="6"/>
  <c r="F457" i="6"/>
  <c r="F456" i="6"/>
  <c r="F455" i="6"/>
  <c r="F454" i="6"/>
  <c r="F453" i="6"/>
  <c r="F452" i="6"/>
  <c r="F451" i="6"/>
  <c r="F450" i="6"/>
  <c r="F449" i="6"/>
  <c r="F448" i="6"/>
  <c r="F447" i="6"/>
  <c r="F446" i="6"/>
  <c r="F445" i="6"/>
  <c r="F444" i="6"/>
  <c r="F443" i="6"/>
  <c r="F442" i="6"/>
  <c r="F441" i="6"/>
  <c r="F440" i="6"/>
  <c r="F439" i="6"/>
  <c r="F438" i="6"/>
  <c r="F437" i="6"/>
  <c r="F436" i="6"/>
  <c r="F435" i="6"/>
  <c r="F434" i="6"/>
  <c r="F433" i="6"/>
  <c r="F432" i="6"/>
  <c r="F431" i="6"/>
  <c r="F430" i="6"/>
  <c r="F429" i="6"/>
  <c r="F428" i="6"/>
  <c r="F427" i="6"/>
  <c r="F426" i="6"/>
  <c r="F425" i="6"/>
  <c r="F424" i="6"/>
  <c r="F423" i="6"/>
  <c r="F422" i="6"/>
  <c r="F421" i="6"/>
  <c r="F420" i="6"/>
  <c r="F419" i="6"/>
  <c r="F418" i="6"/>
  <c r="F417" i="6"/>
  <c r="F416" i="6"/>
  <c r="F415" i="6"/>
  <c r="F414" i="6"/>
  <c r="F413" i="6"/>
  <c r="F412" i="6"/>
  <c r="F411" i="6"/>
  <c r="F410" i="6"/>
  <c r="F409" i="6"/>
  <c r="F408" i="6"/>
  <c r="F407" i="6"/>
  <c r="F406" i="6"/>
  <c r="F405" i="6"/>
  <c r="F404" i="6"/>
  <c r="F403" i="6"/>
  <c r="F402" i="6"/>
  <c r="F401" i="6"/>
  <c r="F400" i="6"/>
  <c r="F399" i="6"/>
  <c r="F398" i="6"/>
  <c r="F397" i="6"/>
  <c r="F396" i="6"/>
  <c r="F395" i="6"/>
  <c r="F394" i="6"/>
  <c r="F393" i="6"/>
  <c r="F392" i="6"/>
  <c r="F391" i="6"/>
  <c r="F390" i="6"/>
  <c r="F389" i="6"/>
  <c r="F388" i="6"/>
  <c r="F387" i="6"/>
  <c r="F386" i="6"/>
  <c r="F385" i="6"/>
  <c r="F384" i="6"/>
  <c r="F383" i="6"/>
  <c r="F382" i="6"/>
  <c r="F381" i="6"/>
  <c r="F380" i="6"/>
  <c r="F379" i="6"/>
  <c r="F378" i="6"/>
  <c r="F377" i="6"/>
  <c r="F376" i="6"/>
  <c r="F375" i="6"/>
  <c r="F374" i="6"/>
  <c r="F373" i="6"/>
  <c r="F372" i="6"/>
  <c r="F371" i="6"/>
  <c r="F370" i="6"/>
  <c r="F369" i="6"/>
  <c r="F368" i="6"/>
  <c r="F367" i="6"/>
  <c r="F366" i="6"/>
  <c r="F365" i="6"/>
  <c r="F364" i="6"/>
  <c r="F363" i="6"/>
  <c r="F362" i="6"/>
  <c r="F361" i="6"/>
  <c r="F360" i="6"/>
  <c r="F359" i="6"/>
  <c r="F358" i="6"/>
  <c r="F357" i="6"/>
  <c r="F356" i="6"/>
  <c r="F355" i="6"/>
  <c r="F354" i="6"/>
  <c r="F353" i="6"/>
  <c r="F352" i="6"/>
  <c r="F351" i="6"/>
  <c r="F350" i="6"/>
  <c r="F349" i="6"/>
  <c r="F348" i="6"/>
  <c r="F347" i="6"/>
  <c r="F346" i="6"/>
  <c r="F345" i="6"/>
  <c r="F344" i="6"/>
  <c r="F343" i="6"/>
  <c r="F342" i="6"/>
  <c r="F341" i="6"/>
  <c r="F340" i="6"/>
  <c r="F339" i="6"/>
  <c r="F338" i="6"/>
  <c r="F337" i="6"/>
  <c r="F336" i="6"/>
  <c r="F335" i="6"/>
  <c r="F334" i="6"/>
  <c r="F333" i="6"/>
  <c r="F332" i="6"/>
  <c r="F331" i="6"/>
  <c r="F330" i="6"/>
  <c r="F329" i="6"/>
  <c r="F328" i="6"/>
  <c r="F327" i="6"/>
  <c r="F326" i="6"/>
  <c r="F325" i="6"/>
  <c r="F324" i="6"/>
  <c r="F323" i="6"/>
  <c r="F322" i="6"/>
  <c r="F321" i="6"/>
  <c r="F320" i="6"/>
  <c r="F319" i="6"/>
  <c r="F318" i="6"/>
  <c r="F317" i="6"/>
  <c r="F316" i="6"/>
  <c r="F315" i="6"/>
  <c r="F314" i="6"/>
  <c r="F313" i="6"/>
  <c r="F312" i="6"/>
  <c r="F311" i="6"/>
  <c r="F310" i="6"/>
  <c r="F309" i="6"/>
  <c r="F308" i="6"/>
  <c r="F307" i="6"/>
  <c r="F306" i="6"/>
  <c r="F305" i="6"/>
  <c r="F304" i="6"/>
  <c r="F303" i="6"/>
  <c r="F302" i="6"/>
  <c r="F301" i="6"/>
  <c r="F300" i="6"/>
  <c r="F299" i="6"/>
  <c r="F298" i="6"/>
  <c r="F297" i="6"/>
  <c r="F296" i="6"/>
  <c r="F295" i="6"/>
  <c r="F294" i="6"/>
  <c r="F293" i="6"/>
  <c r="F292" i="6"/>
  <c r="F291" i="6"/>
  <c r="F290" i="6"/>
  <c r="F289" i="6"/>
  <c r="F288" i="6"/>
  <c r="F287" i="6"/>
  <c r="F286" i="6"/>
  <c r="F285" i="6"/>
  <c r="F284" i="6"/>
  <c r="F283" i="6"/>
  <c r="F282" i="6"/>
  <c r="F281" i="6"/>
  <c r="F280" i="6"/>
  <c r="F279" i="6"/>
  <c r="F278" i="6"/>
  <c r="F277" i="6"/>
  <c r="F276" i="6"/>
  <c r="F275" i="6"/>
  <c r="F274" i="6"/>
  <c r="F273" i="6"/>
  <c r="F272" i="6"/>
  <c r="F271" i="6"/>
  <c r="F270" i="6"/>
  <c r="F269" i="6"/>
  <c r="F268" i="6"/>
  <c r="F267" i="6"/>
  <c r="F266" i="6"/>
  <c r="F265" i="6"/>
  <c r="F264" i="6"/>
  <c r="F263" i="6"/>
  <c r="F262" i="6"/>
  <c r="F261" i="6"/>
  <c r="F260" i="6"/>
  <c r="F259" i="6"/>
  <c r="F258" i="6"/>
  <c r="F257" i="6"/>
  <c r="F256" i="6"/>
  <c r="F255" i="6"/>
  <c r="F254" i="6"/>
  <c r="F253" i="6"/>
  <c r="F252" i="6"/>
  <c r="F251" i="6"/>
  <c r="F250" i="6"/>
  <c r="F249" i="6"/>
  <c r="F248" i="6"/>
  <c r="F247" i="6"/>
  <c r="F246" i="6"/>
  <c r="F245" i="6"/>
  <c r="F244" i="6"/>
  <c r="F243" i="6"/>
  <c r="F242" i="6"/>
  <c r="F241" i="6"/>
  <c r="F240" i="6"/>
  <c r="F239" i="6"/>
  <c r="F238" i="6"/>
  <c r="F237" i="6"/>
  <c r="F236" i="6"/>
  <c r="F235" i="6"/>
  <c r="F234" i="6"/>
  <c r="F233" i="6"/>
  <c r="F232" i="6"/>
  <c r="F231" i="6"/>
  <c r="F230" i="6"/>
  <c r="F229" i="6"/>
  <c r="F228" i="6"/>
  <c r="F227" i="6"/>
  <c r="F226" i="6"/>
  <c r="F225" i="6"/>
  <c r="F224" i="6"/>
  <c r="F223" i="6"/>
  <c r="F222" i="6"/>
  <c r="F221" i="6"/>
  <c r="F220" i="6"/>
  <c r="F219" i="6"/>
  <c r="F218" i="6"/>
  <c r="F217" i="6"/>
  <c r="F216" i="6"/>
  <c r="F215" i="6"/>
  <c r="F214" i="6"/>
  <c r="F213" i="6"/>
  <c r="F212" i="6"/>
  <c r="F211" i="6"/>
  <c r="F210" i="6"/>
  <c r="F209" i="6"/>
  <c r="F208" i="6"/>
  <c r="F207" i="6"/>
  <c r="F206" i="6"/>
  <c r="F205" i="6"/>
  <c r="F204" i="6"/>
  <c r="F203" i="6"/>
  <c r="F202" i="6"/>
  <c r="F201" i="6"/>
  <c r="F200" i="6"/>
  <c r="F199" i="6"/>
  <c r="F198"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6" i="6"/>
  <c r="F165" i="6"/>
  <c r="F164" i="6"/>
  <c r="F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2520" i="7"/>
  <c r="F2519" i="7"/>
  <c r="F2518" i="7"/>
  <c r="F2517" i="7"/>
  <c r="F2516" i="7"/>
  <c r="F2515" i="7"/>
  <c r="F2514" i="7"/>
  <c r="F2513" i="7"/>
  <c r="F2512" i="7"/>
  <c r="F2511" i="7"/>
  <c r="F2510" i="7"/>
  <c r="F2509" i="7"/>
  <c r="F2508" i="7"/>
  <c r="F2507" i="7"/>
  <c r="F2506" i="7"/>
  <c r="F2505" i="7"/>
  <c r="F2504" i="7"/>
  <c r="F2503" i="7"/>
  <c r="F2502" i="7"/>
  <c r="F2501" i="7"/>
  <c r="F2500" i="7"/>
  <c r="F2499" i="7"/>
  <c r="F2498" i="7"/>
  <c r="F2497" i="7"/>
  <c r="F2496" i="7"/>
  <c r="F2495" i="7"/>
  <c r="F2494" i="7"/>
  <c r="F2493" i="7"/>
  <c r="F2492" i="7"/>
  <c r="F2491" i="7"/>
  <c r="F2490" i="7"/>
  <c r="F2489" i="7"/>
  <c r="F2488" i="7"/>
  <c r="F2487" i="7"/>
  <c r="F2486" i="7"/>
  <c r="F2485" i="7"/>
  <c r="F2484" i="7"/>
  <c r="F2483" i="7"/>
  <c r="F2482" i="7"/>
  <c r="F2481" i="7"/>
  <c r="F2480" i="7"/>
  <c r="F2479" i="7"/>
  <c r="F2478" i="7"/>
  <c r="F2477" i="7"/>
  <c r="F2476" i="7"/>
  <c r="F2475" i="7"/>
  <c r="F2474" i="7"/>
  <c r="F2473" i="7"/>
  <c r="F2472" i="7"/>
  <c r="F2471" i="7"/>
  <c r="F2470" i="7"/>
  <c r="F2469" i="7"/>
  <c r="F2468" i="7"/>
  <c r="F2467" i="7"/>
  <c r="F2466" i="7"/>
  <c r="F2465" i="7"/>
  <c r="F2464" i="7"/>
  <c r="F2463" i="7"/>
  <c r="F2462" i="7"/>
  <c r="F2461" i="7"/>
  <c r="F2460" i="7"/>
  <c r="F2459" i="7"/>
  <c r="F2458" i="7"/>
  <c r="F2457" i="7"/>
  <c r="F2456" i="7"/>
  <c r="F2455" i="7"/>
  <c r="F2454" i="7"/>
  <c r="F2453" i="7"/>
  <c r="F2452" i="7"/>
  <c r="F2451" i="7"/>
  <c r="F2450" i="7"/>
  <c r="F2449" i="7"/>
  <c r="F2448" i="7"/>
  <c r="F2447" i="7"/>
  <c r="F2446" i="7"/>
  <c r="F2445" i="7"/>
  <c r="F2444" i="7"/>
  <c r="F2443" i="7"/>
  <c r="F2442" i="7"/>
  <c r="F2441" i="7"/>
  <c r="F2440" i="7"/>
  <c r="F2439" i="7"/>
  <c r="F2438" i="7"/>
  <c r="F2437" i="7"/>
  <c r="F2436" i="7"/>
  <c r="F2435" i="7"/>
  <c r="F2434" i="7"/>
  <c r="F2433" i="7"/>
  <c r="F2432" i="7"/>
  <c r="F2431" i="7"/>
  <c r="F2430" i="7"/>
  <c r="F2429" i="7"/>
  <c r="F2428" i="7"/>
  <c r="F2427" i="7"/>
  <c r="F2426" i="7"/>
  <c r="F2425" i="7"/>
  <c r="F2424" i="7"/>
  <c r="F2423" i="7"/>
  <c r="F2422" i="7"/>
  <c r="F2421" i="7"/>
  <c r="F2420" i="7"/>
  <c r="F2419" i="7"/>
  <c r="F2418" i="7"/>
  <c r="F2417" i="7"/>
  <c r="F2416" i="7"/>
  <c r="F2415" i="7"/>
  <c r="F2414" i="7"/>
  <c r="F2413" i="7"/>
  <c r="F2412" i="7"/>
  <c r="F2411" i="7"/>
  <c r="F2410" i="7"/>
  <c r="F2409" i="7"/>
  <c r="F2408" i="7"/>
  <c r="F2407" i="7"/>
  <c r="F2406" i="7"/>
  <c r="F2405" i="7"/>
  <c r="F2404" i="7"/>
  <c r="F2403" i="7"/>
  <c r="F2402" i="7"/>
  <c r="F2401" i="7"/>
  <c r="F2400" i="7"/>
  <c r="F2399" i="7"/>
  <c r="F2398" i="7"/>
  <c r="F2397" i="7"/>
  <c r="F2396" i="7"/>
  <c r="F2395" i="7"/>
  <c r="F2394" i="7"/>
  <c r="F2393" i="7"/>
  <c r="F2392" i="7"/>
  <c r="F2391" i="7"/>
  <c r="F2390" i="7"/>
  <c r="F2389" i="7"/>
  <c r="F2388" i="7"/>
  <c r="F2387" i="7"/>
  <c r="F2386" i="7"/>
  <c r="F2385" i="7"/>
  <c r="F2384" i="7"/>
  <c r="F2383" i="7"/>
  <c r="F2382" i="7"/>
  <c r="F2381" i="7"/>
  <c r="F2380" i="7"/>
  <c r="F2379" i="7"/>
  <c r="F2378" i="7"/>
  <c r="F2377" i="7"/>
  <c r="F2376" i="7"/>
  <c r="F2375" i="7"/>
  <c r="F2374" i="7"/>
  <c r="F2373" i="7"/>
  <c r="F2372" i="7"/>
  <c r="F2371" i="7"/>
  <c r="F2370" i="7"/>
  <c r="F2369" i="7"/>
  <c r="F2368" i="7"/>
  <c r="F2367" i="7"/>
  <c r="F2366" i="7"/>
  <c r="F2365" i="7"/>
  <c r="F2364" i="7"/>
  <c r="F2363" i="7"/>
  <c r="F2362" i="7"/>
  <c r="F2361" i="7"/>
  <c r="F2360" i="7"/>
  <c r="F2359" i="7"/>
  <c r="F2358" i="7"/>
  <c r="F2357" i="7"/>
  <c r="F2356" i="7"/>
  <c r="F2355" i="7"/>
  <c r="F2354" i="7"/>
  <c r="F2353" i="7"/>
  <c r="F2352" i="7"/>
  <c r="F2351" i="7"/>
  <c r="F2350" i="7"/>
  <c r="F2349" i="7"/>
  <c r="F2348" i="7"/>
  <c r="F2347" i="7"/>
  <c r="F2346" i="7"/>
  <c r="F2345" i="7"/>
  <c r="F2344" i="7"/>
  <c r="F2343" i="7"/>
  <c r="F2342" i="7"/>
  <c r="F2341" i="7"/>
  <c r="F2340" i="7"/>
  <c r="F2339" i="7"/>
  <c r="F2338" i="7"/>
  <c r="F2337" i="7"/>
  <c r="F2336" i="7"/>
  <c r="F2335" i="7"/>
  <c r="F2334" i="7"/>
  <c r="F2333" i="7"/>
  <c r="F2332" i="7"/>
  <c r="F2331" i="7"/>
  <c r="F2330" i="7"/>
  <c r="F2329" i="7"/>
  <c r="F2328" i="7"/>
  <c r="F2327" i="7"/>
  <c r="F2326" i="7"/>
  <c r="F2325" i="7"/>
  <c r="F2324" i="7"/>
  <c r="F2323" i="7"/>
  <c r="F2322" i="7"/>
  <c r="F2321" i="7"/>
  <c r="F2320" i="7"/>
  <c r="F2319" i="7"/>
  <c r="F2318" i="7"/>
  <c r="F2317" i="7"/>
  <c r="F2316" i="7"/>
  <c r="F2315" i="7"/>
  <c r="F2314" i="7"/>
  <c r="F2313" i="7"/>
  <c r="F2312" i="7"/>
  <c r="F2311" i="7"/>
  <c r="F2310" i="7"/>
  <c r="F2309" i="7"/>
  <c r="F2308" i="7"/>
  <c r="F2307" i="7"/>
  <c r="F2306" i="7"/>
  <c r="F2305" i="7"/>
  <c r="F2304" i="7"/>
  <c r="F2303" i="7"/>
  <c r="F2302" i="7"/>
  <c r="F2301" i="7"/>
  <c r="F2300" i="7"/>
  <c r="F2299" i="7"/>
  <c r="F2298" i="7"/>
  <c r="F2297" i="7"/>
  <c r="F2296" i="7"/>
  <c r="F2295" i="7"/>
  <c r="F2294" i="7"/>
  <c r="F2293" i="7"/>
  <c r="F2292" i="7"/>
  <c r="F2291" i="7"/>
  <c r="F2290" i="7"/>
  <c r="F2289" i="7"/>
  <c r="F2288" i="7"/>
  <c r="F2287" i="7"/>
  <c r="F2286" i="7"/>
  <c r="F2285" i="7"/>
  <c r="F2284" i="7"/>
  <c r="F2283" i="7"/>
  <c r="F2282" i="7"/>
  <c r="F2281" i="7"/>
  <c r="F2280" i="7"/>
  <c r="F2279" i="7"/>
  <c r="F2278" i="7"/>
  <c r="F2277" i="7"/>
  <c r="F2276" i="7"/>
  <c r="F2275" i="7"/>
  <c r="F2274" i="7"/>
  <c r="F2273" i="7"/>
  <c r="F2272" i="7"/>
  <c r="F2271" i="7"/>
  <c r="F2270" i="7"/>
  <c r="F2269" i="7"/>
  <c r="F2268" i="7"/>
  <c r="F2267" i="7"/>
  <c r="F2266" i="7"/>
  <c r="F2265" i="7"/>
  <c r="F2264" i="7"/>
  <c r="F2263" i="7"/>
  <c r="F2262" i="7"/>
  <c r="F2261" i="7"/>
  <c r="F2260" i="7"/>
  <c r="F2259" i="7"/>
  <c r="F2258" i="7"/>
  <c r="F2257" i="7"/>
  <c r="F2256" i="7"/>
  <c r="F2255" i="7"/>
  <c r="F2254" i="7"/>
  <c r="F2253" i="7"/>
  <c r="F2252" i="7"/>
  <c r="F2251" i="7"/>
  <c r="F2250" i="7"/>
  <c r="F2249" i="7"/>
  <c r="F2248" i="7"/>
  <c r="F2247" i="7"/>
  <c r="F2246" i="7"/>
  <c r="F2245" i="7"/>
  <c r="F2244" i="7"/>
  <c r="F2243" i="7"/>
  <c r="F2242" i="7"/>
  <c r="F2241" i="7"/>
  <c r="F2240" i="7"/>
  <c r="F2239" i="7"/>
  <c r="F2238" i="7"/>
  <c r="F2237" i="7"/>
  <c r="F2236" i="7"/>
  <c r="F2235" i="7"/>
  <c r="F2234" i="7"/>
  <c r="F2233" i="7"/>
  <c r="F2232" i="7"/>
  <c r="F2231" i="7"/>
  <c r="F2230" i="7"/>
  <c r="F2229" i="7"/>
  <c r="F2228" i="7"/>
  <c r="F2227" i="7"/>
  <c r="F2226" i="7"/>
  <c r="F2225" i="7"/>
  <c r="F2224" i="7"/>
  <c r="F2223" i="7"/>
  <c r="F2222" i="7"/>
  <c r="F2221" i="7"/>
  <c r="F2220" i="7"/>
  <c r="F2219" i="7"/>
  <c r="F2218" i="7"/>
  <c r="F2217" i="7"/>
  <c r="F2216" i="7"/>
  <c r="F2215" i="7"/>
  <c r="F2214" i="7"/>
  <c r="F2213" i="7"/>
  <c r="F2212" i="7"/>
  <c r="F2211" i="7"/>
  <c r="F2210" i="7"/>
  <c r="F2209" i="7"/>
  <c r="F2208" i="7"/>
  <c r="F2207" i="7"/>
  <c r="F2206" i="7"/>
  <c r="F2205" i="7"/>
  <c r="F2204" i="7"/>
  <c r="F2203" i="7"/>
  <c r="F2202" i="7"/>
  <c r="F2201" i="7"/>
  <c r="F2200" i="7"/>
  <c r="F2199" i="7"/>
  <c r="F2198" i="7"/>
  <c r="F2197" i="7"/>
  <c r="F2196" i="7"/>
  <c r="F2195" i="7"/>
  <c r="F2194" i="7"/>
  <c r="F2193" i="7"/>
  <c r="F2192" i="7"/>
  <c r="F2191" i="7"/>
  <c r="F2190" i="7"/>
  <c r="F2189" i="7"/>
  <c r="F2188" i="7"/>
  <c r="F2187" i="7"/>
  <c r="F2186" i="7"/>
  <c r="F2185" i="7"/>
  <c r="F2184" i="7"/>
  <c r="F2183" i="7"/>
  <c r="F2182" i="7"/>
  <c r="F2181" i="7"/>
  <c r="F2180" i="7"/>
  <c r="F2179" i="7"/>
  <c r="F2178" i="7"/>
  <c r="F2177" i="7"/>
  <c r="F2176" i="7"/>
  <c r="F2175" i="7"/>
  <c r="F2174" i="7"/>
  <c r="F2173" i="7"/>
  <c r="F2172" i="7"/>
  <c r="F2171" i="7"/>
  <c r="F2170" i="7"/>
  <c r="F2169" i="7"/>
  <c r="F2168" i="7"/>
  <c r="F2167" i="7"/>
  <c r="F2166" i="7"/>
  <c r="F2165" i="7"/>
  <c r="F2164" i="7"/>
  <c r="F2163" i="7"/>
  <c r="F2162" i="7"/>
  <c r="F2161" i="7"/>
  <c r="F2160" i="7"/>
  <c r="F2159" i="7"/>
  <c r="F2158" i="7"/>
  <c r="F2157" i="7"/>
  <c r="F2156" i="7"/>
  <c r="F2155" i="7"/>
  <c r="F2154" i="7"/>
  <c r="F2153" i="7"/>
  <c r="F2152" i="7"/>
  <c r="F2151" i="7"/>
  <c r="F2150" i="7"/>
  <c r="F2149" i="7"/>
  <c r="F2148" i="7"/>
  <c r="F2147" i="7"/>
  <c r="F2146" i="7"/>
  <c r="F2145" i="7"/>
  <c r="F2144" i="7"/>
  <c r="F2143" i="7"/>
  <c r="F2142" i="7"/>
  <c r="F2141" i="7"/>
  <c r="F2140" i="7"/>
  <c r="F2139" i="7"/>
  <c r="F2138" i="7"/>
  <c r="F2137" i="7"/>
  <c r="F2136" i="7"/>
  <c r="F2135" i="7"/>
  <c r="F2134" i="7"/>
  <c r="F2133" i="7"/>
  <c r="F2132" i="7"/>
  <c r="F2131" i="7"/>
  <c r="F2130" i="7"/>
  <c r="F2129" i="7"/>
  <c r="F2128" i="7"/>
  <c r="F2127" i="7"/>
  <c r="F2126" i="7"/>
  <c r="F2125" i="7"/>
  <c r="F2124" i="7"/>
  <c r="F2123" i="7"/>
  <c r="F2122" i="7"/>
  <c r="F2121" i="7"/>
  <c r="F2120" i="7"/>
  <c r="F2118" i="7"/>
  <c r="F2117" i="7"/>
  <c r="F2116" i="7"/>
  <c r="F2115" i="7"/>
  <c r="F2114" i="7"/>
  <c r="F2113" i="7"/>
  <c r="F2112" i="7"/>
  <c r="F2111" i="7"/>
  <c r="F2110" i="7"/>
  <c r="F2109" i="7"/>
  <c r="F2108" i="7"/>
  <c r="F2107" i="7"/>
  <c r="F2106" i="7"/>
  <c r="F2105" i="7"/>
  <c r="F2104" i="7"/>
  <c r="F2103" i="7"/>
  <c r="F2102" i="7"/>
  <c r="F2101" i="7"/>
  <c r="F2100" i="7"/>
  <c r="F2099" i="7"/>
  <c r="F2098" i="7"/>
  <c r="F2097" i="7"/>
  <c r="F2096" i="7"/>
  <c r="F2095" i="7"/>
  <c r="F2094" i="7"/>
  <c r="F2093" i="7"/>
  <c r="F2092" i="7"/>
  <c r="F2091" i="7"/>
  <c r="F2090" i="7"/>
  <c r="F2089" i="7"/>
  <c r="F2088" i="7"/>
  <c r="F2087" i="7"/>
  <c r="F2086" i="7"/>
  <c r="F2085" i="7"/>
  <c r="F2084" i="7"/>
  <c r="F2083" i="7"/>
  <c r="F2082" i="7"/>
  <c r="F2081" i="7"/>
  <c r="F2080" i="7"/>
  <c r="F2079" i="7"/>
  <c r="F2078" i="7"/>
  <c r="F2077" i="7"/>
  <c r="F2076" i="7"/>
  <c r="F2075" i="7"/>
  <c r="F2074" i="7"/>
  <c r="F2073" i="7"/>
  <c r="F2072" i="7"/>
  <c r="F2071" i="7"/>
  <c r="F2070" i="7"/>
  <c r="F2069" i="7"/>
  <c r="F2068" i="7"/>
  <c r="F2067" i="7"/>
  <c r="F2066" i="7"/>
  <c r="F2065" i="7"/>
  <c r="F2064" i="7"/>
  <c r="F2063" i="7"/>
  <c r="F2062" i="7"/>
  <c r="F2061" i="7"/>
  <c r="F2060" i="7"/>
  <c r="F2059" i="7"/>
  <c r="F2058" i="7"/>
  <c r="F2057" i="7"/>
  <c r="F2056" i="7"/>
  <c r="F2055" i="7"/>
  <c r="F2054" i="7"/>
  <c r="F2053" i="7"/>
  <c r="F2052" i="7"/>
  <c r="F2051" i="7"/>
  <c r="F2050" i="7"/>
  <c r="F2049" i="7"/>
  <c r="F2048" i="7"/>
  <c r="F2047" i="7"/>
  <c r="F2046" i="7"/>
  <c r="F2045" i="7"/>
  <c r="F2044" i="7"/>
  <c r="F2043" i="7"/>
  <c r="F2042" i="7"/>
  <c r="F2041" i="7"/>
  <c r="F2040" i="7"/>
  <c r="F2039" i="7"/>
  <c r="F2038" i="7"/>
  <c r="F2037" i="7"/>
  <c r="F2036" i="7"/>
  <c r="F2035" i="7"/>
  <c r="F2034" i="7"/>
  <c r="F2033" i="7"/>
  <c r="F2032" i="7"/>
  <c r="F2031" i="7"/>
  <c r="F2030" i="7"/>
  <c r="F2029" i="7"/>
  <c r="F2028" i="7"/>
  <c r="F2027" i="7"/>
  <c r="F2026" i="7"/>
  <c r="F2025" i="7"/>
  <c r="F2024" i="7"/>
  <c r="F2023" i="7"/>
  <c r="F2022" i="7"/>
  <c r="F2021" i="7"/>
  <c r="F2020" i="7"/>
  <c r="F2019" i="7"/>
  <c r="F2018" i="7"/>
  <c r="F2017" i="7"/>
  <c r="F2016" i="7"/>
  <c r="F2015" i="7"/>
  <c r="F2014" i="7"/>
  <c r="F2013" i="7"/>
  <c r="F2012" i="7"/>
  <c r="F2011" i="7"/>
  <c r="F2010" i="7"/>
  <c r="F2009" i="7"/>
  <c r="F2008" i="7"/>
  <c r="F2007" i="7"/>
  <c r="F2006" i="7"/>
  <c r="F2005" i="7"/>
  <c r="F2004" i="7"/>
  <c r="F2003" i="7"/>
  <c r="F2002" i="7"/>
  <c r="F2001" i="7"/>
  <c r="F2000" i="7"/>
  <c r="F1999" i="7"/>
  <c r="F1998" i="7"/>
  <c r="F1997" i="7"/>
  <c r="F1996" i="7"/>
  <c r="F1995" i="7"/>
  <c r="F1994" i="7"/>
  <c r="F1993" i="7"/>
  <c r="F1992" i="7"/>
  <c r="F1991" i="7"/>
  <c r="F1990" i="7"/>
  <c r="F1989" i="7"/>
  <c r="F1988" i="7"/>
  <c r="F1987" i="7"/>
  <c r="F1986" i="7"/>
  <c r="F1985" i="7"/>
  <c r="F1984" i="7"/>
  <c r="F1983" i="7"/>
  <c r="F1982" i="7"/>
  <c r="F1981" i="7"/>
  <c r="F1980" i="7"/>
  <c r="F1979" i="7"/>
  <c r="F1978" i="7"/>
  <c r="F1977" i="7"/>
  <c r="F1976" i="7"/>
  <c r="F1975" i="7"/>
  <c r="F1974" i="7"/>
  <c r="F1973" i="7"/>
  <c r="F1972" i="7"/>
  <c r="F1971" i="7"/>
  <c r="F1970" i="7"/>
  <c r="F1969" i="7"/>
  <c r="F1968" i="7"/>
  <c r="F1967" i="7"/>
  <c r="F1966" i="7"/>
  <c r="F1965" i="7"/>
  <c r="F1964" i="7"/>
  <c r="F1963" i="7"/>
  <c r="F1962" i="7"/>
  <c r="F1961" i="7"/>
  <c r="F1960" i="7"/>
  <c r="F1959" i="7"/>
  <c r="F1958" i="7"/>
  <c r="F1957" i="7"/>
  <c r="F1956" i="7"/>
  <c r="F1955" i="7"/>
  <c r="F1954" i="7"/>
  <c r="F1953" i="7"/>
  <c r="F1952" i="7"/>
  <c r="F1951" i="7"/>
  <c r="F1950" i="7"/>
  <c r="F1949" i="7"/>
  <c r="F1948" i="7"/>
  <c r="F1947" i="7"/>
  <c r="F1946" i="7"/>
  <c r="F1945" i="7"/>
  <c r="F1944" i="7"/>
  <c r="F1943" i="7"/>
  <c r="F1942" i="7"/>
  <c r="F1941" i="7"/>
  <c r="F1940" i="7"/>
  <c r="F1939" i="7"/>
  <c r="F1938" i="7"/>
  <c r="F1937" i="7"/>
  <c r="F1936" i="7"/>
  <c r="F1935" i="7"/>
  <c r="F1934" i="7"/>
  <c r="F1933" i="7"/>
  <c r="F1932" i="7"/>
  <c r="F1931" i="7"/>
  <c r="F1930" i="7"/>
  <c r="F1929" i="7"/>
  <c r="F1928" i="7"/>
  <c r="F1927" i="7"/>
  <c r="F1926" i="7"/>
  <c r="F1925" i="7"/>
  <c r="F1924" i="7"/>
  <c r="F1923" i="7"/>
  <c r="F1922" i="7"/>
  <c r="F1921" i="7"/>
  <c r="F1920" i="7"/>
  <c r="F1919" i="7"/>
  <c r="F1918" i="7"/>
  <c r="F1917" i="7"/>
  <c r="F1916" i="7"/>
  <c r="F1915" i="7"/>
  <c r="F1914" i="7"/>
  <c r="F1913" i="7"/>
  <c r="F1912" i="7"/>
  <c r="F1911" i="7"/>
  <c r="F1910" i="7"/>
  <c r="F1909" i="7"/>
  <c r="F1908" i="7"/>
  <c r="F1907" i="7"/>
  <c r="F1906" i="7"/>
  <c r="F1905" i="7"/>
  <c r="F1904" i="7"/>
  <c r="F1903" i="7"/>
  <c r="F1902" i="7"/>
  <c r="F1901" i="7"/>
  <c r="F1900" i="7"/>
  <c r="F1899" i="7"/>
  <c r="F1898" i="7"/>
  <c r="F1897" i="7"/>
  <c r="F1896" i="7"/>
  <c r="F1895" i="7"/>
  <c r="F1894" i="7"/>
  <c r="F1893" i="7"/>
  <c r="F1892" i="7"/>
  <c r="F1891" i="7"/>
  <c r="F1890" i="7"/>
  <c r="F1889" i="7"/>
  <c r="F1888" i="7"/>
  <c r="F1887" i="7"/>
  <c r="F1886" i="7"/>
  <c r="F1885" i="7"/>
  <c r="F1884" i="7"/>
  <c r="F1883" i="7"/>
  <c r="F1882" i="7"/>
  <c r="F1881" i="7"/>
  <c r="F1880" i="7"/>
  <c r="F1879" i="7"/>
  <c r="F1878" i="7"/>
  <c r="F1877" i="7"/>
  <c r="F1876" i="7"/>
  <c r="F1875" i="7"/>
  <c r="F1874" i="7"/>
  <c r="F1873" i="7"/>
  <c r="F1872" i="7"/>
  <c r="F1871" i="7"/>
  <c r="F1870" i="7"/>
  <c r="F1869" i="7"/>
  <c r="F1868" i="7"/>
  <c r="F1867" i="7"/>
  <c r="F1866" i="7"/>
  <c r="F1865" i="7"/>
  <c r="F1864" i="7"/>
  <c r="F1863" i="7"/>
  <c r="F1862" i="7"/>
  <c r="F1861" i="7"/>
  <c r="F1860" i="7"/>
  <c r="F1859" i="7"/>
  <c r="F1858" i="7"/>
  <c r="F1857" i="7"/>
  <c r="F1856" i="7"/>
  <c r="F1855" i="7"/>
  <c r="F1854" i="7"/>
  <c r="F1853" i="7"/>
  <c r="F1852" i="7"/>
  <c r="F1851" i="7"/>
  <c r="F1850" i="7"/>
  <c r="F1849" i="7"/>
  <c r="F1848" i="7"/>
  <c r="F1847" i="7"/>
  <c r="F1846" i="7"/>
  <c r="F1845" i="7"/>
  <c r="F1844" i="7"/>
  <c r="F1843" i="7"/>
  <c r="F1842" i="7"/>
  <c r="F1841" i="7"/>
  <c r="F1840" i="7"/>
  <c r="F1839" i="7"/>
  <c r="F1838" i="7"/>
  <c r="F1837" i="7"/>
  <c r="F1836" i="7"/>
  <c r="F1835" i="7"/>
  <c r="F1834" i="7"/>
  <c r="F1833" i="7"/>
  <c r="F1832" i="7"/>
  <c r="F1831" i="7"/>
  <c r="F1830" i="7"/>
  <c r="F1829" i="7"/>
  <c r="F1828" i="7"/>
  <c r="F1827" i="7"/>
  <c r="F1826" i="7"/>
  <c r="F1825" i="7"/>
  <c r="F1824" i="7"/>
  <c r="F1823" i="7"/>
  <c r="F1822" i="7"/>
  <c r="F1821" i="7"/>
  <c r="F1820" i="7"/>
  <c r="F1819" i="7"/>
  <c r="F1818" i="7"/>
  <c r="F1817" i="7"/>
  <c r="F1816" i="7"/>
  <c r="F1815" i="7"/>
  <c r="F1814" i="7"/>
  <c r="F1813" i="7"/>
  <c r="F1812" i="7"/>
  <c r="F1811" i="7"/>
  <c r="F1810" i="7"/>
  <c r="F1809" i="7"/>
  <c r="F1808" i="7"/>
  <c r="F1807" i="7"/>
  <c r="F1806" i="7"/>
  <c r="F1805" i="7"/>
  <c r="F1804" i="7"/>
  <c r="F1803" i="7"/>
  <c r="F1802" i="7"/>
  <c r="F1801" i="7"/>
  <c r="F1800" i="7"/>
  <c r="F1799" i="7"/>
  <c r="F1798" i="7"/>
  <c r="F1797" i="7"/>
  <c r="F1796" i="7"/>
  <c r="F1795" i="7"/>
  <c r="F1794" i="7"/>
  <c r="F1793" i="7"/>
  <c r="F1792" i="7"/>
  <c r="F1791" i="7"/>
  <c r="F1790" i="7"/>
  <c r="F1789" i="7"/>
  <c r="F1788" i="7"/>
  <c r="F1787" i="7"/>
  <c r="F1786" i="7"/>
  <c r="F1785" i="7"/>
  <c r="F1784" i="7"/>
  <c r="F1783" i="7"/>
  <c r="F1782" i="7"/>
  <c r="F1781" i="7"/>
  <c r="F1780" i="7"/>
  <c r="F1779" i="7"/>
  <c r="F1778" i="7"/>
  <c r="F1777" i="7"/>
  <c r="F1776" i="7"/>
  <c r="F1775" i="7"/>
  <c r="F1774" i="7"/>
  <c r="F1773" i="7"/>
  <c r="F1772" i="7"/>
  <c r="F1771" i="7"/>
  <c r="F1770" i="7"/>
  <c r="F1769" i="7"/>
  <c r="F1768" i="7"/>
  <c r="F1767" i="7"/>
  <c r="F1766" i="7"/>
  <c r="F1765" i="7"/>
  <c r="F1764" i="7"/>
  <c r="F1763" i="7"/>
  <c r="F1762" i="7"/>
  <c r="F1761" i="7"/>
  <c r="F1760" i="7"/>
  <c r="F1759" i="7"/>
  <c r="F1758" i="7"/>
  <c r="F1757" i="7"/>
  <c r="F1756" i="7"/>
  <c r="F1755" i="7"/>
  <c r="F1754" i="7"/>
  <c r="F1753" i="7"/>
  <c r="F1752" i="7"/>
  <c r="F1751" i="7"/>
  <c r="F1750" i="7"/>
  <c r="F1749" i="7"/>
  <c r="F1748" i="7"/>
  <c r="F1747" i="7"/>
  <c r="F1746" i="7"/>
  <c r="F1745" i="7"/>
  <c r="F1744" i="7"/>
  <c r="F1743" i="7"/>
  <c r="F1742" i="7"/>
  <c r="F1741" i="7"/>
  <c r="F1740" i="7"/>
  <c r="F1739" i="7"/>
  <c r="F1738" i="7"/>
  <c r="F1737" i="7"/>
  <c r="F1736" i="7"/>
  <c r="F1735" i="7"/>
  <c r="F1734" i="7"/>
  <c r="F1733" i="7"/>
  <c r="F1732" i="7"/>
  <c r="F1731" i="7"/>
  <c r="F1730" i="7"/>
  <c r="F1729" i="7"/>
  <c r="F1728" i="7"/>
  <c r="F1727" i="7"/>
  <c r="F1726" i="7"/>
  <c r="F1725" i="7"/>
  <c r="F1724" i="7"/>
  <c r="F1723" i="7"/>
  <c r="F1722" i="7"/>
  <c r="F1721" i="7"/>
  <c r="F1720" i="7"/>
  <c r="F1719" i="7"/>
  <c r="F1718" i="7"/>
  <c r="F1717" i="7"/>
  <c r="F1716" i="7"/>
  <c r="F1715" i="7"/>
  <c r="F1714" i="7"/>
  <c r="F1713" i="7"/>
  <c r="F1712" i="7"/>
  <c r="F1711" i="7"/>
  <c r="F1710" i="7"/>
  <c r="F1709" i="7"/>
  <c r="F1708" i="7"/>
  <c r="F1707" i="7"/>
  <c r="F1706" i="7"/>
  <c r="F1705" i="7"/>
  <c r="F1704" i="7"/>
  <c r="F1703" i="7"/>
  <c r="F1702" i="7"/>
  <c r="F1701" i="7"/>
  <c r="F1700" i="7"/>
  <c r="F1699" i="7"/>
  <c r="F1698" i="7"/>
  <c r="F1697" i="7"/>
  <c r="F1696" i="7"/>
  <c r="F1695" i="7"/>
  <c r="F1694" i="7"/>
  <c r="F1693" i="7"/>
  <c r="F1692" i="7"/>
  <c r="F1691" i="7"/>
  <c r="F1690" i="7"/>
  <c r="F1689" i="7"/>
  <c r="F1688" i="7"/>
  <c r="F1687" i="7"/>
  <c r="F1686" i="7"/>
  <c r="F1685" i="7"/>
  <c r="F1684" i="7"/>
  <c r="F1683" i="7"/>
  <c r="F1682" i="7"/>
  <c r="F1681" i="7"/>
  <c r="F1680" i="7"/>
  <c r="F1679" i="7"/>
  <c r="F1678" i="7"/>
  <c r="F1677" i="7"/>
  <c r="F1676" i="7"/>
  <c r="F1675" i="7"/>
  <c r="F1674" i="7"/>
  <c r="F1673" i="7"/>
  <c r="F1672" i="7"/>
  <c r="F1671" i="7"/>
  <c r="F1670" i="7"/>
  <c r="F1669" i="7"/>
  <c r="F1668" i="7"/>
  <c r="F1667" i="7"/>
  <c r="F1666" i="7"/>
  <c r="F1665" i="7"/>
  <c r="F1664" i="7"/>
  <c r="F1663" i="7"/>
  <c r="F1662" i="7"/>
  <c r="F1661" i="7"/>
  <c r="F1660" i="7"/>
  <c r="F1659" i="7"/>
  <c r="F1658" i="7"/>
  <c r="F1657" i="7"/>
  <c r="F1656" i="7"/>
  <c r="F1655" i="7"/>
  <c r="F1654" i="7"/>
  <c r="F1653" i="7"/>
  <c r="F1652" i="7"/>
  <c r="F1651" i="7"/>
  <c r="F1650" i="7"/>
  <c r="F1649" i="7"/>
  <c r="F1648" i="7"/>
  <c r="F1647" i="7"/>
  <c r="F1646" i="7"/>
  <c r="F1645" i="7"/>
  <c r="F1644" i="7"/>
  <c r="F1643" i="7"/>
  <c r="F1642" i="7"/>
  <c r="F1641" i="7"/>
  <c r="F1640" i="7"/>
  <c r="F1639" i="7"/>
  <c r="F1638" i="7"/>
  <c r="F1637" i="7"/>
  <c r="F1636" i="7"/>
  <c r="F1635" i="7"/>
  <c r="F1634" i="7"/>
  <c r="F1633" i="7"/>
  <c r="F1632" i="7"/>
  <c r="F1631" i="7"/>
  <c r="F1630" i="7"/>
  <c r="F1629" i="7"/>
  <c r="F1628" i="7"/>
  <c r="F1627" i="7"/>
  <c r="F1626" i="7"/>
  <c r="F1625" i="7"/>
  <c r="F1624" i="7"/>
  <c r="F1623" i="7"/>
  <c r="F1622" i="7"/>
  <c r="F1621" i="7"/>
  <c r="F1620" i="7"/>
  <c r="F1619" i="7"/>
  <c r="F1618" i="7"/>
  <c r="F1617" i="7"/>
  <c r="F1616" i="7"/>
  <c r="F1615" i="7"/>
  <c r="F1614" i="7"/>
  <c r="F1613" i="7"/>
  <c r="F1612" i="7"/>
  <c r="F1611" i="7"/>
  <c r="F1610" i="7"/>
  <c r="F1609" i="7"/>
  <c r="F1608" i="7"/>
  <c r="F1607" i="7"/>
  <c r="F1606" i="7"/>
  <c r="F1605" i="7"/>
  <c r="F1604" i="7"/>
  <c r="F1603" i="7"/>
  <c r="F1602" i="7"/>
  <c r="F1601" i="7"/>
  <c r="F1600" i="7"/>
  <c r="F1599" i="7"/>
  <c r="F1598" i="7"/>
  <c r="F1597" i="7"/>
  <c r="F1596" i="7"/>
  <c r="F1595" i="7"/>
  <c r="F1594" i="7"/>
  <c r="F1593" i="7"/>
  <c r="F1592" i="7"/>
  <c r="F1591" i="7"/>
  <c r="F1590" i="7"/>
  <c r="F1589" i="7"/>
  <c r="F1588" i="7"/>
  <c r="F1587" i="7"/>
  <c r="F1586" i="7"/>
  <c r="F1585" i="7"/>
  <c r="F1584" i="7"/>
  <c r="F1583" i="7"/>
  <c r="F1582" i="7"/>
  <c r="F1581" i="7"/>
  <c r="F1580" i="7"/>
  <c r="F1579" i="7"/>
  <c r="F1578" i="7"/>
  <c r="F1577" i="7"/>
  <c r="F1576" i="7"/>
  <c r="F1575" i="7"/>
  <c r="F1574" i="7"/>
  <c r="F1573" i="7"/>
  <c r="F1572" i="7"/>
  <c r="F1571" i="7"/>
  <c r="F1570" i="7"/>
  <c r="F1569" i="7"/>
  <c r="F1568" i="7"/>
  <c r="F1567" i="7"/>
  <c r="F1566" i="7"/>
  <c r="F1565" i="7"/>
  <c r="F1564" i="7"/>
  <c r="F1563" i="7"/>
  <c r="F1562" i="7"/>
  <c r="F1561" i="7"/>
  <c r="F1560" i="7"/>
  <c r="F1559" i="7"/>
  <c r="F1558" i="7"/>
  <c r="F1557" i="7"/>
  <c r="F1556" i="7"/>
  <c r="F1555" i="7"/>
  <c r="F1554" i="7"/>
  <c r="F1553" i="7"/>
  <c r="F1552" i="7"/>
  <c r="F1551" i="7"/>
  <c r="F1550" i="7"/>
  <c r="F1549" i="7"/>
  <c r="F1548" i="7"/>
  <c r="F1547" i="7"/>
  <c r="F1546" i="7"/>
  <c r="F1545" i="7"/>
  <c r="F1544" i="7"/>
  <c r="F1543" i="7"/>
  <c r="F1542" i="7"/>
  <c r="F1541" i="7"/>
  <c r="F1540" i="7"/>
  <c r="F1539" i="7"/>
  <c r="F1538" i="7"/>
  <c r="F1537" i="7"/>
  <c r="F1536" i="7"/>
  <c r="F1535" i="7"/>
  <c r="F1534" i="7"/>
  <c r="F1533" i="7"/>
  <c r="F1532" i="7"/>
  <c r="F1531" i="7"/>
  <c r="F1530" i="7"/>
  <c r="F1529" i="7"/>
  <c r="F1528" i="7"/>
  <c r="F1527" i="7"/>
  <c r="F1526" i="7"/>
  <c r="F1525" i="7"/>
  <c r="F1524" i="7"/>
  <c r="F1523" i="7"/>
  <c r="F1522" i="7"/>
  <c r="F1521" i="7"/>
  <c r="F1520" i="7"/>
  <c r="F1519" i="7"/>
  <c r="F1518" i="7"/>
  <c r="F1517" i="7"/>
  <c r="F1516" i="7"/>
  <c r="F1515" i="7"/>
  <c r="F1514" i="7"/>
  <c r="F1513" i="7"/>
  <c r="F1512" i="7"/>
  <c r="F1511" i="7"/>
  <c r="F1510" i="7"/>
  <c r="F1509" i="7"/>
  <c r="F1508" i="7"/>
  <c r="F1507" i="7"/>
  <c r="F1506" i="7"/>
  <c r="F1505" i="7"/>
  <c r="F1504" i="7"/>
  <c r="F1503" i="7"/>
  <c r="F1502" i="7"/>
  <c r="F1501" i="7"/>
  <c r="F1500" i="7"/>
  <c r="F1499" i="7"/>
  <c r="F1498" i="7"/>
  <c r="F1497" i="7"/>
  <c r="F1496" i="7"/>
  <c r="F1495" i="7"/>
  <c r="F1494" i="7"/>
  <c r="F1493" i="7"/>
  <c r="F1492" i="7"/>
  <c r="F1491" i="7"/>
  <c r="F1490" i="7"/>
  <c r="F1489" i="7"/>
  <c r="F1488" i="7"/>
  <c r="F1487" i="7"/>
  <c r="F1486" i="7"/>
  <c r="F1485" i="7"/>
  <c r="F1484" i="7"/>
  <c r="F1483" i="7"/>
  <c r="F1482" i="7"/>
  <c r="F1481" i="7"/>
  <c r="F1480" i="7"/>
  <c r="F1479" i="7"/>
  <c r="F1478" i="7"/>
  <c r="F1477" i="7"/>
  <c r="F1476" i="7"/>
  <c r="F1475" i="7"/>
  <c r="F1474" i="7"/>
  <c r="F1473" i="7"/>
  <c r="F1472" i="7"/>
  <c r="F1471" i="7"/>
  <c r="F1470" i="7"/>
  <c r="F1469" i="7"/>
  <c r="F1468" i="7"/>
  <c r="F1467" i="7"/>
  <c r="F1466" i="7"/>
  <c r="F1465" i="7"/>
  <c r="F1464" i="7"/>
  <c r="F1463" i="7"/>
  <c r="F1462" i="7"/>
  <c r="F1461" i="7"/>
  <c r="F1460" i="7"/>
  <c r="F1459" i="7"/>
  <c r="F1458" i="7"/>
  <c r="F1457" i="7"/>
  <c r="F1456" i="7"/>
  <c r="F1455" i="7"/>
  <c r="F1454" i="7"/>
  <c r="F1453" i="7"/>
  <c r="F1452" i="7"/>
  <c r="F1451" i="7"/>
  <c r="F1450" i="7"/>
  <c r="F1449" i="7"/>
  <c r="F1448" i="7"/>
  <c r="F1447" i="7"/>
  <c r="F1446" i="7"/>
  <c r="F1445" i="7"/>
  <c r="F1444" i="7"/>
  <c r="F1443" i="7"/>
  <c r="F1442" i="7"/>
  <c r="F1441" i="7"/>
  <c r="F1440" i="7"/>
  <c r="F1439" i="7"/>
  <c r="F1438" i="7"/>
  <c r="F1437" i="7"/>
  <c r="F1436" i="7"/>
  <c r="F1435" i="7"/>
  <c r="F1434" i="7"/>
  <c r="F1433" i="7"/>
  <c r="F1432" i="7"/>
  <c r="F1431" i="7"/>
  <c r="F1430" i="7"/>
  <c r="F1429" i="7"/>
  <c r="F1428" i="7"/>
  <c r="F1427" i="7"/>
  <c r="F1426" i="7"/>
  <c r="F1425" i="7"/>
  <c r="F1424" i="7"/>
  <c r="F1423" i="7"/>
  <c r="F1422" i="7"/>
  <c r="F1421" i="7"/>
  <c r="F1420" i="7"/>
  <c r="F1419" i="7"/>
  <c r="F1418" i="7"/>
  <c r="F1417" i="7"/>
  <c r="F1416" i="7"/>
  <c r="F1415" i="7"/>
  <c r="F1414" i="7"/>
  <c r="F1413" i="7"/>
  <c r="F1412" i="7"/>
  <c r="F1411" i="7"/>
  <c r="F1410" i="7"/>
  <c r="F1409" i="7"/>
  <c r="F1408" i="7"/>
  <c r="F1407" i="7"/>
  <c r="F1406" i="7"/>
  <c r="F1405" i="7"/>
  <c r="F1404" i="7"/>
  <c r="F1403" i="7"/>
  <c r="F1402" i="7"/>
  <c r="F1401" i="7"/>
  <c r="F1400" i="7"/>
  <c r="F1399" i="7"/>
  <c r="F1398" i="7"/>
  <c r="F1397" i="7"/>
  <c r="F1396" i="7"/>
  <c r="F1395" i="7"/>
  <c r="F1394" i="7"/>
  <c r="F1393" i="7"/>
  <c r="F1392" i="7"/>
  <c r="F1391" i="7"/>
  <c r="F1390" i="7"/>
  <c r="F1389" i="7"/>
  <c r="F1388" i="7"/>
  <c r="F1387" i="7"/>
  <c r="F1386" i="7"/>
  <c r="F1385" i="7"/>
  <c r="F1384" i="7"/>
  <c r="F1383" i="7"/>
  <c r="F1382" i="7"/>
  <c r="F1381" i="7"/>
  <c r="F1380" i="7"/>
  <c r="F1379" i="7"/>
  <c r="F1378" i="7"/>
  <c r="F1377" i="7"/>
  <c r="F1376" i="7"/>
  <c r="F1375" i="7"/>
  <c r="F1374" i="7"/>
  <c r="F1373" i="7"/>
  <c r="F1372" i="7"/>
  <c r="F1371" i="7"/>
  <c r="F1370" i="7"/>
  <c r="F1369" i="7"/>
  <c r="F1368" i="7"/>
  <c r="F1367" i="7"/>
  <c r="F1366" i="7"/>
  <c r="F1365" i="7"/>
  <c r="F1364" i="7"/>
  <c r="F1363" i="7"/>
  <c r="F1362" i="7"/>
  <c r="F1361" i="7"/>
  <c r="F1360" i="7"/>
  <c r="F1359" i="7"/>
  <c r="F1358" i="7"/>
  <c r="F1357" i="7"/>
  <c r="F1356" i="7"/>
  <c r="F1355" i="7"/>
  <c r="F1354" i="7"/>
  <c r="F1353" i="7"/>
  <c r="F1352" i="7"/>
  <c r="F1351" i="7"/>
  <c r="F1350" i="7"/>
  <c r="F1349" i="7"/>
  <c r="F1348" i="7"/>
  <c r="F1347" i="7"/>
  <c r="F1346" i="7"/>
  <c r="F1345" i="7"/>
  <c r="F1344" i="7"/>
  <c r="F1343" i="7"/>
  <c r="F1342" i="7"/>
  <c r="F1341" i="7"/>
  <c r="F1340" i="7"/>
  <c r="F1339" i="7"/>
  <c r="F1338" i="7"/>
  <c r="F1337" i="7"/>
  <c r="F1336" i="7"/>
  <c r="F1335" i="7"/>
  <c r="F1334" i="7"/>
  <c r="F1333" i="7"/>
  <c r="F1332" i="7"/>
  <c r="F1331" i="7"/>
  <c r="F1330" i="7"/>
  <c r="F1329" i="7"/>
  <c r="F1328" i="7"/>
  <c r="F1327" i="7"/>
  <c r="F1326" i="7"/>
  <c r="F1325" i="7"/>
  <c r="F1324" i="7"/>
  <c r="F1323" i="7"/>
  <c r="F1322" i="7"/>
  <c r="F1321" i="7"/>
  <c r="F1320" i="7"/>
  <c r="F1319" i="7"/>
  <c r="F1318" i="7"/>
  <c r="F1317" i="7"/>
  <c r="F1316" i="7"/>
  <c r="F1315" i="7"/>
  <c r="F1314" i="7"/>
  <c r="F1313" i="7"/>
  <c r="F1312" i="7"/>
  <c r="F1311" i="7"/>
  <c r="F1310" i="7"/>
  <c r="F1309" i="7"/>
  <c r="F1308" i="7"/>
  <c r="F1307" i="7"/>
  <c r="F1306" i="7"/>
  <c r="F1305" i="7"/>
  <c r="F1304" i="7"/>
  <c r="F1303" i="7"/>
  <c r="F1302" i="7"/>
  <c r="F1301" i="7"/>
  <c r="F1300" i="7"/>
  <c r="F1299" i="7"/>
  <c r="F1298" i="7"/>
  <c r="F1297" i="7"/>
  <c r="F1296" i="7"/>
  <c r="F1295" i="7"/>
  <c r="F1294" i="7"/>
  <c r="F1293" i="7"/>
  <c r="F1292" i="7"/>
  <c r="F1291" i="7"/>
  <c r="F1290" i="7"/>
  <c r="F1289" i="7"/>
  <c r="F1288" i="7"/>
  <c r="F1287" i="7"/>
  <c r="F1286" i="7"/>
  <c r="F1285" i="7"/>
  <c r="F1284" i="7"/>
  <c r="F1283" i="7"/>
  <c r="F1282" i="7"/>
  <c r="F1281" i="7"/>
  <c r="F1280" i="7"/>
  <c r="F1279" i="7"/>
  <c r="F1278" i="7"/>
  <c r="F1277" i="7"/>
  <c r="F1276" i="7"/>
  <c r="F1275" i="7"/>
  <c r="F1274" i="7"/>
  <c r="F1273" i="7"/>
  <c r="F1272" i="7"/>
  <c r="F1271" i="7"/>
  <c r="F1270" i="7"/>
  <c r="F1269" i="7"/>
  <c r="F1268" i="7"/>
  <c r="F1267" i="7"/>
  <c r="F1266" i="7"/>
  <c r="F1265" i="7"/>
  <c r="F1264" i="7"/>
  <c r="F1263" i="7"/>
  <c r="F1262" i="7"/>
  <c r="F1261" i="7"/>
  <c r="F1260" i="7"/>
  <c r="F1259" i="7"/>
  <c r="F1258" i="7"/>
  <c r="F1257" i="7"/>
  <c r="F1256" i="7"/>
  <c r="F1255" i="7"/>
  <c r="F1254" i="7"/>
  <c r="F1253" i="7"/>
  <c r="F1252" i="7"/>
  <c r="F1251" i="7"/>
  <c r="F1250" i="7"/>
  <c r="F1249" i="7"/>
  <c r="F1248" i="7"/>
  <c r="F1247" i="7"/>
  <c r="F1246" i="7"/>
  <c r="F1245" i="7"/>
  <c r="F1244" i="7"/>
  <c r="F1243" i="7"/>
  <c r="F1242" i="7"/>
  <c r="F1241" i="7"/>
  <c r="F1240" i="7"/>
  <c r="F1239" i="7"/>
  <c r="F1238" i="7"/>
  <c r="F1237" i="7"/>
  <c r="F1236" i="7"/>
  <c r="F1235" i="7"/>
  <c r="F1234" i="7"/>
  <c r="F1233" i="7"/>
  <c r="F1232" i="7"/>
  <c r="F1231" i="7"/>
  <c r="F1230" i="7"/>
  <c r="F1229" i="7"/>
  <c r="F1228" i="7"/>
  <c r="F1227" i="7"/>
  <c r="F1226" i="7"/>
  <c r="F1225" i="7"/>
  <c r="F1224" i="7"/>
  <c r="F1223" i="7"/>
  <c r="F1222" i="7"/>
  <c r="F1221" i="7"/>
  <c r="F1220" i="7"/>
  <c r="F1219" i="7"/>
  <c r="F1218" i="7"/>
  <c r="F1217" i="7"/>
  <c r="F1216" i="7"/>
  <c r="F1215" i="7"/>
  <c r="F1214" i="7"/>
  <c r="F1213" i="7"/>
  <c r="F1212" i="7"/>
  <c r="F1211" i="7"/>
  <c r="F1210" i="7"/>
  <c r="F1209" i="7"/>
  <c r="F1208" i="7"/>
  <c r="F1207" i="7"/>
  <c r="F1206" i="7"/>
  <c r="F1205" i="7"/>
  <c r="F1204" i="7"/>
  <c r="F1203" i="7"/>
  <c r="F1202" i="7"/>
  <c r="F1201" i="7"/>
  <c r="F1200" i="7"/>
  <c r="F1199" i="7"/>
  <c r="F1198" i="7"/>
  <c r="F1197" i="7"/>
  <c r="F1196" i="7"/>
  <c r="F1195" i="7"/>
  <c r="F1194" i="7"/>
  <c r="F1193" i="7"/>
  <c r="F1192" i="7"/>
  <c r="F1191" i="7"/>
  <c r="F1190" i="7"/>
  <c r="F1189" i="7"/>
  <c r="F1188" i="7"/>
  <c r="F1187" i="7"/>
  <c r="F1186" i="7"/>
  <c r="F1185" i="7"/>
  <c r="F1184" i="7"/>
  <c r="F1183" i="7"/>
  <c r="F1182" i="7"/>
  <c r="F1181" i="7"/>
  <c r="F1180" i="7"/>
  <c r="F1179" i="7"/>
  <c r="F1178" i="7"/>
  <c r="F1177" i="7"/>
  <c r="F1176" i="7"/>
  <c r="F1175" i="7"/>
  <c r="F1174" i="7"/>
  <c r="F1173" i="7"/>
  <c r="F1172" i="7"/>
  <c r="F1171" i="7"/>
  <c r="F1170" i="7"/>
  <c r="F1169" i="7"/>
  <c r="F1168" i="7"/>
  <c r="F1167" i="7"/>
  <c r="F1166" i="7"/>
  <c r="F1165" i="7"/>
  <c r="F1164" i="7"/>
  <c r="F1163" i="7"/>
  <c r="F1162" i="7"/>
  <c r="F1161" i="7"/>
  <c r="F1160" i="7"/>
  <c r="F1159" i="7"/>
  <c r="F1158" i="7"/>
  <c r="F1157" i="7"/>
  <c r="F1156" i="7"/>
  <c r="F1155" i="7"/>
  <c r="F1154" i="7"/>
  <c r="F1153" i="7"/>
  <c r="F1152" i="7"/>
  <c r="F1151" i="7"/>
  <c r="F1150" i="7"/>
  <c r="F1149" i="7"/>
  <c r="F1148" i="7"/>
  <c r="F1147" i="7"/>
  <c r="F1146" i="7"/>
  <c r="F1145" i="7"/>
  <c r="F1144" i="7"/>
  <c r="F1143" i="7"/>
  <c r="F1142" i="7"/>
  <c r="F1141" i="7"/>
  <c r="F1140" i="7"/>
  <c r="F1139" i="7"/>
  <c r="F1138" i="7"/>
  <c r="F1137" i="7"/>
  <c r="F1136" i="7"/>
  <c r="F1135" i="7"/>
  <c r="F1134" i="7"/>
  <c r="F1133" i="7"/>
  <c r="F1132" i="7"/>
  <c r="F1131" i="7"/>
  <c r="F1130" i="7"/>
  <c r="F1129" i="7"/>
  <c r="F1128" i="7"/>
  <c r="F1127" i="7"/>
  <c r="F1126" i="7"/>
  <c r="F1125" i="7"/>
  <c r="F1124" i="7"/>
  <c r="F1123" i="7"/>
  <c r="F1122" i="7"/>
  <c r="F1121" i="7"/>
  <c r="F1120" i="7"/>
  <c r="F1119" i="7"/>
  <c r="F1118" i="7"/>
  <c r="F1117" i="7"/>
  <c r="F1116" i="7"/>
  <c r="F1115" i="7"/>
  <c r="F1114" i="7"/>
  <c r="F1113" i="7"/>
  <c r="F1112" i="7"/>
  <c r="F1111" i="7"/>
  <c r="F1110" i="7"/>
  <c r="F1109" i="7"/>
  <c r="F1108" i="7"/>
  <c r="F1107" i="7"/>
  <c r="F1106" i="7"/>
  <c r="F1105" i="7"/>
  <c r="F1104" i="7"/>
  <c r="F1103" i="7"/>
  <c r="F1102" i="7"/>
  <c r="F1101" i="7"/>
  <c r="F1100" i="7"/>
  <c r="F1099" i="7"/>
  <c r="F1098" i="7"/>
  <c r="F1097" i="7"/>
  <c r="F1096" i="7"/>
  <c r="F1095" i="7"/>
  <c r="F1094" i="7"/>
  <c r="F1093" i="7"/>
  <c r="F1092" i="7"/>
  <c r="F1091" i="7"/>
  <c r="F1090" i="7"/>
  <c r="F1089" i="7"/>
  <c r="F1088" i="7"/>
  <c r="F1087" i="7"/>
  <c r="F1086" i="7"/>
  <c r="F1085" i="7"/>
  <c r="F1084" i="7"/>
  <c r="F1083" i="7"/>
  <c r="F1082" i="7"/>
  <c r="F1081" i="7"/>
  <c r="F1080" i="7"/>
  <c r="F1079" i="7"/>
  <c r="F1078" i="7"/>
  <c r="F1077" i="7"/>
  <c r="F1076" i="7"/>
  <c r="F1075" i="7"/>
  <c r="F1074" i="7"/>
  <c r="F1073" i="7"/>
  <c r="F1072" i="7"/>
  <c r="F1071" i="7"/>
  <c r="F1070" i="7"/>
  <c r="F1069" i="7"/>
  <c r="F1068" i="7"/>
  <c r="F1067" i="7"/>
  <c r="F1066" i="7"/>
  <c r="F1065" i="7"/>
  <c r="F1064" i="7"/>
  <c r="F1063" i="7"/>
  <c r="F1062" i="7"/>
  <c r="F1061" i="7"/>
  <c r="F1060" i="7"/>
  <c r="F1059" i="7"/>
  <c r="F1058" i="7"/>
  <c r="F1057" i="7"/>
  <c r="F1056" i="7"/>
  <c r="F1055" i="7"/>
  <c r="F1054" i="7"/>
  <c r="F1053" i="7"/>
  <c r="F1052" i="7"/>
  <c r="F1051" i="7"/>
  <c r="F1050" i="7"/>
  <c r="F1049" i="7"/>
  <c r="F1048" i="7"/>
  <c r="F1047" i="7"/>
  <c r="F1046" i="7"/>
  <c r="F1045" i="7"/>
  <c r="F1044" i="7"/>
  <c r="F1043" i="7"/>
  <c r="F1042" i="7"/>
  <c r="F1041" i="7"/>
  <c r="F1040" i="7"/>
  <c r="F1039" i="7"/>
  <c r="F1038" i="7"/>
  <c r="F1037" i="7"/>
  <c r="F1036" i="7"/>
  <c r="F1035" i="7"/>
  <c r="F1034" i="7"/>
  <c r="F1033" i="7"/>
  <c r="F1032" i="7"/>
  <c r="F1031" i="7"/>
  <c r="F1030" i="7"/>
  <c r="F1029" i="7"/>
  <c r="F1028" i="7"/>
  <c r="F1027" i="7"/>
  <c r="F1026" i="7"/>
  <c r="F1025" i="7"/>
  <c r="F1024" i="7"/>
  <c r="F1023" i="7"/>
  <c r="F1022" i="7"/>
  <c r="F1021" i="7"/>
  <c r="F1020" i="7"/>
  <c r="F1019" i="7"/>
  <c r="F1018" i="7"/>
  <c r="F1017" i="7"/>
  <c r="F1016" i="7"/>
  <c r="F1015" i="7"/>
  <c r="F1014" i="7"/>
  <c r="F1013" i="7"/>
  <c r="F1012" i="7"/>
  <c r="F1011" i="7"/>
  <c r="F1010" i="7"/>
  <c r="F1009" i="7"/>
  <c r="F1008" i="7"/>
  <c r="F1007" i="7"/>
  <c r="F1006" i="7"/>
  <c r="F1005" i="7"/>
  <c r="F1004" i="7"/>
  <c r="F1003" i="7"/>
  <c r="F1002" i="7"/>
  <c r="F1001" i="7"/>
  <c r="F1000" i="7"/>
  <c r="F999" i="7"/>
  <c r="F998" i="7"/>
  <c r="F997" i="7"/>
  <c r="F996" i="7"/>
  <c r="F995" i="7"/>
  <c r="F994" i="7"/>
  <c r="F993" i="7"/>
  <c r="F992" i="7"/>
  <c r="F991" i="7"/>
  <c r="F990" i="7"/>
  <c r="F989" i="7"/>
  <c r="F988" i="7"/>
  <c r="F987" i="7"/>
  <c r="F986" i="7"/>
  <c r="F985" i="7"/>
  <c r="F984" i="7"/>
  <c r="F983" i="7"/>
  <c r="F982" i="7"/>
  <c r="F981" i="7"/>
  <c r="F980" i="7"/>
  <c r="F979" i="7"/>
  <c r="F978" i="7"/>
  <c r="F977" i="7"/>
  <c r="F976" i="7"/>
  <c r="F975" i="7"/>
  <c r="F974" i="7"/>
  <c r="F973" i="7"/>
  <c r="F972" i="7"/>
  <c r="F971" i="7"/>
  <c r="F970" i="7"/>
  <c r="F969" i="7"/>
  <c r="F968" i="7"/>
  <c r="F967" i="7"/>
  <c r="F966" i="7"/>
  <c r="F965" i="7"/>
  <c r="F964" i="7"/>
  <c r="F963" i="7"/>
  <c r="F962" i="7"/>
  <c r="F961" i="7"/>
  <c r="F960" i="7"/>
  <c r="F959" i="7"/>
  <c r="F958" i="7"/>
  <c r="F957" i="7"/>
  <c r="F956" i="7"/>
  <c r="F955" i="7"/>
  <c r="F954" i="7"/>
  <c r="F953" i="7"/>
  <c r="F952" i="7"/>
  <c r="F951" i="7"/>
  <c r="F950" i="7"/>
  <c r="F949" i="7"/>
  <c r="F948" i="7"/>
  <c r="F947" i="7"/>
  <c r="F946" i="7"/>
  <c r="F945" i="7"/>
  <c r="F944" i="7"/>
  <c r="F943" i="7"/>
  <c r="F942" i="7"/>
  <c r="F941" i="7"/>
  <c r="F940" i="7"/>
  <c r="F939" i="7"/>
  <c r="F938" i="7"/>
  <c r="F937" i="7"/>
  <c r="F936" i="7"/>
  <c r="F935" i="7"/>
  <c r="F934" i="7"/>
  <c r="F933" i="7"/>
  <c r="F932" i="7"/>
  <c r="F931" i="7"/>
  <c r="F930" i="7"/>
  <c r="F929" i="7"/>
  <c r="F928" i="7"/>
  <c r="F927" i="7"/>
  <c r="F926" i="7"/>
  <c r="F925" i="7"/>
  <c r="F924" i="7"/>
  <c r="F923" i="7"/>
  <c r="F922" i="7"/>
  <c r="F921" i="7"/>
  <c r="F920" i="7"/>
  <c r="F919" i="7"/>
  <c r="F918" i="7"/>
  <c r="F917" i="7"/>
  <c r="F916" i="7"/>
  <c r="F915" i="7"/>
  <c r="F914" i="7"/>
  <c r="F913" i="7"/>
  <c r="F912" i="7"/>
  <c r="F911" i="7"/>
  <c r="F910" i="7"/>
  <c r="F909" i="7"/>
  <c r="F908" i="7"/>
  <c r="F907" i="7"/>
  <c r="F906" i="7"/>
  <c r="F905" i="7"/>
  <c r="F904" i="7"/>
  <c r="F903" i="7"/>
  <c r="F902" i="7"/>
  <c r="F901" i="7"/>
  <c r="F900" i="7"/>
  <c r="F899" i="7"/>
  <c r="F898" i="7"/>
  <c r="F897" i="7"/>
  <c r="F896" i="7"/>
  <c r="F895" i="7"/>
  <c r="F894" i="7"/>
  <c r="F893" i="7"/>
  <c r="F892" i="7"/>
  <c r="F891" i="7"/>
  <c r="F890" i="7"/>
  <c r="F889" i="7"/>
  <c r="F888" i="7"/>
  <c r="F887" i="7"/>
  <c r="F886" i="7"/>
  <c r="F885" i="7"/>
  <c r="F884" i="7"/>
  <c r="F883" i="7"/>
  <c r="F882" i="7"/>
  <c r="F881" i="7"/>
  <c r="F880" i="7"/>
  <c r="F879" i="7"/>
  <c r="F878" i="7"/>
  <c r="F877" i="7"/>
  <c r="F876" i="7"/>
  <c r="F875" i="7"/>
  <c r="F874" i="7"/>
  <c r="F873" i="7"/>
  <c r="F872" i="7"/>
  <c r="F871" i="7"/>
  <c r="F870" i="7"/>
  <c r="F869" i="7"/>
  <c r="F868" i="7"/>
  <c r="F867" i="7"/>
  <c r="F866" i="7"/>
  <c r="F865" i="7"/>
  <c r="F864" i="7"/>
  <c r="F863" i="7"/>
  <c r="F862" i="7"/>
  <c r="F861" i="7"/>
  <c r="F860" i="7"/>
  <c r="F859" i="7"/>
  <c r="F858" i="7"/>
  <c r="F857" i="7"/>
  <c r="F856" i="7"/>
  <c r="F855" i="7"/>
  <c r="F854" i="7"/>
  <c r="F853" i="7"/>
  <c r="F852" i="7"/>
  <c r="F851" i="7"/>
  <c r="F850" i="7"/>
  <c r="F849" i="7"/>
  <c r="F848" i="7"/>
  <c r="F847" i="7"/>
  <c r="F846" i="7"/>
  <c r="F845" i="7"/>
  <c r="F844" i="7"/>
  <c r="F843" i="7"/>
  <c r="F842" i="7"/>
  <c r="F841" i="7"/>
  <c r="F840" i="7"/>
  <c r="F839" i="7"/>
  <c r="F838" i="7"/>
  <c r="F837" i="7"/>
  <c r="F836" i="7"/>
  <c r="F835" i="7"/>
  <c r="F834" i="7"/>
  <c r="F833" i="7"/>
  <c r="F832" i="7"/>
  <c r="F831" i="7"/>
  <c r="F830" i="7"/>
  <c r="F829" i="7"/>
  <c r="F828" i="7"/>
  <c r="F827" i="7"/>
  <c r="F826" i="7"/>
  <c r="F825" i="7"/>
  <c r="F824" i="7"/>
  <c r="F823" i="7"/>
  <c r="F822" i="7"/>
  <c r="F821" i="7"/>
  <c r="F820" i="7"/>
  <c r="F819" i="7"/>
  <c r="F818" i="7"/>
  <c r="F817" i="7"/>
  <c r="F816" i="7"/>
  <c r="F815" i="7"/>
  <c r="F814" i="7"/>
  <c r="F813" i="7"/>
  <c r="F812" i="7"/>
  <c r="F811" i="7"/>
  <c r="F810" i="7"/>
  <c r="F809" i="7"/>
  <c r="F808" i="7"/>
  <c r="F807" i="7"/>
  <c r="F806" i="7"/>
  <c r="F805" i="7"/>
  <c r="F804" i="7"/>
  <c r="F803" i="7"/>
  <c r="F802" i="7"/>
  <c r="F801" i="7"/>
  <c r="F800" i="7"/>
  <c r="F799" i="7"/>
  <c r="F798" i="7"/>
  <c r="F797" i="7"/>
  <c r="F796" i="7"/>
  <c r="F795" i="7"/>
  <c r="F794" i="7"/>
  <c r="F793" i="7"/>
  <c r="F792" i="7"/>
  <c r="F791" i="7"/>
  <c r="F790" i="7"/>
  <c r="F789" i="7"/>
  <c r="F788" i="7"/>
  <c r="F787" i="7"/>
  <c r="F786" i="7"/>
  <c r="F785" i="7"/>
  <c r="F784" i="7"/>
  <c r="F783" i="7"/>
  <c r="F782" i="7"/>
  <c r="F781" i="7"/>
  <c r="F780" i="7"/>
  <c r="F779" i="7"/>
  <c r="F778" i="7"/>
  <c r="F777" i="7"/>
  <c r="F776" i="7"/>
  <c r="F775" i="7"/>
  <c r="F774" i="7"/>
  <c r="F773" i="7"/>
  <c r="F772" i="7"/>
  <c r="F771" i="7"/>
  <c r="F770" i="7"/>
  <c r="F769" i="7"/>
  <c r="F768" i="7"/>
  <c r="F767" i="7"/>
  <c r="F766" i="7"/>
  <c r="F765" i="7"/>
  <c r="F764" i="7"/>
  <c r="F763" i="7"/>
  <c r="F762" i="7"/>
  <c r="F761" i="7"/>
  <c r="F760" i="7"/>
  <c r="F759" i="7"/>
  <c r="F758" i="7"/>
  <c r="F757" i="7"/>
  <c r="F756" i="7"/>
  <c r="F755" i="7"/>
  <c r="F754" i="7"/>
  <c r="F753" i="7"/>
  <c r="F752" i="7"/>
  <c r="F751" i="7"/>
  <c r="F750" i="7"/>
  <c r="F749" i="7"/>
  <c r="F748" i="7"/>
  <c r="F747" i="7"/>
  <c r="F746" i="7"/>
  <c r="F745" i="7"/>
  <c r="F744" i="7"/>
  <c r="F743" i="7"/>
  <c r="F742" i="7"/>
  <c r="F741" i="7"/>
  <c r="F740" i="7"/>
  <c r="F739" i="7"/>
  <c r="F738" i="7"/>
  <c r="F737" i="7"/>
  <c r="F736" i="7"/>
  <c r="F735" i="7"/>
  <c r="F734" i="7"/>
  <c r="F733" i="7"/>
  <c r="F732" i="7"/>
  <c r="F731" i="7"/>
  <c r="F730" i="7"/>
  <c r="F729" i="7"/>
  <c r="F728" i="7"/>
  <c r="F727" i="7"/>
  <c r="F726" i="7"/>
  <c r="F725" i="7"/>
  <c r="F724" i="7"/>
  <c r="F723" i="7"/>
  <c r="F722" i="7"/>
  <c r="F721" i="7"/>
  <c r="F720" i="7"/>
  <c r="F719" i="7"/>
  <c r="F718" i="7"/>
  <c r="F717" i="7"/>
  <c r="F716" i="7"/>
  <c r="F715" i="7"/>
  <c r="F714" i="7"/>
  <c r="F713" i="7"/>
  <c r="F712" i="7"/>
  <c r="F711" i="7"/>
  <c r="F710" i="7"/>
  <c r="F709" i="7"/>
  <c r="F708" i="7"/>
  <c r="F707" i="7"/>
  <c r="F706" i="7"/>
  <c r="F705" i="7"/>
  <c r="F704" i="7"/>
  <c r="F703" i="7"/>
  <c r="F702" i="7"/>
  <c r="F701" i="7"/>
  <c r="F700" i="7"/>
  <c r="F699" i="7"/>
  <c r="F698" i="7"/>
  <c r="F697" i="7"/>
  <c r="F696" i="7"/>
  <c r="F695" i="7"/>
  <c r="F694" i="7"/>
  <c r="F693" i="7"/>
  <c r="F692" i="7"/>
  <c r="F691" i="7"/>
  <c r="F690" i="7"/>
  <c r="F689" i="7"/>
  <c r="F688" i="7"/>
  <c r="F687" i="7"/>
  <c r="F686" i="7"/>
  <c r="F685" i="7"/>
  <c r="F684" i="7"/>
  <c r="F683" i="7"/>
  <c r="F682" i="7"/>
  <c r="F681" i="7"/>
  <c r="F680" i="7"/>
  <c r="F679" i="7"/>
  <c r="F678" i="7"/>
  <c r="F677" i="7"/>
  <c r="F676" i="7"/>
  <c r="F675" i="7"/>
  <c r="F674" i="7"/>
  <c r="F673" i="7"/>
  <c r="F672" i="7"/>
  <c r="F671" i="7"/>
  <c r="F670" i="7"/>
  <c r="F669" i="7"/>
  <c r="F668" i="7"/>
  <c r="F667" i="7"/>
  <c r="F666" i="7"/>
  <c r="F665" i="7"/>
  <c r="F664" i="7"/>
  <c r="F663" i="7"/>
  <c r="F662" i="7"/>
  <c r="F661" i="7"/>
  <c r="F660" i="7"/>
  <c r="F659" i="7"/>
  <c r="F658" i="7"/>
  <c r="F657" i="7"/>
  <c r="F656" i="7"/>
  <c r="F655" i="7"/>
  <c r="F654" i="7"/>
  <c r="F653" i="7"/>
  <c r="F652" i="7"/>
  <c r="F651" i="7"/>
  <c r="F650" i="7"/>
  <c r="F649" i="7"/>
  <c r="F648" i="7"/>
  <c r="F647" i="7"/>
  <c r="F646" i="7"/>
  <c r="F645" i="7"/>
  <c r="F644" i="7"/>
  <c r="F643" i="7"/>
  <c r="F642" i="7"/>
  <c r="F641" i="7"/>
  <c r="F640" i="7"/>
  <c r="F639" i="7"/>
  <c r="F638" i="7"/>
  <c r="F637" i="7"/>
  <c r="F636" i="7"/>
  <c r="F635" i="7"/>
  <c r="F634" i="7"/>
  <c r="F633" i="7"/>
  <c r="F632" i="7"/>
  <c r="F631" i="7"/>
  <c r="F630" i="7"/>
  <c r="F629" i="7"/>
  <c r="F628" i="7"/>
  <c r="F627" i="7"/>
  <c r="F626" i="7"/>
  <c r="F625" i="7"/>
  <c r="F624" i="7"/>
  <c r="F623" i="7"/>
  <c r="F622" i="7"/>
  <c r="F621" i="7"/>
  <c r="F620" i="7"/>
  <c r="F619" i="7"/>
  <c r="F618" i="7"/>
  <c r="F617" i="7"/>
  <c r="F616" i="7"/>
  <c r="F615" i="7"/>
  <c r="F614" i="7"/>
  <c r="F613" i="7"/>
  <c r="F612" i="7"/>
  <c r="F611" i="7"/>
  <c r="F610" i="7"/>
  <c r="F609" i="7"/>
  <c r="F608" i="7"/>
  <c r="F607" i="7"/>
  <c r="F606" i="7"/>
  <c r="F605" i="7"/>
  <c r="F604" i="7"/>
  <c r="F603" i="7"/>
  <c r="F602" i="7"/>
  <c r="F601" i="7"/>
  <c r="F600" i="7"/>
  <c r="F599" i="7"/>
  <c r="F598" i="7"/>
  <c r="F597" i="7"/>
  <c r="F596" i="7"/>
  <c r="F595" i="7"/>
  <c r="F594" i="7"/>
  <c r="F593" i="7"/>
  <c r="F592" i="7"/>
  <c r="F591" i="7"/>
  <c r="F590" i="7"/>
  <c r="F589" i="7"/>
  <c r="F588" i="7"/>
  <c r="F587" i="7"/>
  <c r="F586" i="7"/>
  <c r="F585" i="7"/>
  <c r="F584" i="7"/>
  <c r="F583" i="7"/>
  <c r="F582" i="7"/>
  <c r="F581" i="7"/>
  <c r="F580" i="7"/>
  <c r="F579" i="7"/>
  <c r="F578" i="7"/>
  <c r="F577" i="7"/>
  <c r="F576" i="7"/>
  <c r="F575" i="7"/>
  <c r="F574" i="7"/>
  <c r="F573" i="7"/>
  <c r="F572" i="7"/>
  <c r="F571" i="7"/>
  <c r="F570" i="7"/>
  <c r="F569" i="7"/>
  <c r="F568" i="7"/>
  <c r="F567" i="7"/>
  <c r="F566" i="7"/>
  <c r="F565" i="7"/>
  <c r="F564" i="7"/>
  <c r="F563" i="7"/>
  <c r="F562" i="7"/>
  <c r="F561"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4" i="7"/>
  <c r="F533" i="7"/>
  <c r="F532" i="7"/>
  <c r="F531" i="7"/>
  <c r="F530" i="7"/>
  <c r="F529" i="7"/>
  <c r="F528" i="7"/>
  <c r="F527" i="7"/>
  <c r="F526" i="7"/>
  <c r="F525" i="7"/>
  <c r="F524" i="7"/>
  <c r="F523" i="7"/>
  <c r="F522" i="7"/>
  <c r="F521" i="7"/>
  <c r="F520" i="7"/>
  <c r="F519" i="7"/>
  <c r="F518" i="7"/>
  <c r="F517" i="7"/>
  <c r="F516" i="7"/>
  <c r="F515" i="7"/>
  <c r="F514" i="7"/>
  <c r="F513" i="7"/>
  <c r="F512" i="7"/>
  <c r="F511" i="7"/>
  <c r="F510" i="7"/>
  <c r="F509" i="7"/>
  <c r="F508" i="7"/>
  <c r="F507" i="7"/>
  <c r="F506" i="7"/>
  <c r="F505" i="7"/>
  <c r="F504" i="7"/>
  <c r="F503" i="7"/>
  <c r="F502" i="7"/>
  <c r="F501" i="7"/>
  <c r="F500" i="7"/>
  <c r="F499"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63" i="7"/>
  <c r="F462" i="7"/>
  <c r="F461" i="7"/>
  <c r="F460" i="7"/>
  <c r="F459" i="7"/>
  <c r="F458" i="7"/>
  <c r="F457" i="7"/>
  <c r="F456" i="7"/>
  <c r="F455" i="7"/>
  <c r="F454" i="7"/>
  <c r="F453" i="7"/>
  <c r="F452" i="7"/>
  <c r="F451" i="7"/>
  <c r="F450" i="7"/>
  <c r="F449" i="7"/>
  <c r="F448" i="7"/>
  <c r="F447" i="7"/>
  <c r="F446" i="7"/>
  <c r="F445" i="7"/>
  <c r="F444" i="7"/>
  <c r="F443" i="7"/>
  <c r="F442" i="7"/>
  <c r="F441" i="7"/>
  <c r="F440" i="7"/>
  <c r="F439" i="7"/>
  <c r="F438" i="7"/>
  <c r="F437" i="7"/>
  <c r="F436" i="7"/>
  <c r="F435" i="7"/>
  <c r="F434" i="7"/>
  <c r="F433" i="7"/>
  <c r="F432" i="7"/>
  <c r="F431" i="7"/>
  <c r="F430" i="7"/>
  <c r="F429" i="7"/>
  <c r="F428" i="7"/>
  <c r="F427" i="7"/>
  <c r="F426" i="7"/>
  <c r="F425" i="7"/>
  <c r="F424" i="7"/>
  <c r="F423" i="7"/>
  <c r="F422" i="7"/>
  <c r="F421" i="7"/>
  <c r="F420" i="7"/>
  <c r="F419" i="7"/>
  <c r="F418" i="7"/>
  <c r="F417" i="7"/>
  <c r="F416" i="7"/>
  <c r="F415" i="7"/>
  <c r="F414" i="7"/>
  <c r="F413"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2520" i="8"/>
  <c r="F2519" i="8"/>
  <c r="F2518" i="8"/>
  <c r="F2517" i="8"/>
  <c r="F2516" i="8"/>
  <c r="F2515" i="8"/>
  <c r="F2514" i="8"/>
  <c r="F2513" i="8"/>
  <c r="F2512" i="8"/>
  <c r="F2511" i="8"/>
  <c r="F2510" i="8"/>
  <c r="F2509" i="8"/>
  <c r="F2508" i="8"/>
  <c r="F2507" i="8"/>
  <c r="F2506" i="8"/>
  <c r="F2505" i="8"/>
  <c r="F2504" i="8"/>
  <c r="F2503" i="8"/>
  <c r="F2502" i="8"/>
  <c r="F2501" i="8"/>
  <c r="F2500" i="8"/>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7" i="8"/>
  <c r="F2346" i="8"/>
  <c r="F2345"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1"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2" i="8"/>
  <c r="F2181" i="8"/>
  <c r="F2180" i="8"/>
  <c r="F2179" i="8"/>
  <c r="F2178" i="8"/>
  <c r="F2177" i="8"/>
  <c r="F2176" i="8"/>
  <c r="F2175" i="8"/>
  <c r="F2174" i="8"/>
  <c r="F2173" i="8"/>
  <c r="F2172" i="8"/>
  <c r="F2171" i="8"/>
  <c r="F2170" i="8"/>
  <c r="F2169" i="8"/>
  <c r="F2168" i="8"/>
  <c r="F2167" i="8"/>
  <c r="F2166" i="8"/>
  <c r="F2165" i="8"/>
  <c r="F2164" i="8"/>
  <c r="F2163" i="8"/>
  <c r="F2162" i="8"/>
  <c r="F2161" i="8"/>
  <c r="F2160" i="8"/>
  <c r="F2159" i="8"/>
  <c r="F2158" i="8"/>
  <c r="F2157" i="8"/>
  <c r="F2156" i="8"/>
  <c r="F2155" i="8"/>
  <c r="F2154" i="8"/>
  <c r="F2153" i="8"/>
  <c r="F2152" i="8"/>
  <c r="F2151" i="8"/>
  <c r="F2150" i="8"/>
  <c r="F2149" i="8"/>
  <c r="F2148" i="8"/>
  <c r="F2147" i="8"/>
  <c r="F2146"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7" i="8"/>
  <c r="F1876" i="8"/>
  <c r="F1875" i="8"/>
  <c r="F1874" i="8"/>
  <c r="F1873" i="8"/>
  <c r="F1872" i="8"/>
  <c r="F1871" i="8"/>
  <c r="F1870" i="8"/>
  <c r="F1869"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9" i="8"/>
  <c r="F1828" i="8"/>
  <c r="F1827" i="8"/>
  <c r="F1826" i="8"/>
  <c r="F1825" i="8"/>
  <c r="F1824" i="8"/>
  <c r="F1823" i="8"/>
  <c r="F1822" i="8"/>
  <c r="F1821" i="8"/>
  <c r="F1820" i="8"/>
  <c r="F1819" i="8"/>
  <c r="F1818" i="8"/>
  <c r="F1817" i="8"/>
  <c r="F1816" i="8"/>
  <c r="F1815" i="8"/>
  <c r="F1814" i="8"/>
  <c r="F1813" i="8"/>
  <c r="F1812" i="8"/>
  <c r="F1811"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50" i="8"/>
  <c r="F1749" i="8"/>
  <c r="F1748" i="8"/>
  <c r="F1747" i="8"/>
  <c r="F1746" i="8"/>
  <c r="F1745" i="8"/>
  <c r="F1744" i="8"/>
  <c r="F1743" i="8"/>
  <c r="F1742" i="8"/>
  <c r="F1741" i="8"/>
  <c r="F1740" i="8"/>
  <c r="F1739" i="8"/>
  <c r="F1738" i="8"/>
  <c r="F1737" i="8"/>
  <c r="F1736" i="8"/>
  <c r="F1735"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8" i="8"/>
  <c r="F1637" i="8"/>
  <c r="F1636" i="8"/>
  <c r="F1635"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91" i="8"/>
  <c r="F1590" i="8"/>
  <c r="F1589" i="8"/>
  <c r="F1588" i="8"/>
  <c r="F1587" i="8"/>
  <c r="F1586" i="8"/>
  <c r="F1585" i="8"/>
  <c r="F1584" i="8"/>
  <c r="F1583" i="8"/>
  <c r="F1582" i="8"/>
  <c r="F1581" i="8"/>
  <c r="F1580" i="8"/>
  <c r="F1579" i="8"/>
  <c r="F1578" i="8"/>
  <c r="F1577" i="8"/>
  <c r="F1576" i="8"/>
  <c r="F1575" i="8"/>
  <c r="F1574" i="8"/>
  <c r="F1573" i="8"/>
  <c r="F1572" i="8"/>
  <c r="F1571" i="8"/>
  <c r="F1570" i="8"/>
  <c r="F1569" i="8"/>
  <c r="F1568" i="8"/>
  <c r="F1567" i="8"/>
  <c r="F1566" i="8"/>
  <c r="F1565" i="8"/>
  <c r="F1564" i="8"/>
  <c r="F1563" i="8"/>
  <c r="F1562" i="8"/>
  <c r="F1561" i="8"/>
  <c r="F1560" i="8"/>
  <c r="F1559" i="8"/>
  <c r="F1558" i="8"/>
  <c r="F1557" i="8"/>
  <c r="F1556" i="8"/>
  <c r="F1555" i="8"/>
  <c r="F1554" i="8"/>
  <c r="F1553" i="8"/>
  <c r="F1552" i="8"/>
  <c r="F1551" i="8"/>
  <c r="F1550" i="8"/>
  <c r="F1549" i="8"/>
  <c r="F1548" i="8"/>
  <c r="F1547" i="8"/>
  <c r="F1546" i="8"/>
  <c r="F1545"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4"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1"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1" i="8"/>
  <c r="F1300" i="8"/>
  <c r="F1299" i="8"/>
  <c r="F1298" i="8"/>
  <c r="F1297" i="8"/>
  <c r="F1296" i="8"/>
  <c r="F1295" i="8"/>
  <c r="F1294" i="8"/>
  <c r="F1293" i="8"/>
  <c r="F1292" i="8"/>
  <c r="F1291" i="8"/>
  <c r="F1290" i="8"/>
  <c r="F1289" i="8"/>
  <c r="F1288" i="8"/>
  <c r="F1287" i="8"/>
  <c r="F1286" i="8"/>
  <c r="F1285" i="8"/>
  <c r="F1284" i="8"/>
  <c r="F1283" i="8"/>
  <c r="F1282" i="8"/>
  <c r="F1281" i="8"/>
  <c r="F1280" i="8"/>
  <c r="F1279" i="8"/>
  <c r="F1278" i="8"/>
  <c r="F1277" i="8"/>
  <c r="F1276"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1" i="8"/>
  <c r="F660" i="8"/>
  <c r="F659"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2520" i="9"/>
  <c r="F2519" i="9"/>
  <c r="F2518" i="9"/>
  <c r="F2517" i="9"/>
  <c r="F2516" i="9"/>
  <c r="F2515" i="9"/>
  <c r="F2514" i="9"/>
  <c r="F2513" i="9"/>
  <c r="F2512" i="9"/>
  <c r="F2511" i="9"/>
  <c r="F2510" i="9"/>
  <c r="F2509" i="9"/>
  <c r="F2508" i="9"/>
  <c r="F2507" i="9"/>
  <c r="F2506" i="9"/>
  <c r="F2505" i="9"/>
  <c r="F2504" i="9"/>
  <c r="F2503" i="9"/>
  <c r="F2502" i="9"/>
  <c r="F2501" i="9"/>
  <c r="F2500" i="9"/>
  <c r="F2499" i="9"/>
  <c r="F2498" i="9"/>
  <c r="F2497" i="9"/>
  <c r="F2496" i="9"/>
  <c r="F2495" i="9"/>
  <c r="F2494" i="9"/>
  <c r="F2493" i="9"/>
  <c r="F2492" i="9"/>
  <c r="F2491" i="9"/>
  <c r="F2490" i="9"/>
  <c r="F2489" i="9"/>
  <c r="F2488" i="9"/>
  <c r="F2487" i="9"/>
  <c r="F2486" i="9"/>
  <c r="F2485" i="9"/>
  <c r="F2484" i="9"/>
  <c r="F2483" i="9"/>
  <c r="F2482" i="9"/>
  <c r="F2481" i="9"/>
  <c r="F2480" i="9"/>
  <c r="F2479" i="9"/>
  <c r="F2478" i="9"/>
  <c r="F2477" i="9"/>
  <c r="F2476" i="9"/>
  <c r="F2475" i="9"/>
  <c r="F2474" i="9"/>
  <c r="F2473" i="9"/>
  <c r="F2472" i="9"/>
  <c r="F2471" i="9"/>
  <c r="F2470" i="9"/>
  <c r="F2469" i="9"/>
  <c r="F2468" i="9"/>
  <c r="F2467" i="9"/>
  <c r="F2466" i="9"/>
  <c r="F2465" i="9"/>
  <c r="F2464" i="9"/>
  <c r="F2463" i="9"/>
  <c r="F2462" i="9"/>
  <c r="F2461" i="9"/>
  <c r="F2460" i="9"/>
  <c r="F2459" i="9"/>
  <c r="F2458" i="9"/>
  <c r="F2457" i="9"/>
  <c r="F2456" i="9"/>
  <c r="F2455" i="9"/>
  <c r="F2454" i="9"/>
  <c r="F2453" i="9"/>
  <c r="F2452" i="9"/>
  <c r="F2451" i="9"/>
  <c r="F2450" i="9"/>
  <c r="F2449" i="9"/>
  <c r="F2448" i="9"/>
  <c r="F2447" i="9"/>
  <c r="F2446" i="9"/>
  <c r="F2445" i="9"/>
  <c r="F2444" i="9"/>
  <c r="F2443" i="9"/>
  <c r="F2442" i="9"/>
  <c r="F2441" i="9"/>
  <c r="F2440" i="9"/>
  <c r="F2439" i="9"/>
  <c r="F2438" i="9"/>
  <c r="F2437" i="9"/>
  <c r="F2436" i="9"/>
  <c r="F2435" i="9"/>
  <c r="F2434" i="9"/>
  <c r="F2433" i="9"/>
  <c r="F2432" i="9"/>
  <c r="F2431" i="9"/>
  <c r="F2430" i="9"/>
  <c r="F2429" i="9"/>
  <c r="F2428" i="9"/>
  <c r="F2427" i="9"/>
  <c r="F2426" i="9"/>
  <c r="F2425" i="9"/>
  <c r="F2424" i="9"/>
  <c r="F2423" i="9"/>
  <c r="F2422" i="9"/>
  <c r="F2421" i="9"/>
  <c r="F2420" i="9"/>
  <c r="F2419" i="9"/>
  <c r="F2418" i="9"/>
  <c r="F2417" i="9"/>
  <c r="F2416" i="9"/>
  <c r="F2415" i="9"/>
  <c r="F2414" i="9"/>
  <c r="F2413" i="9"/>
  <c r="F2412" i="9"/>
  <c r="F2411" i="9"/>
  <c r="F2410" i="9"/>
  <c r="F2409" i="9"/>
  <c r="F2408" i="9"/>
  <c r="F2407" i="9"/>
  <c r="F2406" i="9"/>
  <c r="F2405" i="9"/>
  <c r="F2404" i="9"/>
  <c r="F2403" i="9"/>
  <c r="F2402" i="9"/>
  <c r="F2401" i="9"/>
  <c r="F2400" i="9"/>
  <c r="F2399" i="9"/>
  <c r="F2398" i="9"/>
  <c r="F2397" i="9"/>
  <c r="F2396" i="9"/>
  <c r="F2395" i="9"/>
  <c r="F2394" i="9"/>
  <c r="F2393" i="9"/>
  <c r="F2392" i="9"/>
  <c r="F2391" i="9"/>
  <c r="F2390" i="9"/>
  <c r="F2389" i="9"/>
  <c r="F2388" i="9"/>
  <c r="F2387" i="9"/>
  <c r="F2386" i="9"/>
  <c r="F2385" i="9"/>
  <c r="F2384" i="9"/>
  <c r="F2383" i="9"/>
  <c r="F2382" i="9"/>
  <c r="F2381" i="9"/>
  <c r="F2380" i="9"/>
  <c r="F2379" i="9"/>
  <c r="F2378" i="9"/>
  <c r="F2377" i="9"/>
  <c r="F2376" i="9"/>
  <c r="F2375" i="9"/>
  <c r="F2374" i="9"/>
  <c r="F2373" i="9"/>
  <c r="F2372" i="9"/>
  <c r="F2371" i="9"/>
  <c r="F2370" i="9"/>
  <c r="F2369" i="9"/>
  <c r="F2368" i="9"/>
  <c r="F2367" i="9"/>
  <c r="F2366" i="9"/>
  <c r="F2365" i="9"/>
  <c r="F2364" i="9"/>
  <c r="F2363" i="9"/>
  <c r="F2362" i="9"/>
  <c r="F2361" i="9"/>
  <c r="F2360" i="9"/>
  <c r="F2359" i="9"/>
  <c r="F2358" i="9"/>
  <c r="F2357" i="9"/>
  <c r="F2356" i="9"/>
  <c r="F2355" i="9"/>
  <c r="F2354" i="9"/>
  <c r="F2353" i="9"/>
  <c r="F2352" i="9"/>
  <c r="F2351" i="9"/>
  <c r="F2350" i="9"/>
  <c r="F2349" i="9"/>
  <c r="F2348" i="9"/>
  <c r="F2347" i="9"/>
  <c r="F2346" i="9"/>
  <c r="F2345" i="9"/>
  <c r="F2344" i="9"/>
  <c r="F2343" i="9"/>
  <c r="F2342" i="9"/>
  <c r="F2341" i="9"/>
  <c r="F2340" i="9"/>
  <c r="F2339" i="9"/>
  <c r="F2338" i="9"/>
  <c r="F2337" i="9"/>
  <c r="F2336" i="9"/>
  <c r="F2335" i="9"/>
  <c r="F2334" i="9"/>
  <c r="F2333" i="9"/>
  <c r="F2332" i="9"/>
  <c r="F2331" i="9"/>
  <c r="F2330" i="9"/>
  <c r="F2329" i="9"/>
  <c r="F2328" i="9"/>
  <c r="F2327" i="9"/>
  <c r="F2326" i="9"/>
  <c r="F2325" i="9"/>
  <c r="F2324" i="9"/>
  <c r="F2323" i="9"/>
  <c r="F2322" i="9"/>
  <c r="F2321" i="9"/>
  <c r="F2320" i="9"/>
  <c r="F2319" i="9"/>
  <c r="F2318" i="9"/>
  <c r="F2317" i="9"/>
  <c r="F2316" i="9"/>
  <c r="F2315" i="9"/>
  <c r="F2314" i="9"/>
  <c r="F2313" i="9"/>
  <c r="F2312" i="9"/>
  <c r="F2311" i="9"/>
  <c r="F2310" i="9"/>
  <c r="F2309" i="9"/>
  <c r="F2308" i="9"/>
  <c r="F2307" i="9"/>
  <c r="F2306" i="9"/>
  <c r="F2305" i="9"/>
  <c r="F2304" i="9"/>
  <c r="F2303" i="9"/>
  <c r="F2302" i="9"/>
  <c r="F2301" i="9"/>
  <c r="F2300" i="9"/>
  <c r="F2299" i="9"/>
  <c r="F2298" i="9"/>
  <c r="F2297" i="9"/>
  <c r="F2296" i="9"/>
  <c r="F2295" i="9"/>
  <c r="F2294" i="9"/>
  <c r="F2293" i="9"/>
  <c r="F2292" i="9"/>
  <c r="F2291" i="9"/>
  <c r="F2290" i="9"/>
  <c r="F2289" i="9"/>
  <c r="F2288" i="9"/>
  <c r="F2287" i="9"/>
  <c r="F2286" i="9"/>
  <c r="F2285" i="9"/>
  <c r="F2284" i="9"/>
  <c r="F2283" i="9"/>
  <c r="F2282" i="9"/>
  <c r="F2281" i="9"/>
  <c r="F2280" i="9"/>
  <c r="F2279" i="9"/>
  <c r="F2278" i="9"/>
  <c r="F2277" i="9"/>
  <c r="F2276" i="9"/>
  <c r="F2275" i="9"/>
  <c r="F2274" i="9"/>
  <c r="F2273" i="9"/>
  <c r="F2272" i="9"/>
  <c r="F2271" i="9"/>
  <c r="F2270" i="9"/>
  <c r="F2269" i="9"/>
  <c r="F2268" i="9"/>
  <c r="F2267" i="9"/>
  <c r="F2266" i="9"/>
  <c r="F2265" i="9"/>
  <c r="F2264" i="9"/>
  <c r="F2263" i="9"/>
  <c r="F2262" i="9"/>
  <c r="F2261" i="9"/>
  <c r="F2260" i="9"/>
  <c r="F2259" i="9"/>
  <c r="F2258" i="9"/>
  <c r="F2257" i="9"/>
  <c r="F2256" i="9"/>
  <c r="F2255" i="9"/>
  <c r="F2254" i="9"/>
  <c r="F2253" i="9"/>
  <c r="F2252" i="9"/>
  <c r="F2251" i="9"/>
  <c r="F2250" i="9"/>
  <c r="F2249" i="9"/>
  <c r="F2248" i="9"/>
  <c r="F2247" i="9"/>
  <c r="F2246" i="9"/>
  <c r="F2245" i="9"/>
  <c r="F2244" i="9"/>
  <c r="F2243" i="9"/>
  <c r="F2242" i="9"/>
  <c r="F2241" i="9"/>
  <c r="F2240" i="9"/>
  <c r="F2239" i="9"/>
  <c r="F2238" i="9"/>
  <c r="F2237" i="9"/>
  <c r="F2236" i="9"/>
  <c r="F2235" i="9"/>
  <c r="F2234" i="9"/>
  <c r="F2233" i="9"/>
  <c r="F2232" i="9"/>
  <c r="F2231" i="9"/>
  <c r="F2230" i="9"/>
  <c r="F2229" i="9"/>
  <c r="F2228" i="9"/>
  <c r="F2227" i="9"/>
  <c r="F2226" i="9"/>
  <c r="F2225" i="9"/>
  <c r="F2224" i="9"/>
  <c r="F2223" i="9"/>
  <c r="F2222" i="9"/>
  <c r="F2221" i="9"/>
  <c r="F2220" i="9"/>
  <c r="F2219" i="9"/>
  <c r="F2218" i="9"/>
  <c r="F2217" i="9"/>
  <c r="F2216" i="9"/>
  <c r="F2215" i="9"/>
  <c r="F2214" i="9"/>
  <c r="F2213" i="9"/>
  <c r="F2212" i="9"/>
  <c r="F2211" i="9"/>
  <c r="F2210" i="9"/>
  <c r="F2209" i="9"/>
  <c r="F2208" i="9"/>
  <c r="F2207" i="9"/>
  <c r="F2206" i="9"/>
  <c r="F2205" i="9"/>
  <c r="F2204" i="9"/>
  <c r="F2203" i="9"/>
  <c r="F2202" i="9"/>
  <c r="F2201" i="9"/>
  <c r="F2200" i="9"/>
  <c r="F2199" i="9"/>
  <c r="F2198" i="9"/>
  <c r="F2197" i="9"/>
  <c r="F2196" i="9"/>
  <c r="F2195" i="9"/>
  <c r="F2194" i="9"/>
  <c r="F2193" i="9"/>
  <c r="F2192" i="9"/>
  <c r="F2191" i="9"/>
  <c r="F2190" i="9"/>
  <c r="F2189" i="9"/>
  <c r="F2188" i="9"/>
  <c r="F2187" i="9"/>
  <c r="F2186" i="9"/>
  <c r="F2185" i="9"/>
  <c r="F2184" i="9"/>
  <c r="F2183" i="9"/>
  <c r="F2182" i="9"/>
  <c r="F2181" i="9"/>
  <c r="F2180" i="9"/>
  <c r="F2179" i="9"/>
  <c r="F2178" i="9"/>
  <c r="F2177" i="9"/>
  <c r="F2176" i="9"/>
  <c r="F2175" i="9"/>
  <c r="F2174" i="9"/>
  <c r="F2173" i="9"/>
  <c r="F2172" i="9"/>
  <c r="F2171" i="9"/>
  <c r="F2170" i="9"/>
  <c r="F2169" i="9"/>
  <c r="F2168" i="9"/>
  <c r="F2167" i="9"/>
  <c r="F2166" i="9"/>
  <c r="F2165" i="9"/>
  <c r="F2164" i="9"/>
  <c r="F2163" i="9"/>
  <c r="F2162" i="9"/>
  <c r="F2161" i="9"/>
  <c r="F2160" i="9"/>
  <c r="F2159" i="9"/>
  <c r="F2158" i="9"/>
  <c r="F2157" i="9"/>
  <c r="F2156" i="9"/>
  <c r="F2155" i="9"/>
  <c r="F2154" i="9"/>
  <c r="F2153" i="9"/>
  <c r="F2152" i="9"/>
  <c r="F2151" i="9"/>
  <c r="F2150" i="9"/>
  <c r="F2149" i="9"/>
  <c r="F2148" i="9"/>
  <c r="F2147" i="9"/>
  <c r="F2146" i="9"/>
  <c r="F2145" i="9"/>
  <c r="F2144" i="9"/>
  <c r="F2143" i="9"/>
  <c r="F2142" i="9"/>
  <c r="F2141" i="9"/>
  <c r="F2140" i="9"/>
  <c r="F2139" i="9"/>
  <c r="F2138" i="9"/>
  <c r="F2137" i="9"/>
  <c r="F2136" i="9"/>
  <c r="F2135" i="9"/>
  <c r="F2134" i="9"/>
  <c r="F2133" i="9"/>
  <c r="F2132" i="9"/>
  <c r="F2131" i="9"/>
  <c r="F2130" i="9"/>
  <c r="F2129" i="9"/>
  <c r="F2128" i="9"/>
  <c r="F2127" i="9"/>
  <c r="F2126" i="9"/>
  <c r="F2125" i="9"/>
  <c r="F2124" i="9"/>
  <c r="F2123" i="9"/>
  <c r="F2122" i="9"/>
  <c r="F2121" i="9"/>
  <c r="F2120" i="9"/>
  <c r="F2118" i="9"/>
  <c r="F2117" i="9"/>
  <c r="F2116" i="9"/>
  <c r="F2115" i="9"/>
  <c r="F2114" i="9"/>
  <c r="F2113" i="9"/>
  <c r="F2112" i="9"/>
  <c r="F2111" i="9"/>
  <c r="F2110" i="9"/>
  <c r="F2109" i="9"/>
  <c r="F2108" i="9"/>
  <c r="F2107" i="9"/>
  <c r="F2106" i="9"/>
  <c r="F2105" i="9"/>
  <c r="F2104" i="9"/>
  <c r="F2103" i="9"/>
  <c r="F2102" i="9"/>
  <c r="F2101" i="9"/>
  <c r="F2100" i="9"/>
  <c r="F2099" i="9"/>
  <c r="F2098" i="9"/>
  <c r="F2097" i="9"/>
  <c r="F2096" i="9"/>
  <c r="F2095" i="9"/>
  <c r="F2094" i="9"/>
  <c r="F2093" i="9"/>
  <c r="F2092" i="9"/>
  <c r="F2091" i="9"/>
  <c r="F2090" i="9"/>
  <c r="F2089" i="9"/>
  <c r="F2088" i="9"/>
  <c r="F2087" i="9"/>
  <c r="F2086" i="9"/>
  <c r="F2085" i="9"/>
  <c r="F2084" i="9"/>
  <c r="F2083" i="9"/>
  <c r="F2082" i="9"/>
  <c r="F2081" i="9"/>
  <c r="F2080" i="9"/>
  <c r="F2079" i="9"/>
  <c r="F2078" i="9"/>
  <c r="F2077" i="9"/>
  <c r="F2076" i="9"/>
  <c r="F2075" i="9"/>
  <c r="F2074" i="9"/>
  <c r="F2073" i="9"/>
  <c r="F2072" i="9"/>
  <c r="F2071" i="9"/>
  <c r="F2070" i="9"/>
  <c r="F2069" i="9"/>
  <c r="F2068" i="9"/>
  <c r="F2067" i="9"/>
  <c r="F2066" i="9"/>
  <c r="F2065" i="9"/>
  <c r="F2064" i="9"/>
  <c r="F2063" i="9"/>
  <c r="F2062" i="9"/>
  <c r="F2061" i="9"/>
  <c r="F2060" i="9"/>
  <c r="F2059" i="9"/>
  <c r="F2058" i="9"/>
  <c r="F2057" i="9"/>
  <c r="F2056" i="9"/>
  <c r="F2055" i="9"/>
  <c r="F2054" i="9"/>
  <c r="F2053" i="9"/>
  <c r="F2052" i="9"/>
  <c r="F2051" i="9"/>
  <c r="F2050" i="9"/>
  <c r="F2049" i="9"/>
  <c r="F2048" i="9"/>
  <c r="F2047" i="9"/>
  <c r="F2046" i="9"/>
  <c r="F2045" i="9"/>
  <c r="F2044" i="9"/>
  <c r="F2043" i="9"/>
  <c r="F2042" i="9"/>
  <c r="F2041" i="9"/>
  <c r="F2040" i="9"/>
  <c r="F2039" i="9"/>
  <c r="F2038" i="9"/>
  <c r="F2037" i="9"/>
  <c r="F2036" i="9"/>
  <c r="F2035" i="9"/>
  <c r="F2034" i="9"/>
  <c r="F2033" i="9"/>
  <c r="F2032" i="9"/>
  <c r="F2031" i="9"/>
  <c r="F2030" i="9"/>
  <c r="F2029" i="9"/>
  <c r="F2028" i="9"/>
  <c r="F2027" i="9"/>
  <c r="F2026" i="9"/>
  <c r="F2025" i="9"/>
  <c r="F2024" i="9"/>
  <c r="F2023" i="9"/>
  <c r="F2022" i="9"/>
  <c r="F2021" i="9"/>
  <c r="F2020" i="9"/>
  <c r="F2019" i="9"/>
  <c r="F2018" i="9"/>
  <c r="F2017" i="9"/>
  <c r="F2016" i="9"/>
  <c r="F2015" i="9"/>
  <c r="F2014" i="9"/>
  <c r="F2013" i="9"/>
  <c r="F2012" i="9"/>
  <c r="F2011" i="9"/>
  <c r="F2010" i="9"/>
  <c r="F2009" i="9"/>
  <c r="F2008" i="9"/>
  <c r="F2007" i="9"/>
  <c r="F2006" i="9"/>
  <c r="F2005" i="9"/>
  <c r="F2004" i="9"/>
  <c r="F2003" i="9"/>
  <c r="F2002" i="9"/>
  <c r="F2001" i="9"/>
  <c r="F2000" i="9"/>
  <c r="F1999" i="9"/>
  <c r="F1998" i="9"/>
  <c r="F1997" i="9"/>
  <c r="F1996" i="9"/>
  <c r="F1995" i="9"/>
  <c r="F1994" i="9"/>
  <c r="F1993" i="9"/>
  <c r="F1992" i="9"/>
  <c r="F1991" i="9"/>
  <c r="F1990" i="9"/>
  <c r="F1989" i="9"/>
  <c r="F1988" i="9"/>
  <c r="F1987" i="9"/>
  <c r="F1986" i="9"/>
  <c r="F1985" i="9"/>
  <c r="F1984" i="9"/>
  <c r="F1983" i="9"/>
  <c r="F1982" i="9"/>
  <c r="F1981" i="9"/>
  <c r="F1980" i="9"/>
  <c r="F1979" i="9"/>
  <c r="F1978" i="9"/>
  <c r="F1977" i="9"/>
  <c r="F1976" i="9"/>
  <c r="F1975" i="9"/>
  <c r="F1974" i="9"/>
  <c r="F1973" i="9"/>
  <c r="F1972" i="9"/>
  <c r="F1971" i="9"/>
  <c r="F1970" i="9"/>
  <c r="F1969" i="9"/>
  <c r="F1968" i="9"/>
  <c r="F1967" i="9"/>
  <c r="F1966" i="9"/>
  <c r="F1965" i="9"/>
  <c r="F1964" i="9"/>
  <c r="F1963" i="9"/>
  <c r="F1962" i="9"/>
  <c r="F1961" i="9"/>
  <c r="F1960" i="9"/>
  <c r="F1959" i="9"/>
  <c r="F1958" i="9"/>
  <c r="F1957" i="9"/>
  <c r="F1956" i="9"/>
  <c r="F1955" i="9"/>
  <c r="F1954" i="9"/>
  <c r="F1953" i="9"/>
  <c r="F1952" i="9"/>
  <c r="F1951" i="9"/>
  <c r="F1950" i="9"/>
  <c r="F1949" i="9"/>
  <c r="F1948" i="9"/>
  <c r="F1947" i="9"/>
  <c r="F1946" i="9"/>
  <c r="F1945" i="9"/>
  <c r="F1944" i="9"/>
  <c r="F1943" i="9"/>
  <c r="F1942" i="9"/>
  <c r="F1941" i="9"/>
  <c r="F1940" i="9"/>
  <c r="F1939" i="9"/>
  <c r="F1938" i="9"/>
  <c r="F1937" i="9"/>
  <c r="F1936" i="9"/>
  <c r="F1935" i="9"/>
  <c r="F1934" i="9"/>
  <c r="F1933" i="9"/>
  <c r="F1932" i="9"/>
  <c r="F1931" i="9"/>
  <c r="F1930" i="9"/>
  <c r="F1929" i="9"/>
  <c r="F1928" i="9"/>
  <c r="F1927" i="9"/>
  <c r="F1926" i="9"/>
  <c r="F1925" i="9"/>
  <c r="F1924" i="9"/>
  <c r="F1923" i="9"/>
  <c r="F1922" i="9"/>
  <c r="F1921" i="9"/>
  <c r="F1920" i="9"/>
  <c r="F1919" i="9"/>
  <c r="F1918" i="9"/>
  <c r="F1917" i="9"/>
  <c r="F1916" i="9"/>
  <c r="F1915" i="9"/>
  <c r="F1914" i="9"/>
  <c r="F1913" i="9"/>
  <c r="F1912" i="9"/>
  <c r="F1911" i="9"/>
  <c r="F1910" i="9"/>
  <c r="F1909" i="9"/>
  <c r="F1908" i="9"/>
  <c r="F1907" i="9"/>
  <c r="F1906" i="9"/>
  <c r="F1905" i="9"/>
  <c r="F1904" i="9"/>
  <c r="F1903" i="9"/>
  <c r="F1902" i="9"/>
  <c r="F1901" i="9"/>
  <c r="F1900" i="9"/>
  <c r="F1899" i="9"/>
  <c r="F1898" i="9"/>
  <c r="F1897" i="9"/>
  <c r="F1896" i="9"/>
  <c r="F1895" i="9"/>
  <c r="F1894" i="9"/>
  <c r="F1893" i="9"/>
  <c r="F1892" i="9"/>
  <c r="F1891" i="9"/>
  <c r="F1890" i="9"/>
  <c r="F1889" i="9"/>
  <c r="F1888" i="9"/>
  <c r="F1887" i="9"/>
  <c r="F1886" i="9"/>
  <c r="F1885" i="9"/>
  <c r="F1884" i="9"/>
  <c r="F1883" i="9"/>
  <c r="F1882" i="9"/>
  <c r="F1881" i="9"/>
  <c r="F1880" i="9"/>
  <c r="F1879" i="9"/>
  <c r="F1878" i="9"/>
  <c r="F1877" i="9"/>
  <c r="F1876" i="9"/>
  <c r="F1875" i="9"/>
  <c r="F1874" i="9"/>
  <c r="F1873" i="9"/>
  <c r="F1872" i="9"/>
  <c r="F1871" i="9"/>
  <c r="F1870" i="9"/>
  <c r="F1869" i="9"/>
  <c r="F1868" i="9"/>
  <c r="F1867" i="9"/>
  <c r="F1866" i="9"/>
  <c r="F1865" i="9"/>
  <c r="F1864" i="9"/>
  <c r="F1863" i="9"/>
  <c r="F1862" i="9"/>
  <c r="F1861" i="9"/>
  <c r="F1860" i="9"/>
  <c r="F1859" i="9"/>
  <c r="F1858" i="9"/>
  <c r="F1857" i="9"/>
  <c r="F1856" i="9"/>
  <c r="F1855" i="9"/>
  <c r="F1854" i="9"/>
  <c r="F1853" i="9"/>
  <c r="F1852" i="9"/>
  <c r="F1851" i="9"/>
  <c r="F1850" i="9"/>
  <c r="F1849" i="9"/>
  <c r="F1848" i="9"/>
  <c r="F1847" i="9"/>
  <c r="F1846" i="9"/>
  <c r="F1845" i="9"/>
  <c r="F1844" i="9"/>
  <c r="F1843" i="9"/>
  <c r="F1842" i="9"/>
  <c r="F1841" i="9"/>
  <c r="F1840" i="9"/>
  <c r="F1839" i="9"/>
  <c r="F1838" i="9"/>
  <c r="F1837" i="9"/>
  <c r="F1836" i="9"/>
  <c r="F1835" i="9"/>
  <c r="F1834" i="9"/>
  <c r="F1833" i="9"/>
  <c r="F1832" i="9"/>
  <c r="F1831" i="9"/>
  <c r="F1830" i="9"/>
  <c r="F1829" i="9"/>
  <c r="F1828" i="9"/>
  <c r="F1827" i="9"/>
  <c r="F1826" i="9"/>
  <c r="F1825" i="9"/>
  <c r="F1824" i="9"/>
  <c r="F1823" i="9"/>
  <c r="F1822" i="9"/>
  <c r="F1821" i="9"/>
  <c r="F1820" i="9"/>
  <c r="F1819" i="9"/>
  <c r="F1818" i="9"/>
  <c r="F1817" i="9"/>
  <c r="F1816" i="9"/>
  <c r="F1815" i="9"/>
  <c r="F1814" i="9"/>
  <c r="F1813" i="9"/>
  <c r="F1812" i="9"/>
  <c r="F1811" i="9"/>
  <c r="F1810" i="9"/>
  <c r="F1809" i="9"/>
  <c r="F1808" i="9"/>
  <c r="F1807" i="9"/>
  <c r="F1806" i="9"/>
  <c r="F1805" i="9"/>
  <c r="F1804" i="9"/>
  <c r="F1803" i="9"/>
  <c r="F1802" i="9"/>
  <c r="F1801" i="9"/>
  <c r="F1800" i="9"/>
  <c r="F1799" i="9"/>
  <c r="F1798" i="9"/>
  <c r="F1797" i="9"/>
  <c r="F1796" i="9"/>
  <c r="F1795" i="9"/>
  <c r="F1794" i="9"/>
  <c r="F1793" i="9"/>
  <c r="F1792" i="9"/>
  <c r="F1791" i="9"/>
  <c r="F1790" i="9"/>
  <c r="F1789" i="9"/>
  <c r="F1788" i="9"/>
  <c r="F1787" i="9"/>
  <c r="F1786" i="9"/>
  <c r="F1785" i="9"/>
  <c r="F1784" i="9"/>
  <c r="F1783" i="9"/>
  <c r="F1782" i="9"/>
  <c r="F1781" i="9"/>
  <c r="F1780" i="9"/>
  <c r="F1779" i="9"/>
  <c r="F1778" i="9"/>
  <c r="F1777" i="9"/>
  <c r="F1776" i="9"/>
  <c r="F1775" i="9"/>
  <c r="F1774" i="9"/>
  <c r="F1773" i="9"/>
  <c r="F1772" i="9"/>
  <c r="F1771" i="9"/>
  <c r="F1770" i="9"/>
  <c r="F1769" i="9"/>
  <c r="F1768" i="9"/>
  <c r="F1767" i="9"/>
  <c r="F1766" i="9"/>
  <c r="F1765" i="9"/>
  <c r="F1764" i="9"/>
  <c r="F1763" i="9"/>
  <c r="F1762" i="9"/>
  <c r="F1761" i="9"/>
  <c r="F1760" i="9"/>
  <c r="F1759" i="9"/>
  <c r="F1758" i="9"/>
  <c r="F1757" i="9"/>
  <c r="F1756" i="9"/>
  <c r="F1755" i="9"/>
  <c r="F1754" i="9"/>
  <c r="F1753" i="9"/>
  <c r="F1752" i="9"/>
  <c r="F1751" i="9"/>
  <c r="F1750" i="9"/>
  <c r="F1749" i="9"/>
  <c r="F1748" i="9"/>
  <c r="F1747" i="9"/>
  <c r="F1746" i="9"/>
  <c r="F1745" i="9"/>
  <c r="F1744" i="9"/>
  <c r="F1743" i="9"/>
  <c r="F1742" i="9"/>
  <c r="F1741" i="9"/>
  <c r="F1740" i="9"/>
  <c r="F1739" i="9"/>
  <c r="F1738" i="9"/>
  <c r="F1737" i="9"/>
  <c r="F1736" i="9"/>
  <c r="F1735" i="9"/>
  <c r="F1734" i="9"/>
  <c r="F1733" i="9"/>
  <c r="F1732" i="9"/>
  <c r="F1731" i="9"/>
  <c r="F1730" i="9"/>
  <c r="F1729" i="9"/>
  <c r="F1728" i="9"/>
  <c r="F1727" i="9"/>
  <c r="F1726" i="9"/>
  <c r="F1725" i="9"/>
  <c r="F1724" i="9"/>
  <c r="F1723" i="9"/>
  <c r="F1722" i="9"/>
  <c r="F1721" i="9"/>
  <c r="F1720" i="9"/>
  <c r="F1719" i="9"/>
  <c r="F1718" i="9"/>
  <c r="F1717" i="9"/>
  <c r="F1716" i="9"/>
  <c r="F1715" i="9"/>
  <c r="F1714" i="9"/>
  <c r="F1713" i="9"/>
  <c r="F1712" i="9"/>
  <c r="F1711" i="9"/>
  <c r="F1710" i="9"/>
  <c r="F1709" i="9"/>
  <c r="F1708" i="9"/>
  <c r="F1707" i="9"/>
  <c r="F1706" i="9"/>
  <c r="F1705" i="9"/>
  <c r="F1704" i="9"/>
  <c r="F1703" i="9"/>
  <c r="F1702" i="9"/>
  <c r="F1701" i="9"/>
  <c r="F1700" i="9"/>
  <c r="F1699" i="9"/>
  <c r="F1698" i="9"/>
  <c r="F1697" i="9"/>
  <c r="F1696" i="9"/>
  <c r="F1695" i="9"/>
  <c r="F1694" i="9"/>
  <c r="F1693" i="9"/>
  <c r="F1692" i="9"/>
  <c r="F1691" i="9"/>
  <c r="F1690" i="9"/>
  <c r="F1689" i="9"/>
  <c r="F1688" i="9"/>
  <c r="F1687" i="9"/>
  <c r="F1686" i="9"/>
  <c r="F1685" i="9"/>
  <c r="F1684" i="9"/>
  <c r="F1683" i="9"/>
  <c r="F1682" i="9"/>
  <c r="F1681" i="9"/>
  <c r="F1680" i="9"/>
  <c r="F1679" i="9"/>
  <c r="F1678" i="9"/>
  <c r="F1677" i="9"/>
  <c r="F1676" i="9"/>
  <c r="F1675" i="9"/>
  <c r="F1674" i="9"/>
  <c r="F1673" i="9"/>
  <c r="F1672" i="9"/>
  <c r="F1671" i="9"/>
  <c r="F1670" i="9"/>
  <c r="F1669" i="9"/>
  <c r="F1668" i="9"/>
  <c r="F1667" i="9"/>
  <c r="F1666" i="9"/>
  <c r="F1665" i="9"/>
  <c r="F1664" i="9"/>
  <c r="F1663" i="9"/>
  <c r="F1662" i="9"/>
  <c r="F1661" i="9"/>
  <c r="F1660" i="9"/>
  <c r="F1659" i="9"/>
  <c r="F1658" i="9"/>
  <c r="F1657" i="9"/>
  <c r="F1656" i="9"/>
  <c r="F1655" i="9"/>
  <c r="F1654" i="9"/>
  <c r="F1653" i="9"/>
  <c r="F1652" i="9"/>
  <c r="F1651" i="9"/>
  <c r="F1650" i="9"/>
  <c r="F1649" i="9"/>
  <c r="F1648" i="9"/>
  <c r="F1647" i="9"/>
  <c r="F1646" i="9"/>
  <c r="F1645" i="9"/>
  <c r="F1644" i="9"/>
  <c r="F1643" i="9"/>
  <c r="F1642" i="9"/>
  <c r="F1641" i="9"/>
  <c r="F1640" i="9"/>
  <c r="F1639" i="9"/>
  <c r="F1638" i="9"/>
  <c r="F1637" i="9"/>
  <c r="F1636" i="9"/>
  <c r="F1635" i="9"/>
  <c r="F1634" i="9"/>
  <c r="F1633" i="9"/>
  <c r="F1632" i="9"/>
  <c r="F1631" i="9"/>
  <c r="F1630" i="9"/>
  <c r="F1629" i="9"/>
  <c r="F1628" i="9"/>
  <c r="F1627" i="9"/>
  <c r="F1626" i="9"/>
  <c r="F1625" i="9"/>
  <c r="F1624" i="9"/>
  <c r="F1623" i="9"/>
  <c r="F1622" i="9"/>
  <c r="F1621" i="9"/>
  <c r="F1620" i="9"/>
  <c r="F1619" i="9"/>
  <c r="F1618" i="9"/>
  <c r="F1617" i="9"/>
  <c r="F1616" i="9"/>
  <c r="F1615" i="9"/>
  <c r="F1614" i="9"/>
  <c r="F1613" i="9"/>
  <c r="F1612" i="9"/>
  <c r="F1611" i="9"/>
  <c r="F1610" i="9"/>
  <c r="F1609" i="9"/>
  <c r="F1608" i="9"/>
  <c r="F1607" i="9"/>
  <c r="F1606" i="9"/>
  <c r="F1605" i="9"/>
  <c r="F1604" i="9"/>
  <c r="F1603" i="9"/>
  <c r="F1602" i="9"/>
  <c r="F1601" i="9"/>
  <c r="F1600" i="9"/>
  <c r="F1599" i="9"/>
  <c r="F1598" i="9"/>
  <c r="F1597" i="9"/>
  <c r="F1596" i="9"/>
  <c r="F1595" i="9"/>
  <c r="F1594" i="9"/>
  <c r="F1593" i="9"/>
  <c r="F1592" i="9"/>
  <c r="F1591" i="9"/>
  <c r="F1590" i="9"/>
  <c r="F1589" i="9"/>
  <c r="F1588" i="9"/>
  <c r="F1587" i="9"/>
  <c r="F1586" i="9"/>
  <c r="F1585" i="9"/>
  <c r="F1584" i="9"/>
  <c r="F1583" i="9"/>
  <c r="F1582" i="9"/>
  <c r="F1581" i="9"/>
  <c r="F1580" i="9"/>
  <c r="F1579" i="9"/>
  <c r="F1578" i="9"/>
  <c r="F1577" i="9"/>
  <c r="F1576" i="9"/>
  <c r="F1575" i="9"/>
  <c r="F1574" i="9"/>
  <c r="F1573" i="9"/>
  <c r="F1572" i="9"/>
  <c r="F1571" i="9"/>
  <c r="F1570" i="9"/>
  <c r="F1569" i="9"/>
  <c r="F1568" i="9"/>
  <c r="F1567" i="9"/>
  <c r="F1566" i="9"/>
  <c r="F1565" i="9"/>
  <c r="F1564" i="9"/>
  <c r="F1563" i="9"/>
  <c r="F1562" i="9"/>
  <c r="F1561" i="9"/>
  <c r="F1560" i="9"/>
  <c r="F1559" i="9"/>
  <c r="F1558" i="9"/>
  <c r="F1557" i="9"/>
  <c r="F1556" i="9"/>
  <c r="F1555" i="9"/>
  <c r="F1554" i="9"/>
  <c r="F1553" i="9"/>
  <c r="F1552" i="9"/>
  <c r="F1551" i="9"/>
  <c r="F1550" i="9"/>
  <c r="F1549" i="9"/>
  <c r="F1548" i="9"/>
  <c r="F1547" i="9"/>
  <c r="F1546" i="9"/>
  <c r="F1545" i="9"/>
  <c r="F1544" i="9"/>
  <c r="F1543" i="9"/>
  <c r="F1542" i="9"/>
  <c r="F1541" i="9"/>
  <c r="F1540" i="9"/>
  <c r="F1539" i="9"/>
  <c r="F1538" i="9"/>
  <c r="F1537" i="9"/>
  <c r="F1536" i="9"/>
  <c r="F1535" i="9"/>
  <c r="F1534" i="9"/>
  <c r="F1533" i="9"/>
  <c r="F1532" i="9"/>
  <c r="F1531" i="9"/>
  <c r="F1530" i="9"/>
  <c r="F1529" i="9"/>
  <c r="F1528" i="9"/>
  <c r="F1527" i="9"/>
  <c r="F1526" i="9"/>
  <c r="F1525" i="9"/>
  <c r="F1524" i="9"/>
  <c r="F1523" i="9"/>
  <c r="F1522" i="9"/>
  <c r="F1521" i="9"/>
  <c r="F1520" i="9"/>
  <c r="F1519" i="9"/>
  <c r="F1518" i="9"/>
  <c r="F1517" i="9"/>
  <c r="F1516" i="9"/>
  <c r="F1515" i="9"/>
  <c r="F1514" i="9"/>
  <c r="F1513" i="9"/>
  <c r="F1512" i="9"/>
  <c r="F1511" i="9"/>
  <c r="F1510" i="9"/>
  <c r="F1509" i="9"/>
  <c r="F1508" i="9"/>
  <c r="F1507" i="9"/>
  <c r="F1506" i="9"/>
  <c r="F1505" i="9"/>
  <c r="F1504" i="9"/>
  <c r="F1503" i="9"/>
  <c r="F1502" i="9"/>
  <c r="F1501" i="9"/>
  <c r="F1500" i="9"/>
  <c r="F1499" i="9"/>
  <c r="F1498" i="9"/>
  <c r="F1497" i="9"/>
  <c r="F1496" i="9"/>
  <c r="F1495" i="9"/>
  <c r="F1494" i="9"/>
  <c r="F1493" i="9"/>
  <c r="F1492" i="9"/>
  <c r="F1491" i="9"/>
  <c r="F1490" i="9"/>
  <c r="F1489" i="9"/>
  <c r="F1488" i="9"/>
  <c r="F1487" i="9"/>
  <c r="F1486" i="9"/>
  <c r="F1485" i="9"/>
  <c r="F1484" i="9"/>
  <c r="F1483" i="9"/>
  <c r="F1482" i="9"/>
  <c r="F1481" i="9"/>
  <c r="F1480" i="9"/>
  <c r="F1479" i="9"/>
  <c r="F1478" i="9"/>
  <c r="F1477" i="9"/>
  <c r="F1476" i="9"/>
  <c r="F1475" i="9"/>
  <c r="F1474" i="9"/>
  <c r="F1473" i="9"/>
  <c r="F1472" i="9"/>
  <c r="F1471" i="9"/>
  <c r="F1470" i="9"/>
  <c r="F1469" i="9"/>
  <c r="F1468" i="9"/>
  <c r="F1467" i="9"/>
  <c r="F1466" i="9"/>
  <c r="F1465" i="9"/>
  <c r="F1464" i="9"/>
  <c r="F1463" i="9"/>
  <c r="F1462" i="9"/>
  <c r="F1461" i="9"/>
  <c r="F1460" i="9"/>
  <c r="F1459" i="9"/>
  <c r="F1458" i="9"/>
  <c r="F1457" i="9"/>
  <c r="F1456" i="9"/>
  <c r="F1455" i="9"/>
  <c r="F1454" i="9"/>
  <c r="F1453" i="9"/>
  <c r="F1452" i="9"/>
  <c r="F1451" i="9"/>
  <c r="F1450" i="9"/>
  <c r="F1449" i="9"/>
  <c r="F1448" i="9"/>
  <c r="F1447" i="9"/>
  <c r="F1446" i="9"/>
  <c r="F1445" i="9"/>
  <c r="F1444" i="9"/>
  <c r="F1443" i="9"/>
  <c r="F1442" i="9"/>
  <c r="F1441" i="9"/>
  <c r="F1440" i="9"/>
  <c r="F1439" i="9"/>
  <c r="F1438" i="9"/>
  <c r="F1437" i="9"/>
  <c r="F1436" i="9"/>
  <c r="F1435" i="9"/>
  <c r="F1434" i="9"/>
  <c r="F1433" i="9"/>
  <c r="F1432" i="9"/>
  <c r="F1431" i="9"/>
  <c r="F1430" i="9"/>
  <c r="F1429" i="9"/>
  <c r="F1428" i="9"/>
  <c r="F1427" i="9"/>
  <c r="F1426" i="9"/>
  <c r="F1425" i="9"/>
  <c r="F1424" i="9"/>
  <c r="F1423" i="9"/>
  <c r="F1422" i="9"/>
  <c r="F1421" i="9"/>
  <c r="F1420" i="9"/>
  <c r="F1419" i="9"/>
  <c r="F1418" i="9"/>
  <c r="F1417" i="9"/>
  <c r="F1416" i="9"/>
  <c r="F1415" i="9"/>
  <c r="F1414" i="9"/>
  <c r="F1413" i="9"/>
  <c r="F1412" i="9"/>
  <c r="F1411" i="9"/>
  <c r="F1410" i="9"/>
  <c r="F1409" i="9"/>
  <c r="F1408" i="9"/>
  <c r="F1407" i="9"/>
  <c r="F1406" i="9"/>
  <c r="F1405" i="9"/>
  <c r="F1404" i="9"/>
  <c r="F1403" i="9"/>
  <c r="F1402" i="9"/>
  <c r="F1401" i="9"/>
  <c r="F1400" i="9"/>
  <c r="F1399" i="9"/>
  <c r="F1398" i="9"/>
  <c r="F1397" i="9"/>
  <c r="F1396" i="9"/>
  <c r="F1395" i="9"/>
  <c r="F1394" i="9"/>
  <c r="F1393" i="9"/>
  <c r="F1392" i="9"/>
  <c r="F1391" i="9"/>
  <c r="F1390" i="9"/>
  <c r="F1389" i="9"/>
  <c r="F1388" i="9"/>
  <c r="F1387" i="9"/>
  <c r="F1386" i="9"/>
  <c r="F1385" i="9"/>
  <c r="F1384" i="9"/>
  <c r="F1383" i="9"/>
  <c r="F1382" i="9"/>
  <c r="F1381" i="9"/>
  <c r="F1380" i="9"/>
  <c r="F1379" i="9"/>
  <c r="F1378" i="9"/>
  <c r="F1377" i="9"/>
  <c r="F1376" i="9"/>
  <c r="F1375" i="9"/>
  <c r="F1374" i="9"/>
  <c r="F1373" i="9"/>
  <c r="F1372" i="9"/>
  <c r="F1371" i="9"/>
  <c r="F1370" i="9"/>
  <c r="F1369" i="9"/>
  <c r="F1368" i="9"/>
  <c r="F1367" i="9"/>
  <c r="F1366" i="9"/>
  <c r="F1365" i="9"/>
  <c r="F1364" i="9"/>
  <c r="F1363" i="9"/>
  <c r="F1362" i="9"/>
  <c r="F1361" i="9"/>
  <c r="F1360" i="9"/>
  <c r="F1359" i="9"/>
  <c r="F1358" i="9"/>
  <c r="F1357" i="9"/>
  <c r="F1356" i="9"/>
  <c r="F1355" i="9"/>
  <c r="F1354" i="9"/>
  <c r="F1353" i="9"/>
  <c r="F1352" i="9"/>
  <c r="F1351" i="9"/>
  <c r="F1350" i="9"/>
  <c r="F1349" i="9"/>
  <c r="F1348" i="9"/>
  <c r="F1347" i="9"/>
  <c r="F1346" i="9"/>
  <c r="F1345" i="9"/>
  <c r="F1344" i="9"/>
  <c r="F1343" i="9"/>
  <c r="F1342" i="9"/>
  <c r="F1341" i="9"/>
  <c r="F1340" i="9"/>
  <c r="F1339" i="9"/>
  <c r="F1338" i="9"/>
  <c r="F1337" i="9"/>
  <c r="F1336" i="9"/>
  <c r="F1335" i="9"/>
  <c r="F1334" i="9"/>
  <c r="F1333" i="9"/>
  <c r="F1332" i="9"/>
  <c r="F1331" i="9"/>
  <c r="F1330" i="9"/>
  <c r="F1329" i="9"/>
  <c r="F1328" i="9"/>
  <c r="F1327" i="9"/>
  <c r="F1326" i="9"/>
  <c r="F1325" i="9"/>
  <c r="F1324" i="9"/>
  <c r="F1323" i="9"/>
  <c r="F1322" i="9"/>
  <c r="F1321" i="9"/>
  <c r="F1320" i="9"/>
  <c r="F1319" i="9"/>
  <c r="F1318" i="9"/>
  <c r="F1317" i="9"/>
  <c r="F1316" i="9"/>
  <c r="F1315" i="9"/>
  <c r="F1314" i="9"/>
  <c r="F1313" i="9"/>
  <c r="F1312" i="9"/>
  <c r="F1311" i="9"/>
  <c r="F1310" i="9"/>
  <c r="F1309" i="9"/>
  <c r="F1308" i="9"/>
  <c r="F1307" i="9"/>
  <c r="F1306" i="9"/>
  <c r="F1305" i="9"/>
  <c r="F1304" i="9"/>
  <c r="F1303" i="9"/>
  <c r="F1302" i="9"/>
  <c r="F1301" i="9"/>
  <c r="F1300" i="9"/>
  <c r="F1299" i="9"/>
  <c r="F1298" i="9"/>
  <c r="F1297" i="9"/>
  <c r="F1296" i="9"/>
  <c r="F1295" i="9"/>
  <c r="F1294" i="9"/>
  <c r="F1293" i="9"/>
  <c r="F1292" i="9"/>
  <c r="F1291" i="9"/>
  <c r="F1290" i="9"/>
  <c r="F1289" i="9"/>
  <c r="F1288" i="9"/>
  <c r="F1287" i="9"/>
  <c r="F1286" i="9"/>
  <c r="F1285" i="9"/>
  <c r="F1284" i="9"/>
  <c r="F1283" i="9"/>
  <c r="F1282" i="9"/>
  <c r="F1281" i="9"/>
  <c r="F1280" i="9"/>
  <c r="F1279" i="9"/>
  <c r="F1278" i="9"/>
  <c r="F1277" i="9"/>
  <c r="F1276" i="9"/>
  <c r="F1275" i="9"/>
  <c r="F1274" i="9"/>
  <c r="F1273" i="9"/>
  <c r="F1272" i="9"/>
  <c r="F1271" i="9"/>
  <c r="F1270" i="9"/>
  <c r="F1269" i="9"/>
  <c r="F1268" i="9"/>
  <c r="F1267" i="9"/>
  <c r="F1266" i="9"/>
  <c r="F1265" i="9"/>
  <c r="F1264" i="9"/>
  <c r="F1263" i="9"/>
  <c r="F1262" i="9"/>
  <c r="F1261" i="9"/>
  <c r="F1260" i="9"/>
  <c r="F1259" i="9"/>
  <c r="F1258" i="9"/>
  <c r="F1257" i="9"/>
  <c r="F1256" i="9"/>
  <c r="F1255" i="9"/>
  <c r="F1254" i="9"/>
  <c r="F1253" i="9"/>
  <c r="F1252" i="9"/>
  <c r="F1251" i="9"/>
  <c r="F1250" i="9"/>
  <c r="F1249" i="9"/>
  <c r="F1248" i="9"/>
  <c r="F1247" i="9"/>
  <c r="F1246" i="9"/>
  <c r="F1245" i="9"/>
  <c r="F1244" i="9"/>
  <c r="F1243" i="9"/>
  <c r="F1242" i="9"/>
  <c r="F1241" i="9"/>
  <c r="F1240" i="9"/>
  <c r="F1239" i="9"/>
  <c r="F1238" i="9"/>
  <c r="F1237" i="9"/>
  <c r="F1236" i="9"/>
  <c r="F1235" i="9"/>
  <c r="F1234" i="9"/>
  <c r="F1233" i="9"/>
  <c r="F1232" i="9"/>
  <c r="F1231" i="9"/>
  <c r="F1230" i="9"/>
  <c r="F1229" i="9"/>
  <c r="F1228" i="9"/>
  <c r="F1227" i="9"/>
  <c r="F1226" i="9"/>
  <c r="F1225" i="9"/>
  <c r="F1224" i="9"/>
  <c r="F1223" i="9"/>
  <c r="F1222" i="9"/>
  <c r="F1221" i="9"/>
  <c r="F1220" i="9"/>
  <c r="F1219" i="9"/>
  <c r="F1218" i="9"/>
  <c r="F1217" i="9"/>
  <c r="F1216" i="9"/>
  <c r="F1215" i="9"/>
  <c r="F1214" i="9"/>
  <c r="F1213" i="9"/>
  <c r="F1212" i="9"/>
  <c r="F1211" i="9"/>
  <c r="F1210" i="9"/>
  <c r="F1209" i="9"/>
  <c r="F1208" i="9"/>
  <c r="F1207" i="9"/>
  <c r="F1206" i="9"/>
  <c r="F1205" i="9"/>
  <c r="F1204" i="9"/>
  <c r="F1203" i="9"/>
  <c r="F1202" i="9"/>
  <c r="F1201" i="9"/>
  <c r="F1200" i="9"/>
  <c r="F1199" i="9"/>
  <c r="F1198" i="9"/>
  <c r="F1197" i="9"/>
  <c r="F1196" i="9"/>
  <c r="F1195" i="9"/>
  <c r="F1194" i="9"/>
  <c r="F1193" i="9"/>
  <c r="F1192" i="9"/>
  <c r="F1191" i="9"/>
  <c r="F1190" i="9"/>
  <c r="F1189" i="9"/>
  <c r="F1188" i="9"/>
  <c r="F1187" i="9"/>
  <c r="F1186" i="9"/>
  <c r="F1185" i="9"/>
  <c r="F1184" i="9"/>
  <c r="F1183" i="9"/>
  <c r="F1182" i="9"/>
  <c r="F1181" i="9"/>
  <c r="F1180" i="9"/>
  <c r="F1179" i="9"/>
  <c r="F1178" i="9"/>
  <c r="F1177" i="9"/>
  <c r="F1176" i="9"/>
  <c r="F1175" i="9"/>
  <c r="F1174" i="9"/>
  <c r="F1173" i="9"/>
  <c r="F1172" i="9"/>
  <c r="F1171" i="9"/>
  <c r="F1170" i="9"/>
  <c r="F1169" i="9"/>
  <c r="F1168" i="9"/>
  <c r="F1167" i="9"/>
  <c r="F1166" i="9"/>
  <c r="F1165" i="9"/>
  <c r="F1164" i="9"/>
  <c r="F1163" i="9"/>
  <c r="F1162" i="9"/>
  <c r="F1161" i="9"/>
  <c r="F1160" i="9"/>
  <c r="F1159" i="9"/>
  <c r="F1158" i="9"/>
  <c r="F1157" i="9"/>
  <c r="F1156" i="9"/>
  <c r="F1155" i="9"/>
  <c r="F1154" i="9"/>
  <c r="F1153" i="9"/>
  <c r="F1152" i="9"/>
  <c r="F1151" i="9"/>
  <c r="F1150" i="9"/>
  <c r="F1149" i="9"/>
  <c r="F1148" i="9"/>
  <c r="F1147" i="9"/>
  <c r="F1146" i="9"/>
  <c r="F1145" i="9"/>
  <c r="F1144" i="9"/>
  <c r="F1143" i="9"/>
  <c r="F1142" i="9"/>
  <c r="F1141" i="9"/>
  <c r="F1140" i="9"/>
  <c r="F1139" i="9"/>
  <c r="F1138" i="9"/>
  <c r="F1137" i="9"/>
  <c r="F1136" i="9"/>
  <c r="F1135" i="9"/>
  <c r="F1134" i="9"/>
  <c r="F1133" i="9"/>
  <c r="F1132" i="9"/>
  <c r="F1131" i="9"/>
  <c r="F1130" i="9"/>
  <c r="F1129" i="9"/>
  <c r="F1128" i="9"/>
  <c r="F1127" i="9"/>
  <c r="F1126" i="9"/>
  <c r="F1125" i="9"/>
  <c r="F1124" i="9"/>
  <c r="F1123" i="9"/>
  <c r="F1122" i="9"/>
  <c r="F1121" i="9"/>
  <c r="F1120" i="9"/>
  <c r="F1119" i="9"/>
  <c r="F1118" i="9"/>
  <c r="F1117" i="9"/>
  <c r="F1116" i="9"/>
  <c r="F1115" i="9"/>
  <c r="F1114" i="9"/>
  <c r="F1113" i="9"/>
  <c r="F1112" i="9"/>
  <c r="F1111" i="9"/>
  <c r="F1110" i="9"/>
  <c r="F1109" i="9"/>
  <c r="F1108" i="9"/>
  <c r="F1107" i="9"/>
  <c r="F1106" i="9"/>
  <c r="F1105" i="9"/>
  <c r="F1104" i="9"/>
  <c r="F1103" i="9"/>
  <c r="F1102" i="9"/>
  <c r="F1101" i="9"/>
  <c r="F1100" i="9"/>
  <c r="F1099" i="9"/>
  <c r="F1098" i="9"/>
  <c r="F1097" i="9"/>
  <c r="F1096" i="9"/>
  <c r="F1095" i="9"/>
  <c r="F1094" i="9"/>
  <c r="F1093" i="9"/>
  <c r="F1092" i="9"/>
  <c r="F1091" i="9"/>
  <c r="F1090" i="9"/>
  <c r="F1089" i="9"/>
  <c r="F1088" i="9"/>
  <c r="F1087" i="9"/>
  <c r="F1086" i="9"/>
  <c r="F1085" i="9"/>
  <c r="F1084" i="9"/>
  <c r="F1083" i="9"/>
  <c r="F1082" i="9"/>
  <c r="F1081" i="9"/>
  <c r="F1080" i="9"/>
  <c r="F1079" i="9"/>
  <c r="F1078" i="9"/>
  <c r="F1077" i="9"/>
  <c r="F1076" i="9"/>
  <c r="F1075" i="9"/>
  <c r="F1074" i="9"/>
  <c r="F1073" i="9"/>
  <c r="F1072" i="9"/>
  <c r="F1071" i="9"/>
  <c r="F1070" i="9"/>
  <c r="F1069" i="9"/>
  <c r="F1068" i="9"/>
  <c r="F1067" i="9"/>
  <c r="F1066" i="9"/>
  <c r="F1065" i="9"/>
  <c r="F1064" i="9"/>
  <c r="F1063" i="9"/>
  <c r="F1062" i="9"/>
  <c r="F1061" i="9"/>
  <c r="F1060" i="9"/>
  <c r="F1059" i="9"/>
  <c r="F1058" i="9"/>
  <c r="F1057" i="9"/>
  <c r="F1056" i="9"/>
  <c r="F1055" i="9"/>
  <c r="F1054" i="9"/>
  <c r="F1053" i="9"/>
  <c r="F1052" i="9"/>
  <c r="F1051" i="9"/>
  <c r="F1050" i="9"/>
  <c r="F1049" i="9"/>
  <c r="F1048" i="9"/>
  <c r="F1047" i="9"/>
  <c r="F1046" i="9"/>
  <c r="F1045" i="9"/>
  <c r="F1044" i="9"/>
  <c r="F1043" i="9"/>
  <c r="F1042" i="9"/>
  <c r="F1041" i="9"/>
  <c r="F1040" i="9"/>
  <c r="F1039" i="9"/>
  <c r="F1038" i="9"/>
  <c r="F1037" i="9"/>
  <c r="F1036" i="9"/>
  <c r="F1035" i="9"/>
  <c r="F1034" i="9"/>
  <c r="F1033" i="9"/>
  <c r="F1032" i="9"/>
  <c r="F1031" i="9"/>
  <c r="F1030" i="9"/>
  <c r="F1029" i="9"/>
  <c r="F1028" i="9"/>
  <c r="F1027" i="9"/>
  <c r="F1026" i="9"/>
  <c r="F1025" i="9"/>
  <c r="F1024" i="9"/>
  <c r="F1023" i="9"/>
  <c r="F1022" i="9"/>
  <c r="F1021" i="9"/>
  <c r="F1020" i="9"/>
  <c r="F1019" i="9"/>
  <c r="F1018" i="9"/>
  <c r="F1017" i="9"/>
  <c r="F1016" i="9"/>
  <c r="F1015" i="9"/>
  <c r="F1014" i="9"/>
  <c r="F1013" i="9"/>
  <c r="F1012" i="9"/>
  <c r="F1011" i="9"/>
  <c r="F1010" i="9"/>
  <c r="F1009" i="9"/>
  <c r="F1008" i="9"/>
  <c r="F1007" i="9"/>
  <c r="F1006" i="9"/>
  <c r="F1005" i="9"/>
  <c r="F1004" i="9"/>
  <c r="F1003" i="9"/>
  <c r="F1002" i="9"/>
  <c r="F1001" i="9"/>
  <c r="F1000" i="9"/>
  <c r="F999" i="9"/>
  <c r="F998" i="9"/>
  <c r="F997" i="9"/>
  <c r="F996" i="9"/>
  <c r="F995" i="9"/>
  <c r="F994" i="9"/>
  <c r="F993" i="9"/>
  <c r="F992" i="9"/>
  <c r="F991" i="9"/>
  <c r="F990" i="9"/>
  <c r="F989" i="9"/>
  <c r="F988" i="9"/>
  <c r="F987" i="9"/>
  <c r="F986" i="9"/>
  <c r="F985" i="9"/>
  <c r="F984" i="9"/>
  <c r="F983" i="9"/>
  <c r="F982" i="9"/>
  <c r="F981" i="9"/>
  <c r="F980" i="9"/>
  <c r="F979" i="9"/>
  <c r="F978" i="9"/>
  <c r="F977" i="9"/>
  <c r="F976" i="9"/>
  <c r="F975" i="9"/>
  <c r="F974" i="9"/>
  <c r="F973" i="9"/>
  <c r="F972" i="9"/>
  <c r="F971" i="9"/>
  <c r="F970" i="9"/>
  <c r="F969" i="9"/>
  <c r="F968" i="9"/>
  <c r="F967" i="9"/>
  <c r="F966" i="9"/>
  <c r="F965" i="9"/>
  <c r="F964" i="9"/>
  <c r="F963" i="9"/>
  <c r="F962" i="9"/>
  <c r="F961" i="9"/>
  <c r="F960" i="9"/>
  <c r="F959" i="9"/>
  <c r="F958" i="9"/>
  <c r="F957" i="9"/>
  <c r="F956" i="9"/>
  <c r="F955" i="9"/>
  <c r="F954" i="9"/>
  <c r="F953" i="9"/>
  <c r="F952" i="9"/>
  <c r="F951" i="9"/>
  <c r="F950" i="9"/>
  <c r="F949" i="9"/>
  <c r="F948" i="9"/>
  <c r="F947" i="9"/>
  <c r="F946" i="9"/>
  <c r="F945" i="9"/>
  <c r="F944" i="9"/>
  <c r="F943" i="9"/>
  <c r="F942" i="9"/>
  <c r="F941" i="9"/>
  <c r="F940" i="9"/>
  <c r="F939" i="9"/>
  <c r="F938" i="9"/>
  <c r="F937" i="9"/>
  <c r="F936" i="9"/>
  <c r="F935" i="9"/>
  <c r="F934" i="9"/>
  <c r="F933" i="9"/>
  <c r="F932" i="9"/>
  <c r="F931" i="9"/>
  <c r="F930" i="9"/>
  <c r="F929" i="9"/>
  <c r="F928" i="9"/>
  <c r="F927" i="9"/>
  <c r="F926" i="9"/>
  <c r="F925" i="9"/>
  <c r="F924" i="9"/>
  <c r="F923" i="9"/>
  <c r="F922" i="9"/>
  <c r="F921" i="9"/>
  <c r="F920" i="9"/>
  <c r="F919" i="9"/>
  <c r="F918" i="9"/>
  <c r="F917" i="9"/>
  <c r="F916" i="9"/>
  <c r="F915" i="9"/>
  <c r="F914" i="9"/>
  <c r="F913" i="9"/>
  <c r="F912" i="9"/>
  <c r="F911" i="9"/>
  <c r="F910" i="9"/>
  <c r="F909" i="9"/>
  <c r="F908" i="9"/>
  <c r="F907" i="9"/>
  <c r="F906" i="9"/>
  <c r="F905" i="9"/>
  <c r="F904" i="9"/>
  <c r="F903" i="9"/>
  <c r="F902" i="9"/>
  <c r="F901" i="9"/>
  <c r="F900" i="9"/>
  <c r="F899" i="9"/>
  <c r="F898" i="9"/>
  <c r="F897" i="9"/>
  <c r="F896" i="9"/>
  <c r="F895" i="9"/>
  <c r="F894" i="9"/>
  <c r="F893" i="9"/>
  <c r="F892" i="9"/>
  <c r="F891" i="9"/>
  <c r="F890" i="9"/>
  <c r="F889" i="9"/>
  <c r="F888" i="9"/>
  <c r="F887" i="9"/>
  <c r="F886" i="9"/>
  <c r="F885" i="9"/>
  <c r="F884" i="9"/>
  <c r="F883" i="9"/>
  <c r="F882" i="9"/>
  <c r="F881" i="9"/>
  <c r="F880" i="9"/>
  <c r="F879" i="9"/>
  <c r="F878" i="9"/>
  <c r="F877" i="9"/>
  <c r="F876" i="9"/>
  <c r="F875" i="9"/>
  <c r="F874" i="9"/>
  <c r="F873" i="9"/>
  <c r="F872" i="9"/>
  <c r="F871" i="9"/>
  <c r="F870" i="9"/>
  <c r="F869" i="9"/>
  <c r="F868" i="9"/>
  <c r="F867" i="9"/>
  <c r="F866" i="9"/>
  <c r="F865" i="9"/>
  <c r="F864" i="9"/>
  <c r="F863" i="9"/>
  <c r="F862" i="9"/>
  <c r="F861" i="9"/>
  <c r="F860" i="9"/>
  <c r="F859" i="9"/>
  <c r="F858" i="9"/>
  <c r="F857" i="9"/>
  <c r="F856" i="9"/>
  <c r="F855" i="9"/>
  <c r="F854" i="9"/>
  <c r="F853" i="9"/>
  <c r="F852" i="9"/>
  <c r="F851" i="9"/>
  <c r="F850" i="9"/>
  <c r="F849" i="9"/>
  <c r="F848" i="9"/>
  <c r="F847" i="9"/>
  <c r="F846" i="9"/>
  <c r="F845" i="9"/>
  <c r="F844" i="9"/>
  <c r="F843" i="9"/>
  <c r="F842" i="9"/>
  <c r="F841" i="9"/>
  <c r="F840" i="9"/>
  <c r="F839" i="9"/>
  <c r="F838" i="9"/>
  <c r="F837" i="9"/>
  <c r="F836" i="9"/>
  <c r="F835" i="9"/>
  <c r="F834" i="9"/>
  <c r="F833" i="9"/>
  <c r="F832" i="9"/>
  <c r="F831" i="9"/>
  <c r="F830" i="9"/>
  <c r="F829" i="9"/>
  <c r="F828" i="9"/>
  <c r="F827" i="9"/>
  <c r="F826" i="9"/>
  <c r="F825" i="9"/>
  <c r="F824" i="9"/>
  <c r="F823" i="9"/>
  <c r="F822" i="9"/>
  <c r="F821" i="9"/>
  <c r="F820" i="9"/>
  <c r="F819" i="9"/>
  <c r="F818" i="9"/>
  <c r="F817" i="9"/>
  <c r="F816" i="9"/>
  <c r="F815" i="9"/>
  <c r="F814" i="9"/>
  <c r="F813" i="9"/>
  <c r="F812" i="9"/>
  <c r="F811" i="9"/>
  <c r="F810" i="9"/>
  <c r="F809" i="9"/>
  <c r="F808" i="9"/>
  <c r="F807" i="9"/>
  <c r="F806" i="9"/>
  <c r="F805" i="9"/>
  <c r="F804" i="9"/>
  <c r="F803" i="9"/>
  <c r="F802" i="9"/>
  <c r="F801" i="9"/>
  <c r="F800" i="9"/>
  <c r="F799" i="9"/>
  <c r="F798" i="9"/>
  <c r="F797" i="9"/>
  <c r="F796" i="9"/>
  <c r="F795" i="9"/>
  <c r="F794" i="9"/>
  <c r="F793" i="9"/>
  <c r="F792" i="9"/>
  <c r="F791" i="9"/>
  <c r="F790" i="9"/>
  <c r="F789" i="9"/>
  <c r="F788" i="9"/>
  <c r="F787" i="9"/>
  <c r="F786" i="9"/>
  <c r="F785" i="9"/>
  <c r="F784" i="9"/>
  <c r="F783" i="9"/>
  <c r="F782" i="9"/>
  <c r="F781" i="9"/>
  <c r="F780" i="9"/>
  <c r="F779" i="9"/>
  <c r="F778" i="9"/>
  <c r="F777" i="9"/>
  <c r="F776" i="9"/>
  <c r="F775" i="9"/>
  <c r="F774" i="9"/>
  <c r="F773" i="9"/>
  <c r="F772" i="9"/>
  <c r="F771" i="9"/>
  <c r="F770" i="9"/>
  <c r="F769" i="9"/>
  <c r="F768" i="9"/>
  <c r="F767" i="9"/>
  <c r="F766" i="9"/>
  <c r="F765" i="9"/>
  <c r="F764" i="9"/>
  <c r="F763" i="9"/>
  <c r="F762" i="9"/>
  <c r="F761" i="9"/>
  <c r="F760" i="9"/>
  <c r="F759" i="9"/>
  <c r="F758" i="9"/>
  <c r="F757" i="9"/>
  <c r="F756" i="9"/>
  <c r="F755" i="9"/>
  <c r="F754" i="9"/>
  <c r="F753" i="9"/>
  <c r="F752" i="9"/>
  <c r="F751" i="9"/>
  <c r="F750" i="9"/>
  <c r="F749" i="9"/>
  <c r="F748" i="9"/>
  <c r="F747" i="9"/>
  <c r="F746" i="9"/>
  <c r="F745" i="9"/>
  <c r="F744" i="9"/>
  <c r="F743" i="9"/>
  <c r="F742" i="9"/>
  <c r="F741" i="9"/>
  <c r="F740" i="9"/>
  <c r="F739" i="9"/>
  <c r="F738" i="9"/>
  <c r="F737" i="9"/>
  <c r="F736" i="9"/>
  <c r="F735" i="9"/>
  <c r="F734" i="9"/>
  <c r="F733" i="9"/>
  <c r="F732" i="9"/>
  <c r="F731" i="9"/>
  <c r="F730" i="9"/>
  <c r="F729" i="9"/>
  <c r="F728" i="9"/>
  <c r="F727" i="9"/>
  <c r="F726" i="9"/>
  <c r="F725" i="9"/>
  <c r="F724" i="9"/>
  <c r="F723" i="9"/>
  <c r="F722" i="9"/>
  <c r="F721" i="9"/>
  <c r="F720" i="9"/>
  <c r="F719" i="9"/>
  <c r="F718" i="9"/>
  <c r="F717" i="9"/>
  <c r="F716" i="9"/>
  <c r="F715" i="9"/>
  <c r="F714" i="9"/>
  <c r="F713" i="9"/>
  <c r="F712" i="9"/>
  <c r="F711" i="9"/>
  <c r="F710" i="9"/>
  <c r="F709" i="9"/>
  <c r="F708" i="9"/>
  <c r="F707" i="9"/>
  <c r="F706" i="9"/>
  <c r="F705" i="9"/>
  <c r="F704" i="9"/>
  <c r="F703" i="9"/>
  <c r="F702" i="9"/>
  <c r="F701" i="9"/>
  <c r="F700" i="9"/>
  <c r="F699" i="9"/>
  <c r="F698" i="9"/>
  <c r="F697" i="9"/>
  <c r="F696" i="9"/>
  <c r="F695" i="9"/>
  <c r="F694" i="9"/>
  <c r="F693" i="9"/>
  <c r="F692" i="9"/>
  <c r="F691" i="9"/>
  <c r="F690" i="9"/>
  <c r="F689" i="9"/>
  <c r="F688" i="9"/>
  <c r="F687" i="9"/>
  <c r="F686" i="9"/>
  <c r="F685" i="9"/>
  <c r="F684" i="9"/>
  <c r="F683" i="9"/>
  <c r="F682" i="9"/>
  <c r="F681" i="9"/>
  <c r="F680" i="9"/>
  <c r="F679" i="9"/>
  <c r="F678" i="9"/>
  <c r="F677" i="9"/>
  <c r="F676" i="9"/>
  <c r="F675" i="9"/>
  <c r="F674" i="9"/>
  <c r="F673" i="9"/>
  <c r="F672" i="9"/>
  <c r="F671" i="9"/>
  <c r="F670" i="9"/>
  <c r="F669" i="9"/>
  <c r="F668" i="9"/>
  <c r="F667" i="9"/>
  <c r="F666" i="9"/>
  <c r="F665" i="9"/>
  <c r="F664" i="9"/>
  <c r="F663" i="9"/>
  <c r="F662" i="9"/>
  <c r="F661" i="9"/>
  <c r="F660" i="9"/>
  <c r="F659" i="9"/>
  <c r="F658" i="9"/>
  <c r="F657" i="9"/>
  <c r="F656" i="9"/>
  <c r="F655" i="9"/>
  <c r="F654" i="9"/>
  <c r="F653" i="9"/>
  <c r="F652" i="9"/>
  <c r="F651" i="9"/>
  <c r="F650" i="9"/>
  <c r="F649" i="9"/>
  <c r="F648" i="9"/>
  <c r="F647" i="9"/>
  <c r="F646" i="9"/>
  <c r="F645" i="9"/>
  <c r="F644" i="9"/>
  <c r="F643" i="9"/>
  <c r="F642" i="9"/>
  <c r="F641" i="9"/>
  <c r="F640" i="9"/>
  <c r="F639" i="9"/>
  <c r="F638" i="9"/>
  <c r="F637" i="9"/>
  <c r="F636" i="9"/>
  <c r="F635" i="9"/>
  <c r="F634" i="9"/>
  <c r="F633" i="9"/>
  <c r="F632" i="9"/>
  <c r="F631" i="9"/>
  <c r="F630" i="9"/>
  <c r="F629" i="9"/>
  <c r="F628" i="9"/>
  <c r="F627" i="9"/>
  <c r="F626" i="9"/>
  <c r="F625" i="9"/>
  <c r="F624" i="9"/>
  <c r="F623" i="9"/>
  <c r="F622" i="9"/>
  <c r="F621" i="9"/>
  <c r="F620" i="9"/>
  <c r="F619" i="9"/>
  <c r="F618" i="9"/>
  <c r="F617" i="9"/>
  <c r="F616" i="9"/>
  <c r="F615" i="9"/>
  <c r="F614" i="9"/>
  <c r="F613" i="9"/>
  <c r="F612" i="9"/>
  <c r="F611" i="9"/>
  <c r="F610" i="9"/>
  <c r="F609" i="9"/>
  <c r="F608" i="9"/>
  <c r="F607" i="9"/>
  <c r="F606" i="9"/>
  <c r="F605" i="9"/>
  <c r="F604" i="9"/>
  <c r="F603" i="9"/>
  <c r="F602" i="9"/>
  <c r="F601" i="9"/>
  <c r="F600" i="9"/>
  <c r="F599" i="9"/>
  <c r="F598" i="9"/>
  <c r="F597" i="9"/>
  <c r="F596" i="9"/>
  <c r="F595" i="9"/>
  <c r="F594" i="9"/>
  <c r="F593" i="9"/>
  <c r="F592" i="9"/>
  <c r="F591" i="9"/>
  <c r="F590" i="9"/>
  <c r="F589" i="9"/>
  <c r="F588" i="9"/>
  <c r="F587" i="9"/>
  <c r="F586" i="9"/>
  <c r="F585" i="9"/>
  <c r="F584" i="9"/>
  <c r="F583" i="9"/>
  <c r="F582" i="9"/>
  <c r="F581" i="9"/>
  <c r="F580" i="9"/>
  <c r="F579" i="9"/>
  <c r="F578" i="9"/>
  <c r="F577" i="9"/>
  <c r="F576" i="9"/>
  <c r="F575" i="9"/>
  <c r="F574" i="9"/>
  <c r="F573" i="9"/>
  <c r="F572" i="9"/>
  <c r="F571" i="9"/>
  <c r="F570" i="9"/>
  <c r="F569" i="9"/>
  <c r="F568" i="9"/>
  <c r="F567" i="9"/>
  <c r="F566" i="9"/>
  <c r="F565" i="9"/>
  <c r="F564" i="9"/>
  <c r="F563" i="9"/>
  <c r="F562" i="9"/>
  <c r="F561" i="9"/>
  <c r="F560" i="9"/>
  <c r="F559" i="9"/>
  <c r="F558" i="9"/>
  <c r="F557" i="9"/>
  <c r="F556" i="9"/>
  <c r="F555" i="9"/>
  <c r="F554" i="9"/>
  <c r="F553" i="9"/>
  <c r="F552" i="9"/>
  <c r="F551" i="9"/>
  <c r="F550" i="9"/>
  <c r="F549" i="9"/>
  <c r="F548" i="9"/>
  <c r="F547" i="9"/>
  <c r="F546" i="9"/>
  <c r="F545" i="9"/>
  <c r="F544" i="9"/>
  <c r="F543" i="9"/>
  <c r="F542" i="9"/>
  <c r="F541" i="9"/>
  <c r="F540" i="9"/>
  <c r="F539" i="9"/>
  <c r="F538" i="9"/>
  <c r="F537" i="9"/>
  <c r="F536" i="9"/>
  <c r="F535" i="9"/>
  <c r="F534" i="9"/>
  <c r="F533" i="9"/>
  <c r="F532" i="9"/>
  <c r="F531" i="9"/>
  <c r="F530" i="9"/>
  <c r="F529" i="9"/>
  <c r="F528" i="9"/>
  <c r="F527" i="9"/>
  <c r="F526" i="9"/>
  <c r="F525" i="9"/>
  <c r="F524" i="9"/>
  <c r="F523" i="9"/>
  <c r="F522" i="9"/>
  <c r="F521" i="9"/>
  <c r="F520" i="9"/>
  <c r="F519" i="9"/>
  <c r="F518" i="9"/>
  <c r="F517" i="9"/>
  <c r="F516" i="9"/>
  <c r="F515" i="9"/>
  <c r="F514" i="9"/>
  <c r="F513" i="9"/>
  <c r="F512" i="9"/>
  <c r="F511" i="9"/>
  <c r="F510" i="9"/>
  <c r="F509" i="9"/>
  <c r="F508" i="9"/>
  <c r="F507" i="9"/>
  <c r="F506" i="9"/>
  <c r="F505" i="9"/>
  <c r="F504" i="9"/>
  <c r="F503" i="9"/>
  <c r="F502" i="9"/>
  <c r="F501" i="9"/>
  <c r="F500" i="9"/>
  <c r="F499" i="9"/>
  <c r="F498" i="9"/>
  <c r="F497" i="9"/>
  <c r="F496" i="9"/>
  <c r="F495" i="9"/>
  <c r="F494" i="9"/>
  <c r="F493" i="9"/>
  <c r="F492" i="9"/>
  <c r="F491" i="9"/>
  <c r="F490" i="9"/>
  <c r="F489" i="9"/>
  <c r="F488" i="9"/>
  <c r="F487" i="9"/>
  <c r="F486" i="9"/>
  <c r="F485" i="9"/>
  <c r="F484" i="9"/>
  <c r="F483" i="9"/>
  <c r="F482" i="9"/>
  <c r="F481" i="9"/>
  <c r="F480" i="9"/>
  <c r="F479" i="9"/>
  <c r="F478" i="9"/>
  <c r="F477" i="9"/>
  <c r="F476" i="9"/>
  <c r="F475" i="9"/>
  <c r="F474" i="9"/>
  <c r="F473" i="9"/>
  <c r="F472" i="9"/>
  <c r="F471" i="9"/>
  <c r="F470" i="9"/>
  <c r="F469" i="9"/>
  <c r="F468" i="9"/>
  <c r="F467" i="9"/>
  <c r="F466" i="9"/>
  <c r="F465" i="9"/>
  <c r="F464" i="9"/>
  <c r="F463" i="9"/>
  <c r="F462" i="9"/>
  <c r="F461" i="9"/>
  <c r="F460" i="9"/>
  <c r="F459" i="9"/>
  <c r="F458" i="9"/>
  <c r="F457" i="9"/>
  <c r="F456" i="9"/>
  <c r="F455" i="9"/>
  <c r="F454" i="9"/>
  <c r="F453" i="9"/>
  <c r="F452" i="9"/>
  <c r="F451" i="9"/>
  <c r="F450" i="9"/>
  <c r="F449" i="9"/>
  <c r="F448" i="9"/>
  <c r="F447" i="9"/>
  <c r="F446" i="9"/>
  <c r="F445" i="9"/>
  <c r="F444" i="9"/>
  <c r="F443" i="9"/>
  <c r="F442" i="9"/>
  <c r="F441" i="9"/>
  <c r="F440" i="9"/>
  <c r="F439" i="9"/>
  <c r="F438" i="9"/>
  <c r="F437" i="9"/>
  <c r="F436" i="9"/>
  <c r="F435" i="9"/>
  <c r="F434" i="9"/>
  <c r="F433" i="9"/>
  <c r="F432" i="9"/>
  <c r="F431" i="9"/>
  <c r="F430" i="9"/>
  <c r="F429" i="9"/>
  <c r="F428" i="9"/>
  <c r="F427" i="9"/>
  <c r="F426" i="9"/>
  <c r="F425" i="9"/>
  <c r="F424" i="9"/>
  <c r="F423" i="9"/>
  <c r="F422" i="9"/>
  <c r="F421" i="9"/>
  <c r="F420" i="9"/>
  <c r="F419" i="9"/>
  <c r="F418" i="9"/>
  <c r="F417" i="9"/>
  <c r="F416" i="9"/>
  <c r="F415" i="9"/>
  <c r="F414" i="9"/>
  <c r="F413" i="9"/>
  <c r="F412" i="9"/>
  <c r="F411" i="9"/>
  <c r="F410" i="9"/>
  <c r="F409" i="9"/>
  <c r="F408" i="9"/>
  <c r="F407" i="9"/>
  <c r="F406" i="9"/>
  <c r="F405" i="9"/>
  <c r="F404" i="9"/>
  <c r="F403" i="9"/>
  <c r="F402" i="9"/>
  <c r="F401" i="9"/>
  <c r="F400" i="9"/>
  <c r="F399" i="9"/>
  <c r="F398" i="9"/>
  <c r="F397" i="9"/>
  <c r="F396" i="9"/>
  <c r="F395" i="9"/>
  <c r="F394" i="9"/>
  <c r="F393" i="9"/>
  <c r="F392" i="9"/>
  <c r="F391" i="9"/>
  <c r="F390" i="9"/>
  <c r="F389" i="9"/>
  <c r="F388" i="9"/>
  <c r="F387" i="9"/>
  <c r="F386" i="9"/>
  <c r="F385" i="9"/>
  <c r="F384" i="9"/>
  <c r="F383" i="9"/>
  <c r="F382" i="9"/>
  <c r="F381" i="9"/>
  <c r="F380" i="9"/>
  <c r="F379" i="9"/>
  <c r="F378" i="9"/>
  <c r="F377" i="9"/>
  <c r="F376" i="9"/>
  <c r="F375" i="9"/>
  <c r="F374" i="9"/>
  <c r="F373" i="9"/>
  <c r="F372" i="9"/>
  <c r="F371" i="9"/>
  <c r="F370" i="9"/>
  <c r="F369" i="9"/>
  <c r="F368" i="9"/>
  <c r="F367" i="9"/>
  <c r="F366" i="9"/>
  <c r="F365" i="9"/>
  <c r="F364" i="9"/>
  <c r="F363" i="9"/>
  <c r="F362" i="9"/>
  <c r="F361" i="9"/>
  <c r="F360" i="9"/>
  <c r="F359" i="9"/>
  <c r="F358" i="9"/>
  <c r="F357" i="9"/>
  <c r="F356" i="9"/>
  <c r="F355" i="9"/>
  <c r="F354" i="9"/>
  <c r="F353" i="9"/>
  <c r="F352" i="9"/>
  <c r="F351" i="9"/>
  <c r="F350" i="9"/>
  <c r="F349" i="9"/>
  <c r="F348" i="9"/>
  <c r="F347" i="9"/>
  <c r="F346" i="9"/>
  <c r="F345" i="9"/>
  <c r="F344" i="9"/>
  <c r="F343" i="9"/>
  <c r="F342" i="9"/>
  <c r="F341" i="9"/>
  <c r="F340" i="9"/>
  <c r="F339" i="9"/>
  <c r="F338" i="9"/>
  <c r="F337" i="9"/>
  <c r="F336" i="9"/>
  <c r="F335" i="9"/>
  <c r="F334" i="9"/>
  <c r="F333" i="9"/>
  <c r="F332" i="9"/>
  <c r="F331" i="9"/>
  <c r="F330" i="9"/>
  <c r="F329" i="9"/>
  <c r="F328" i="9"/>
  <c r="F327" i="9"/>
  <c r="F326" i="9"/>
  <c r="F325" i="9"/>
  <c r="F324" i="9"/>
  <c r="F323" i="9"/>
  <c r="F322" i="9"/>
  <c r="F321" i="9"/>
  <c r="F320" i="9"/>
  <c r="F319" i="9"/>
  <c r="F318" i="9"/>
  <c r="F317" i="9"/>
  <c r="F316" i="9"/>
  <c r="F315" i="9"/>
  <c r="F314" i="9"/>
  <c r="F313" i="9"/>
  <c r="F312" i="9"/>
  <c r="F311" i="9"/>
  <c r="F310" i="9"/>
  <c r="F309" i="9"/>
  <c r="F308" i="9"/>
  <c r="F307" i="9"/>
  <c r="F306" i="9"/>
  <c r="F305" i="9"/>
  <c r="F304" i="9"/>
  <c r="F303" i="9"/>
  <c r="F30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alcChain>
</file>

<file path=xl/sharedStrings.xml><?xml version="1.0" encoding="utf-8"?>
<sst xmlns="http://schemas.openxmlformats.org/spreadsheetml/2006/main" count="27842" uniqueCount="1695">
  <si>
    <t>2013 ASC Fee Schedule</t>
  </si>
  <si>
    <t>CBSA 16620</t>
  </si>
  <si>
    <t>Procedure Indicator: S = Surgical Procedure, A = Ancillary Service, C = Carrier Priced</t>
  </si>
  <si>
    <t>HCPCS / CPT Code</t>
  </si>
  <si>
    <t>HCPCS Modifier</t>
  </si>
  <si>
    <t>Procedure Indicator</t>
  </si>
  <si>
    <t>C</t>
  </si>
  <si>
    <t>S</t>
  </si>
  <si>
    <t>TC</t>
  </si>
  <si>
    <t>CBSA 19060</t>
  </si>
  <si>
    <t>CBSA 25180</t>
  </si>
  <si>
    <t>CBSA 26580</t>
  </si>
  <si>
    <t>CBSA 34060</t>
  </si>
  <si>
    <t>CBSA 37620</t>
  </si>
  <si>
    <t>CBSA 47894</t>
  </si>
  <si>
    <t>CBSA 48540</t>
  </si>
  <si>
    <t>CBSA 49020</t>
  </si>
  <si>
    <t xml:space="preserve">DHHR- Bureau for Medical Services West Virginia Medicaid </t>
  </si>
  <si>
    <t>Ambulatory Surgery Center Rates</t>
  </si>
  <si>
    <t>2013 Revised ASC Fee Schedule</t>
  </si>
  <si>
    <t>CBSA 51</t>
  </si>
  <si>
    <t>Description</t>
  </si>
  <si>
    <t>Medicare Amount</t>
  </si>
  <si>
    <t>Remove foreign body</t>
  </si>
  <si>
    <t>Complex drainage, wound</t>
  </si>
  <si>
    <t>Debride skin, fx</t>
  </si>
  <si>
    <t>Debride skin/muscle, fx</t>
  </si>
  <si>
    <t>Debride skin/muscle/bone, fx</t>
  </si>
  <si>
    <t>Debride skin/tissue</t>
  </si>
  <si>
    <t>Debride tissue/muscle</t>
  </si>
  <si>
    <t>Debride tissue/muscle/bone</t>
  </si>
  <si>
    <t>Exc tr-ext b9+marg 3.1-4 cm</t>
  </si>
  <si>
    <t>Exc tr-ext b9+marg &gt; 4.0 cm</t>
  </si>
  <si>
    <t>Exc h-f-nk-sp b9+marg 3.1-4</t>
  </si>
  <si>
    <t>Exc h-f-nk-sp b9+marg &gt; 4 cm</t>
  </si>
  <si>
    <t>Exc face-mm b9+marg 3.1-4 cm</t>
  </si>
  <si>
    <t>Exc face-mm b9+marg &gt; 4 cm</t>
  </si>
  <si>
    <t>Removal, sweat gland lesion</t>
  </si>
  <si>
    <t>Exc tr-ext mlg+marg 3.1-4 cm</t>
  </si>
  <si>
    <t>Exc tr-ext mlg+marg &gt; 4 cm</t>
  </si>
  <si>
    <t>Exc h-f-nk-sp mlg+marg 3.1-4</t>
  </si>
  <si>
    <t>Exc h-f-nk-sp mlg+mar &gt; 4 cm</t>
  </si>
  <si>
    <t>Exc face-mm malig+marg 3.1-4</t>
  </si>
  <si>
    <t>Exc face-mm mlg+marg &gt; 4 cm</t>
  </si>
  <si>
    <t>Removal of pilonidal lesion</t>
  </si>
  <si>
    <t>Insert tissue expander(s)</t>
  </si>
  <si>
    <t>Replace tissue expander</t>
  </si>
  <si>
    <t>Remove tissue expander(s)</t>
  </si>
  <si>
    <t>Repair superficial wound(s)</t>
  </si>
  <si>
    <t>Closure of split wound</t>
  </si>
  <si>
    <t>Layer closure of wound(s)</t>
  </si>
  <si>
    <t>Repair of wound or lesion</t>
  </si>
  <si>
    <t>Repair wound/lesion add-on</t>
  </si>
  <si>
    <t>Late closure of wound</t>
  </si>
  <si>
    <t>Skin tissue rearrangement</t>
  </si>
  <si>
    <t>Wnd prep, ch/inf, trk/arm/lg</t>
  </si>
  <si>
    <t>Wnd prep, ch/inf addl 100 cm</t>
  </si>
  <si>
    <t>Wnd prep ch/inf,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</si>
  <si>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</si>
  <si>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</si>
  <si>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</si>
  <si>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</si>
  <si>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</si>
  <si>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</si>
  <si>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</si>
  <si>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</si>
  <si>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</si>
  <si>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</si>
  <si>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</si>
  <si>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</si>
  <si>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</si>
  <si>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</si>
  <si>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</si>
  <si>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epiderm grft t/arm/leg</t>
  </si>
  <si>
    <t>Cult epiderm grft t/a/l addl</t>
  </si>
  <si>
    <t>Cult epiderm graft t/a/l +%</t>
  </si>
  <si>
    <t>Cult epiderm graft, f/n/hf/g</t>
  </si>
  <si>
    <t>Cult epidrm grft f/n/hfg add</t>
  </si>
  <si>
    <t>Cult epiderm grft f/n/hfg +%</t>
  </si>
  <si>
    <t>Skin full graft, trunk</t>
  </si>
  <si>
    <t>Skin full graft trunk add-on</t>
  </si>
  <si>
    <t>Skin full graft sclp/arm/leg</t>
  </si>
  <si>
    <t>Skin full graft add-on</t>
  </si>
  <si>
    <t>Skin full grft face/genit/hf</t>
  </si>
  <si>
    <t>Skin full graft een &amp; lips</t>
  </si>
  <si>
    <t>Apply skinallogrft, t/arm/lg</t>
  </si>
  <si>
    <t>Apply sknallogrft t/a/l addl</t>
  </si>
  <si>
    <t>Apply skin allogrft f/n/hf/g</t>
  </si>
  <si>
    <t>Aply sknallogrft f/n/hfg add</t>
  </si>
  <si>
    <t>Aply acell alogrft t/arm/leg</t>
  </si>
  <si>
    <t>Aply acell grft t/a/l add-on</t>
  </si>
  <si>
    <t>Apply acell graft, f/n/hf/g</t>
  </si>
  <si>
    <t>Aply acell grft f/n/hf/g add</t>
  </si>
  <si>
    <t>Apply skin xenograft, t/a/l</t>
  </si>
  <si>
    <t>Apply skn xenogrft t/a/l add</t>
  </si>
  <si>
    <t>Apply skin xgraft, f/n/hf/g</t>
  </si>
  <si>
    <t>Apply skn xgrft f/n/hf/g add</t>
  </si>
  <si>
    <t>Apply acellular xenograft</t>
  </si>
  <si>
    <t>Apply acellular xgraft add</t>
  </si>
  <si>
    <t>Form skin pedicle flap</t>
  </si>
  <si>
    <t>Skin graft</t>
  </si>
  <si>
    <t>Transfer skin pedicle flap</t>
  </si>
  <si>
    <t>Forehead flap w/vasc pedicle</t>
  </si>
  <si>
    <t>Muscle-skin graft, head/neck</t>
  </si>
  <si>
    <t>Muscle-skin graft, trunk</t>
  </si>
  <si>
    <t>Muscle-skin graft, arm</t>
  </si>
  <si>
    <t>Muscle-skin graft, leg</t>
  </si>
  <si>
    <t>Island pedicle flap graft</t>
  </si>
  <si>
    <t>Neurovascular pedicle graft</t>
  </si>
  <si>
    <t>Composite skin graft</t>
  </si>
  <si>
    <t>Derma-fat-fascia graft</t>
  </si>
  <si>
    <t>Hair transplant punch grafts</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</si>
  <si>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</si>
  <si>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</si>
  <si>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</si>
  <si>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</si>
  <si>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</si>
  <si>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</si>
  <si>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</si>
  <si>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</si>
  <si>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tissue</t>
  </si>
  <si>
    <t>Graft for face nerve palsy</t>
  </si>
  <si>
    <t>Skin and muscle repair, face</t>
  </si>
  <si>
    <t>Exc skin abd add-on</t>
  </si>
  <si>
    <t>Suction assisted lipectomy</t>
  </si>
  <si>
    <t>Removal of tail bone ulcer</t>
  </si>
  <si>
    <t>Remove sacrum pressure sore</t>
  </si>
  <si>
    <t>Remove hip pressure sore</t>
  </si>
  <si>
    <t>Remove thigh pressure sore</t>
  </si>
  <si>
    <t>Dress/debrid p-thick burn, m</t>
  </si>
  <si>
    <t>Dress/debrid p-thick burn, l</t>
  </si>
  <si>
    <t>Incision of breast lesion</t>
  </si>
  <si>
    <t>Bx breast percut w/o image</t>
  </si>
  <si>
    <t>Biopsy of breast, open</t>
  </si>
  <si>
    <t>Bx breast percut w/image</t>
  </si>
  <si>
    <t>Bx breast percut w/device</t>
  </si>
  <si>
    <t>Nipple exploration</t>
  </si>
  <si>
    <t>Excise breast duct fistula</t>
  </si>
  <si>
    <t>Removal of breast lesion</t>
  </si>
  <si>
    <t>Excision, breast lesion</t>
  </si>
  <si>
    <t>Excision, addl breast lesion</t>
  </si>
  <si>
    <t>Place needle wire, breast</t>
  </si>
  <si>
    <t>Place breast clip, percut</t>
  </si>
  <si>
    <t>Place po breast cath for rad</t>
  </si>
  <si>
    <t>Place breast cath for rad</t>
  </si>
  <si>
    <t>Place breast rad tube/caths</t>
  </si>
  <si>
    <t>Removal of breast tissue</t>
  </si>
  <si>
    <t>Partical mastectomy</t>
  </si>
  <si>
    <t>P-mastectomy w/ln removal</t>
  </si>
  <si>
    <t>Mast, simple, complete</t>
  </si>
  <si>
    <t>Mast, subq</t>
  </si>
  <si>
    <t>Suspension of breast</t>
  </si>
  <si>
    <t>Reduction of large breast</t>
  </si>
  <si>
    <t>Enlarge breast</t>
  </si>
  <si>
    <t>Enlarge breast with implant</t>
  </si>
  <si>
    <t>Removal of breast implant</t>
  </si>
  <si>
    <t>Removal of implant material</t>
  </si>
  <si>
    <t>Immediate breast prosthesis</t>
  </si>
  <si>
    <t>Delayed breast prosthesis</t>
  </si>
  <si>
    <t>Breast reconstruction</t>
  </si>
  <si>
    <t>Correct inverted nipple(s)</t>
  </si>
  <si>
    <t>Surgery of breast capsule</t>
  </si>
  <si>
    <t>Removal of breast capsule</t>
  </si>
  <si>
    <t>Revise breast reconstruction</t>
  </si>
  <si>
    <t>Incision of deep abscess</t>
  </si>
  <si>
    <t>Muscle biopsy</t>
  </si>
  <si>
    <t>Deep muscle biopsy</t>
  </si>
  <si>
    <t>Needle biopsy, muscle</t>
  </si>
  <si>
    <t>Bone biopsy, trocar/needle</t>
  </si>
  <si>
    <t>Bone biopsy, excisional</t>
  </si>
  <si>
    <t>Open bone biopsy</t>
  </si>
  <si>
    <t>Removal of foreign body</t>
  </si>
  <si>
    <t>Insert and remove bone pin</t>
  </si>
  <si>
    <t>Removal of support implant</t>
  </si>
  <si>
    <t>Apply bone fixation device</t>
  </si>
  <si>
    <t>Adjust bone fixation device</t>
  </si>
  <si>
    <t>Remove bone fixation device</t>
  </si>
  <si>
    <t>Removal of bone for graft</t>
  </si>
  <si>
    <t>Remove cartilage for graft</t>
  </si>
  <si>
    <t>Removal of fascia for graft</t>
  </si>
  <si>
    <t>Removal of tendon for graft</t>
  </si>
  <si>
    <t>Removal of tissue for graft</t>
  </si>
  <si>
    <t>Electrical bone stimulation</t>
  </si>
  <si>
    <t>Incision of jaw joint</t>
  </si>
  <si>
    <t>Resection of facial tumor</t>
  </si>
  <si>
    <t>Excision of bone, lower jaw</t>
  </si>
  <si>
    <t>Excision of facial bone(s)</t>
  </si>
  <si>
    <t>Contour of face bone lesion</t>
  </si>
  <si>
    <t>Excise max/zygoma mlg tumor</t>
  </si>
  <si>
    <t>Excise mandible lesion</t>
  </si>
  <si>
    <t>Removal of jaw bone lesion</t>
  </si>
  <si>
    <t>Remove mandible cyst complex</t>
  </si>
  <si>
    <t>Excise lwr jaw cyst w/repair</t>
  </si>
  <si>
    <t>Removal of jaw joint</t>
  </si>
  <si>
    <t>Remove jaw joint cartilage</t>
  </si>
  <si>
    <t>Remove coronoid process</t>
  </si>
  <si>
    <t>Maxillofacial fixation</t>
  </si>
  <si>
    <t>Reconstruction of chin</t>
  </si>
  <si>
    <t>Augmentation, lower jaw bone</t>
  </si>
  <si>
    <t>Contour cranial bone lesion</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</si>
  <si>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</si>
  <si>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</si>
  <si>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</si>
  <si>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</si>
  <si>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</si>
  <si>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</si>
  <si>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</si>
  <si>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</si>
  <si>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</si>
  <si>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</si>
  <si>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Revise eye sockets</t>
  </si>
  <si>
    <t>Augmentation, cheek bone</t>
  </si>
  <si>
    <t>Revision, orbitofacial bones</t>
  </si>
  <si>
    <t>Revision of eyelid</t>
  </si>
  <si>
    <t>Revision of jaw muscle/bone</t>
  </si>
  <si>
    <t>Treatment of nose fracture</t>
  </si>
  <si>
    <t>Treat nasal septal fracture</t>
  </si>
  <si>
    <t>Treat nasoethmoid fracture</t>
  </si>
  <si>
    <t>Treat nose/jaw fracture</t>
  </si>
  <si>
    <t>Treat cheek bone fracture</t>
  </si>
  <si>
    <t>Treat eye socket fracture</t>
  </si>
  <si>
    <t>Treat mouth roof fracture</t>
  </si>
  <si>
    <t>Treat dental ridge fracture</t>
  </si>
  <si>
    <t>Treat lower jaw fracture</t>
  </si>
  <si>
    <t>Reset dislocated jaw</t>
  </si>
  <si>
    <t>Repair dislocated jaw</t>
  </si>
  <si>
    <t>Interdental wiring</t>
  </si>
  <si>
    <t>Drain neck/chest lesion</t>
  </si>
  <si>
    <t>Drain chest lesion</t>
  </si>
  <si>
    <t>Remove lesion, neck/chest</t>
  </si>
  <si>
    <t>Partial removal of rib</t>
  </si>
  <si>
    <t>Revision of neck muscle</t>
  </si>
  <si>
    <t>Treatment of rib fracture</t>
  </si>
  <si>
    <t>Treat sternum fracture</t>
  </si>
  <si>
    <t>Biopsy soft tissue of back</t>
  </si>
  <si>
    <t>Remove lesion, back or flank</t>
  </si>
  <si>
    <t>Remove tumor, back</t>
  </si>
  <si>
    <t>Treat spine process fracture</t>
  </si>
  <si>
    <t>Treat spine fracture</t>
  </si>
  <si>
    <t>Manipulation of spine</t>
  </si>
  <si>
    <t>Percut vertebroplasty thor</t>
  </si>
  <si>
    <t>Percut vertebroplasty lumb</t>
  </si>
  <si>
    <t>Percut vertebroplasty addÆl</t>
  </si>
  <si>
    <t>Remove abdominal wall lesion</t>
  </si>
  <si>
    <t>Removal of calcium deposits</t>
  </si>
  <si>
    <t>Release shoulder joint</t>
  </si>
  <si>
    <t>Drain shoulder lesion</t>
  </si>
  <si>
    <t>Drain shoulder bursa</t>
  </si>
  <si>
    <t>Drain shoulder bone lesion</t>
  </si>
  <si>
    <t>Exploratory shoulder surgery</t>
  </si>
  <si>
    <t>Biopsy shoulder tissues</t>
  </si>
  <si>
    <t>Removal of shoulder lesion</t>
  </si>
  <si>
    <t>Remove tumor of shoulder</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</si>
  <si>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</si>
  <si>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</si>
  <si>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</si>
  <si>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</si>
  <si>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</si>
  <si>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</si>
  <si>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</si>
  <si>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</si>
  <si>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</si>
  <si>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</si>
  <si>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</si>
  <si>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</si>
  <si>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</si>
  <si>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</si>
  <si>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</si>
  <si>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Remove shoulder foreign body</t>
  </si>
  <si>
    <t>Muscle transfer,shoulder/arm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</si>
  <si>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</si>
  <si>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</si>
  <si>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</si>
  <si>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</si>
  <si>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</si>
  <si>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</si>
  <si>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</si>
  <si>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</si>
  <si>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</si>
  <si>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</si>
  <si>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</si>
  <si>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</si>
  <si>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</si>
  <si>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</si>
  <si>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</si>
  <si>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</si>
  <si>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</si>
  <si>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</si>
  <si>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</si>
  <si>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</si>
  <si>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</si>
  <si>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</si>
  <si>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</si>
  <si>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follow-up surgery</t>
  </si>
  <si>
    <t>Drainage of arm lesion</t>
  </si>
  <si>
    <t>Drainage of arm bursa</t>
  </si>
  <si>
    <t>Drain arm/elbow bone lesion</t>
  </si>
  <si>
    <t>Exploratory elbow surgery</t>
  </si>
  <si>
    <t>Release elbow joint</t>
  </si>
  <si>
    <t>Biopsy arm/elbow soft tissue</t>
  </si>
  <si>
    <t>Remove arm/elbow lesion</t>
  </si>
  <si>
    <t>Remove tumor of arm/elbow</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</si>
  <si>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</si>
  <si>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</si>
  <si>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</si>
  <si>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</si>
  <si>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</si>
  <si>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</si>
  <si>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</si>
  <si>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</si>
  <si>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</si>
  <si>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</si>
  <si>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</si>
  <si>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</si>
  <si>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</si>
  <si>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Removal of elbow joint</t>
  </si>
  <si>
    <t>Remove elbow joint implant</t>
  </si>
  <si>
    <t>Remove radius head implant</t>
  </si>
  <si>
    <t>Removal of arm foreign body</t>
  </si>
  <si>
    <t>Muscle/tendon transfer</t>
  </si>
  <si>
    <t>Arm tendon lengthening</t>
  </si>
  <si>
    <t>Revision of arm tendon</t>
  </si>
  <si>
    <t>Repair of arm tendon</t>
  </si>
  <si>
    <t>Revision of arm muscles</t>
  </si>
  <si>
    <t>Repair of biceps tendon</t>
  </si>
  <si>
    <t>Repair arm tendon/muscle</t>
  </si>
  <si>
    <t>Repair of ruptured tendon</t>
  </si>
  <si>
    <t>Repr elbw med ligmnt w/tissu</t>
  </si>
  <si>
    <t>Repair of tennis elbow</t>
  </si>
  <si>
    <t>Revision of tennis elbow</t>
  </si>
  <si>
    <t>Reconstruct elbow joint</t>
  </si>
  <si>
    <t>Replace elbow joint</t>
  </si>
  <si>
    <t>Reconstruct head of radius</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</si>
  <si>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</si>
  <si>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</si>
  <si>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</si>
  <si>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</si>
  <si>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</si>
  <si>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</si>
  <si>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</si>
  <si>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</si>
  <si>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</si>
  <si>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</si>
  <si>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</si>
  <si>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</si>
  <si>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Incision of tendon sheath</t>
  </si>
  <si>
    <t>Decompress forearm 1 space</t>
  </si>
  <si>
    <t>Decompress forearm 2 spaces</t>
  </si>
  <si>
    <t>Drainage of forearm lesion</t>
  </si>
  <si>
    <t>Drainage of forearm bursa</t>
  </si>
  <si>
    <t>Treat forearm bone lesion</t>
  </si>
  <si>
    <t>Explore/treat wrist joint</t>
  </si>
  <si>
    <t>Biopsy forearm soft tissues</t>
  </si>
  <si>
    <t>Removal forearm lesion subcu</t>
  </si>
  <si>
    <t>Removal forearm lesion deep</t>
  </si>
  <si>
    <t>Remove tumor, forearm/wrist</t>
  </si>
  <si>
    <t>Incision of wrist capsule</t>
  </si>
  <si>
    <t>Biopsy of wrist joint</t>
  </si>
  <si>
    <t>Remove wrist joint lining</t>
  </si>
  <si>
    <t>Remove wrist joint cartilage</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</si>
  <si>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</si>
  <si>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</si>
  <si>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</si>
  <si>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</si>
  <si>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</si>
  <si>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</si>
  <si>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</si>
  <si>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</si>
  <si>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</si>
  <si>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</si>
  <si>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Removal of wrist bone</t>
  </si>
  <si>
    <t>Removal of wrist bones</t>
  </si>
  <si>
    <t>Remove forearm foreign body</t>
  </si>
  <si>
    <t>Removal of wrist prosthesis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</si>
  <si>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</si>
  <si>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</si>
  <si>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</si>
  <si>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</si>
  <si>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</si>
  <si>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</si>
  <si>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</si>
  <si>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</si>
  <si>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</si>
  <si>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</si>
  <si>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</si>
  <si>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</si>
  <si>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</si>
  <si>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</si>
  <si>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</si>
  <si>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</si>
  <si>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</si>
  <si>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</si>
  <si>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</si>
  <si>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</si>
  <si>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radius or ulna</t>
  </si>
  <si>
    <t>Repair/graft radius or ulna</t>
  </si>
  <si>
    <t>Repair radius &amp; ulna</t>
  </si>
  <si>
    <t>Repair/graft radius &amp; ulna</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</si>
  <si>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</si>
  <si>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</si>
  <si>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</si>
  <si>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</si>
  <si>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</si>
  <si>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</si>
  <si>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</si>
  <si>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</si>
  <si>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</si>
  <si>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</si>
  <si>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</si>
  <si>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</si>
  <si>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</si>
  <si>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</si>
  <si>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</si>
  <si>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</si>
  <si>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</si>
  <si>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</si>
  <si>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Treat wrist dislocation</t>
  </si>
  <si>
    <t>Pin radioulnar dislocation</t>
  </si>
  <si>
    <t>Treat wrist fracture</t>
  </si>
  <si>
    <t>Fusion of wrist joint</t>
  </si>
  <si>
    <t>Fusion/graft of wrist joint</t>
  </si>
  <si>
    <t>Fusion of hand bones</t>
  </si>
  <si>
    <t>Fuse hand bones with graft</t>
  </si>
  <si>
    <t>Fusion, radioulnar jnt/ulna</t>
  </si>
  <si>
    <t>Amputate hand at wrist</t>
  </si>
  <si>
    <t>Drainage of finger abscess</t>
  </si>
  <si>
    <t>Drain hand tendon sheath</t>
  </si>
  <si>
    <t>Drainage of palm bursa</t>
  </si>
  <si>
    <t>Drainage of palm bursa(s)</t>
  </si>
  <si>
    <t>Treat hand bone lesion</t>
  </si>
  <si>
    <t>Release palm contracture</t>
  </si>
  <si>
    <t>Incise finger tendon sheath</t>
  </si>
  <si>
    <t>Incision of finger tendon</t>
  </si>
  <si>
    <t>Explore/treat hand joint</t>
  </si>
  <si>
    <t>Explore/treat finger joint</t>
  </si>
  <si>
    <t>Biopsy hand joint lining</t>
  </si>
  <si>
    <t>Biopsy finger joint lining</t>
  </si>
  <si>
    <t>Removal hand lesion subcut</t>
  </si>
  <si>
    <t>Removal hand lesion, deep</t>
  </si>
  <si>
    <t>Remove tumor, hand/finger</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</si>
  <si>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</si>
  <si>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</si>
  <si>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</si>
  <si>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</si>
  <si>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</si>
  <si>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</si>
  <si>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</si>
  <si>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</si>
  <si>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</si>
  <si>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</si>
  <si>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</si>
  <si>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</si>
  <si>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Extensive finger surgery</t>
  </si>
  <si>
    <t>Partial removal of finger</t>
  </si>
  <si>
    <t>Removal of implant from hand</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</si>
  <si>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</si>
  <si>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</si>
  <si>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</si>
  <si>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</si>
  <si>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</si>
  <si>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</si>
  <si>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</si>
  <si>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</si>
  <si>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</si>
  <si>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</si>
  <si>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</si>
  <si>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</si>
  <si>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</si>
  <si>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</si>
  <si>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</si>
  <si>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</si>
  <si>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</si>
  <si>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</si>
  <si>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</si>
  <si>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</si>
  <si>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</si>
  <si>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</si>
  <si>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</si>
  <si>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</si>
  <si>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</si>
  <si>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</si>
  <si>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</si>
  <si>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</si>
  <si>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</si>
  <si>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</si>
  <si>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</si>
  <si>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</si>
  <si>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</si>
  <si>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</si>
  <si>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</si>
  <si>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</si>
  <si>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</si>
  <si>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</si>
  <si>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</si>
  <si>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</si>
  <si>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</si>
  <si>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</si>
  <si>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</si>
  <si>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</si>
  <si>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</si>
  <si>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Positional change of finger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</si>
  <si>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</si>
  <si>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</si>
  <si>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</si>
  <si>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</si>
  <si>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</si>
  <si>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</si>
  <si>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</si>
  <si>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</si>
  <si>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</si>
  <si>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</si>
  <si>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</si>
  <si>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fracture</t>
  </si>
  <si>
    <t>Treat hand dislocation</t>
  </si>
  <si>
    <t>Pin hand dislocation</t>
  </si>
  <si>
    <t>Treat knuckle dislocation</t>
  </si>
  <si>
    <t>Pin knuckle dislocation</t>
  </si>
  <si>
    <t>Treat finger fracture, each</t>
  </si>
  <si>
    <t>Pin finger fracture, each</t>
  </si>
  <si>
    <t>Pin finger dislocation</t>
  </si>
  <si>
    <t>Treat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</si>
  <si>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</si>
  <si>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</si>
  <si>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</si>
  <si>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</si>
  <si>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</si>
  <si>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</si>
  <si>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</si>
  <si>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</si>
  <si>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</si>
  <si>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</si>
  <si>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</si>
  <si>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</si>
  <si>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</si>
  <si>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</si>
  <si>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</si>
  <si>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Exploration of hip joint</t>
  </si>
  <si>
    <t>Denervation of hip joint</t>
  </si>
  <si>
    <t>Biopsy of soft tissues</t>
  </si>
  <si>
    <t>Remove hip/pelvis lesion</t>
  </si>
  <si>
    <t>Remove tumor, hip/pelvis</t>
  </si>
  <si>
    <t>Biopsy of sacroiliac joint</t>
  </si>
  <si>
    <t>Biopsy of hip joint</t>
  </si>
  <si>
    <t>Removal of ischial bursa</t>
  </si>
  <si>
    <t>Remove femur lesion/bursa</t>
  </si>
  <si>
    <t>Removal of hip bone lesion</t>
  </si>
  <si>
    <t>Remove/graft hip bone lesion</t>
  </si>
  <si>
    <t>Removal of tail bone</t>
  </si>
  <si>
    <t>Remove hip foreign body</t>
  </si>
  <si>
    <t>Revision of hip tendon</t>
  </si>
  <si>
    <t>Transfer tendon to pelvis</t>
  </si>
  <si>
    <t>Transfer of abdominal muscle</t>
  </si>
  <si>
    <t>Transfer of spinal muscle</t>
  </si>
  <si>
    <t>Transfer of iliopsoas muscle</t>
  </si>
  <si>
    <t>Treat pelvic ring fracture</t>
  </si>
  <si>
    <t>Treat tail bone fracture</t>
  </si>
  <si>
    <t>Treat thigh fracture</t>
  </si>
  <si>
    <t>Treat hip dislocation</t>
  </si>
  <si>
    <t>Manipulation of hip joint</t>
  </si>
  <si>
    <t>Drain thigh/knee lesion</t>
  </si>
  <si>
    <t>Incise thigh tendon &amp; fascia</t>
  </si>
  <si>
    <t>Incision of thigh tendon</t>
  </si>
  <si>
    <t>Incision of thigh tendons</t>
  </si>
  <si>
    <t>Exploration of knee joint</t>
  </si>
  <si>
    <t>Biopsy, thigh soft tissues</t>
  </si>
  <si>
    <t>Neurectomy, hamstring</t>
  </si>
  <si>
    <t>Neurectomy, popliteal</t>
  </si>
  <si>
    <t>Removal of thigh lesion</t>
  </si>
  <si>
    <t>Remove tumor, thigh/knee</t>
  </si>
  <si>
    <t>Biopsy, knee joint lining</t>
  </si>
  <si>
    <t>Explore/treat knee joint</t>
  </si>
  <si>
    <t>Removal of knee cartilage</t>
  </si>
  <si>
    <t>Remove knee joint lining</t>
  </si>
  <si>
    <t>Removal of kneecap bursa</t>
  </si>
  <si>
    <t>Removal of knee cyst</t>
  </si>
  <si>
    <t>Remove knee cyst</t>
  </si>
  <si>
    <t>Removal of kneecap</t>
  </si>
  <si>
    <t>Remove femur lesion</t>
  </si>
  <si>
    <t>Remove femur lesion/graft</t>
  </si>
  <si>
    <t>Remove femur lesion/fixation</t>
  </si>
  <si>
    <t>Partial removal, leg bone(s)</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</si>
  <si>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</si>
  <si>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</si>
  <si>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</si>
  <si>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</si>
  <si>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</si>
  <si>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</si>
  <si>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</si>
  <si>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</si>
  <si>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</si>
  <si>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</si>
  <si>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</si>
  <si>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</si>
  <si>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</si>
  <si>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</si>
  <si>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</si>
  <si>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</si>
  <si>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</si>
  <si>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</si>
  <si>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</si>
  <si>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</si>
  <si>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</si>
  <si>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</si>
  <si>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</si>
  <si>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</si>
  <si>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</si>
  <si>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</si>
  <si>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</si>
  <si>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</si>
  <si>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</si>
  <si>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</si>
  <si>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</si>
  <si>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</si>
  <si>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</si>
  <si>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</si>
  <si>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</si>
  <si>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</si>
  <si>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</si>
  <si>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</si>
  <si>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</si>
  <si>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Remove tumor, lower leg</t>
  </si>
  <si>
    <t>Remove lower leg lesion</t>
  </si>
  <si>
    <t>Remove ankle joint lining</t>
  </si>
  <si>
    <t>Removal of tendon lesion</t>
  </si>
  <si>
    <t>Remove lower leg bone lesion</t>
  </si>
  <si>
    <t>Remove/graft leg bone lesion</t>
  </si>
  <si>
    <t>Partial removal of tibia</t>
  </si>
  <si>
    <t>Partial removal of fibula</t>
  </si>
  <si>
    <t>Extensive ankle/heel surgery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</si>
  <si>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</si>
  <si>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</si>
  <si>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</si>
  <si>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</si>
  <si>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</si>
  <si>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</si>
  <si>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</si>
  <si>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</si>
  <si>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</si>
  <si>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</si>
  <si>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</si>
  <si>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</si>
  <si>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</si>
  <si>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</si>
  <si>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</si>
  <si>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</si>
  <si>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Removal of ankle implant</t>
  </si>
  <si>
    <t>Incision of tibia</t>
  </si>
  <si>
    <t>Incision of fibula</t>
  </si>
  <si>
    <t>Incision of tibia &amp; fibula</t>
  </si>
  <si>
    <t>Repair of tibia epiphysis</t>
  </si>
  <si>
    <t>Repair of fibula epiphysis</t>
  </si>
  <si>
    <t>Repair lower leg epiphyses</t>
  </si>
  <si>
    <t>Repair of leg epiphyses</t>
  </si>
  <si>
    <t>Reinforce tibia</t>
  </si>
  <si>
    <t>Treatment of tibia fracture</t>
  </si>
  <si>
    <t>Treatment of ankle fracture</t>
  </si>
  <si>
    <t>Treatment of fibula fracture</t>
  </si>
  <si>
    <t>Treat lower leg fracture</t>
  </si>
  <si>
    <t>Treat lower leg joint</t>
  </si>
  <si>
    <t>Treat lower leg dislocation</t>
  </si>
  <si>
    <t>Treat ankle dislocation</t>
  </si>
  <si>
    <t>Fixation of ankle joint</t>
  </si>
  <si>
    <t>Fusion of ankle joint, open</t>
  </si>
  <si>
    <t>Fusion of tibiofibular joint</t>
  </si>
  <si>
    <t>Amputation of foot at ankle</t>
  </si>
  <si>
    <t>Decompression of leg</t>
  </si>
  <si>
    <t>Treatment of foot infection</t>
  </si>
  <si>
    <t>Treat foot bone lesion</t>
  </si>
  <si>
    <t>Incision of foot fascia</t>
  </si>
  <si>
    <t>Incision of toe tendons</t>
  </si>
  <si>
    <t>Exploration of foot joint</t>
  </si>
  <si>
    <t>Exploration of toe joint</t>
  </si>
  <si>
    <t>Decompression of tibia nerve</t>
  </si>
  <si>
    <t>Excision of foot lesion</t>
  </si>
  <si>
    <t>Resection of tumor, foot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</si>
  <si>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</si>
  <si>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</si>
  <si>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</si>
  <si>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</si>
  <si>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</si>
  <si>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</si>
  <si>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</si>
  <si>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</si>
  <si>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</si>
  <si>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</si>
  <si>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</si>
  <si>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</si>
  <si>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</si>
  <si>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</si>
  <si>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</si>
  <si>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</si>
  <si>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</si>
  <si>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</si>
  <si>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</si>
  <si>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</si>
  <si>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</si>
  <si>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</si>
  <si>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Extensive foot surgery</t>
  </si>
  <si>
    <t>Removal of foot foreign body</t>
  </si>
  <si>
    <t>Repair of foot tendon</t>
  </si>
  <si>
    <t>Repair/graft of foot tendon</t>
  </si>
  <si>
    <t>Release of foot tendons</t>
  </si>
  <si>
    <t>Release of foot tendon</t>
  </si>
  <si>
    <t>Incision of foot tendon</t>
  </si>
  <si>
    <t>Revision of foot tendon</t>
  </si>
  <si>
    <t>Release of big toe</t>
  </si>
  <si>
    <t>Revision of foot fascia</t>
  </si>
  <si>
    <t>Release of midfoot joint</t>
  </si>
  <si>
    <t>Revision of foot and ankle</t>
  </si>
  <si>
    <t>Release of foot contracture</t>
  </si>
  <si>
    <t>Fusion of toes</t>
  </si>
  <si>
    <t>Repair of hammertoe</t>
  </si>
  <si>
    <t>Repair hallux rigidus</t>
  </si>
  <si>
    <t>Correction of bunion</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</si>
  <si>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</si>
  <si>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</si>
  <si>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</si>
  <si>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</si>
  <si>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</si>
  <si>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</si>
  <si>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</si>
  <si>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</si>
  <si>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</si>
  <si>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</si>
  <si>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</si>
  <si>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</si>
  <si>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</si>
  <si>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</si>
  <si>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</si>
  <si>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</si>
  <si>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Treatment of heel fracture</t>
  </si>
  <si>
    <t>Treat heel fracture</t>
  </si>
  <si>
    <t>Treat/graft heel fracture</t>
  </si>
  <si>
    <t>Treat ankle fracture</t>
  </si>
  <si>
    <t>Treat midfoot fracture</t>
  </si>
  <si>
    <t>Treat midfoot fracture, each</t>
  </si>
  <si>
    <t>Treat metatarsal fracture</t>
  </si>
  <si>
    <t>Treat big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</si>
  <si>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</si>
  <si>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</si>
  <si>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</si>
  <si>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</si>
  <si>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</si>
  <si>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</si>
  <si>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</si>
  <si>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</si>
  <si>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</si>
  <si>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</si>
  <si>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toe &amp; metatarsal</t>
  </si>
  <si>
    <t>Amputation of toe</t>
  </si>
  <si>
    <t>Partial amputation of toe</t>
  </si>
  <si>
    <t>Jaw arthroscopy/surgery</t>
  </si>
  <si>
    <t>Shoulder arthroscopy, dx</t>
  </si>
  <si>
    <t>Shoulder arthroscopy/surgery</t>
  </si>
  <si>
    <t>Arthroscop rotator cuff repr</t>
  </si>
  <si>
    <t>Elbow arthroscopy</t>
  </si>
  <si>
    <t>Elbow arthroscopy/surgery</t>
  </si>
  <si>
    <t>Wrist arthroscopy</t>
  </si>
  <si>
    <t>Wrist arthroscopy/surgery</t>
  </si>
  <si>
    <t>Wrist endoscopy/surgery</t>
  </si>
  <si>
    <t>Knee arthroscopy/surgery</t>
  </si>
  <si>
    <t>Tibial arthroscopy/surgery</t>
  </si>
  <si>
    <t>Hip arthroscopy, dx</t>
  </si>
  <si>
    <t>Hip arthroscopy/surgery</t>
  </si>
  <si>
    <t>Knee arthroscopy, dx</t>
  </si>
  <si>
    <t>Knee arthroscopy/drainage</t>
  </si>
  <si>
    <t>Ankle arthroscopy/surgery</t>
  </si>
  <si>
    <t>Scope, plantar fasciotomy</t>
  </si>
  <si>
    <t>Mcp joint arthroscopy, dx</t>
  </si>
  <si>
    <t>Mcp joint arthroscopy, surg</t>
  </si>
  <si>
    <t>Removal of nose polyp(s)</t>
  </si>
  <si>
    <t>Removal of intranasal lesion</t>
  </si>
  <si>
    <t>Revision of nose</t>
  </si>
  <si>
    <t>Removal of nose lesion</t>
  </si>
  <si>
    <t>Excise inferior turbinate</t>
  </si>
  <si>
    <t>Resect inferior turbinate</t>
  </si>
  <si>
    <t>Partial removal of nose</t>
  </si>
  <si>
    <t>Removal of nose</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</si>
  <si>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</si>
  <si>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</si>
  <si>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</si>
  <si>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</si>
  <si>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</si>
  <si>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</si>
  <si>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</si>
  <si>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</si>
  <si>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</si>
  <si>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</si>
  <si>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</si>
  <si>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</si>
  <si>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Cauterization, inner nose</t>
  </si>
  <si>
    <t>Control of nosebleed</t>
  </si>
  <si>
    <t>Repeat control of nosebleed</t>
  </si>
  <si>
    <t>Ligation, nasal sinus artery</t>
  </si>
  <si>
    <t>Ligation, upper jaw artery</t>
  </si>
  <si>
    <t>Ther fx, nasal inf turbinate</t>
  </si>
  <si>
    <t>Exploration, maxillary sinus</t>
  </si>
  <si>
    <t>Explore sinus, remove polyps</t>
  </si>
  <si>
    <t>Exploration, sphenoid sinus</t>
  </si>
  <si>
    <t>Sphenoid sinus surgery</t>
  </si>
  <si>
    <t>Exploration of frontal sinus</t>
  </si>
  <si>
    <t>Removal of frontal sinus</t>
  </si>
  <si>
    <t>Exploration of sinuses</t>
  </si>
  <si>
    <t>Removal of ethmoid sinus</t>
  </si>
  <si>
    <t>Nasal/sinus endoscopy, dx</t>
  </si>
  <si>
    <t>Nasal/sinus endoscopy, surg</t>
  </si>
  <si>
    <t>Revision of ethmoid sinus</t>
  </si>
  <si>
    <t>Exploration maxillary sinus</t>
  </si>
  <si>
    <t>Endoscopy, maxillary sinus</t>
  </si>
  <si>
    <t>Sinus endoscopy, surgical</t>
  </si>
  <si>
    <t>Removal of larynx lesion</t>
  </si>
  <si>
    <t>Diagnostic incision, larynx</t>
  </si>
  <si>
    <t>Revision of larynx</t>
  </si>
  <si>
    <t>Removal of epiglottis</t>
  </si>
  <si>
    <t>Laryngoscopy with biopsy</t>
  </si>
  <si>
    <t>Remove foreign body, larynx</t>
  </si>
  <si>
    <t>Injection into vocal cord</t>
  </si>
  <si>
    <t>Laryngoscopy for aspiration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</si>
  <si>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</si>
  <si>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</si>
  <si>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</si>
  <si>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</si>
  <si>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</si>
  <si>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</si>
  <si>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</si>
  <si>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</si>
  <si>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</si>
  <si>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</si>
  <si>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</si>
  <si>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</si>
  <si>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Laryngoscop w/arytenoidectom</t>
  </si>
  <si>
    <t>Larynscop, remve cart + scop</t>
  </si>
  <si>
    <t>Laryngoscope w/vc inj</t>
  </si>
  <si>
    <t>Laryngoscop w/vc inj + scope</t>
  </si>
  <si>
    <t>Reinnervate larynx</t>
  </si>
  <si>
    <t>Larynx nerve surgery</t>
  </si>
  <si>
    <t>Incision of windpipe</t>
  </si>
  <si>
    <t>Surgery/speech prosthesis</t>
  </si>
  <si>
    <t>Puncture/clear windpipe</t>
  </si>
  <si>
    <t>Repair windpipe opening</t>
  </si>
  <si>
    <t>Visualization of windpipe</t>
  </si>
  <si>
    <t>Endobronchial us add-on</t>
  </si>
  <si>
    <t>Dx bronchoscope/wash</t>
  </si>
  <si>
    <t>Dx bronchoscope/brush</t>
  </si>
  <si>
    <t>Dx bronchoscope/lavage</t>
  </si>
  <si>
    <t>Bronchoscopy w/biopsy(s)</t>
  </si>
  <si>
    <t>Bronchoscopy/lung bx, each</t>
  </si>
  <si>
    <t>Bronchoscopy/needle bx, each</t>
  </si>
  <si>
    <t>Bronchoscopy dilate/fx repr</t>
  </si>
  <si>
    <t>Bronchoscopy, dilate w/stent</t>
  </si>
  <si>
    <t>Bronchoscopy w/fb removal</t>
  </si>
  <si>
    <t>Bronchoscopy, bronch stents</t>
  </si>
  <si>
    <t>Bronchoscopy, stent add-on</t>
  </si>
  <si>
    <t>Bronchoscopy, revise stent</t>
  </si>
  <si>
    <t>Bronchoscopy w/tumor excise</t>
  </si>
  <si>
    <t>Bronchoscopy, treat blockage</t>
  </si>
  <si>
    <t>Diag bronchoscope/catheter</t>
  </si>
  <si>
    <t>Bronchoscopy, clear airways</t>
  </si>
  <si>
    <t>Bronchoscopy, reclear airway</t>
  </si>
  <si>
    <t>Bronchoscopy, inj for x-ray</t>
  </si>
  <si>
    <t>Bronchial brush biopsy</t>
  </si>
  <si>
    <t>Clearance of airways</t>
  </si>
  <si>
    <t>Intro, windpipe wire/tube</t>
  </si>
  <si>
    <t>Repair of windpipe</t>
  </si>
  <si>
    <t>Closure of windpipe lesion</t>
  </si>
  <si>
    <t>Repair of windpipe defect</t>
  </si>
  <si>
    <t>Revise windpipe scar</t>
  </si>
  <si>
    <t>Drainage of chest</t>
  </si>
  <si>
    <t>Needle biopsy chest lining</t>
  </si>
  <si>
    <t>Biopsy, lung or mediastinum</t>
  </si>
  <si>
    <t>Puncture/clear lung</t>
  </si>
  <si>
    <t>Drainage of heart sac</t>
  </si>
  <si>
    <t>Repeat drainage of heart sac</t>
  </si>
  <si>
    <t>Insertion of pulse generator</t>
  </si>
  <si>
    <t>Revise pocket, pacemaker</t>
  </si>
  <si>
    <t>Revise pocket, pacing-defib</t>
  </si>
  <si>
    <t>Removal of pacemaker system</t>
  </si>
  <si>
    <t>Repair blood vessel lesion</t>
  </si>
  <si>
    <t>Removal of clot in graft</t>
  </si>
  <si>
    <t>Insertion of infusion pump</t>
  </si>
  <si>
    <t>Revision of infusion pump</t>
  </si>
  <si>
    <t>Removal of infusion pump</t>
  </si>
  <si>
    <t>Endovenous rf, 1st vein</t>
  </si>
  <si>
    <t>Endovenous rf, vein add-on</t>
  </si>
  <si>
    <t>Endovenous laser, 1st vein</t>
  </si>
  <si>
    <t>Endovenous laser vein addon</t>
  </si>
  <si>
    <t>Insert non-tunnel cv cath</t>
  </si>
  <si>
    <t>Insert tunneled cv cath</t>
  </si>
  <si>
    <t>Insert picc cath</t>
  </si>
  <si>
    <t>Insert picvad cath</t>
  </si>
  <si>
    <t>Repair tunneled cv cath</t>
  </si>
  <si>
    <t>Replace tunneled cv cath</t>
  </si>
  <si>
    <t>Replace cvad cath</t>
  </si>
  <si>
    <t>Replace picc cath</t>
  </si>
  <si>
    <t>Replace picvad cath</t>
  </si>
  <si>
    <t>Removal tunneled cv cath</t>
  </si>
  <si>
    <t>Insertion catheter, artery</t>
  </si>
  <si>
    <t>Insertion of cannula</t>
  </si>
  <si>
    <t>Av fuse, uppr arm, cephalic</t>
  </si>
  <si>
    <t>Av fuse, uppr arm, basilic</t>
  </si>
  <si>
    <t>Av fusion/forearm vein</t>
  </si>
  <si>
    <t>Av fusion direct any site</t>
  </si>
  <si>
    <t>Artery-vein autograft</t>
  </si>
  <si>
    <t>Artery-vein nonautograft</t>
  </si>
  <si>
    <t>Open thrombect av fistula</t>
  </si>
  <si>
    <t>Av fistula revision, open</t>
  </si>
  <si>
    <t>Av fistula revision</t>
  </si>
  <si>
    <t>Repair A-V aneurysm</t>
  </si>
  <si>
    <t>Artery to vein shunt</t>
  </si>
  <si>
    <t>External cannula declotting</t>
  </si>
  <si>
    <t>Cannula declotting</t>
  </si>
  <si>
    <t>Percut thrombect av fistula</t>
  </si>
  <si>
    <t>Endoscopy ligate perf veins</t>
  </si>
  <si>
    <t>Ligation of a-v fistula</t>
  </si>
  <si>
    <t>Temporal artery procedure</t>
  </si>
  <si>
    <t>Revision of major vein</t>
  </si>
  <si>
    <t>Revise leg vein</t>
  </si>
  <si>
    <t>Ligate/strip short leg vein</t>
  </si>
  <si>
    <t>Ligate/strip long leg vein</t>
  </si>
  <si>
    <t>Removal of leg veins/lesion</t>
  </si>
  <si>
    <t>Ligation, leg veins, open</t>
  </si>
  <si>
    <t>Revision of leg vein</t>
  </si>
  <si>
    <t>Ligate/divide/excise vein</t>
  </si>
  <si>
    <t>Penile venous occlusion</t>
  </si>
  <si>
    <t>Drainage, lymph node lesion</t>
  </si>
  <si>
    <t>Incision of lymph channels</t>
  </si>
  <si>
    <t>Biopsy/removal, lymph nodes</t>
  </si>
  <si>
    <t>Needle biopsy, lymph nodes</t>
  </si>
  <si>
    <t>Explore deep node(s), neck</t>
  </si>
  <si>
    <t>Removal, neck/armpit lesion</t>
  </si>
  <si>
    <t>Laparoscopy, lymph node biop</t>
  </si>
  <si>
    <t>Laparoscopy, lymphadenectomy</t>
  </si>
  <si>
    <t>Remove armpit lymph nodes</t>
  </si>
  <si>
    <t>Remove groin lymph nodes</t>
  </si>
  <si>
    <t>Partial excision of lip</t>
  </si>
  <si>
    <t>Reconstruct lip with flap</t>
  </si>
  <si>
    <t>Partial removal of lip</t>
  </si>
  <si>
    <t>Repair lip</t>
  </si>
  <si>
    <t>Repair cleft lip/nasal</t>
  </si>
  <si>
    <t>Drainage of mouth lesion</t>
  </si>
  <si>
    <t>Excise/repair mouth lesion</t>
  </si>
  <si>
    <t>Excision of mouth lesion</t>
  </si>
  <si>
    <t>Excise oral mucosa for graft</t>
  </si>
  <si>
    <t>Excise lip or cheek fold</t>
  </si>
  <si>
    <t>Repair mouth laceration</t>
  </si>
  <si>
    <t>Reconstruction of mouth</t>
  </si>
  <si>
    <t>Incision of tongue fold</t>
  </si>
  <si>
    <t>Excision of tongue lesion</t>
  </si>
  <si>
    <t>Partial removal of tongue</t>
  </si>
  <si>
    <t>Repair tongue laceration</t>
  </si>
  <si>
    <t>Fixation of tongue</t>
  </si>
  <si>
    <t>Tongue to lip surgery</t>
  </si>
  <si>
    <t>Reconstruction, tongue fold</t>
  </si>
  <si>
    <t>Drainage of gum lesion</t>
  </si>
  <si>
    <t>Excision of gum lesion</t>
  </si>
  <si>
    <t>Drainage mouth roof lesion</t>
  </si>
  <si>
    <t>Excision lesion, mouth roof</t>
  </si>
  <si>
    <t>Remove palate/lesion</t>
  </si>
  <si>
    <t>Excision of uvula</t>
  </si>
  <si>
    <t>Repair palate, pharynx/uvula</t>
  </si>
  <si>
    <t>Repair palate</t>
  </si>
  <si>
    <t>Reconstruct cleft palate</t>
  </si>
  <si>
    <t>Lengthening of palate</t>
  </si>
  <si>
    <t>Repair nose to lip fistula</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</si>
  <si>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</si>
  <si>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</si>
  <si>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</si>
  <si>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</si>
  <si>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</si>
  <si>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</si>
  <si>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</si>
  <si>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</si>
  <si>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</si>
  <si>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</si>
  <si>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Closure of salivary fistula</t>
  </si>
  <si>
    <t>Ligation of salivary duct</t>
  </si>
  <si>
    <t>Drainage of tonsil abscess</t>
  </si>
  <si>
    <t>Drainage of throat abscess</t>
  </si>
  <si>
    <t>Biopsy of throat</t>
  </si>
  <si>
    <t>Biopsy of upper nose/throat</t>
  </si>
  <si>
    <t>Excise pharynx lesion</t>
  </si>
  <si>
    <t>Excision of neck cyst</t>
  </si>
  <si>
    <t>Remove tonsils and adenoids</t>
  </si>
  <si>
    <t>Removal of tonsils</t>
  </si>
  <si>
    <t>Removal of adenoids</t>
  </si>
  <si>
    <t>Excision of tonsil tags</t>
  </si>
  <si>
    <t>Excision of lingual tonsil</t>
  </si>
  <si>
    <t>Partial removal of pharynx</t>
  </si>
  <si>
    <t>Revision of pharyngeal walls</t>
  </si>
  <si>
    <t>Repair throat wound</t>
  </si>
  <si>
    <t>Reconstruction of throat</t>
  </si>
  <si>
    <t>Surgical opening of throat</t>
  </si>
  <si>
    <t>Control throat bleeding</t>
  </si>
  <si>
    <t>Control nose/throat bleeding</t>
  </si>
  <si>
    <t>Esophagus endoscopy</t>
  </si>
  <si>
    <t>Esoph scope w/submucous inj</t>
  </si>
  <si>
    <t>Esophagus endoscopy, biopsy</t>
  </si>
  <si>
    <t>Esoph scope w/sclerosis inj</t>
  </si>
  <si>
    <t>Esophagus endoscopy/ligation</t>
  </si>
  <si>
    <t>Esophagus endoscopy/lesion</t>
  </si>
  <si>
    <t>Esoph endoscopy, dilation</t>
  </si>
  <si>
    <t>Esoph endoscopy, repair</t>
  </si>
  <si>
    <t>Esoph endoscopy, ablation</t>
  </si>
  <si>
    <t>Esoph endoscopy w/us exam</t>
  </si>
  <si>
    <t>Esoph endoscopy w/us fn bx</t>
  </si>
  <si>
    <t>Upper GI endoscopy, exam</t>
  </si>
  <si>
    <t>Uppr gi endoscopy, diagnosis</t>
  </si>
  <si>
    <t>Uppr gi scope w/submuc inj</t>
  </si>
  <si>
    <t>Endoscopic us exam, esoph</t>
  </si>
  <si>
    <t>Uppr gi endoscopy w/us fn bx</t>
  </si>
  <si>
    <t>Upper GI endoscopy, biopsy</t>
  </si>
  <si>
    <t>Esoph endoscope w/drain cyst</t>
  </si>
  <si>
    <t>Upper GI endoscopy with tube</t>
  </si>
  <si>
    <t>Upper gi endoscopy &amp; inject</t>
  </si>
  <si>
    <t>Upper GI endoscopy/ligation</t>
  </si>
  <si>
    <t>Uppr gi scope dilate strictr</t>
  </si>
  <si>
    <t>Place gastrostomy tube</t>
  </si>
  <si>
    <t>Operative upper GI endoscopy</t>
  </si>
  <si>
    <t>Uppr gi endoscopy/guide wire</t>
  </si>
  <si>
    <t>Upper GI endoscopy/tumor</t>
  </si>
  <si>
    <t>Uppr gi endoscopy w/stent</t>
  </si>
  <si>
    <t>Uppr gi scope w/thrml txmnt</t>
  </si>
  <si>
    <t>Endoscopic ultrasound exam</t>
  </si>
  <si>
    <t>Endo cholangiopancreatograph</t>
  </si>
  <si>
    <t>Dilate esophagus</t>
  </si>
  <si>
    <t>Biopsy of stomach</t>
  </si>
  <si>
    <t>Laparoscopy, gastrostomy</t>
  </si>
  <si>
    <t>Change gastrostomy tube</t>
  </si>
  <si>
    <t>Reposition gastrostomy tube</t>
  </si>
  <si>
    <t>Repair stomach opening</t>
  </si>
  <si>
    <t>Biopsy of bowel</t>
  </si>
  <si>
    <t>Revision of ileostomy</t>
  </si>
  <si>
    <t>Revision of colostomy</t>
  </si>
  <si>
    <t>Small bowel endoscopy</t>
  </si>
  <si>
    <t>Small bowel endoscopy/biopsy</t>
  </si>
  <si>
    <t>Small bowel endoscopy/stent</t>
  </si>
  <si>
    <t>Sbowel endoscope w/stent</t>
  </si>
  <si>
    <t>Ileoscopy w/stent</t>
  </si>
  <si>
    <t>Endoscopy of bowel pouch</t>
  </si>
  <si>
    <t>Endoscopy, bowel pouch/biop</t>
  </si>
  <si>
    <t>Colonoscopy</t>
  </si>
  <si>
    <t>Colonoscopy with biopsy</t>
  </si>
  <si>
    <t>Colonoscopy for foreign body</t>
  </si>
  <si>
    <t>Colonoscopy for bleeding</t>
  </si>
  <si>
    <t>Colonoscopy &amp; polypectomy</t>
  </si>
  <si>
    <t>Colonoscopy, lesion removal</t>
  </si>
  <si>
    <t>Colonoscopy w/snare</t>
  </si>
  <si>
    <t>Colonoscopy w/stent</t>
  </si>
  <si>
    <t>Drainage of pelvic abscess</t>
  </si>
  <si>
    <t>Drainage of rectal abscess</t>
  </si>
  <si>
    <t>Biopsy of rectum</t>
  </si>
  <si>
    <t>Removal of anorectal lesion</t>
  </si>
  <si>
    <t>Excision of rectal stricture</t>
  </si>
  <si>
    <t>Excision of rectal lesion</t>
  </si>
  <si>
    <t>Destruction, rectal tumor</t>
  </si>
  <si>
    <t>Proctosigmoidoscopy w/bx</t>
  </si>
  <si>
    <t>Proctosigmoidoscopy fb</t>
  </si>
  <si>
    <t>Proctosigmoidoscopy removal</t>
  </si>
  <si>
    <t>Proctosigmoidoscopy bleed</t>
  </si>
  <si>
    <t>Proctosigmoidoscopy ablate</t>
  </si>
  <si>
    <t>Proctosigmoidoscopy volvul</t>
  </si>
  <si>
    <t>Proctosigmoidoscopy w/stent</t>
  </si>
  <si>
    <t>Sigmoidoscopy and biopsy</t>
  </si>
  <si>
    <t>Sigmoidoscopy w/fb removal</t>
  </si>
  <si>
    <t>Sigmoidoscopy &amp; polypectomy</t>
  </si>
  <si>
    <t>Sigmoidoscopy for bleeding</t>
  </si>
  <si>
    <t>Sigmoidoscopy w/submuc inj</t>
  </si>
  <si>
    <t>Sigmoidoscopy &amp; decompress</t>
  </si>
  <si>
    <t>Sigmoidoscopy w/tumr remove</t>
  </si>
  <si>
    <t>Sigmoidoscopy w/ablate tumr</t>
  </si>
  <si>
    <t>Sig w/balloon dilation</t>
  </si>
  <si>
    <t>Sigmoidoscopy w/ultrasound</t>
  </si>
  <si>
    <t>Sigmoidoscopy w/us guide bx</t>
  </si>
  <si>
    <t>Sigmoidoscopy w/stent</t>
  </si>
  <si>
    <t>Surgical colonoscopy</t>
  </si>
  <si>
    <t>Diagnostic colonoscopy</t>
  </si>
  <si>
    <t>Colonoscopy w/fb removal</t>
  </si>
  <si>
    <t>Colonoscopy and biopsy</t>
  </si>
  <si>
    <t>Colonoscopy, submucous inj</t>
  </si>
  <si>
    <t>Colonoscopy/control bleeding</t>
  </si>
  <si>
    <t>Lesion removal colonoscopy</t>
  </si>
  <si>
    <t>Lesion remove colonoscopy</t>
  </si>
  <si>
    <t>Colonoscopy dilate stricture</t>
  </si>
  <si>
    <t>Colonoscopy w/endoscope us</t>
  </si>
  <si>
    <t>Colonoscopy w/endoscopic fnb</t>
  </si>
  <si>
    <t>Repair of rectum</t>
  </si>
  <si>
    <t>Repair of rectocele</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</si>
  <si>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</si>
  <si>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</si>
  <si>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</si>
  <si>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</si>
  <si>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</si>
  <si>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</si>
  <si>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</si>
  <si>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</si>
  <si>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</si>
  <si>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sphincter</t>
  </si>
  <si>
    <t>Removal of anal fissure</t>
  </si>
  <si>
    <t>Removal of anal crypt</t>
  </si>
  <si>
    <t>Removal of anal crypts</t>
  </si>
  <si>
    <t>Removal of anal tag</t>
  </si>
  <si>
    <t>Removal of anal tags</t>
  </si>
  <si>
    <t>Hemorrhoidectomy</t>
  </si>
  <si>
    <t>Remove hemorrhoids &amp; fissure</t>
  </si>
  <si>
    <t>Remove hemorrhoids &amp; fistula</t>
  </si>
  <si>
    <t>Removal of anal fistula</t>
  </si>
  <si>
    <t>Repair anal fistula</t>
  </si>
  <si>
    <t>Anoscopy, remove for body</t>
  </si>
  <si>
    <t>Anoscopy, remove lesion</t>
  </si>
  <si>
    <t>Anoscopy</t>
  </si>
  <si>
    <t>Anoscopy, remove lesions</t>
  </si>
  <si>
    <t>Repair of anal stricture</t>
  </si>
  <si>
    <t>Repr of anal fistula w/glue</t>
  </si>
  <si>
    <t>Repair of anal sphincter</t>
  </si>
  <si>
    <t>Reconstruction of anus</t>
  </si>
  <si>
    <t>Removal of suture from anus</t>
  </si>
  <si>
    <t>Implant artificial sphincter</t>
  </si>
  <si>
    <t>Laser surgery, anal lesions</t>
  </si>
  <si>
    <t>Excision of anal lesion(s)</t>
  </si>
  <si>
    <t>Destruction, anal lesion(s)</t>
  </si>
  <si>
    <t>Cryotherapy of rectal lesion</t>
  </si>
  <si>
    <t>Ligation of hemorrhoids</t>
  </si>
  <si>
    <t>Hemorrhoidopexy by stapling</t>
  </si>
  <si>
    <t>Needle biopsy of liver</t>
  </si>
  <si>
    <t>Insert catheter, bile duct</t>
  </si>
  <si>
    <t>Insert bile duct drain</t>
  </si>
  <si>
    <t>Change bile duct catheter</t>
  </si>
  <si>
    <t>Revise/reinsert bile tube</t>
  </si>
  <si>
    <t>Biliary endoscopy thru skin</t>
  </si>
  <si>
    <t>Laparoscopy w/cholangio</t>
  </si>
  <si>
    <t>Laparo w/cholangio/biopsy</t>
  </si>
  <si>
    <t>Remove bile duct stone</t>
  </si>
  <si>
    <t>Needle biopsy, pancreas</t>
  </si>
  <si>
    <t>Puncture, peritoneal cavity</t>
  </si>
  <si>
    <t>Removal of abdominal fluid</t>
  </si>
  <si>
    <t>Biopsy, abdominal mass</t>
  </si>
  <si>
    <t>Excision of umbilicus</t>
  </si>
  <si>
    <t>Diag laparo separate proc</t>
  </si>
  <si>
    <t>Laparoscopy, biopsy</t>
  </si>
  <si>
    <t>Laparoscopy, aspiration</t>
  </si>
  <si>
    <t>Remove foreign body, adbomen</t>
  </si>
  <si>
    <t>Insrt abdom cath for chemotx</t>
  </si>
  <si>
    <t>Insert abdom drain, temp</t>
  </si>
  <si>
    <t>Insert abdom drain, perm</t>
  </si>
  <si>
    <t>Remove perm cannula/catheter</t>
  </si>
  <si>
    <t>Revise abdomen-venous shunt</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</si>
  <si>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</si>
  <si>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</si>
  <si>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</si>
  <si>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</si>
  <si>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</si>
  <si>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</si>
  <si>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</si>
  <si>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</si>
  <si>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</si>
  <si>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</si>
  <si>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</si>
  <si>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</si>
  <si>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</si>
  <si>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</si>
  <si>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</si>
  <si>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</si>
  <si>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</si>
  <si>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</si>
  <si>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</si>
  <si>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</si>
  <si>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</si>
  <si>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</si>
  <si>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</si>
  <si>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</si>
  <si>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</si>
  <si>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</si>
  <si>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</si>
  <si>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Laparo hernia repair initial</t>
  </si>
  <si>
    <t>Laparo hernia repair recur</t>
  </si>
  <si>
    <t>Biopsy of kidney</t>
  </si>
  <si>
    <t>Drainage of kidney lesion</t>
  </si>
  <si>
    <t>Insert kidney drain</t>
  </si>
  <si>
    <t>Insert ureteral tube</t>
  </si>
  <si>
    <t>Create passage to kidney</t>
  </si>
  <si>
    <t>Measure kidney pressure</t>
  </si>
  <si>
    <t>Change kidney tube</t>
  </si>
  <si>
    <t>Kidney endoscopy</t>
  </si>
  <si>
    <t>Kidney endoscopy &amp; biopsy</t>
  </si>
  <si>
    <t>Kidney endoscopy &amp; treatment</t>
  </si>
  <si>
    <t>Change of ureter tube/stent</t>
  </si>
  <si>
    <t>Laparo new ureter/bladder</t>
  </si>
  <si>
    <t>Endoscopy of ureter</t>
  </si>
  <si>
    <t>Ureter endoscopy &amp; biopsy</t>
  </si>
  <si>
    <t>Ureter endoscopy &amp; treatment</t>
  </si>
  <si>
    <t>Ureter endoscopy</t>
  </si>
  <si>
    <t>Ureter endoscopy &amp; catheter</t>
  </si>
  <si>
    <t>Drainage of bladder</t>
  </si>
  <si>
    <t>Incise &amp; treat bladder</t>
  </si>
  <si>
    <t>Incise &amp; drain bladder</t>
  </si>
  <si>
    <t>Incise bladder/drain ureter</t>
  </si>
  <si>
    <t>Removal of bladder stone</t>
  </si>
  <si>
    <t>Remove ureter calculus</t>
  </si>
  <si>
    <t>Drainage of bladder abscess</t>
  </si>
  <si>
    <t>Removal of bladder cyst</t>
  </si>
  <si>
    <t>Removal of bladder lesion</t>
  </si>
  <si>
    <t>Change of bladder tube</t>
  </si>
  <si>
    <t>Endoscopic injection/implant</t>
  </si>
  <si>
    <t>Complex cystometrogram</t>
  </si>
  <si>
    <t>Urethra pressure profile</t>
  </si>
  <si>
    <t>Anal/urinary muscle study</t>
  </si>
  <si>
    <t>Repair of bladder opening</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</si>
  <si>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</si>
  <si>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</si>
  <si>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</si>
  <si>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</si>
  <si>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</si>
  <si>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</si>
  <si>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</si>
  <si>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</si>
  <si>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</si>
  <si>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</si>
  <si>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</si>
  <si>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Remove bladder stone</t>
  </si>
  <si>
    <t>Cystoscopy, stone removal</t>
  </si>
  <si>
    <t>Cystoscopy, inject material</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</si>
  <si>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</si>
  <si>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</si>
  <si>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</si>
  <si>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</si>
  <si>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</si>
  <si>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</si>
  <si>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</si>
  <si>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</si>
  <si>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</si>
  <si>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</si>
  <si>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</si>
  <si>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w/congen repr</t>
  </si>
  <si>
    <t>Cystourethro cut ejacul duct</t>
  </si>
  <si>
    <t>Incision of prostate</t>
  </si>
  <si>
    <t>Revision of bladder neck</t>
  </si>
  <si>
    <t>Dilation prostatic urethra</t>
  </si>
  <si>
    <t>Prostatectomy (TURP)</t>
  </si>
  <si>
    <t>Control postop bleeding</t>
  </si>
  <si>
    <t>Prostatectomy, first stage</t>
  </si>
  <si>
    <t>Prostatectomy, second stage</t>
  </si>
  <si>
    <t>Remove residual prostate</t>
  </si>
  <si>
    <t>Remove prostate regrowth</t>
  </si>
  <si>
    <t>Relieve bladder contracture</t>
  </si>
  <si>
    <t>Laser surgery of prostate</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</si>
  <si>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</si>
  <si>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</si>
  <si>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</si>
  <si>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</si>
  <si>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</si>
  <si>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</si>
  <si>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</si>
  <si>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</si>
  <si>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</si>
  <si>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</si>
  <si>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</si>
  <si>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</si>
  <si>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</si>
  <si>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</si>
  <si>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</si>
  <si>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</si>
  <si>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</si>
  <si>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</si>
  <si>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</si>
  <si>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</si>
  <si>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</si>
  <si>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</si>
  <si>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</si>
  <si>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Repair uro sphincter</t>
  </si>
  <si>
    <t>Revision of urethra</t>
  </si>
  <si>
    <t>Repair of urethra injury</t>
  </si>
  <si>
    <t>Dilate urethra stricture</t>
  </si>
  <si>
    <t>Dilation of urethra</t>
  </si>
  <si>
    <t>Slitting of prepuce</t>
  </si>
  <si>
    <t>Drain penis lesion</t>
  </si>
  <si>
    <t>Laser surg, penis lesion(s)</t>
  </si>
  <si>
    <t>Excision of penis lesion(s)</t>
  </si>
  <si>
    <t>Destruction, penis lesion(s)</t>
  </si>
  <si>
    <t>Biopsy of penis</t>
  </si>
  <si>
    <t>Treatment of penis lesion</t>
  </si>
  <si>
    <t>Treat penis lesion, graft</t>
  </si>
  <si>
    <t>Partial removal of penis</t>
  </si>
  <si>
    <t>Circumcision w/regionl block</t>
  </si>
  <si>
    <t>Circumcision, neonate</t>
  </si>
  <si>
    <t>Circum 28 days or older</t>
  </si>
  <si>
    <t>Lysis penil circumic lesion</t>
  </si>
  <si>
    <t>Repair of circumcision</t>
  </si>
  <si>
    <t>Frenulotomy of penis</t>
  </si>
  <si>
    <t>Revision of penis</t>
  </si>
  <si>
    <t>Revise penis/urethra</t>
  </si>
  <si>
    <t>Secondary urethral surgery</t>
  </si>
  <si>
    <t>Reconstruct urethra/penis</t>
  </si>
  <si>
    <t>Penis plastic surgery</t>
  </si>
  <si>
    <t>Repair penis</t>
  </si>
  <si>
    <t>Insert semi-rigid prosthesis</t>
  </si>
  <si>
    <t>Insert self-contd prosthesis</t>
  </si>
  <si>
    <t>Insert multi-comp penis pros</t>
  </si>
  <si>
    <t>Remove muti-comp penis pros</t>
  </si>
  <si>
    <t>Repair multi-comp penis pros</t>
  </si>
  <si>
    <t>Remove/replace penis prosth</t>
  </si>
  <si>
    <t>Remove self-contd penis pros</t>
  </si>
  <si>
    <t>Remv/repl penis contain pros</t>
  </si>
  <si>
    <t>Repair of penis</t>
  </si>
  <si>
    <t>Preputial stretching</t>
  </si>
  <si>
    <t>Biopsy of testis</t>
  </si>
  <si>
    <t>Excise lesion testis</t>
  </si>
  <si>
    <t>Removal of testis</t>
  </si>
  <si>
    <t>Orchiectomy, partial</t>
  </si>
  <si>
    <t>Exploration for testis</t>
  </si>
  <si>
    <t>Reduce testis torsion</t>
  </si>
  <si>
    <t>Suspension of testis</t>
  </si>
  <si>
    <t>Revision of testis</t>
  </si>
  <si>
    <t>Repair testis injury</t>
  </si>
  <si>
    <t>Relocation of testis(es)</t>
  </si>
  <si>
    <t>Laparoscopy, orchiectomy</t>
  </si>
  <si>
    <t>Drainage of scrotum</t>
  </si>
  <si>
    <t>Biopsy of epididymis</t>
  </si>
  <si>
    <t>Remove epididymis lesion</t>
  </si>
  <si>
    <t>Removal of epididymis</t>
  </si>
  <si>
    <t>Explore epididymis</t>
  </si>
  <si>
    <t>Fusion of spermatic ducts</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</si>
  <si>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</si>
  <si>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</si>
  <si>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</si>
  <si>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</si>
  <si>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</si>
  <si>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</si>
  <si>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</si>
  <si>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</si>
  <si>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</si>
  <si>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</si>
  <si>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Repair of sperm duct</t>
  </si>
  <si>
    <t>Removal of sperm cord lesion</t>
  </si>
  <si>
    <t>Revise spermatic cord veins</t>
  </si>
  <si>
    <t>Revise hernia &amp; sperm veins</t>
  </si>
  <si>
    <t>Laparo ligate spermatic vein</t>
  </si>
  <si>
    <t>Remove sperm pouch lesion</t>
  </si>
  <si>
    <t>Biopsy of prostate</t>
  </si>
  <si>
    <t>Cryoablate prostate</t>
  </si>
  <si>
    <t>Transperi needle place, pros</t>
  </si>
  <si>
    <t>Surgery for vulva lesion</t>
  </si>
  <si>
    <t>Lysis of labial lesion(s)</t>
  </si>
  <si>
    <t>Hymenotomy</t>
  </si>
  <si>
    <t>Destroy vulva lesion/s compl</t>
  </si>
  <si>
    <t>Partial removal of vulva</t>
  </si>
  <si>
    <t>Complete removal of vulva</t>
  </si>
  <si>
    <t>Partial removal of hymen</t>
  </si>
  <si>
    <t>Remove vagina gland lesion</t>
  </si>
  <si>
    <t>Repair of vagina</t>
  </si>
  <si>
    <t>Repair of perineum</t>
  </si>
  <si>
    <t>Exploration of vagina</t>
  </si>
  <si>
    <t>Drainage of pelvic fluid</t>
  </si>
  <si>
    <t>I &amp; d vag hematoma, non-ob</t>
  </si>
  <si>
    <t>Destroy vag lesions, complex</t>
  </si>
  <si>
    <t>Biopsy of vagina</t>
  </si>
  <si>
    <t>Remove vagina lesion</t>
  </si>
  <si>
    <t>Insert uteri tandems/ovoids</t>
  </si>
  <si>
    <t>Treat vaginal bleeding</t>
  </si>
  <si>
    <t>Repair vagina/perineum</t>
  </si>
  <si>
    <t>Repair of urethral lesion</t>
  </si>
  <si>
    <t>Repair bladder &amp; vagina</t>
  </si>
  <si>
    <t>Repair rectum &amp; vagina</t>
  </si>
  <si>
    <t>Extensive repair of vagina</t>
  </si>
  <si>
    <t>Insert mesh/pelvic flr addon</t>
  </si>
  <si>
    <t>Repair of bowel bulge</t>
  </si>
  <si>
    <t>Repair bladder defect</t>
  </si>
  <si>
    <t>Construction of vagina</t>
  </si>
  <si>
    <t>Repair rectum-vagina fistula</t>
  </si>
  <si>
    <t>Dilation of vagina</t>
  </si>
  <si>
    <t>Pelvic examination</t>
  </si>
  <si>
    <t>Remove vaginal foreign body</t>
  </si>
  <si>
    <t>Laser surgery of cervix</t>
  </si>
  <si>
    <t>Conization of cervix</t>
  </si>
  <si>
    <t>Removal of cervix</t>
  </si>
  <si>
    <t>Removal of residual cervix</t>
  </si>
  <si>
    <t>Remove cervix, repair bowel</t>
  </si>
  <si>
    <t>D&amp;c of cervical stump</t>
  </si>
  <si>
    <t>Revision of cervix</t>
  </si>
  <si>
    <t>Dilation and curettage</t>
  </si>
  <si>
    <t>Myomectomy vag method</t>
  </si>
  <si>
    <t>Insert heyman uteri capsule</t>
  </si>
  <si>
    <t>Reopen fallopian tube</t>
  </si>
  <si>
    <t>Endometr ablate, thermal</t>
  </si>
  <si>
    <t>Laparoscopic myomectomy</t>
  </si>
  <si>
    <t>Laparo-myomectomy, complex</t>
  </si>
  <si>
    <t>Laparo-asst vag hysterectomy</t>
  </si>
  <si>
    <t>Hysteroscopy, dx, sep proc</t>
  </si>
  <si>
    <t>Hysteroscopy, biopsy</t>
  </si>
  <si>
    <t>Hysteroscopy, lysis</t>
  </si>
  <si>
    <t>Hysteroscopy, resect septum</t>
  </si>
  <si>
    <t>Hysteroscopy, remove myoma</t>
  </si>
  <si>
    <t>Hysteroscopy, remove fb</t>
  </si>
  <si>
    <t>Hysteroscopy, ablation</t>
  </si>
  <si>
    <t>Hysteroscopy, sterilization</t>
  </si>
  <si>
    <t>Laparoscopy, lysis</t>
  </si>
  <si>
    <t>Laparoscopy, remove adnexa</t>
  </si>
  <si>
    <t>Laparoscopy, excise lesions</t>
  </si>
  <si>
    <t>Laparoscopy, tubal cautery</t>
  </si>
  <si>
    <t>Laparoscopy, tubal block</t>
  </si>
  <si>
    <t>Laparoscopy, fimbrioplasty</t>
  </si>
  <si>
    <t>Laparoscopy, salpingostomy</t>
  </si>
  <si>
    <t>Drainage of ovarian cyst(s)</t>
  </si>
  <si>
    <t>Drain ovary abscess, open</t>
  </si>
  <si>
    <t>Biopsy of ovary(s)</t>
  </si>
  <si>
    <t>Retrieval of oocyte</t>
  </si>
  <si>
    <t>Transfer of embryo</t>
  </si>
  <si>
    <t>D&amp; c after delivery</t>
  </si>
  <si>
    <t>Treatment of miscarriage</t>
  </si>
  <si>
    <t>Care of miscarriage</t>
  </si>
  <si>
    <t>Abortion</t>
  </si>
  <si>
    <t>Evacuate mole of uterus</t>
  </si>
  <si>
    <t>Remove cerclage suture</t>
  </si>
  <si>
    <t>Drain thyroid/tongue cyst</t>
  </si>
  <si>
    <t>Remove thyroid lesion</t>
  </si>
  <si>
    <t>Remove thyroid duct lesion</t>
  </si>
  <si>
    <t>Remove brain cavity fluid</t>
  </si>
  <si>
    <t>Injection into brain canal</t>
  </si>
  <si>
    <t>Remove brain canal fluid</t>
  </si>
  <si>
    <t>Brain canal shunt procedure</t>
  </si>
  <si>
    <t>Insert brain-fluid device</t>
  </si>
  <si>
    <t>Treat trigeminal nerve</t>
  </si>
  <si>
    <t>Treat trigeminal tract</t>
  </si>
  <si>
    <t>Brain surgery using computer</t>
  </si>
  <si>
    <t>Insrt/redo neurostim 1 array</t>
  </si>
  <si>
    <t>Implant neurostim arrays</t>
  </si>
  <si>
    <t>Revise/remove neuroreceiver</t>
  </si>
  <si>
    <t>Replace/irrigate catheter</t>
  </si>
  <si>
    <t>Replace/revise brain shunt</t>
  </si>
  <si>
    <t>Epidural lysis mult sessions</t>
  </si>
  <si>
    <t>Epidural lysis on single day</t>
  </si>
  <si>
    <t>Drain spinal cord cyst</t>
  </si>
  <si>
    <t>Needle biopsy, spinal cord</t>
  </si>
  <si>
    <t>Spinal fluid tap, diagnostic</t>
  </si>
  <si>
    <t>Drain cerebro spinal fluid</t>
  </si>
  <si>
    <t>Inject epidural patch</t>
  </si>
  <si>
    <t>Treat spinal cord lesion</t>
  </si>
  <si>
    <t>Treat spinal canal lesion</t>
  </si>
  <si>
    <t>Percutaneous diskectomy</t>
  </si>
  <si>
    <t>Injection into spinal artery</t>
  </si>
  <si>
    <t>Inject spine c/t</t>
  </si>
  <si>
    <t>Inject spine l/s (cd)</t>
  </si>
  <si>
    <t>Inject spine w/cath, c/t</t>
  </si>
  <si>
    <t>Inject spine w/cath l/s (cd)</t>
  </si>
  <si>
    <t>Implant spinal canal cath</t>
  </si>
  <si>
    <t>Remove spinal canal catheter</t>
  </si>
  <si>
    <t>Insert spine infusion device</t>
  </si>
  <si>
    <t>Implant spine infusion pump</t>
  </si>
  <si>
    <t>Remove spine infusion device</t>
  </si>
  <si>
    <t>Remove spinal cord lesion</t>
  </si>
  <si>
    <t>Stimulation of spinal cord</t>
  </si>
  <si>
    <t>Implant neuroelectrodes</t>
  </si>
  <si>
    <t>Revise/remove neuroelectrode</t>
  </si>
  <si>
    <t>Insrt/redo spine n generator</t>
  </si>
  <si>
    <t>Revision of spinal shunt</t>
  </si>
  <si>
    <t>Removal of spinal shunt</t>
  </si>
  <si>
    <t>Nblock inj, phrenic</t>
  </si>
  <si>
    <t>Nblock inj, brachial plexus</t>
  </si>
  <si>
    <t>Nblock inj, axillary</t>
  </si>
  <si>
    <t>Nblock inj, intercost, sng</t>
  </si>
  <si>
    <t>Nblock inj, intercost, mlt</t>
  </si>
  <si>
    <t>Nblock inj, pudendal</t>
  </si>
  <si>
    <t>Inj paravertebral c/t</t>
  </si>
  <si>
    <t>Inj paravertebral c/t add-on</t>
  </si>
  <si>
    <t>Inj paravertebral l/s</t>
  </si>
  <si>
    <t>Inj paravertebral l/s add-on</t>
  </si>
  <si>
    <t>Inj foramen epidural c/t</t>
  </si>
  <si>
    <t>Inj foramen epidural add-on</t>
  </si>
  <si>
    <t>Inj foramen epidural l/s</t>
  </si>
  <si>
    <t>Nblock, stellate ganglion</t>
  </si>
  <si>
    <t>Nblock inj, hypogas plxs</t>
  </si>
  <si>
    <t>Nblock, lumbar/thoracic</t>
  </si>
  <si>
    <t>Nblock inj, celiac pelus</t>
  </si>
  <si>
    <t>Insrt/redo pn/gastr stimul</t>
  </si>
  <si>
    <t>Revise/rmv pn/gastr stimul</t>
  </si>
  <si>
    <t>Injection treatment of nerve</t>
  </si>
  <si>
    <t>Destr paravertebrl nerve l/s</t>
  </si>
  <si>
    <t>Destr paravertebral n add-on</t>
  </si>
  <si>
    <t>Destr paravertebrl nerve c/t</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</si>
  <si>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</si>
  <si>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</si>
  <si>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</si>
  <si>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</si>
  <si>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</si>
  <si>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</si>
  <si>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</si>
  <si>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</si>
  <si>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</si>
  <si>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</si>
  <si>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</si>
  <si>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</si>
  <si>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</si>
  <si>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</si>
  <si>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</si>
  <si>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</si>
  <si>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</si>
  <si>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</si>
  <si>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</si>
  <si>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</si>
  <si>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</si>
  <si>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</si>
  <si>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</si>
  <si>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</si>
  <si>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</si>
  <si>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</si>
  <si>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</si>
  <si>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</si>
  <si>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</si>
  <si>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</si>
  <si>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</si>
  <si>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</si>
  <si>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</si>
  <si>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Remove sympathetic nerves</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</si>
  <si>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</si>
  <si>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</si>
  <si>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</si>
  <si>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</si>
  <si>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</si>
  <si>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</si>
  <si>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</si>
  <si>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</si>
  <si>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</si>
  <si>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</si>
  <si>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</si>
  <si>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</si>
  <si>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</si>
  <si>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</si>
  <si>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</si>
  <si>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 or neck</t>
  </si>
  <si>
    <t>Nerve graft, hand or foot</t>
  </si>
  <si>
    <t>Nerve graft, arm or leg</t>
  </si>
  <si>
    <t>Nerve graft add-on</t>
  </si>
  <si>
    <t>Nerve pedicle transfer</t>
  </si>
  <si>
    <t>Revise eye</t>
  </si>
  <si>
    <t>Revise eye with implant</t>
  </si>
  <si>
    <t>Removal of eye</t>
  </si>
  <si>
    <t>Remove eye/insert implant</t>
  </si>
  <si>
    <t>Remove eye/attach implant</t>
  </si>
  <si>
    <t>Remove eye/revise socket</t>
  </si>
  <si>
    <t>Insert ocular implant</t>
  </si>
  <si>
    <t>Attach ocular implant</t>
  </si>
  <si>
    <t>Revise ocular implant</t>
  </si>
  <si>
    <t>Reinsert ocular implant</t>
  </si>
  <si>
    <t>Removal of ocular implant</t>
  </si>
  <si>
    <t>Remove foreign body from eye</t>
  </si>
  <si>
    <t>Repair of eye wound</t>
  </si>
  <si>
    <t>Repair of eye socket wound</t>
  </si>
  <si>
    <t>Removal of eye lesion</t>
  </si>
  <si>
    <t>Biopsy of cornea</t>
  </si>
  <si>
    <t>Corneal transplant</t>
  </si>
  <si>
    <t>Revise cornea with implant</t>
  </si>
  <si>
    <t>Correction of astigmatism</t>
  </si>
  <si>
    <t>Ocular reconst, transplant</t>
  </si>
  <si>
    <t>Drainage of eye</t>
  </si>
  <si>
    <t>Relieve inner eye pressure</t>
  </si>
  <si>
    <t>Incision of eye</t>
  </si>
  <si>
    <t>Incise inner eye adhesions</t>
  </si>
  <si>
    <t>Remove eye lesion</t>
  </si>
  <si>
    <t>Remove implant of eye</t>
  </si>
  <si>
    <t>Remove blood clot from eye</t>
  </si>
  <si>
    <t>Injection treatment of eye</t>
  </si>
  <si>
    <t>Glaucoma surgery</t>
  </si>
  <si>
    <t>Implant eye shunt</t>
  </si>
  <si>
    <t>Revise eye shunt</t>
  </si>
  <si>
    <t>Repair eye lesion</t>
  </si>
  <si>
    <t>Repair/graft eye lesion</t>
  </si>
  <si>
    <t>Follow-up surgery of eye</t>
  </si>
  <si>
    <t>Incision of iris</t>
  </si>
  <si>
    <t>Remove iris and lesion</t>
  </si>
  <si>
    <t>Removal of iris</t>
  </si>
  <si>
    <t>Repair iris &amp; ciliary body</t>
  </si>
  <si>
    <t>Destruction, ciliary body</t>
  </si>
  <si>
    <t>Ciliary transsleral therapy</t>
  </si>
  <si>
    <t>Ciliary endoscopic ablation</t>
  </si>
  <si>
    <t>After cataract laser surgery</t>
  </si>
  <si>
    <t>Reposition intraocular lens</t>
  </si>
  <si>
    <t>Removal of lens lesion</t>
  </si>
  <si>
    <t>Removal of lens material</t>
  </si>
  <si>
    <t>Extraction of lens</t>
  </si>
  <si>
    <t>Cataract surgery, complex</t>
  </si>
  <si>
    <t>Cataract surg w/iol, 1 stage</t>
  </si>
  <si>
    <t>Insert lens prosthesis</t>
  </si>
  <si>
    <t>Exchange lens prosthesis</t>
  </si>
  <si>
    <t>Partial removal of eye fluid</t>
  </si>
  <si>
    <t>Release of eye fluid</t>
  </si>
  <si>
    <t>Replace eye fluid</t>
  </si>
  <si>
    <t>Implant eye drug system</t>
  </si>
  <si>
    <t>Incise inner eye strands</t>
  </si>
  <si>
    <t>Laser surgery, eye strands</t>
  </si>
  <si>
    <t>Removal of inner eye fluid</t>
  </si>
  <si>
    <t>Strip retinal membrane</t>
  </si>
  <si>
    <t>Laser treatment of retina</t>
  </si>
  <si>
    <t>Repair detached retina</t>
  </si>
  <si>
    <t>Rerepair detached retina</t>
  </si>
  <si>
    <t>Release encircling material</t>
  </si>
  <si>
    <t>Remove eye implant material</t>
  </si>
  <si>
    <t>Treatment of retina</t>
  </si>
  <si>
    <t>Treatment of retinal lesion</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</si>
  <si>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</si>
  <si>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</si>
  <si>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</si>
  <si>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</si>
  <si>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</si>
  <si>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</si>
  <si>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</si>
  <si>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</si>
  <si>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</si>
  <si>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</si>
  <si>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</si>
  <si>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</si>
  <si>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Biopsy, eye muscle</t>
  </si>
  <si>
    <t>Explore/biopsy eye socket</t>
  </si>
  <si>
    <t>Explore/drain eye socket</t>
  </si>
  <si>
    <t>Explore/treat eye socket</t>
  </si>
  <si>
    <t>Aspiration, orbital contents</t>
  </si>
  <si>
    <t>Explr/decompress eye socket</t>
  </si>
  <si>
    <t>Insert eye socket implant</t>
  </si>
  <si>
    <t>Revise eye socket implant</t>
  </si>
  <si>
    <t>Decompress optic nerve</t>
  </si>
  <si>
    <t>Incision of eyelid fold</t>
  </si>
  <si>
    <t>Remove eyelid lesion(s)</t>
  </si>
  <si>
    <t>Revise eyelashes</t>
  </si>
  <si>
    <t>Repair brow defect</t>
  </si>
  <si>
    <t>Repair eyelid defect</t>
  </si>
  <si>
    <t>Revise eyelid defect</t>
  </si>
  <si>
    <t>Correction eyelid w/implant</t>
  </si>
  <si>
    <t>Repair eyelid wound</t>
  </si>
  <si>
    <t>Reconstruction of eyelid</t>
  </si>
  <si>
    <t>Remove eyelid lining lesion</t>
  </si>
  <si>
    <t>Revise/graft eyelid lining</t>
  </si>
  <si>
    <t>Revise eyelid lining</t>
  </si>
  <si>
    <t>Separate eyelid adhesions</t>
  </si>
  <si>
    <t>Harvest eye tissue, alograft</t>
  </si>
  <si>
    <t>Removal of tear gland</t>
  </si>
  <si>
    <t>Partial removal, tear gland</t>
  </si>
  <si>
    <t>Biopsy of tear gland</t>
  </si>
  <si>
    <t>Removal of tear sac</t>
  </si>
  <si>
    <t>Biopsy of tear sac</t>
  </si>
  <si>
    <t>Remove tear gland lesion</t>
  </si>
  <si>
    <t>Repair tear ducts</t>
  </si>
  <si>
    <t>Create tear sac drain</t>
  </si>
  <si>
    <t>Create tear duct drain</t>
  </si>
  <si>
    <t>Close tear system fistula</t>
  </si>
  <si>
    <t>Probe nasolacrimal duct</t>
  </si>
  <si>
    <t>Remove external ear, partial</t>
  </si>
  <si>
    <t>Removal of external ear</t>
  </si>
  <si>
    <t>Remove ear canal lesion(s)</t>
  </si>
  <si>
    <t>Extensive ear canal surgery</t>
  </si>
  <si>
    <t>Clear outer ear canal</t>
  </si>
  <si>
    <t>Revise external ear</t>
  </si>
  <si>
    <t>Rebuild outer ear canal</t>
  </si>
  <si>
    <t>Incision of eardrum</t>
  </si>
  <si>
    <t>Create eardrum opening</t>
  </si>
  <si>
    <t>Exploration of middle ear</t>
  </si>
  <si>
    <t>Eardrum revision</t>
  </si>
  <si>
    <t>Mastoidectomy</t>
  </si>
  <si>
    <t>Remove mastoid structures</t>
  </si>
  <si>
    <t>Extensive mastoid surgery</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</si>
  <si>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</si>
  <si>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</si>
  <si>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</si>
  <si>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</si>
  <si>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</si>
  <si>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</si>
  <si>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</si>
  <si>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</si>
  <si>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</si>
  <si>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</si>
  <si>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</si>
  <si>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</si>
  <si>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Remove/repair hearing aid</t>
  </si>
  <si>
    <t>Implant temple bone w/stimul</t>
  </si>
  <si>
    <t>Temple bne implnt w/stimulat</t>
  </si>
  <si>
    <t>Temple bone implant revision</t>
  </si>
  <si>
    <t>Revise temple bone implant</t>
  </si>
  <si>
    <t>Release facial nerve</t>
  </si>
  <si>
    <t>Repair facial nerve</t>
  </si>
  <si>
    <t>Incise inner ear</t>
  </si>
  <si>
    <t>Explore inner ear</t>
  </si>
  <si>
    <t>Establish inner ear window</t>
  </si>
  <si>
    <t>Revise inner ear window</t>
  </si>
  <si>
    <t>Remove inner ear</t>
  </si>
  <si>
    <t>Remove inner ear &amp; mastoid</t>
  </si>
  <si>
    <t>Incise inner ear nerve</t>
  </si>
  <si>
    <t>Implant cochlear device</t>
  </si>
  <si>
    <t>June 1, 2013</t>
  </si>
  <si>
    <t>WV Medicaid Amount</t>
  </si>
  <si>
    <t>Injection(s), diagnostic or therapeutic agent, paravertebral facet (zygapophyseal) joint (or nerves innervating that joint) with image guidance (fluoroscopy or CT), cervical or thoracic; 1st/initial level.</t>
  </si>
  <si>
    <t>second level Injection, cervical or thoracic; single level.</t>
  </si>
  <si>
    <t>third and any additional level(s) – This code would only be used once per day and once on a claim, which means if there are injections at 4 or 5 levels, they are not separately coded – you can only code and bill for injections at 3 levels.</t>
  </si>
  <si>
    <t>Injection(s), diagnostic or therapeutic agent, paravertebral facet (zygapophyseal) joint (or nerves innervating that joint) with image guidance (fluoroscopy or CT), lumbar or sacral; 1st/initial level.</t>
  </si>
  <si>
    <t>second level Injection, lumbar or sacral; single level.</t>
  </si>
  <si>
    <t>third and any additional level(s) – This code would only be used once per claim, which means if there are injections at 4 or 5 levels, they are not separately coded – you can only code and bill for injections at 3 levels.</t>
  </si>
  <si>
    <r>
      <t>Disclaimer:</t>
    </r>
    <r>
      <rPr>
        <sz val="10"/>
        <color indexed="8"/>
        <rFont val="Verdana"/>
        <family val="2"/>
      </rPr>
      <t xml:space="preserve"> </t>
    </r>
    <r>
      <rPr>
        <sz val="10"/>
        <color indexed="30"/>
        <rFont val="Verdana"/>
        <family val="2"/>
      </rPr>
      <t>Note that the absence or presence of a reimbursement code and its associated allowance on these pages does not guarantee Medicaid coverage of the item or procedure. Please refer to the appropriate West Virginia Medicaid provider manual for coverage determination.</t>
    </r>
  </si>
  <si>
    <t>N/A</t>
  </si>
  <si>
    <t>Stereotactic computer Assisted - (navigational) procedure; cranial; extradural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</si>
</sst>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quot;$&quot;#,##0.00"/>
  </numFmts>
  <fonts count="10" x14ac:knownFonts="1">
    <font>
      <sz val="11"/>
      <color theme="1"/>
      <name val="Calibri"/>
      <family val="2"/>
      <scheme val="minor"/>
    </font>
    <font>
      <u/>
      <sz val="10"/>
      <color indexed="12"/>
      <name val="MS Sans Serif"/>
      <family val="2"/>
    </font>
    <font>
      <u/>
      <sz val="10"/>
      <color indexed="12"/>
      <name val="Arial"/>
      <family val="2"/>
    </font>
    <font>
      <sz val="10"/>
      <name val="Arial"/>
      <family val="2"/>
    </font>
    <font>
      <b/>
      <sz val="10"/>
      <name val="Arial"/>
      <family val="2"/>
    </font>
    <font>
      <sz val="14"/>
      <name val="Arial"/>
      <family val="2"/>
    </font>
    <font>
      <sz val="10"/>
      <name val="Arial"/>
    </font>
    <font>
      <sz val="10"/>
      <color indexed="8"/>
      <name val="Verdana"/>
      <family val="2"/>
    </font>
    <font>
      <sz val="10"/>
      <color indexed="30"/>
      <name val="Verdana"/>
      <family val="2"/>
    </font>
    <font>
      <b/>
      <sz val="10"/>
      <color rgb="FF000000"/>
      <name val="Verdana"/>
      <family val="2"/>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0" fontId="6" fillId="0" borderId="0"/>
  </cellStyleXfs>
  <cellXfs count="94">
    <xf numFmtId="0" fontId="0" fillId="0" borderId="0" xfId="0"/>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5" fillId="0" borderId="0" xfId="0" applyNumberFormat="1" applyFont="1" applyFill="1" applyBorder="1" applyAlignment="1">
      <alignment horizontal="left"/>
    </xf>
    <xf numFmtId="15" fontId="5" fillId="0" borderId="0" xfId="0" quotePrefix="1" applyNumberFormat="1" applyFont="1" applyFill="1" applyBorder="1" applyAlignment="1">
      <alignment horizontal="left"/>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0" fontId="0" fillId="0" borderId="0" xfId="0"/>
    <xf numFmtId="0" fontId="0" fillId="0" borderId="0" xfId="0" quotePrefix="1" applyNumberFormat="1"/>
    <xf numFmtId="164" fontId="3" fillId="0" borderId="0" xfId="0" applyNumberFormat="1" applyFont="1" applyAlignment="1">
      <alignment horizontal="left"/>
    </xf>
    <xf numFmtId="164" fontId="3" fillId="0" borderId="0" xfId="0" applyNumberFormat="1" applyFont="1" applyAlignment="1">
      <alignment horizontal="center"/>
    </xf>
    <xf numFmtId="164" fontId="0" fillId="0" borderId="0" xfId="0" applyNumberFormat="1" applyAlignment="1">
      <alignment horizontal="right"/>
    </xf>
    <xf numFmtId="164" fontId="4" fillId="0" borderId="0" xfId="0" applyNumberFormat="1" applyFont="1" applyAlignment="1">
      <alignment horizontal="left"/>
    </xf>
    <xf numFmtId="164" fontId="4" fillId="0" borderId="0" xfId="0" applyNumberFormat="1" applyFont="1" applyAlignment="1">
      <alignment horizontal="left" wrapText="1"/>
    </xf>
    <xf numFmtId="164" fontId="4" fillId="0" borderId="0" xfId="0" applyNumberFormat="1" applyFont="1" applyAlignment="1">
      <alignment horizontal="center" wrapText="1"/>
    </xf>
    <xf numFmtId="164" fontId="2" fillId="0" borderId="0" xfId="1" applyNumberFormat="1" applyFont="1" applyAlignment="1">
      <alignment wrapText="1"/>
    </xf>
    <xf numFmtId="164" fontId="0" fillId="0" borderId="0" xfId="0" applyNumberFormat="1" applyAlignment="1"/>
    <xf numFmtId="0" fontId="6" fillId="0" borderId="0" xfId="2"/>
    <xf numFmtId="164" fontId="6" fillId="0" borderId="0" xfId="2" applyNumberFormat="1"/>
    <xf numFmtId="164" fontId="3" fillId="0" borderId="0" xfId="2" applyNumberFormat="1" applyFont="1" applyAlignment="1">
      <alignment horizontal="left"/>
    </xf>
    <xf numFmtId="164" fontId="3" fillId="0" borderId="0" xfId="2" applyNumberFormat="1" applyFont="1" applyAlignment="1">
      <alignment horizontal="center"/>
    </xf>
    <xf numFmtId="164" fontId="6" fillId="0" borderId="0" xfId="2" applyNumberFormat="1" applyAlignment="1">
      <alignment horizontal="right"/>
    </xf>
    <xf numFmtId="164" fontId="4" fillId="0" borderId="0" xfId="2" applyNumberFormat="1" applyFont="1" applyAlignment="1">
      <alignment horizontal="left"/>
    </xf>
    <xf numFmtId="164" fontId="4" fillId="0" borderId="0" xfId="2" applyNumberFormat="1" applyFont="1" applyAlignment="1">
      <alignment horizontal="left" wrapText="1"/>
    </xf>
    <xf numFmtId="164" fontId="4" fillId="0" borderId="0" xfId="2" applyNumberFormat="1" applyFont="1" applyAlignment="1">
      <alignment horizontal="center" wrapText="1"/>
    </xf>
    <xf numFmtId="0" fontId="5" fillId="0" borderId="0" xfId="2" applyNumberFormat="1" applyFont="1" applyFill="1" applyBorder="1" applyAlignment="1">
      <alignment horizontal="left"/>
    </xf>
    <xf numFmtId="15" fontId="5" fillId="0" borderId="0" xfId="2" quotePrefix="1" applyNumberFormat="1" applyFont="1" applyFill="1" applyBorder="1" applyAlignment="1">
      <alignment horizontal="left"/>
    </xf>
    <xf numFmtId="0" fontId="3" fillId="0" borderId="0" xfId="2" applyFont="1"/>
    <xf numFmtId="43" fontId="6" fillId="0" borderId="0" xfId="2" applyNumberFormat="1"/>
    <xf numFmtId="0" fontId="6" fillId="0" borderId="0" xfId="2" applyNumberFormat="1" applyAlignment="1">
      <alignment horizontal="left"/>
    </xf>
    <xf numFmtId="43" fontId="0" fillId="0" borderId="0" xfId="0" quotePrefix="1" applyNumberFormat="1"/>
    <xf numFmtId="0" fontId="0" fillId="0" borderId="0" xfId="0" quotePrefix="1" applyNumberFormat="1" applyAlignment="1">
      <alignment horizontal="left"/>
    </xf>
    <xf numFmtId="43" fontId="0" fillId="0" borderId="0" xfId="0" quotePrefix="1" applyNumberFormat="1" applyAlignment="1">
      <alignment horizontal="right"/>
    </xf>
    <xf numFmtId="164" fontId="3" fillId="0" borderId="0" xfId="0" applyNumberFormat="1" applyFont="1" applyAlignment="1">
      <alignment horizontal="left" wrapText="1"/>
    </xf>
    <xf numFmtId="164" fontId="0" fillId="0" borderId="0" xfId="0" applyNumberFormat="1" applyAlignment="1"/>
    <xf numFmtId="0" fontId="9" fillId="0" borderId="0" xfId="2" applyFont="1" applyAlignment="1">
      <alignment horizontal="left" wrapText="1"/>
    </xf>
    <xf numFmtId="164" fontId="3" fillId="0" borderId="0" xfId="2" applyNumberFormat="1" applyFont="1" applyAlignment="1">
      <alignment horizontal="left" wrapText="1"/>
    </xf>
    <xf numFmtId="164" fontId="6" fillId="0" borderId="0" xfId="2" applyNumberFormat="1" applyAlignment="1"/>
  </cellXfs>
  <cellStyles count="3">
    <cellStyle name="Hyperlink"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tabSelected="1" topLeftCell="A7" workbookViewId="0">
      <selection activeCell="H15" sqref="H15"/>
    </sheetView>
  </sheetViews>
  <sheetFormatPr defaultRowHeight="15" x14ac:dyDescent="0.25"/>
  <cols>
    <col min="3" max="3" width="11.2851562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 t="s">
        <v>0</v>
      </c>
      <c r="B5" s="4"/>
      <c r="C5" s="4"/>
      <c r="D5" s="5"/>
      <c r="E5" s="5"/>
      <c r="F5" s="5"/>
    </row>
    <row r="6" spans="1:8" x14ac:dyDescent="0.25">
      <c r="A6" s="6" t="s">
        <v>1</v>
      </c>
      <c r="B6" s="4"/>
      <c r="C6" s="4"/>
      <c r="D6" s="5"/>
      <c r="E6" s="5"/>
      <c r="F6" s="5"/>
    </row>
    <row r="7" spans="1:8" x14ac:dyDescent="0.25">
      <c r="A7" s="3"/>
      <c r="B7" s="4"/>
      <c r="C7" s="4"/>
      <c r="D7" s="5"/>
      <c r="E7" s="5"/>
      <c r="F7" s="5"/>
    </row>
    <row r="8" spans="1:8" x14ac:dyDescent="0.25">
      <c r="A8" s="68" t="s">
        <v>2</v>
      </c>
      <c r="B8" s="4"/>
      <c r="C8" s="4"/>
      <c r="D8" s="5"/>
      <c r="E8" s="5"/>
      <c r="F8" s="5"/>
    </row>
    <row r="9" spans="1:8" x14ac:dyDescent="0.25">
      <c r="A9" s="3"/>
      <c r="B9" s="4"/>
      <c r="C9" s="4"/>
      <c r="D9" s="5"/>
      <c r="E9" s="5"/>
      <c r="F9" s="5"/>
    </row>
    <row r="10" spans="1:8" x14ac:dyDescent="0.25">
      <c r="A10" s="89"/>
      <c r="B10" s="89"/>
      <c r="C10" s="89"/>
      <c r="D10" s="90"/>
      <c r="E10" s="90"/>
      <c r="F10" s="90"/>
    </row>
    <row r="12" spans="1:8" ht="72.75" customHeight="1" x14ac:dyDescent="0.25">
      <c r="A12" s="91" t="s">
        <v>1692</v>
      </c>
      <c r="B12" s="91"/>
      <c r="C12" s="91"/>
      <c r="D12" s="91"/>
      <c r="E12" s="91"/>
      <c r="F12" s="91"/>
    </row>
    <row r="13" spans="1:8" x14ac:dyDescent="0.25">
      <c r="A13" s="3"/>
      <c r="B13" s="4"/>
      <c r="C13" s="4"/>
      <c r="D13" s="5"/>
      <c r="E13" s="5"/>
      <c r="F13" s="5"/>
    </row>
    <row r="14" spans="1:8" ht="39" x14ac:dyDescent="0.25">
      <c r="A14" s="7" t="s">
        <v>3</v>
      </c>
      <c r="B14" s="8" t="s">
        <v>4</v>
      </c>
      <c r="C14" s="8" t="s">
        <v>5</v>
      </c>
      <c r="D14" s="80" t="s">
        <v>22</v>
      </c>
      <c r="E14" s="70"/>
      <c r="F14" s="80" t="s">
        <v>1685</v>
      </c>
    </row>
    <row r="15" spans="1:8" x14ac:dyDescent="0.25">
      <c r="A15" s="87">
        <v>10121</v>
      </c>
      <c r="B15" s="1"/>
      <c r="C15" s="2" t="s">
        <v>7</v>
      </c>
      <c r="D15" s="86">
        <v>568.08000000000004</v>
      </c>
      <c r="E15" s="86"/>
      <c r="F15" s="86">
        <f t="shared" ref="F15:F78" si="0">D15*0.9</f>
        <v>511.27200000000005</v>
      </c>
      <c r="H15" s="63"/>
    </row>
    <row r="16" spans="1:8" x14ac:dyDescent="0.25">
      <c r="A16" s="87">
        <v>10180</v>
      </c>
      <c r="B16" s="1"/>
      <c r="C16" s="2" t="s">
        <v>7</v>
      </c>
      <c r="D16" s="86">
        <v>668.03</v>
      </c>
      <c r="E16" s="86"/>
      <c r="F16" s="86">
        <f t="shared" si="0"/>
        <v>601.22699999999998</v>
      </c>
      <c r="H16" s="63"/>
    </row>
    <row r="17" spans="1:8" x14ac:dyDescent="0.25">
      <c r="A17" s="87">
        <v>11010</v>
      </c>
      <c r="B17" s="1"/>
      <c r="C17" s="2" t="s">
        <v>7</v>
      </c>
      <c r="D17" s="86">
        <v>170.35</v>
      </c>
      <c r="E17" s="86"/>
      <c r="F17" s="86">
        <f t="shared" si="0"/>
        <v>153.315</v>
      </c>
      <c r="H17" s="63"/>
    </row>
    <row r="18" spans="1:8" x14ac:dyDescent="0.25">
      <c r="A18" s="87">
        <v>11011</v>
      </c>
      <c r="B18" s="1"/>
      <c r="C18" s="2" t="s">
        <v>7</v>
      </c>
      <c r="D18" s="86">
        <v>170.35</v>
      </c>
      <c r="E18" s="86"/>
      <c r="F18" s="86">
        <f t="shared" si="0"/>
        <v>153.315</v>
      </c>
      <c r="H18" s="63"/>
    </row>
    <row r="19" spans="1:8" x14ac:dyDescent="0.25">
      <c r="A19" s="87">
        <v>11012</v>
      </c>
      <c r="B19" s="1"/>
      <c r="C19" s="2" t="s">
        <v>7</v>
      </c>
      <c r="D19" s="86">
        <v>170.35</v>
      </c>
      <c r="E19" s="86"/>
      <c r="F19" s="86">
        <f t="shared" si="0"/>
        <v>153.315</v>
      </c>
      <c r="H19" s="63"/>
    </row>
    <row r="20" spans="1:8" x14ac:dyDescent="0.25">
      <c r="A20" s="87">
        <v>11042</v>
      </c>
      <c r="B20" s="1"/>
      <c r="C20" s="2" t="s">
        <v>7</v>
      </c>
      <c r="D20" s="86">
        <v>106.17</v>
      </c>
      <c r="E20" s="86"/>
      <c r="F20" s="86">
        <f t="shared" si="0"/>
        <v>95.552999999999997</v>
      </c>
      <c r="H20" s="63"/>
    </row>
    <row r="21" spans="1:8" x14ac:dyDescent="0.25">
      <c r="A21" s="87">
        <v>11043</v>
      </c>
      <c r="B21" s="1"/>
      <c r="C21" s="2" t="s">
        <v>7</v>
      </c>
      <c r="D21" s="86">
        <v>106.17</v>
      </c>
      <c r="E21" s="86"/>
      <c r="F21" s="86">
        <f t="shared" si="0"/>
        <v>95.552999999999997</v>
      </c>
      <c r="H21" s="63"/>
    </row>
    <row r="22" spans="1:8" x14ac:dyDescent="0.25">
      <c r="A22" s="87">
        <v>11044</v>
      </c>
      <c r="B22" s="1"/>
      <c r="C22" s="2" t="s">
        <v>7</v>
      </c>
      <c r="D22" s="86">
        <v>295.55</v>
      </c>
      <c r="E22" s="86"/>
      <c r="F22" s="86">
        <f t="shared" si="0"/>
        <v>265.995</v>
      </c>
      <c r="H22" s="63"/>
    </row>
    <row r="23" spans="1:8" x14ac:dyDescent="0.25">
      <c r="A23" s="87">
        <v>11404</v>
      </c>
      <c r="B23" s="1"/>
      <c r="C23" s="2" t="s">
        <v>7</v>
      </c>
      <c r="D23" s="86">
        <v>568.08000000000004</v>
      </c>
      <c r="E23" s="86"/>
      <c r="F23" s="86">
        <f t="shared" si="0"/>
        <v>511.27200000000005</v>
      </c>
      <c r="H23" s="63"/>
    </row>
    <row r="24" spans="1:8" x14ac:dyDescent="0.25">
      <c r="A24" s="87">
        <v>11406</v>
      </c>
      <c r="B24" s="1"/>
      <c r="C24" s="2" t="s">
        <v>7</v>
      </c>
      <c r="D24" s="86">
        <v>568.08000000000004</v>
      </c>
      <c r="E24" s="86"/>
      <c r="F24" s="86">
        <f t="shared" si="0"/>
        <v>511.27200000000005</v>
      </c>
      <c r="H24" s="63"/>
    </row>
    <row r="25" spans="1:8" x14ac:dyDescent="0.25">
      <c r="A25" s="87">
        <v>11424</v>
      </c>
      <c r="B25" s="1"/>
      <c r="C25" s="2" t="s">
        <v>7</v>
      </c>
      <c r="D25" s="86">
        <v>568.08000000000004</v>
      </c>
      <c r="E25" s="86"/>
      <c r="F25" s="86">
        <f t="shared" si="0"/>
        <v>511.27200000000005</v>
      </c>
      <c r="H25" s="63"/>
    </row>
    <row r="26" spans="1:8" x14ac:dyDescent="0.25">
      <c r="A26" s="87">
        <v>11426</v>
      </c>
      <c r="B26" s="1"/>
      <c r="C26" s="2" t="s">
        <v>7</v>
      </c>
      <c r="D26" s="86">
        <v>841.2</v>
      </c>
      <c r="E26" s="86"/>
      <c r="F26" s="86">
        <f t="shared" si="0"/>
        <v>757.08</v>
      </c>
      <c r="H26" s="63"/>
    </row>
    <row r="27" spans="1:8" x14ac:dyDescent="0.25">
      <c r="A27" s="87">
        <v>11444</v>
      </c>
      <c r="B27" s="1"/>
      <c r="C27" s="2" t="s">
        <v>7</v>
      </c>
      <c r="D27" s="86">
        <v>295.55</v>
      </c>
      <c r="E27" s="86"/>
      <c r="F27" s="86">
        <f t="shared" si="0"/>
        <v>265.995</v>
      </c>
      <c r="H27" s="63"/>
    </row>
    <row r="28" spans="1:8" x14ac:dyDescent="0.25">
      <c r="A28" s="87">
        <v>11446</v>
      </c>
      <c r="B28" s="1"/>
      <c r="C28" s="2" t="s">
        <v>7</v>
      </c>
      <c r="D28" s="86">
        <v>841.2</v>
      </c>
      <c r="E28" s="86"/>
      <c r="F28" s="86">
        <f t="shared" si="0"/>
        <v>757.08</v>
      </c>
      <c r="H28" s="63"/>
    </row>
    <row r="29" spans="1:8" x14ac:dyDescent="0.25">
      <c r="A29" s="87">
        <v>11450</v>
      </c>
      <c r="B29" s="1"/>
      <c r="C29" s="2" t="s">
        <v>7</v>
      </c>
      <c r="D29" s="86">
        <v>841.2</v>
      </c>
      <c r="E29" s="86"/>
      <c r="F29" s="86">
        <f t="shared" si="0"/>
        <v>757.08</v>
      </c>
      <c r="H29" s="63"/>
    </row>
    <row r="30" spans="1:8" x14ac:dyDescent="0.25">
      <c r="A30" s="87">
        <v>11451</v>
      </c>
      <c r="B30" s="1"/>
      <c r="C30" s="2" t="s">
        <v>7</v>
      </c>
      <c r="D30" s="86">
        <v>841.2</v>
      </c>
      <c r="E30" s="86"/>
      <c r="F30" s="86">
        <f t="shared" si="0"/>
        <v>757.08</v>
      </c>
      <c r="H30" s="63"/>
    </row>
    <row r="31" spans="1:8" x14ac:dyDescent="0.25">
      <c r="A31" s="87">
        <v>11462</v>
      </c>
      <c r="B31" s="1"/>
      <c r="C31" s="2" t="s">
        <v>7</v>
      </c>
      <c r="D31" s="86">
        <v>841.2</v>
      </c>
      <c r="E31" s="86"/>
      <c r="F31" s="86">
        <f t="shared" si="0"/>
        <v>757.08</v>
      </c>
      <c r="H31" s="63"/>
    </row>
    <row r="32" spans="1:8" x14ac:dyDescent="0.25">
      <c r="A32" s="87">
        <v>11463</v>
      </c>
      <c r="B32" s="1"/>
      <c r="C32" s="2" t="s">
        <v>7</v>
      </c>
      <c r="D32" s="86">
        <v>841.2</v>
      </c>
      <c r="E32" s="86"/>
      <c r="F32" s="86">
        <f t="shared" si="0"/>
        <v>757.08</v>
      </c>
      <c r="H32" s="63"/>
    </row>
    <row r="33" spans="1:8" x14ac:dyDescent="0.25">
      <c r="A33" s="87">
        <v>11470</v>
      </c>
      <c r="B33" s="1"/>
      <c r="C33" s="2" t="s">
        <v>7</v>
      </c>
      <c r="D33" s="86">
        <v>841.2</v>
      </c>
      <c r="E33" s="86"/>
      <c r="F33" s="86">
        <f t="shared" si="0"/>
        <v>757.08</v>
      </c>
      <c r="H33" s="63"/>
    </row>
    <row r="34" spans="1:8" x14ac:dyDescent="0.25">
      <c r="A34" s="87">
        <v>11471</v>
      </c>
      <c r="B34" s="1"/>
      <c r="C34" s="2" t="s">
        <v>7</v>
      </c>
      <c r="D34" s="86">
        <v>841.2</v>
      </c>
      <c r="E34" s="86"/>
      <c r="F34" s="86">
        <f t="shared" si="0"/>
        <v>757.08</v>
      </c>
      <c r="H34" s="63"/>
    </row>
    <row r="35" spans="1:8" x14ac:dyDescent="0.25">
      <c r="A35" s="87">
        <v>11604</v>
      </c>
      <c r="B35" s="1"/>
      <c r="C35" s="2" t="s">
        <v>7</v>
      </c>
      <c r="D35" s="86">
        <v>295.55</v>
      </c>
      <c r="E35" s="86"/>
      <c r="F35" s="86">
        <f t="shared" si="0"/>
        <v>265.995</v>
      </c>
      <c r="H35" s="63"/>
    </row>
    <row r="36" spans="1:8" x14ac:dyDescent="0.25">
      <c r="A36" s="87">
        <v>11606</v>
      </c>
      <c r="B36" s="1"/>
      <c r="C36" s="2" t="s">
        <v>7</v>
      </c>
      <c r="D36" s="86">
        <v>568.08000000000004</v>
      </c>
      <c r="E36" s="86"/>
      <c r="F36" s="86">
        <f t="shared" si="0"/>
        <v>511.27200000000005</v>
      </c>
      <c r="H36" s="63"/>
    </row>
    <row r="37" spans="1:8" x14ac:dyDescent="0.25">
      <c r="A37" s="87">
        <v>11624</v>
      </c>
      <c r="B37" s="1"/>
      <c r="C37" s="2" t="s">
        <v>7</v>
      </c>
      <c r="D37" s="86">
        <v>568.08000000000004</v>
      </c>
      <c r="E37" s="86"/>
      <c r="F37" s="86">
        <f t="shared" si="0"/>
        <v>511.27200000000005</v>
      </c>
      <c r="H37" s="63"/>
    </row>
    <row r="38" spans="1:8" x14ac:dyDescent="0.25">
      <c r="A38" s="87">
        <v>11626</v>
      </c>
      <c r="B38" s="1"/>
      <c r="C38" s="2" t="s">
        <v>7</v>
      </c>
      <c r="D38" s="86">
        <v>841.2</v>
      </c>
      <c r="E38" s="86"/>
      <c r="F38" s="86">
        <f t="shared" si="0"/>
        <v>757.08</v>
      </c>
      <c r="H38" s="63"/>
    </row>
    <row r="39" spans="1:8" x14ac:dyDescent="0.25">
      <c r="A39" s="87">
        <v>11644</v>
      </c>
      <c r="B39" s="1"/>
      <c r="C39" s="2" t="s">
        <v>7</v>
      </c>
      <c r="D39" s="86">
        <v>568.08000000000004</v>
      </c>
      <c r="E39" s="86"/>
      <c r="F39" s="86">
        <f t="shared" si="0"/>
        <v>511.27200000000005</v>
      </c>
      <c r="H39" s="63"/>
    </row>
    <row r="40" spans="1:8" x14ac:dyDescent="0.25">
      <c r="A40" s="87">
        <v>11646</v>
      </c>
      <c r="B40" s="1"/>
      <c r="C40" s="2" t="s">
        <v>7</v>
      </c>
      <c r="D40" s="86">
        <v>841.2</v>
      </c>
      <c r="E40" s="86"/>
      <c r="F40" s="86">
        <f t="shared" si="0"/>
        <v>757.08</v>
      </c>
      <c r="H40" s="63"/>
    </row>
    <row r="41" spans="1:8" x14ac:dyDescent="0.25">
      <c r="A41" s="87">
        <v>11770</v>
      </c>
      <c r="B41" s="1"/>
      <c r="C41" s="2" t="s">
        <v>7</v>
      </c>
      <c r="D41" s="86">
        <v>841.2</v>
      </c>
      <c r="E41" s="86"/>
      <c r="F41" s="86">
        <f t="shared" si="0"/>
        <v>757.08</v>
      </c>
      <c r="H41" s="63"/>
    </row>
    <row r="42" spans="1:8" x14ac:dyDescent="0.25">
      <c r="A42" s="87">
        <v>11771</v>
      </c>
      <c r="B42" s="1"/>
      <c r="C42" s="2" t="s">
        <v>7</v>
      </c>
      <c r="D42" s="86">
        <v>841.2</v>
      </c>
      <c r="E42" s="86"/>
      <c r="F42" s="86">
        <f t="shared" si="0"/>
        <v>757.08</v>
      </c>
      <c r="H42" s="63"/>
    </row>
    <row r="43" spans="1:8" x14ac:dyDescent="0.25">
      <c r="A43" s="87">
        <v>11772</v>
      </c>
      <c r="B43" s="1"/>
      <c r="C43" s="2" t="s">
        <v>7</v>
      </c>
      <c r="D43" s="86">
        <v>841.2</v>
      </c>
      <c r="E43" s="86"/>
      <c r="F43" s="86">
        <f t="shared" si="0"/>
        <v>757.08</v>
      </c>
      <c r="H43" s="63"/>
    </row>
    <row r="44" spans="1:8" x14ac:dyDescent="0.25">
      <c r="A44" s="87">
        <v>11960</v>
      </c>
      <c r="B44" s="1"/>
      <c r="C44" s="2" t="s">
        <v>7</v>
      </c>
      <c r="D44" s="86">
        <v>764.72</v>
      </c>
      <c r="E44" s="86"/>
      <c r="F44" s="86">
        <f t="shared" si="0"/>
        <v>688.24800000000005</v>
      </c>
      <c r="H44" s="63"/>
    </row>
    <row r="45" spans="1:8" x14ac:dyDescent="0.25">
      <c r="A45" s="87">
        <v>11970</v>
      </c>
      <c r="B45" s="1"/>
      <c r="C45" s="2" t="s">
        <v>7</v>
      </c>
      <c r="D45" s="86">
        <v>1740.86</v>
      </c>
      <c r="E45" s="86"/>
      <c r="F45" s="86">
        <f t="shared" si="0"/>
        <v>1566.7739999999999</v>
      </c>
      <c r="H45" s="63"/>
    </row>
    <row r="46" spans="1:8" x14ac:dyDescent="0.25">
      <c r="A46" s="87">
        <v>11971</v>
      </c>
      <c r="B46" s="1"/>
      <c r="C46" s="2" t="s">
        <v>7</v>
      </c>
      <c r="D46" s="86">
        <v>841.2</v>
      </c>
      <c r="E46" s="86"/>
      <c r="F46" s="86">
        <f t="shared" si="0"/>
        <v>757.08</v>
      </c>
      <c r="H46" s="63"/>
    </row>
    <row r="47" spans="1:8" x14ac:dyDescent="0.25">
      <c r="A47" s="87">
        <v>12005</v>
      </c>
      <c r="B47" s="1"/>
      <c r="C47" s="2" t="s">
        <v>7</v>
      </c>
      <c r="D47" s="86">
        <v>43.42</v>
      </c>
      <c r="E47" s="86"/>
      <c r="F47" s="86">
        <f t="shared" si="0"/>
        <v>39.078000000000003</v>
      </c>
      <c r="H47" s="63"/>
    </row>
    <row r="48" spans="1:8" x14ac:dyDescent="0.25">
      <c r="A48" s="87">
        <v>12006</v>
      </c>
      <c r="B48" s="1"/>
      <c r="C48" s="2" t="s">
        <v>7</v>
      </c>
      <c r="D48" s="86">
        <v>43.42</v>
      </c>
      <c r="E48" s="86"/>
      <c r="F48" s="86">
        <f t="shared" si="0"/>
        <v>39.078000000000003</v>
      </c>
      <c r="H48" s="63"/>
    </row>
    <row r="49" spans="1:8" x14ac:dyDescent="0.25">
      <c r="A49" s="87">
        <v>12007</v>
      </c>
      <c r="B49" s="1"/>
      <c r="C49" s="2" t="s">
        <v>7</v>
      </c>
      <c r="D49" s="86">
        <v>43.42</v>
      </c>
      <c r="E49" s="86"/>
      <c r="F49" s="86">
        <f t="shared" si="0"/>
        <v>39.078000000000003</v>
      </c>
      <c r="H49" s="63"/>
    </row>
    <row r="50" spans="1:8" x14ac:dyDescent="0.25">
      <c r="A50" s="87">
        <v>12016</v>
      </c>
      <c r="B50" s="1"/>
      <c r="C50" s="2" t="s">
        <v>7</v>
      </c>
      <c r="D50" s="86">
        <v>43.42</v>
      </c>
      <c r="E50" s="86"/>
      <c r="F50" s="86">
        <f t="shared" si="0"/>
        <v>39.078000000000003</v>
      </c>
      <c r="H50" s="63"/>
    </row>
    <row r="51" spans="1:8" x14ac:dyDescent="0.25">
      <c r="A51" s="87">
        <v>12017</v>
      </c>
      <c r="B51" s="1"/>
      <c r="C51" s="2" t="s">
        <v>7</v>
      </c>
      <c r="D51" s="86">
        <v>43.42</v>
      </c>
      <c r="E51" s="86"/>
      <c r="F51" s="86">
        <f t="shared" si="0"/>
        <v>39.078000000000003</v>
      </c>
      <c r="H51" s="63"/>
    </row>
    <row r="52" spans="1:8" x14ac:dyDescent="0.25">
      <c r="A52" s="87">
        <v>12018</v>
      </c>
      <c r="B52" s="1"/>
      <c r="C52" s="2" t="s">
        <v>7</v>
      </c>
      <c r="D52" s="86">
        <v>127.35</v>
      </c>
      <c r="E52" s="86"/>
      <c r="F52" s="86">
        <f t="shared" si="0"/>
        <v>114.61499999999999</v>
      </c>
      <c r="H52" s="63"/>
    </row>
    <row r="53" spans="1:8" x14ac:dyDescent="0.25">
      <c r="A53" s="87">
        <v>12020</v>
      </c>
      <c r="B53" s="1"/>
      <c r="C53" s="2" t="s">
        <v>7</v>
      </c>
      <c r="D53" s="86">
        <v>199.22</v>
      </c>
      <c r="E53" s="86"/>
      <c r="F53" s="86">
        <f t="shared" si="0"/>
        <v>179.298</v>
      </c>
      <c r="H53" s="63"/>
    </row>
    <row r="54" spans="1:8" x14ac:dyDescent="0.25">
      <c r="A54" s="87">
        <v>12021</v>
      </c>
      <c r="B54" s="1"/>
      <c r="C54" s="2" t="s">
        <v>7</v>
      </c>
      <c r="D54" s="86">
        <v>127.35</v>
      </c>
      <c r="E54" s="86"/>
      <c r="F54" s="86">
        <f t="shared" si="0"/>
        <v>114.61499999999999</v>
      </c>
      <c r="H54" s="63"/>
    </row>
    <row r="55" spans="1:8" x14ac:dyDescent="0.25">
      <c r="A55" s="87">
        <v>12034</v>
      </c>
      <c r="B55" s="1"/>
      <c r="C55" s="2" t="s">
        <v>7</v>
      </c>
      <c r="D55" s="86">
        <v>127.35</v>
      </c>
      <c r="E55" s="86"/>
      <c r="F55" s="86">
        <f t="shared" si="0"/>
        <v>114.61499999999999</v>
      </c>
      <c r="H55" s="63"/>
    </row>
    <row r="56" spans="1:8" x14ac:dyDescent="0.25">
      <c r="A56" s="87">
        <v>12035</v>
      </c>
      <c r="B56" s="1"/>
      <c r="C56" s="2" t="s">
        <v>7</v>
      </c>
      <c r="D56" s="86">
        <v>127.35</v>
      </c>
      <c r="E56" s="86"/>
      <c r="F56" s="86">
        <f t="shared" si="0"/>
        <v>114.61499999999999</v>
      </c>
      <c r="H56" s="63"/>
    </row>
    <row r="57" spans="1:8" x14ac:dyDescent="0.25">
      <c r="A57" s="87">
        <v>12036</v>
      </c>
      <c r="B57" s="1"/>
      <c r="C57" s="2" t="s">
        <v>7</v>
      </c>
      <c r="D57" s="86">
        <v>127.35</v>
      </c>
      <c r="E57" s="86"/>
      <c r="F57" s="86">
        <f t="shared" si="0"/>
        <v>114.61499999999999</v>
      </c>
      <c r="H57" s="63"/>
    </row>
    <row r="58" spans="1:8" x14ac:dyDescent="0.25">
      <c r="A58" s="87">
        <v>12037</v>
      </c>
      <c r="B58" s="1"/>
      <c r="C58" s="2" t="s">
        <v>7</v>
      </c>
      <c r="D58" s="86">
        <v>127.35</v>
      </c>
      <c r="E58" s="86"/>
      <c r="F58" s="86">
        <f t="shared" si="0"/>
        <v>114.61499999999999</v>
      </c>
      <c r="H58" s="63"/>
    </row>
    <row r="59" spans="1:8" x14ac:dyDescent="0.25">
      <c r="A59" s="87">
        <v>12044</v>
      </c>
      <c r="B59" s="1"/>
      <c r="C59" s="2" t="s">
        <v>7</v>
      </c>
      <c r="D59" s="86">
        <v>127.35</v>
      </c>
      <c r="E59" s="86"/>
      <c r="F59" s="86">
        <f t="shared" si="0"/>
        <v>114.61499999999999</v>
      </c>
      <c r="H59" s="63"/>
    </row>
    <row r="60" spans="1:8" x14ac:dyDescent="0.25">
      <c r="A60" s="87">
        <v>12045</v>
      </c>
      <c r="B60" s="1"/>
      <c r="C60" s="2" t="s">
        <v>7</v>
      </c>
      <c r="D60" s="86">
        <v>127.35</v>
      </c>
      <c r="E60" s="86"/>
      <c r="F60" s="86">
        <f t="shared" si="0"/>
        <v>114.61499999999999</v>
      </c>
      <c r="H60" s="63"/>
    </row>
    <row r="61" spans="1:8" x14ac:dyDescent="0.25">
      <c r="A61" s="87">
        <v>12046</v>
      </c>
      <c r="B61" s="1"/>
      <c r="C61" s="2" t="s">
        <v>7</v>
      </c>
      <c r="D61" s="86">
        <v>127.35</v>
      </c>
      <c r="E61" s="86"/>
      <c r="F61" s="86">
        <f t="shared" si="0"/>
        <v>114.61499999999999</v>
      </c>
      <c r="H61" s="63"/>
    </row>
    <row r="62" spans="1:8" x14ac:dyDescent="0.25">
      <c r="A62" s="87">
        <v>12047</v>
      </c>
      <c r="B62" s="1"/>
      <c r="C62" s="2" t="s">
        <v>7</v>
      </c>
      <c r="D62" s="86">
        <v>127.35</v>
      </c>
      <c r="E62" s="86"/>
      <c r="F62" s="86">
        <f t="shared" si="0"/>
        <v>114.61499999999999</v>
      </c>
      <c r="H62" s="63"/>
    </row>
    <row r="63" spans="1:8" x14ac:dyDescent="0.25">
      <c r="A63" s="87">
        <v>12054</v>
      </c>
      <c r="B63" s="1"/>
      <c r="C63" s="2" t="s">
        <v>7</v>
      </c>
      <c r="D63" s="86">
        <v>43.42</v>
      </c>
      <c r="E63" s="86"/>
      <c r="F63" s="86">
        <f t="shared" si="0"/>
        <v>39.078000000000003</v>
      </c>
      <c r="H63" s="63"/>
    </row>
    <row r="64" spans="1:8" x14ac:dyDescent="0.25">
      <c r="A64" s="87">
        <v>12055</v>
      </c>
      <c r="B64" s="1"/>
      <c r="C64" s="2" t="s">
        <v>7</v>
      </c>
      <c r="D64" s="86">
        <v>127.35</v>
      </c>
      <c r="E64" s="86"/>
      <c r="F64" s="86">
        <f t="shared" si="0"/>
        <v>114.61499999999999</v>
      </c>
      <c r="H64" s="63"/>
    </row>
    <row r="65" spans="1:8" x14ac:dyDescent="0.25">
      <c r="A65" s="87">
        <v>12056</v>
      </c>
      <c r="B65" s="1"/>
      <c r="C65" s="2" t="s">
        <v>7</v>
      </c>
      <c r="D65" s="86">
        <v>127.35</v>
      </c>
      <c r="E65" s="86"/>
      <c r="F65" s="86">
        <f t="shared" si="0"/>
        <v>114.61499999999999</v>
      </c>
      <c r="H65" s="63"/>
    </row>
    <row r="66" spans="1:8" x14ac:dyDescent="0.25">
      <c r="A66" s="87">
        <v>12057</v>
      </c>
      <c r="B66" s="1"/>
      <c r="C66" s="2" t="s">
        <v>7</v>
      </c>
      <c r="D66" s="86">
        <v>127.35</v>
      </c>
      <c r="E66" s="86"/>
      <c r="F66" s="86">
        <f t="shared" si="0"/>
        <v>114.61499999999999</v>
      </c>
      <c r="H66" s="63"/>
    </row>
    <row r="67" spans="1:8" x14ac:dyDescent="0.25">
      <c r="A67" s="87">
        <v>13100</v>
      </c>
      <c r="B67" s="1"/>
      <c r="C67" s="2" t="s">
        <v>7</v>
      </c>
      <c r="D67" s="86">
        <v>199.22</v>
      </c>
      <c r="E67" s="86"/>
      <c r="F67" s="86">
        <f t="shared" si="0"/>
        <v>179.298</v>
      </c>
      <c r="H67" s="63"/>
    </row>
    <row r="68" spans="1:8" x14ac:dyDescent="0.25">
      <c r="A68" s="87">
        <v>13101</v>
      </c>
      <c r="B68" s="1"/>
      <c r="C68" s="2" t="s">
        <v>7</v>
      </c>
      <c r="D68" s="86">
        <v>199.22</v>
      </c>
      <c r="E68" s="86"/>
      <c r="F68" s="86">
        <f t="shared" si="0"/>
        <v>179.298</v>
      </c>
      <c r="H68" s="63"/>
    </row>
    <row r="69" spans="1:8" x14ac:dyDescent="0.25">
      <c r="A69" s="87">
        <v>13102</v>
      </c>
      <c r="B69" s="1"/>
      <c r="C69" s="2" t="s">
        <v>7</v>
      </c>
      <c r="D69" s="86">
        <v>127.35</v>
      </c>
      <c r="E69" s="86"/>
      <c r="F69" s="86">
        <f t="shared" si="0"/>
        <v>114.61499999999999</v>
      </c>
      <c r="H69" s="63"/>
    </row>
    <row r="70" spans="1:8" x14ac:dyDescent="0.25">
      <c r="A70" s="87">
        <v>13120</v>
      </c>
      <c r="B70" s="1"/>
      <c r="C70" s="2" t="s">
        <v>7</v>
      </c>
      <c r="D70" s="86">
        <v>127.35</v>
      </c>
      <c r="E70" s="86"/>
      <c r="F70" s="86">
        <f t="shared" si="0"/>
        <v>114.61499999999999</v>
      </c>
      <c r="H70" s="63"/>
    </row>
    <row r="71" spans="1:8" x14ac:dyDescent="0.25">
      <c r="A71" s="87">
        <v>13121</v>
      </c>
      <c r="B71" s="1"/>
      <c r="C71" s="2" t="s">
        <v>7</v>
      </c>
      <c r="D71" s="86">
        <v>127.35</v>
      </c>
      <c r="E71" s="86"/>
      <c r="F71" s="86">
        <f t="shared" si="0"/>
        <v>114.61499999999999</v>
      </c>
      <c r="H71" s="63"/>
    </row>
    <row r="72" spans="1:8" x14ac:dyDescent="0.25">
      <c r="A72" s="87">
        <v>13122</v>
      </c>
      <c r="B72" s="1"/>
      <c r="C72" s="2" t="s">
        <v>7</v>
      </c>
      <c r="D72" s="86">
        <v>43.42</v>
      </c>
      <c r="E72" s="86"/>
      <c r="F72" s="86">
        <f t="shared" si="0"/>
        <v>39.078000000000003</v>
      </c>
      <c r="H72" s="63"/>
    </row>
    <row r="73" spans="1:8" x14ac:dyDescent="0.25">
      <c r="A73" s="87">
        <v>13131</v>
      </c>
      <c r="B73" s="1"/>
      <c r="C73" s="2" t="s">
        <v>7</v>
      </c>
      <c r="D73" s="86">
        <v>127.35</v>
      </c>
      <c r="E73" s="86"/>
      <c r="F73" s="86">
        <f t="shared" si="0"/>
        <v>114.61499999999999</v>
      </c>
      <c r="H73" s="63"/>
    </row>
    <row r="74" spans="1:8" x14ac:dyDescent="0.25">
      <c r="A74" s="87">
        <v>13132</v>
      </c>
      <c r="B74" s="1"/>
      <c r="C74" s="2" t="s">
        <v>7</v>
      </c>
      <c r="D74" s="86">
        <v>199.22</v>
      </c>
      <c r="E74" s="86"/>
      <c r="F74" s="86">
        <f t="shared" si="0"/>
        <v>179.298</v>
      </c>
      <c r="H74" s="63"/>
    </row>
    <row r="75" spans="1:8" x14ac:dyDescent="0.25">
      <c r="A75" s="87">
        <v>13133</v>
      </c>
      <c r="B75" s="1"/>
      <c r="C75" s="2" t="s">
        <v>7</v>
      </c>
      <c r="D75" s="86">
        <v>127.35</v>
      </c>
      <c r="E75" s="86"/>
      <c r="F75" s="86">
        <f t="shared" si="0"/>
        <v>114.61499999999999</v>
      </c>
      <c r="H75" s="63"/>
    </row>
    <row r="76" spans="1:8" x14ac:dyDescent="0.25">
      <c r="A76" s="87">
        <v>13150</v>
      </c>
      <c r="B76" s="1"/>
      <c r="C76" s="2" t="s">
        <v>7</v>
      </c>
      <c r="D76" s="86">
        <v>199.22</v>
      </c>
      <c r="E76" s="86"/>
      <c r="F76" s="86">
        <f t="shared" si="0"/>
        <v>179.298</v>
      </c>
      <c r="H76" s="63"/>
    </row>
    <row r="77" spans="1:8" x14ac:dyDescent="0.25">
      <c r="A77" s="87">
        <v>13151</v>
      </c>
      <c r="B77" s="1"/>
      <c r="C77" s="2" t="s">
        <v>7</v>
      </c>
      <c r="D77" s="86">
        <v>199.22</v>
      </c>
      <c r="E77" s="86"/>
      <c r="F77" s="86">
        <f t="shared" si="0"/>
        <v>179.298</v>
      </c>
      <c r="H77" s="63"/>
    </row>
    <row r="78" spans="1:8" x14ac:dyDescent="0.25">
      <c r="A78" s="87">
        <v>13152</v>
      </c>
      <c r="B78" s="1"/>
      <c r="C78" s="2" t="s">
        <v>7</v>
      </c>
      <c r="D78" s="86">
        <v>199.22</v>
      </c>
      <c r="E78" s="86"/>
      <c r="F78" s="86">
        <f t="shared" si="0"/>
        <v>179.298</v>
      </c>
      <c r="H78" s="63"/>
    </row>
    <row r="79" spans="1:8" x14ac:dyDescent="0.25">
      <c r="A79" s="87">
        <v>13153</v>
      </c>
      <c r="B79" s="1"/>
      <c r="C79" s="2" t="s">
        <v>7</v>
      </c>
      <c r="D79" s="86">
        <v>127.35</v>
      </c>
      <c r="E79" s="86"/>
      <c r="F79" s="86">
        <f t="shared" ref="F79:F142" si="1">D79*0.9</f>
        <v>114.61499999999999</v>
      </c>
      <c r="H79" s="63"/>
    </row>
    <row r="80" spans="1:8" x14ac:dyDescent="0.25">
      <c r="A80" s="87">
        <v>13160</v>
      </c>
      <c r="B80" s="1"/>
      <c r="C80" s="2" t="s">
        <v>7</v>
      </c>
      <c r="D80" s="86">
        <v>764.72</v>
      </c>
      <c r="E80" s="86"/>
      <c r="F80" s="86">
        <f t="shared" si="1"/>
        <v>688.24800000000005</v>
      </c>
      <c r="H80" s="63"/>
    </row>
    <row r="81" spans="1:8" x14ac:dyDescent="0.25">
      <c r="A81" s="87">
        <v>14000</v>
      </c>
      <c r="B81" s="1"/>
      <c r="C81" s="2" t="s">
        <v>7</v>
      </c>
      <c r="D81" s="86">
        <v>562.94000000000005</v>
      </c>
      <c r="E81" s="86"/>
      <c r="F81" s="86">
        <f t="shared" si="1"/>
        <v>506.64600000000007</v>
      </c>
      <c r="H81" s="63"/>
    </row>
    <row r="82" spans="1:8" x14ac:dyDescent="0.25">
      <c r="A82" s="87">
        <v>14001</v>
      </c>
      <c r="B82" s="1"/>
      <c r="C82" s="2" t="s">
        <v>7</v>
      </c>
      <c r="D82" s="86">
        <v>562.94000000000005</v>
      </c>
      <c r="E82" s="86"/>
      <c r="F82" s="86">
        <f t="shared" si="1"/>
        <v>506.64600000000007</v>
      </c>
      <c r="H82" s="63"/>
    </row>
    <row r="83" spans="1:8" x14ac:dyDescent="0.25">
      <c r="A83" s="87">
        <v>14020</v>
      </c>
      <c r="B83" s="1"/>
      <c r="C83" s="2" t="s">
        <v>7</v>
      </c>
      <c r="D83" s="86">
        <v>562.94000000000005</v>
      </c>
      <c r="E83" s="86"/>
      <c r="F83" s="86">
        <f t="shared" si="1"/>
        <v>506.64600000000007</v>
      </c>
      <c r="H83" s="63"/>
    </row>
    <row r="84" spans="1:8" x14ac:dyDescent="0.25">
      <c r="A84" s="87">
        <v>14021</v>
      </c>
      <c r="B84" s="1"/>
      <c r="C84" s="2" t="s">
        <v>7</v>
      </c>
      <c r="D84" s="86">
        <v>562.94000000000005</v>
      </c>
      <c r="E84" s="86"/>
      <c r="F84" s="86">
        <f t="shared" si="1"/>
        <v>506.64600000000007</v>
      </c>
      <c r="H84" s="63"/>
    </row>
    <row r="85" spans="1:8" x14ac:dyDescent="0.25">
      <c r="A85" s="87">
        <v>14040</v>
      </c>
      <c r="B85" s="1"/>
      <c r="C85" s="2" t="s">
        <v>7</v>
      </c>
      <c r="D85" s="86">
        <v>562.94000000000005</v>
      </c>
      <c r="E85" s="86"/>
      <c r="F85" s="86">
        <f t="shared" si="1"/>
        <v>506.64600000000007</v>
      </c>
      <c r="H85" s="63"/>
    </row>
    <row r="86" spans="1:8" x14ac:dyDescent="0.25">
      <c r="A86" s="87">
        <v>14041</v>
      </c>
      <c r="B86" s="1"/>
      <c r="C86" s="2" t="s">
        <v>7</v>
      </c>
      <c r="D86" s="86">
        <v>562.94000000000005</v>
      </c>
      <c r="E86" s="86"/>
      <c r="F86" s="86">
        <f t="shared" si="1"/>
        <v>506.64600000000007</v>
      </c>
      <c r="H86" s="63"/>
    </row>
    <row r="87" spans="1:8" x14ac:dyDescent="0.25">
      <c r="A87" s="87">
        <v>14060</v>
      </c>
      <c r="B87" s="1"/>
      <c r="C87" s="2" t="s">
        <v>7</v>
      </c>
      <c r="D87" s="86">
        <v>562.94000000000005</v>
      </c>
      <c r="E87" s="86"/>
      <c r="F87" s="86">
        <f t="shared" si="1"/>
        <v>506.64600000000007</v>
      </c>
      <c r="H87" s="63"/>
    </row>
    <row r="88" spans="1:8" x14ac:dyDescent="0.25">
      <c r="A88" s="87">
        <v>14061</v>
      </c>
      <c r="B88" s="1"/>
      <c r="C88" s="2" t="s">
        <v>7</v>
      </c>
      <c r="D88" s="86">
        <v>562.94000000000005</v>
      </c>
      <c r="E88" s="86"/>
      <c r="F88" s="86">
        <f t="shared" si="1"/>
        <v>506.64600000000007</v>
      </c>
      <c r="H88" s="63"/>
    </row>
    <row r="89" spans="1:8" x14ac:dyDescent="0.25">
      <c r="A89" s="87">
        <v>14350</v>
      </c>
      <c r="B89" s="1"/>
      <c r="C89" s="2" t="s">
        <v>7</v>
      </c>
      <c r="D89" s="86">
        <v>764.72</v>
      </c>
      <c r="E89" s="86"/>
      <c r="F89" s="86">
        <f t="shared" si="1"/>
        <v>688.24800000000005</v>
      </c>
      <c r="H89" s="63"/>
    </row>
    <row r="90" spans="1:8" x14ac:dyDescent="0.25">
      <c r="A90" s="87">
        <v>15002</v>
      </c>
      <c r="B90" s="1"/>
      <c r="C90" s="2" t="s">
        <v>7</v>
      </c>
      <c r="D90" s="86">
        <v>199.22</v>
      </c>
      <c r="E90" s="86"/>
      <c r="F90" s="86">
        <f t="shared" si="1"/>
        <v>179.298</v>
      </c>
      <c r="H90" s="63"/>
    </row>
    <row r="91" spans="1:8" x14ac:dyDescent="0.25">
      <c r="A91" s="87">
        <v>15003</v>
      </c>
      <c r="B91" s="1"/>
      <c r="C91" s="2" t="s">
        <v>7</v>
      </c>
      <c r="D91" s="86">
        <v>199.22</v>
      </c>
      <c r="E91" s="86"/>
      <c r="F91" s="86">
        <f t="shared" si="1"/>
        <v>179.298</v>
      </c>
      <c r="H91" s="63"/>
    </row>
    <row r="92" spans="1:8" x14ac:dyDescent="0.25">
      <c r="A92" s="87">
        <v>15004</v>
      </c>
      <c r="B92" s="1"/>
      <c r="C92" s="2" t="s">
        <v>7</v>
      </c>
      <c r="D92" s="86">
        <v>127.35</v>
      </c>
      <c r="E92" s="86"/>
      <c r="F92" s="86">
        <f t="shared" si="1"/>
        <v>114.61499999999999</v>
      </c>
      <c r="H92" s="63"/>
    </row>
    <row r="93" spans="1:8" x14ac:dyDescent="0.25">
      <c r="A93" s="87">
        <v>15005</v>
      </c>
      <c r="B93" s="1"/>
      <c r="C93" s="2" t="s">
        <v>7</v>
      </c>
      <c r="D93" s="86">
        <v>199.22</v>
      </c>
      <c r="E93" s="86"/>
      <c r="F93" s="86">
        <f t="shared" si="1"/>
        <v>179.298</v>
      </c>
      <c r="H93" s="63"/>
    </row>
    <row r="94" spans="1:8" x14ac:dyDescent="0.25">
      <c r="A94" s="87">
        <v>15040</v>
      </c>
      <c r="B94" s="1"/>
      <c r="C94" s="2" t="s">
        <v>7</v>
      </c>
      <c r="D94" s="86">
        <v>127.35</v>
      </c>
      <c r="E94" s="86"/>
      <c r="F94" s="86">
        <f t="shared" si="1"/>
        <v>114.61499999999999</v>
      </c>
      <c r="H94" s="63"/>
    </row>
    <row r="95" spans="1:8" x14ac:dyDescent="0.25">
      <c r="A95" s="87">
        <v>15050</v>
      </c>
      <c r="B95" s="1"/>
      <c r="C95" s="2" t="s">
        <v>7</v>
      </c>
      <c r="D95" s="86">
        <v>127.35</v>
      </c>
      <c r="E95" s="86"/>
      <c r="F95" s="86">
        <f t="shared" si="1"/>
        <v>114.61499999999999</v>
      </c>
      <c r="H95" s="63"/>
    </row>
    <row r="96" spans="1:8" x14ac:dyDescent="0.25">
      <c r="A96" s="87">
        <v>15100</v>
      </c>
      <c r="B96" s="1"/>
      <c r="C96" s="2" t="s">
        <v>7</v>
      </c>
      <c r="D96" s="86">
        <v>764.72</v>
      </c>
      <c r="E96" s="86"/>
      <c r="F96" s="86">
        <f t="shared" si="1"/>
        <v>688.24800000000005</v>
      </c>
      <c r="H96" s="63"/>
    </row>
    <row r="97" spans="1:8" x14ac:dyDescent="0.25">
      <c r="A97" s="87">
        <v>15101</v>
      </c>
      <c r="B97" s="1"/>
      <c r="C97" s="2" t="s">
        <v>7</v>
      </c>
      <c r="D97" s="86">
        <v>764.72</v>
      </c>
      <c r="E97" s="86"/>
      <c r="F97" s="86">
        <f t="shared" si="1"/>
        <v>688.24800000000005</v>
      </c>
      <c r="H97" s="63"/>
    </row>
    <row r="98" spans="1:8" x14ac:dyDescent="0.25">
      <c r="A98" s="87">
        <v>15110</v>
      </c>
      <c r="B98" s="1"/>
      <c r="C98" s="2" t="s">
        <v>7</v>
      </c>
      <c r="D98" s="86">
        <v>199.22</v>
      </c>
      <c r="E98" s="86"/>
      <c r="F98" s="86">
        <f t="shared" si="1"/>
        <v>179.298</v>
      </c>
      <c r="H98" s="63"/>
    </row>
    <row r="99" spans="1:8" x14ac:dyDescent="0.25">
      <c r="A99" s="87">
        <v>15111</v>
      </c>
      <c r="B99" s="1"/>
      <c r="C99" s="2" t="s">
        <v>7</v>
      </c>
      <c r="D99" s="86">
        <v>199.22</v>
      </c>
      <c r="E99" s="86"/>
      <c r="F99" s="86">
        <f t="shared" si="1"/>
        <v>179.298</v>
      </c>
      <c r="H99" s="63"/>
    </row>
    <row r="100" spans="1:8" x14ac:dyDescent="0.25">
      <c r="A100" s="87">
        <v>15115</v>
      </c>
      <c r="B100" s="1"/>
      <c r="C100" s="2" t="s">
        <v>7</v>
      </c>
      <c r="D100" s="86">
        <v>562.94000000000005</v>
      </c>
      <c r="E100" s="86"/>
      <c r="F100" s="86">
        <f t="shared" si="1"/>
        <v>506.64600000000007</v>
      </c>
      <c r="H100" s="63"/>
    </row>
    <row r="101" spans="1:8" x14ac:dyDescent="0.25">
      <c r="A101" s="87">
        <v>15116</v>
      </c>
      <c r="B101" s="1"/>
      <c r="C101" s="2" t="s">
        <v>7</v>
      </c>
      <c r="D101" s="86">
        <v>127.35</v>
      </c>
      <c r="E101" s="86"/>
      <c r="F101" s="86">
        <f t="shared" si="1"/>
        <v>114.61499999999999</v>
      </c>
      <c r="H101" s="63"/>
    </row>
    <row r="102" spans="1:8" x14ac:dyDescent="0.25">
      <c r="A102" s="87">
        <v>15120</v>
      </c>
      <c r="B102" s="1"/>
      <c r="C102" s="2" t="s">
        <v>7</v>
      </c>
      <c r="D102" s="86">
        <v>764.72</v>
      </c>
      <c r="E102" s="86"/>
      <c r="F102" s="86">
        <f t="shared" si="1"/>
        <v>688.24800000000005</v>
      </c>
      <c r="H102" s="63"/>
    </row>
    <row r="103" spans="1:8" x14ac:dyDescent="0.25">
      <c r="A103" s="87">
        <v>15121</v>
      </c>
      <c r="B103" s="1"/>
      <c r="C103" s="2" t="s">
        <v>7</v>
      </c>
      <c r="D103" s="86">
        <v>764.72</v>
      </c>
      <c r="E103" s="86"/>
      <c r="F103" s="86">
        <f t="shared" si="1"/>
        <v>688.24800000000005</v>
      </c>
      <c r="H103" s="63"/>
    </row>
    <row r="104" spans="1:8" x14ac:dyDescent="0.25">
      <c r="A104" s="87">
        <v>15130</v>
      </c>
      <c r="B104" s="1"/>
      <c r="C104" s="2" t="s">
        <v>7</v>
      </c>
      <c r="D104" s="86">
        <v>562.94000000000005</v>
      </c>
      <c r="E104" s="86"/>
      <c r="F104" s="86">
        <f t="shared" si="1"/>
        <v>506.64600000000007</v>
      </c>
      <c r="H104" s="63"/>
    </row>
    <row r="105" spans="1:8" x14ac:dyDescent="0.25">
      <c r="A105" s="87">
        <v>15131</v>
      </c>
      <c r="B105" s="1"/>
      <c r="C105" s="2" t="s">
        <v>7</v>
      </c>
      <c r="D105" s="86">
        <v>562.94000000000005</v>
      </c>
      <c r="E105" s="86"/>
      <c r="F105" s="86">
        <f t="shared" si="1"/>
        <v>506.64600000000007</v>
      </c>
      <c r="H105" s="63"/>
    </row>
    <row r="106" spans="1:8" x14ac:dyDescent="0.25">
      <c r="A106" s="87">
        <v>15135</v>
      </c>
      <c r="B106" s="1"/>
      <c r="C106" s="2" t="s">
        <v>7</v>
      </c>
      <c r="D106" s="86">
        <v>562.94000000000005</v>
      </c>
      <c r="E106" s="86"/>
      <c r="F106" s="86">
        <f t="shared" si="1"/>
        <v>506.64600000000007</v>
      </c>
      <c r="H106" s="63"/>
    </row>
    <row r="107" spans="1:8" x14ac:dyDescent="0.25">
      <c r="A107" s="87">
        <v>15136</v>
      </c>
      <c r="B107" s="1"/>
      <c r="C107" s="2" t="s">
        <v>7</v>
      </c>
      <c r="D107" s="86">
        <v>562.94000000000005</v>
      </c>
      <c r="E107" s="86"/>
      <c r="F107" s="86">
        <f t="shared" si="1"/>
        <v>506.64600000000007</v>
      </c>
      <c r="H107" s="63"/>
    </row>
    <row r="108" spans="1:8" x14ac:dyDescent="0.25">
      <c r="A108" s="87">
        <v>15150</v>
      </c>
      <c r="B108" s="1"/>
      <c r="C108" s="2" t="s">
        <v>7</v>
      </c>
      <c r="D108" s="86">
        <v>127.35</v>
      </c>
      <c r="E108" s="86"/>
      <c r="F108" s="86">
        <f t="shared" si="1"/>
        <v>114.61499999999999</v>
      </c>
      <c r="H108" s="63"/>
    </row>
    <row r="109" spans="1:8" x14ac:dyDescent="0.25">
      <c r="A109" s="87">
        <v>15151</v>
      </c>
      <c r="B109" s="1"/>
      <c r="C109" s="2" t="s">
        <v>7</v>
      </c>
      <c r="D109" s="86">
        <v>127.35</v>
      </c>
      <c r="E109" s="86"/>
      <c r="F109" s="86">
        <f t="shared" si="1"/>
        <v>114.61499999999999</v>
      </c>
      <c r="H109" s="63"/>
    </row>
    <row r="110" spans="1:8" x14ac:dyDescent="0.25">
      <c r="A110" s="87">
        <v>15152</v>
      </c>
      <c r="B110" s="1"/>
      <c r="C110" s="2" t="s">
        <v>7</v>
      </c>
      <c r="D110" s="86">
        <v>127.35</v>
      </c>
      <c r="E110" s="86"/>
      <c r="F110" s="86">
        <f t="shared" si="1"/>
        <v>114.61499999999999</v>
      </c>
      <c r="H110" s="63"/>
    </row>
    <row r="111" spans="1:8" x14ac:dyDescent="0.25">
      <c r="A111" s="87">
        <v>15155</v>
      </c>
      <c r="B111" s="1"/>
      <c r="C111" s="2" t="s">
        <v>7</v>
      </c>
      <c r="D111" s="86">
        <v>127.35</v>
      </c>
      <c r="E111" s="86"/>
      <c r="F111" s="86">
        <f t="shared" si="1"/>
        <v>114.61499999999999</v>
      </c>
      <c r="H111" s="63"/>
    </row>
    <row r="112" spans="1:8" x14ac:dyDescent="0.25">
      <c r="A112" s="87">
        <v>15156</v>
      </c>
      <c r="B112" s="1"/>
      <c r="C112" s="2" t="s">
        <v>7</v>
      </c>
      <c r="D112" s="86">
        <v>127.35</v>
      </c>
      <c r="E112" s="86"/>
      <c r="F112" s="86">
        <f t="shared" si="1"/>
        <v>114.61499999999999</v>
      </c>
      <c r="H112" s="63"/>
    </row>
    <row r="113" spans="1:8" x14ac:dyDescent="0.25">
      <c r="A113" s="87">
        <v>15157</v>
      </c>
      <c r="B113" s="1"/>
      <c r="C113" s="2" t="s">
        <v>7</v>
      </c>
      <c r="D113" s="86">
        <v>127.35</v>
      </c>
      <c r="E113" s="86"/>
      <c r="F113" s="86">
        <f t="shared" si="1"/>
        <v>114.61499999999999</v>
      </c>
      <c r="H113" s="63"/>
    </row>
    <row r="114" spans="1:8" x14ac:dyDescent="0.25">
      <c r="A114" s="87">
        <v>15200</v>
      </c>
      <c r="B114" s="1"/>
      <c r="C114" s="2" t="s">
        <v>7</v>
      </c>
      <c r="D114" s="86">
        <v>562.94000000000005</v>
      </c>
      <c r="E114" s="86"/>
      <c r="F114" s="86">
        <f t="shared" si="1"/>
        <v>506.64600000000007</v>
      </c>
      <c r="H114" s="63"/>
    </row>
    <row r="115" spans="1:8" x14ac:dyDescent="0.25">
      <c r="A115" s="87">
        <v>15201</v>
      </c>
      <c r="B115" s="1"/>
      <c r="C115" s="2" t="s">
        <v>7</v>
      </c>
      <c r="D115" s="86">
        <v>562.94000000000005</v>
      </c>
      <c r="E115" s="86"/>
      <c r="F115" s="86">
        <f t="shared" si="1"/>
        <v>506.64600000000007</v>
      </c>
      <c r="H115" s="63"/>
    </row>
    <row r="116" spans="1:8" x14ac:dyDescent="0.25">
      <c r="A116" s="87">
        <v>15220</v>
      </c>
      <c r="B116" s="1"/>
      <c r="C116" s="2" t="s">
        <v>7</v>
      </c>
      <c r="D116" s="86">
        <v>562.94000000000005</v>
      </c>
      <c r="E116" s="86"/>
      <c r="F116" s="86">
        <f t="shared" si="1"/>
        <v>506.64600000000007</v>
      </c>
      <c r="H116" s="63"/>
    </row>
    <row r="117" spans="1:8" x14ac:dyDescent="0.25">
      <c r="A117" s="87">
        <v>15221</v>
      </c>
      <c r="B117" s="1"/>
      <c r="C117" s="2" t="s">
        <v>7</v>
      </c>
      <c r="D117" s="86">
        <v>199.22</v>
      </c>
      <c r="E117" s="86"/>
      <c r="F117" s="86">
        <f t="shared" si="1"/>
        <v>179.298</v>
      </c>
      <c r="H117" s="63"/>
    </row>
    <row r="118" spans="1:8" x14ac:dyDescent="0.25">
      <c r="A118" s="87">
        <v>15240</v>
      </c>
      <c r="B118" s="1"/>
      <c r="C118" s="2" t="s">
        <v>7</v>
      </c>
      <c r="D118" s="86">
        <v>562.94000000000005</v>
      </c>
      <c r="E118" s="86"/>
      <c r="F118" s="86">
        <f t="shared" si="1"/>
        <v>506.64600000000007</v>
      </c>
      <c r="H118" s="63"/>
    </row>
    <row r="119" spans="1:8" x14ac:dyDescent="0.25">
      <c r="A119" s="87">
        <v>15241</v>
      </c>
      <c r="B119" s="1"/>
      <c r="C119" s="2" t="s">
        <v>7</v>
      </c>
      <c r="D119" s="86">
        <v>127.35</v>
      </c>
      <c r="E119" s="86"/>
      <c r="F119" s="86">
        <f t="shared" si="1"/>
        <v>114.61499999999999</v>
      </c>
      <c r="H119" s="63"/>
    </row>
    <row r="120" spans="1:8" x14ac:dyDescent="0.25">
      <c r="A120" s="87">
        <v>15260</v>
      </c>
      <c r="B120" s="1"/>
      <c r="C120" s="2" t="s">
        <v>7</v>
      </c>
      <c r="D120" s="86">
        <v>562.94000000000005</v>
      </c>
      <c r="E120" s="86"/>
      <c r="F120" s="86">
        <f t="shared" si="1"/>
        <v>506.64600000000007</v>
      </c>
      <c r="H120" s="63"/>
    </row>
    <row r="121" spans="1:8" x14ac:dyDescent="0.25">
      <c r="A121" s="87">
        <v>15261</v>
      </c>
      <c r="B121" s="1"/>
      <c r="C121" s="2" t="s">
        <v>7</v>
      </c>
      <c r="D121" s="86">
        <v>562.94000000000005</v>
      </c>
      <c r="E121" s="86"/>
      <c r="F121" s="86">
        <f t="shared" si="1"/>
        <v>506.64600000000007</v>
      </c>
      <c r="H121" s="63"/>
    </row>
    <row r="122" spans="1:8" x14ac:dyDescent="0.25">
      <c r="A122" s="87">
        <v>15570</v>
      </c>
      <c r="B122" s="1"/>
      <c r="C122" s="2" t="s">
        <v>7</v>
      </c>
      <c r="D122" s="86">
        <v>764.72</v>
      </c>
      <c r="E122" s="86"/>
      <c r="F122" s="86">
        <f t="shared" si="1"/>
        <v>688.24800000000005</v>
      </c>
      <c r="H122" s="63"/>
    </row>
    <row r="123" spans="1:8" x14ac:dyDescent="0.25">
      <c r="A123" s="87">
        <v>15572</v>
      </c>
      <c r="B123" s="1"/>
      <c r="C123" s="2" t="s">
        <v>7</v>
      </c>
      <c r="D123" s="86">
        <v>764.72</v>
      </c>
      <c r="E123" s="86"/>
      <c r="F123" s="86">
        <f t="shared" si="1"/>
        <v>688.24800000000005</v>
      </c>
      <c r="H123" s="63"/>
    </row>
    <row r="124" spans="1:8" x14ac:dyDescent="0.25">
      <c r="A124" s="87">
        <v>15574</v>
      </c>
      <c r="B124" s="1"/>
      <c r="C124" s="2" t="s">
        <v>7</v>
      </c>
      <c r="D124" s="86">
        <v>764.72</v>
      </c>
      <c r="E124" s="86"/>
      <c r="F124" s="86">
        <f t="shared" si="1"/>
        <v>688.24800000000005</v>
      </c>
      <c r="H124" s="63"/>
    </row>
    <row r="125" spans="1:8" x14ac:dyDescent="0.25">
      <c r="A125" s="87">
        <v>15576</v>
      </c>
      <c r="B125" s="1"/>
      <c r="C125" s="2" t="s">
        <v>7</v>
      </c>
      <c r="D125" s="86">
        <v>764.72</v>
      </c>
      <c r="E125" s="86"/>
      <c r="F125" s="86">
        <f t="shared" si="1"/>
        <v>688.24800000000005</v>
      </c>
      <c r="H125" s="63"/>
    </row>
    <row r="126" spans="1:8" x14ac:dyDescent="0.25">
      <c r="A126" s="87">
        <v>15600</v>
      </c>
      <c r="B126" s="1"/>
      <c r="C126" s="2" t="s">
        <v>7</v>
      </c>
      <c r="D126" s="86">
        <v>764.72</v>
      </c>
      <c r="E126" s="86"/>
      <c r="F126" s="86">
        <f t="shared" si="1"/>
        <v>688.24800000000005</v>
      </c>
      <c r="H126" s="63"/>
    </row>
    <row r="127" spans="1:8" x14ac:dyDescent="0.25">
      <c r="A127" s="87">
        <v>15610</v>
      </c>
      <c r="B127" s="1"/>
      <c r="C127" s="2" t="s">
        <v>7</v>
      </c>
      <c r="D127" s="86">
        <v>764.72</v>
      </c>
      <c r="E127" s="86"/>
      <c r="F127" s="86">
        <f t="shared" si="1"/>
        <v>688.24800000000005</v>
      </c>
      <c r="H127" s="63"/>
    </row>
    <row r="128" spans="1:8" x14ac:dyDescent="0.25">
      <c r="A128" s="87">
        <v>15620</v>
      </c>
      <c r="B128" s="1"/>
      <c r="C128" s="2" t="s">
        <v>7</v>
      </c>
      <c r="D128" s="86">
        <v>764.72</v>
      </c>
      <c r="E128" s="86"/>
      <c r="F128" s="86">
        <f t="shared" si="1"/>
        <v>688.24800000000005</v>
      </c>
      <c r="H128" s="63"/>
    </row>
    <row r="129" spans="1:8" x14ac:dyDescent="0.25">
      <c r="A129" s="87">
        <v>15630</v>
      </c>
      <c r="B129" s="1"/>
      <c r="C129" s="2" t="s">
        <v>7</v>
      </c>
      <c r="D129" s="86">
        <v>764.72</v>
      </c>
      <c r="E129" s="86"/>
      <c r="F129" s="86">
        <f t="shared" si="1"/>
        <v>688.24800000000005</v>
      </c>
      <c r="H129" s="63"/>
    </row>
    <row r="130" spans="1:8" x14ac:dyDescent="0.25">
      <c r="A130" s="87">
        <v>15650</v>
      </c>
      <c r="B130" s="1"/>
      <c r="C130" s="2" t="s">
        <v>7</v>
      </c>
      <c r="D130" s="86">
        <v>764.72</v>
      </c>
      <c r="E130" s="86"/>
      <c r="F130" s="86">
        <f t="shared" si="1"/>
        <v>688.24800000000005</v>
      </c>
      <c r="H130" s="63"/>
    </row>
    <row r="131" spans="1:8" x14ac:dyDescent="0.25">
      <c r="A131" s="87">
        <v>15731</v>
      </c>
      <c r="B131" s="1"/>
      <c r="C131" s="2" t="s">
        <v>7</v>
      </c>
      <c r="D131" s="86">
        <v>764.72</v>
      </c>
      <c r="E131" s="86"/>
      <c r="F131" s="86">
        <f t="shared" si="1"/>
        <v>688.24800000000005</v>
      </c>
      <c r="H131" s="63"/>
    </row>
    <row r="132" spans="1:8" x14ac:dyDescent="0.25">
      <c r="A132" s="87">
        <v>15732</v>
      </c>
      <c r="B132" s="1"/>
      <c r="C132" s="2" t="s">
        <v>7</v>
      </c>
      <c r="D132" s="86">
        <v>764.72</v>
      </c>
      <c r="E132" s="86"/>
      <c r="F132" s="86">
        <f t="shared" si="1"/>
        <v>688.24800000000005</v>
      </c>
      <c r="H132" s="63"/>
    </row>
    <row r="133" spans="1:8" x14ac:dyDescent="0.25">
      <c r="A133" s="87">
        <v>15734</v>
      </c>
      <c r="B133" s="1"/>
      <c r="C133" s="2" t="s">
        <v>7</v>
      </c>
      <c r="D133" s="86">
        <v>764.72</v>
      </c>
      <c r="E133" s="86"/>
      <c r="F133" s="86">
        <f t="shared" si="1"/>
        <v>688.24800000000005</v>
      </c>
      <c r="H133" s="63"/>
    </row>
    <row r="134" spans="1:8" x14ac:dyDescent="0.25">
      <c r="A134" s="87">
        <v>15736</v>
      </c>
      <c r="B134" s="1"/>
      <c r="C134" s="2" t="s">
        <v>7</v>
      </c>
      <c r="D134" s="86">
        <v>764.72</v>
      </c>
      <c r="E134" s="86"/>
      <c r="F134" s="86">
        <f t="shared" si="1"/>
        <v>688.24800000000005</v>
      </c>
      <c r="H134" s="63"/>
    </row>
    <row r="135" spans="1:8" x14ac:dyDescent="0.25">
      <c r="A135" s="87">
        <v>15738</v>
      </c>
      <c r="B135" s="1"/>
      <c r="C135" s="2" t="s">
        <v>7</v>
      </c>
      <c r="D135" s="86">
        <v>764.72</v>
      </c>
      <c r="E135" s="86"/>
      <c r="F135" s="86">
        <f t="shared" si="1"/>
        <v>688.24800000000005</v>
      </c>
      <c r="H135" s="63"/>
    </row>
    <row r="136" spans="1:8" x14ac:dyDescent="0.25">
      <c r="A136" s="87">
        <v>15740</v>
      </c>
      <c r="B136" s="1"/>
      <c r="C136" s="2" t="s">
        <v>7</v>
      </c>
      <c r="D136" s="86">
        <v>562.94000000000005</v>
      </c>
      <c r="E136" s="86"/>
      <c r="F136" s="86">
        <f t="shared" si="1"/>
        <v>506.64600000000007</v>
      </c>
      <c r="H136" s="63"/>
    </row>
    <row r="137" spans="1:8" x14ac:dyDescent="0.25">
      <c r="A137" s="87">
        <v>15750</v>
      </c>
      <c r="B137" s="1"/>
      <c r="C137" s="2" t="s">
        <v>7</v>
      </c>
      <c r="D137" s="86">
        <v>764.72</v>
      </c>
      <c r="E137" s="86"/>
      <c r="F137" s="86">
        <f t="shared" si="1"/>
        <v>688.24800000000005</v>
      </c>
      <c r="H137" s="63"/>
    </row>
    <row r="138" spans="1:8" x14ac:dyDescent="0.25">
      <c r="A138" s="87">
        <v>15760</v>
      </c>
      <c r="B138" s="1"/>
      <c r="C138" s="2" t="s">
        <v>7</v>
      </c>
      <c r="D138" s="86">
        <v>764.72</v>
      </c>
      <c r="E138" s="86"/>
      <c r="F138" s="86">
        <f t="shared" si="1"/>
        <v>688.24800000000005</v>
      </c>
      <c r="H138" s="63"/>
    </row>
    <row r="139" spans="1:8" x14ac:dyDescent="0.25">
      <c r="A139" s="87">
        <v>15770</v>
      </c>
      <c r="B139" s="1"/>
      <c r="C139" s="2" t="s">
        <v>7</v>
      </c>
      <c r="D139" s="86">
        <v>764.72</v>
      </c>
      <c r="E139" s="86"/>
      <c r="F139" s="86">
        <f t="shared" si="1"/>
        <v>688.24800000000005</v>
      </c>
      <c r="H139" s="63"/>
    </row>
    <row r="140" spans="1:8" x14ac:dyDescent="0.25">
      <c r="A140" s="87">
        <v>15775</v>
      </c>
      <c r="B140" s="1"/>
      <c r="C140" s="2" t="s">
        <v>7</v>
      </c>
      <c r="D140" s="86">
        <v>43.42</v>
      </c>
      <c r="E140" s="86"/>
      <c r="F140" s="86">
        <f t="shared" si="1"/>
        <v>39.078000000000003</v>
      </c>
      <c r="H140" s="63"/>
    </row>
    <row r="141" spans="1:8" x14ac:dyDescent="0.25">
      <c r="A141" s="87">
        <v>15776</v>
      </c>
      <c r="B141" s="1"/>
      <c r="C141" s="2" t="s">
        <v>7</v>
      </c>
      <c r="D141" s="86">
        <v>43.42</v>
      </c>
      <c r="E141" s="86"/>
      <c r="F141" s="86">
        <f t="shared" si="1"/>
        <v>39.078000000000003</v>
      </c>
      <c r="H141" s="63"/>
    </row>
    <row r="142" spans="1:8" x14ac:dyDescent="0.25">
      <c r="A142" s="87">
        <v>15820</v>
      </c>
      <c r="B142" s="1"/>
      <c r="C142" s="2" t="s">
        <v>7</v>
      </c>
      <c r="D142" s="86">
        <v>764.72</v>
      </c>
      <c r="E142" s="86"/>
      <c r="F142" s="86">
        <f t="shared" si="1"/>
        <v>688.24800000000005</v>
      </c>
      <c r="H142" s="63"/>
    </row>
    <row r="143" spans="1:8" x14ac:dyDescent="0.25">
      <c r="A143" s="87">
        <v>15821</v>
      </c>
      <c r="B143" s="1"/>
      <c r="C143" s="2" t="s">
        <v>7</v>
      </c>
      <c r="D143" s="86">
        <v>764.72</v>
      </c>
      <c r="E143" s="86"/>
      <c r="F143" s="86">
        <f t="shared" ref="F143:F206" si="2">D143*0.9</f>
        <v>688.24800000000005</v>
      </c>
      <c r="H143" s="63"/>
    </row>
    <row r="144" spans="1:8" x14ac:dyDescent="0.25">
      <c r="A144" s="87">
        <v>15822</v>
      </c>
      <c r="B144" s="1"/>
      <c r="C144" s="2" t="s">
        <v>7</v>
      </c>
      <c r="D144" s="86">
        <v>764.72</v>
      </c>
      <c r="E144" s="86"/>
      <c r="F144" s="86">
        <f t="shared" si="2"/>
        <v>688.24800000000005</v>
      </c>
      <c r="H144" s="63"/>
    </row>
    <row r="145" spans="1:8" x14ac:dyDescent="0.25">
      <c r="A145" s="87">
        <v>15823</v>
      </c>
      <c r="B145" s="1"/>
      <c r="C145" s="2" t="s">
        <v>7</v>
      </c>
      <c r="D145" s="86">
        <v>764.72</v>
      </c>
      <c r="E145" s="86"/>
      <c r="F145" s="86">
        <f t="shared" si="2"/>
        <v>688.24800000000005</v>
      </c>
      <c r="H145" s="63"/>
    </row>
    <row r="146" spans="1:8" x14ac:dyDescent="0.25">
      <c r="A146" s="87">
        <v>15824</v>
      </c>
      <c r="B146" s="1"/>
      <c r="C146" s="2" t="s">
        <v>7</v>
      </c>
      <c r="D146" s="86">
        <v>764.72</v>
      </c>
      <c r="E146" s="86"/>
      <c r="F146" s="86">
        <f t="shared" si="2"/>
        <v>688.24800000000005</v>
      </c>
      <c r="H146" s="63"/>
    </row>
    <row r="147" spans="1:8" x14ac:dyDescent="0.25">
      <c r="A147" s="87">
        <v>15825</v>
      </c>
      <c r="B147" s="1"/>
      <c r="C147" s="2" t="s">
        <v>7</v>
      </c>
      <c r="D147" s="86">
        <v>764.72</v>
      </c>
      <c r="E147" s="86"/>
      <c r="F147" s="86">
        <f t="shared" si="2"/>
        <v>688.24800000000005</v>
      </c>
      <c r="H147" s="63"/>
    </row>
    <row r="148" spans="1:8" x14ac:dyDescent="0.25">
      <c r="A148" s="87">
        <v>15826</v>
      </c>
      <c r="B148" s="1"/>
      <c r="C148" s="2" t="s">
        <v>7</v>
      </c>
      <c r="D148" s="86">
        <v>764.72</v>
      </c>
      <c r="E148" s="86"/>
      <c r="F148" s="86">
        <f t="shared" si="2"/>
        <v>688.24800000000005</v>
      </c>
      <c r="H148" s="63"/>
    </row>
    <row r="149" spans="1:8" x14ac:dyDescent="0.25">
      <c r="A149" s="87">
        <v>15828</v>
      </c>
      <c r="B149" s="1"/>
      <c r="C149" s="2" t="s">
        <v>7</v>
      </c>
      <c r="D149" s="86">
        <v>764.72</v>
      </c>
      <c r="E149" s="86"/>
      <c r="F149" s="86">
        <f t="shared" si="2"/>
        <v>688.24800000000005</v>
      </c>
      <c r="H149" s="63"/>
    </row>
    <row r="150" spans="1:8" x14ac:dyDescent="0.25">
      <c r="A150" s="87">
        <v>15829</v>
      </c>
      <c r="B150" s="1"/>
      <c r="C150" s="2" t="s">
        <v>7</v>
      </c>
      <c r="D150" s="86">
        <v>764.72</v>
      </c>
      <c r="E150" s="86"/>
      <c r="F150" s="86">
        <f t="shared" si="2"/>
        <v>688.24800000000005</v>
      </c>
      <c r="H150" s="63"/>
    </row>
    <row r="151" spans="1:8" x14ac:dyDescent="0.25">
      <c r="A151" s="87">
        <v>15830</v>
      </c>
      <c r="B151" s="1"/>
      <c r="C151" s="2" t="s">
        <v>7</v>
      </c>
      <c r="D151" s="86">
        <v>841.2</v>
      </c>
      <c r="E151" s="86"/>
      <c r="F151" s="86">
        <f t="shared" si="2"/>
        <v>757.08</v>
      </c>
      <c r="H151" s="63"/>
    </row>
    <row r="152" spans="1:8" x14ac:dyDescent="0.25">
      <c r="A152" s="87">
        <v>15832</v>
      </c>
      <c r="B152" s="1"/>
      <c r="C152" s="2" t="s">
        <v>7</v>
      </c>
      <c r="D152" s="86">
        <v>841.2</v>
      </c>
      <c r="E152" s="86"/>
      <c r="F152" s="86">
        <f t="shared" si="2"/>
        <v>757.08</v>
      </c>
      <c r="H152" s="63"/>
    </row>
    <row r="153" spans="1:8" x14ac:dyDescent="0.25">
      <c r="A153" s="87">
        <v>15833</v>
      </c>
      <c r="B153" s="1"/>
      <c r="C153" s="2" t="s">
        <v>7</v>
      </c>
      <c r="D153" s="86">
        <v>841.2</v>
      </c>
      <c r="E153" s="86"/>
      <c r="F153" s="86">
        <f t="shared" si="2"/>
        <v>757.08</v>
      </c>
      <c r="H153" s="63"/>
    </row>
    <row r="154" spans="1:8" x14ac:dyDescent="0.25">
      <c r="A154" s="87">
        <v>15834</v>
      </c>
      <c r="B154" s="1"/>
      <c r="C154" s="2" t="s">
        <v>7</v>
      </c>
      <c r="D154" s="86">
        <v>841.2</v>
      </c>
      <c r="E154" s="86"/>
      <c r="F154" s="86">
        <f t="shared" si="2"/>
        <v>757.08</v>
      </c>
      <c r="H154" s="63"/>
    </row>
    <row r="155" spans="1:8" x14ac:dyDescent="0.25">
      <c r="A155" s="87">
        <v>15835</v>
      </c>
      <c r="B155" s="1"/>
      <c r="C155" s="2" t="s">
        <v>7</v>
      </c>
      <c r="D155" s="86">
        <v>841.2</v>
      </c>
      <c r="E155" s="86"/>
      <c r="F155" s="86">
        <f t="shared" si="2"/>
        <v>757.08</v>
      </c>
      <c r="H155" s="63"/>
    </row>
    <row r="156" spans="1:8" x14ac:dyDescent="0.25">
      <c r="A156" s="87">
        <v>15836</v>
      </c>
      <c r="B156" s="1"/>
      <c r="C156" s="2" t="s">
        <v>7</v>
      </c>
      <c r="D156" s="86">
        <v>568.08000000000004</v>
      </c>
      <c r="E156" s="86"/>
      <c r="F156" s="86">
        <f t="shared" si="2"/>
        <v>511.27200000000005</v>
      </c>
      <c r="H156" s="63"/>
    </row>
    <row r="157" spans="1:8" x14ac:dyDescent="0.25">
      <c r="A157" s="87">
        <v>15839</v>
      </c>
      <c r="B157" s="1"/>
      <c r="C157" s="2" t="s">
        <v>7</v>
      </c>
      <c r="D157" s="86">
        <v>568.08000000000004</v>
      </c>
      <c r="E157" s="86"/>
      <c r="F157" s="86">
        <f t="shared" si="2"/>
        <v>511.27200000000005</v>
      </c>
      <c r="H157" s="63"/>
    </row>
    <row r="158" spans="1:8" x14ac:dyDescent="0.25">
      <c r="A158" s="87">
        <v>15840</v>
      </c>
      <c r="B158" s="1"/>
      <c r="C158" s="2" t="s">
        <v>7</v>
      </c>
      <c r="D158" s="86">
        <v>764.72</v>
      </c>
      <c r="E158" s="86"/>
      <c r="F158" s="86">
        <f t="shared" si="2"/>
        <v>688.24800000000005</v>
      </c>
      <c r="H158" s="63"/>
    </row>
    <row r="159" spans="1:8" x14ac:dyDescent="0.25">
      <c r="A159" s="87">
        <v>15841</v>
      </c>
      <c r="B159" s="1"/>
      <c r="C159" s="2" t="s">
        <v>7</v>
      </c>
      <c r="D159" s="86">
        <v>764.72</v>
      </c>
      <c r="E159" s="86"/>
      <c r="F159" s="86">
        <f t="shared" si="2"/>
        <v>688.24800000000005</v>
      </c>
      <c r="H159" s="63"/>
    </row>
    <row r="160" spans="1:8" x14ac:dyDescent="0.25">
      <c r="A160" s="87">
        <v>15845</v>
      </c>
      <c r="B160" s="1"/>
      <c r="C160" s="2" t="s">
        <v>7</v>
      </c>
      <c r="D160" s="86">
        <v>764.72</v>
      </c>
      <c r="E160" s="86"/>
      <c r="F160" s="86">
        <f t="shared" si="2"/>
        <v>688.24800000000005</v>
      </c>
      <c r="H160" s="63"/>
    </row>
    <row r="161" spans="1:8" x14ac:dyDescent="0.25">
      <c r="A161" s="87">
        <v>15847</v>
      </c>
      <c r="B161" s="1"/>
      <c r="C161" s="2" t="s">
        <v>7</v>
      </c>
      <c r="D161" s="86">
        <v>841.2</v>
      </c>
      <c r="E161" s="86"/>
      <c r="F161" s="86">
        <f t="shared" si="2"/>
        <v>757.08</v>
      </c>
      <c r="H161" s="63"/>
    </row>
    <row r="162" spans="1:8" x14ac:dyDescent="0.25">
      <c r="A162" s="87">
        <v>15876</v>
      </c>
      <c r="B162" s="1"/>
      <c r="C162" s="2" t="s">
        <v>7</v>
      </c>
      <c r="D162" s="86">
        <v>764.72</v>
      </c>
      <c r="E162" s="86"/>
      <c r="F162" s="86">
        <f t="shared" si="2"/>
        <v>688.24800000000005</v>
      </c>
      <c r="H162" s="63"/>
    </row>
    <row r="163" spans="1:8" x14ac:dyDescent="0.25">
      <c r="A163" s="87">
        <v>15877</v>
      </c>
      <c r="B163" s="1"/>
      <c r="C163" s="2" t="s">
        <v>7</v>
      </c>
      <c r="D163" s="86">
        <v>764.72</v>
      </c>
      <c r="E163" s="86"/>
      <c r="F163" s="86">
        <f t="shared" si="2"/>
        <v>688.24800000000005</v>
      </c>
      <c r="H163" s="63"/>
    </row>
    <row r="164" spans="1:8" x14ac:dyDescent="0.25">
      <c r="A164" s="87">
        <v>15878</v>
      </c>
      <c r="B164" s="1"/>
      <c r="C164" s="2" t="s">
        <v>7</v>
      </c>
      <c r="D164" s="86">
        <v>764.72</v>
      </c>
      <c r="E164" s="86"/>
      <c r="F164" s="86">
        <f t="shared" si="2"/>
        <v>688.24800000000005</v>
      </c>
      <c r="H164" s="63"/>
    </row>
    <row r="165" spans="1:8" x14ac:dyDescent="0.25">
      <c r="A165" s="87">
        <v>15879</v>
      </c>
      <c r="B165" s="1"/>
      <c r="C165" s="2" t="s">
        <v>7</v>
      </c>
      <c r="D165" s="86">
        <v>764.72</v>
      </c>
      <c r="E165" s="86"/>
      <c r="F165" s="86">
        <f t="shared" si="2"/>
        <v>688.24800000000005</v>
      </c>
      <c r="H165" s="63"/>
    </row>
    <row r="166" spans="1:8" x14ac:dyDescent="0.25">
      <c r="A166" s="87">
        <v>15920</v>
      </c>
      <c r="B166" s="1"/>
      <c r="C166" s="2" t="s">
        <v>7</v>
      </c>
      <c r="D166" s="86">
        <v>170.35</v>
      </c>
      <c r="E166" s="86"/>
      <c r="F166" s="86">
        <f t="shared" si="2"/>
        <v>153.315</v>
      </c>
      <c r="H166" s="63"/>
    </row>
    <row r="167" spans="1:8" x14ac:dyDescent="0.25">
      <c r="A167" s="87">
        <v>15922</v>
      </c>
      <c r="B167" s="1"/>
      <c r="C167" s="2" t="s">
        <v>7</v>
      </c>
      <c r="D167" s="86">
        <v>764.72</v>
      </c>
      <c r="E167" s="86"/>
      <c r="F167" s="86">
        <f t="shared" si="2"/>
        <v>688.24800000000005</v>
      </c>
      <c r="H167" s="63"/>
    </row>
    <row r="168" spans="1:8" x14ac:dyDescent="0.25">
      <c r="A168" s="87">
        <v>15931</v>
      </c>
      <c r="B168" s="1"/>
      <c r="C168" s="2" t="s">
        <v>7</v>
      </c>
      <c r="D168" s="86">
        <v>841.2</v>
      </c>
      <c r="E168" s="86"/>
      <c r="F168" s="86">
        <f t="shared" si="2"/>
        <v>757.08</v>
      </c>
      <c r="H168" s="63"/>
    </row>
    <row r="169" spans="1:8" x14ac:dyDescent="0.25">
      <c r="A169" s="87">
        <v>15933</v>
      </c>
      <c r="B169" s="1"/>
      <c r="C169" s="2" t="s">
        <v>7</v>
      </c>
      <c r="D169" s="86">
        <v>841.2</v>
      </c>
      <c r="E169" s="86"/>
      <c r="F169" s="86">
        <f t="shared" si="2"/>
        <v>757.08</v>
      </c>
      <c r="H169" s="63"/>
    </row>
    <row r="170" spans="1:8" x14ac:dyDescent="0.25">
      <c r="A170" s="87">
        <v>15934</v>
      </c>
      <c r="B170" s="1"/>
      <c r="C170" s="2" t="s">
        <v>7</v>
      </c>
      <c r="D170" s="86">
        <v>764.72</v>
      </c>
      <c r="E170" s="86"/>
      <c r="F170" s="86">
        <f t="shared" si="2"/>
        <v>688.24800000000005</v>
      </c>
      <c r="H170" s="63"/>
    </row>
    <row r="171" spans="1:8" x14ac:dyDescent="0.25">
      <c r="A171" s="87">
        <v>15935</v>
      </c>
      <c r="B171" s="1"/>
      <c r="C171" s="2" t="s">
        <v>7</v>
      </c>
      <c r="D171" s="86">
        <v>764.72</v>
      </c>
      <c r="E171" s="86"/>
      <c r="F171" s="86">
        <f t="shared" si="2"/>
        <v>688.24800000000005</v>
      </c>
      <c r="H171" s="63"/>
    </row>
    <row r="172" spans="1:8" x14ac:dyDescent="0.25">
      <c r="A172" s="87">
        <v>15936</v>
      </c>
      <c r="B172" s="1"/>
      <c r="C172" s="2" t="s">
        <v>7</v>
      </c>
      <c r="D172" s="86">
        <v>562.94000000000005</v>
      </c>
      <c r="E172" s="86"/>
      <c r="F172" s="86">
        <f t="shared" si="2"/>
        <v>506.64600000000007</v>
      </c>
      <c r="H172" s="63"/>
    </row>
    <row r="173" spans="1:8" x14ac:dyDescent="0.25">
      <c r="A173" s="87">
        <v>15937</v>
      </c>
      <c r="B173" s="1"/>
      <c r="C173" s="2" t="s">
        <v>7</v>
      </c>
      <c r="D173" s="86">
        <v>764.72</v>
      </c>
      <c r="E173" s="86"/>
      <c r="F173" s="86">
        <f t="shared" si="2"/>
        <v>688.24800000000005</v>
      </c>
      <c r="H173" s="63"/>
    </row>
    <row r="174" spans="1:8" x14ac:dyDescent="0.25">
      <c r="A174" s="87">
        <v>15940</v>
      </c>
      <c r="B174" s="1"/>
      <c r="C174" s="2" t="s">
        <v>7</v>
      </c>
      <c r="D174" s="86">
        <v>841.2</v>
      </c>
      <c r="E174" s="86"/>
      <c r="F174" s="86">
        <f t="shared" si="2"/>
        <v>757.08</v>
      </c>
      <c r="H174" s="63"/>
    </row>
    <row r="175" spans="1:8" x14ac:dyDescent="0.25">
      <c r="A175" s="87">
        <v>15941</v>
      </c>
      <c r="B175" s="1"/>
      <c r="C175" s="2" t="s">
        <v>7</v>
      </c>
      <c r="D175" s="86">
        <v>841.2</v>
      </c>
      <c r="E175" s="86"/>
      <c r="F175" s="86">
        <f t="shared" si="2"/>
        <v>757.08</v>
      </c>
      <c r="H175" s="63"/>
    </row>
    <row r="176" spans="1:8" x14ac:dyDescent="0.25">
      <c r="A176" s="87">
        <v>15944</v>
      </c>
      <c r="B176" s="1"/>
      <c r="C176" s="2" t="s">
        <v>7</v>
      </c>
      <c r="D176" s="86">
        <v>764.72</v>
      </c>
      <c r="E176" s="86"/>
      <c r="F176" s="86">
        <f t="shared" si="2"/>
        <v>688.24800000000005</v>
      </c>
      <c r="H176" s="63"/>
    </row>
    <row r="177" spans="1:8" x14ac:dyDescent="0.25">
      <c r="A177" s="87">
        <v>15945</v>
      </c>
      <c r="B177" s="1"/>
      <c r="C177" s="2" t="s">
        <v>7</v>
      </c>
      <c r="D177" s="86">
        <v>764.72</v>
      </c>
      <c r="E177" s="86"/>
      <c r="F177" s="86">
        <f t="shared" si="2"/>
        <v>688.24800000000005</v>
      </c>
      <c r="H177" s="63"/>
    </row>
    <row r="178" spans="1:8" x14ac:dyDescent="0.25">
      <c r="A178" s="87">
        <v>15946</v>
      </c>
      <c r="B178" s="1"/>
      <c r="C178" s="2" t="s">
        <v>7</v>
      </c>
      <c r="D178" s="86">
        <v>764.72</v>
      </c>
      <c r="E178" s="86"/>
      <c r="F178" s="86">
        <f t="shared" si="2"/>
        <v>688.24800000000005</v>
      </c>
      <c r="H178" s="63"/>
    </row>
    <row r="179" spans="1:8" x14ac:dyDescent="0.25">
      <c r="A179" s="87">
        <v>15950</v>
      </c>
      <c r="B179" s="1"/>
      <c r="C179" s="2" t="s">
        <v>7</v>
      </c>
      <c r="D179" s="86">
        <v>841.2</v>
      </c>
      <c r="E179" s="86"/>
      <c r="F179" s="86">
        <f t="shared" si="2"/>
        <v>757.08</v>
      </c>
      <c r="H179" s="63"/>
    </row>
    <row r="180" spans="1:8" x14ac:dyDescent="0.25">
      <c r="A180" s="87">
        <v>15951</v>
      </c>
      <c r="B180" s="1"/>
      <c r="C180" s="2" t="s">
        <v>7</v>
      </c>
      <c r="D180" s="86">
        <v>841.2</v>
      </c>
      <c r="E180" s="86"/>
      <c r="F180" s="86">
        <f t="shared" si="2"/>
        <v>757.08</v>
      </c>
      <c r="H180" s="63"/>
    </row>
    <row r="181" spans="1:8" x14ac:dyDescent="0.25">
      <c r="A181" s="87">
        <v>15952</v>
      </c>
      <c r="B181" s="1"/>
      <c r="C181" s="2" t="s">
        <v>7</v>
      </c>
      <c r="D181" s="86">
        <v>562.94000000000005</v>
      </c>
      <c r="E181" s="86"/>
      <c r="F181" s="86">
        <f t="shared" si="2"/>
        <v>506.64600000000007</v>
      </c>
      <c r="H181" s="63"/>
    </row>
    <row r="182" spans="1:8" x14ac:dyDescent="0.25">
      <c r="A182" s="87">
        <v>15953</v>
      </c>
      <c r="B182" s="1"/>
      <c r="C182" s="2" t="s">
        <v>7</v>
      </c>
      <c r="D182" s="86">
        <v>562.94000000000005</v>
      </c>
      <c r="E182" s="86"/>
      <c r="F182" s="86">
        <f t="shared" si="2"/>
        <v>506.64600000000007</v>
      </c>
      <c r="H182" s="63"/>
    </row>
    <row r="183" spans="1:8" x14ac:dyDescent="0.25">
      <c r="A183" s="87">
        <v>15956</v>
      </c>
      <c r="B183" s="1"/>
      <c r="C183" s="2" t="s">
        <v>7</v>
      </c>
      <c r="D183" s="86">
        <v>562.94000000000005</v>
      </c>
      <c r="E183" s="86"/>
      <c r="F183" s="86">
        <f t="shared" si="2"/>
        <v>506.64600000000007</v>
      </c>
      <c r="H183" s="63"/>
    </row>
    <row r="184" spans="1:8" x14ac:dyDescent="0.25">
      <c r="A184" s="87">
        <v>15958</v>
      </c>
      <c r="B184" s="1"/>
      <c r="C184" s="2" t="s">
        <v>7</v>
      </c>
      <c r="D184" s="86">
        <v>562.94000000000005</v>
      </c>
      <c r="E184" s="86"/>
      <c r="F184" s="86">
        <f t="shared" si="2"/>
        <v>506.64600000000007</v>
      </c>
      <c r="H184" s="63"/>
    </row>
    <row r="185" spans="1:8" x14ac:dyDescent="0.25">
      <c r="A185" s="87">
        <v>16025</v>
      </c>
      <c r="B185" s="1"/>
      <c r="C185" s="2" t="s">
        <v>7</v>
      </c>
      <c r="D185" s="86">
        <v>54.17</v>
      </c>
      <c r="E185" s="86"/>
      <c r="F185" s="86">
        <f t="shared" si="2"/>
        <v>48.753</v>
      </c>
      <c r="H185" s="63"/>
    </row>
    <row r="186" spans="1:8" x14ac:dyDescent="0.25">
      <c r="A186" s="87">
        <v>16030</v>
      </c>
      <c r="B186" s="1"/>
      <c r="C186" s="2" t="s">
        <v>7</v>
      </c>
      <c r="D186" s="86">
        <v>54.17</v>
      </c>
      <c r="E186" s="86"/>
      <c r="F186" s="86">
        <f t="shared" si="2"/>
        <v>48.753</v>
      </c>
      <c r="H186" s="63"/>
    </row>
    <row r="187" spans="1:8" x14ac:dyDescent="0.25">
      <c r="A187" s="87">
        <v>19020</v>
      </c>
      <c r="B187" s="1"/>
      <c r="C187" s="2" t="s">
        <v>7</v>
      </c>
      <c r="D187" s="86">
        <v>668.03</v>
      </c>
      <c r="E187" s="86"/>
      <c r="F187" s="86">
        <f t="shared" si="2"/>
        <v>601.22699999999998</v>
      </c>
      <c r="H187" s="63"/>
    </row>
    <row r="188" spans="1:8" x14ac:dyDescent="0.25">
      <c r="A188" s="87">
        <v>19100</v>
      </c>
      <c r="B188" s="1"/>
      <c r="C188" s="2" t="s">
        <v>7</v>
      </c>
      <c r="D188" s="86">
        <v>174.98</v>
      </c>
      <c r="E188" s="86"/>
      <c r="F188" s="86">
        <f t="shared" si="2"/>
        <v>157.482</v>
      </c>
      <c r="H188" s="63"/>
    </row>
    <row r="189" spans="1:8" x14ac:dyDescent="0.25">
      <c r="A189" s="87">
        <v>19101</v>
      </c>
      <c r="B189" s="1"/>
      <c r="C189" s="2" t="s">
        <v>7</v>
      </c>
      <c r="D189" s="86">
        <v>943.34</v>
      </c>
      <c r="E189" s="86"/>
      <c r="F189" s="86">
        <f t="shared" si="2"/>
        <v>849.00600000000009</v>
      </c>
      <c r="H189" s="63"/>
    </row>
    <row r="190" spans="1:8" x14ac:dyDescent="0.25">
      <c r="A190" s="87">
        <v>19102</v>
      </c>
      <c r="B190" s="1"/>
      <c r="C190" s="2" t="s">
        <v>7</v>
      </c>
      <c r="D190" s="86">
        <v>316.63</v>
      </c>
      <c r="E190" s="86"/>
      <c r="F190" s="86">
        <f t="shared" si="2"/>
        <v>284.96699999999998</v>
      </c>
      <c r="H190" s="63"/>
    </row>
    <row r="191" spans="1:8" x14ac:dyDescent="0.25">
      <c r="A191" s="87">
        <v>19103</v>
      </c>
      <c r="B191" s="1"/>
      <c r="C191" s="2" t="s">
        <v>7</v>
      </c>
      <c r="D191" s="86">
        <v>566.45000000000005</v>
      </c>
      <c r="E191" s="86"/>
      <c r="F191" s="86">
        <f t="shared" si="2"/>
        <v>509.80500000000006</v>
      </c>
      <c r="H191" s="63"/>
    </row>
    <row r="192" spans="1:8" x14ac:dyDescent="0.25">
      <c r="A192" s="87">
        <v>19110</v>
      </c>
      <c r="B192" s="1"/>
      <c r="C192" s="2" t="s">
        <v>7</v>
      </c>
      <c r="D192" s="86">
        <v>943.34</v>
      </c>
      <c r="E192" s="86"/>
      <c r="F192" s="86">
        <f t="shared" si="2"/>
        <v>849.00600000000009</v>
      </c>
      <c r="H192" s="63"/>
    </row>
    <row r="193" spans="1:8" x14ac:dyDescent="0.25">
      <c r="A193" s="87">
        <v>19112</v>
      </c>
      <c r="B193" s="1"/>
      <c r="C193" s="2" t="s">
        <v>7</v>
      </c>
      <c r="D193" s="86">
        <v>943.34</v>
      </c>
      <c r="E193" s="86"/>
      <c r="F193" s="86">
        <f t="shared" si="2"/>
        <v>849.00600000000009</v>
      </c>
      <c r="H193" s="63"/>
    </row>
    <row r="194" spans="1:8" x14ac:dyDescent="0.25">
      <c r="A194" s="87">
        <v>19120</v>
      </c>
      <c r="B194" s="1"/>
      <c r="C194" s="2" t="s">
        <v>7</v>
      </c>
      <c r="D194" s="86">
        <v>943.34</v>
      </c>
      <c r="E194" s="86"/>
      <c r="F194" s="86">
        <f t="shared" si="2"/>
        <v>849.00600000000009</v>
      </c>
      <c r="H194" s="63"/>
    </row>
    <row r="195" spans="1:8" x14ac:dyDescent="0.25">
      <c r="A195" s="87">
        <v>19125</v>
      </c>
      <c r="B195" s="1"/>
      <c r="C195" s="2" t="s">
        <v>7</v>
      </c>
      <c r="D195" s="86">
        <v>943.34</v>
      </c>
      <c r="E195" s="86"/>
      <c r="F195" s="86">
        <f t="shared" si="2"/>
        <v>849.00600000000009</v>
      </c>
      <c r="H195" s="63"/>
    </row>
    <row r="196" spans="1:8" x14ac:dyDescent="0.25">
      <c r="A196" s="87">
        <v>19126</v>
      </c>
      <c r="B196" s="1"/>
      <c r="C196" s="2" t="s">
        <v>7</v>
      </c>
      <c r="D196" s="86">
        <v>943.34</v>
      </c>
      <c r="E196" s="86"/>
      <c r="F196" s="86">
        <f t="shared" si="2"/>
        <v>849.00600000000009</v>
      </c>
      <c r="H196" s="63"/>
    </row>
    <row r="197" spans="1:8" x14ac:dyDescent="0.25">
      <c r="A197" s="87">
        <v>19296</v>
      </c>
      <c r="B197" s="1"/>
      <c r="C197" s="2" t="s">
        <v>7</v>
      </c>
      <c r="D197" s="86">
        <v>3217.54</v>
      </c>
      <c r="E197" s="86"/>
      <c r="F197" s="86">
        <f t="shared" si="2"/>
        <v>2895.7860000000001</v>
      </c>
      <c r="H197" s="63"/>
    </row>
    <row r="198" spans="1:8" x14ac:dyDescent="0.25">
      <c r="A198" s="87">
        <v>19297</v>
      </c>
      <c r="B198" s="1"/>
      <c r="C198" s="2" t="s">
        <v>7</v>
      </c>
      <c r="D198" s="86">
        <v>3217.54</v>
      </c>
      <c r="E198" s="86"/>
      <c r="F198" s="86">
        <f t="shared" si="2"/>
        <v>2895.7860000000001</v>
      </c>
      <c r="H198" s="63"/>
    </row>
    <row r="199" spans="1:8" x14ac:dyDescent="0.25">
      <c r="A199" s="87">
        <v>19298</v>
      </c>
      <c r="B199" s="1"/>
      <c r="C199" s="2" t="s">
        <v>7</v>
      </c>
      <c r="D199" s="86">
        <v>3217.54</v>
      </c>
      <c r="E199" s="86"/>
      <c r="F199" s="86">
        <f t="shared" si="2"/>
        <v>2895.7860000000001</v>
      </c>
      <c r="H199" s="63"/>
    </row>
    <row r="200" spans="1:8" x14ac:dyDescent="0.25">
      <c r="A200" s="87">
        <v>19300</v>
      </c>
      <c r="B200" s="1"/>
      <c r="C200" s="2" t="s">
        <v>7</v>
      </c>
      <c r="D200" s="86">
        <v>943.34</v>
      </c>
      <c r="E200" s="86"/>
      <c r="F200" s="86">
        <f t="shared" si="2"/>
        <v>849.00600000000009</v>
      </c>
      <c r="H200" s="63"/>
    </row>
    <row r="201" spans="1:8" x14ac:dyDescent="0.25">
      <c r="A201" s="87">
        <v>19301</v>
      </c>
      <c r="B201" s="1"/>
      <c r="C201" s="2" t="s">
        <v>7</v>
      </c>
      <c r="D201" s="86">
        <v>943.34</v>
      </c>
      <c r="E201" s="86"/>
      <c r="F201" s="86">
        <f t="shared" si="2"/>
        <v>849.00600000000009</v>
      </c>
      <c r="H201" s="63"/>
    </row>
    <row r="202" spans="1:8" x14ac:dyDescent="0.25">
      <c r="A202" s="87">
        <v>19302</v>
      </c>
      <c r="B202" s="1"/>
      <c r="C202" s="2" t="s">
        <v>7</v>
      </c>
      <c r="D202" s="86">
        <v>1638.75</v>
      </c>
      <c r="E202" s="86"/>
      <c r="F202" s="86">
        <f t="shared" si="2"/>
        <v>1474.875</v>
      </c>
      <c r="H202" s="63"/>
    </row>
    <row r="203" spans="1:8" x14ac:dyDescent="0.25">
      <c r="A203" s="87">
        <v>19303</v>
      </c>
      <c r="B203" s="1"/>
      <c r="C203" s="2" t="s">
        <v>7</v>
      </c>
      <c r="D203" s="86">
        <v>1245.28</v>
      </c>
      <c r="E203" s="86"/>
      <c r="F203" s="86">
        <f t="shared" si="2"/>
        <v>1120.752</v>
      </c>
      <c r="H203" s="63"/>
    </row>
    <row r="204" spans="1:8" x14ac:dyDescent="0.25">
      <c r="A204" s="87">
        <v>19304</v>
      </c>
      <c r="B204" s="1"/>
      <c r="C204" s="2" t="s">
        <v>7</v>
      </c>
      <c r="D204" s="86">
        <v>1245.28</v>
      </c>
      <c r="E204" s="86"/>
      <c r="F204" s="86">
        <f t="shared" si="2"/>
        <v>1120.752</v>
      </c>
      <c r="H204" s="63"/>
    </row>
    <row r="205" spans="1:8" x14ac:dyDescent="0.25">
      <c r="A205" s="87">
        <v>19316</v>
      </c>
      <c r="B205" s="1"/>
      <c r="C205" s="2" t="s">
        <v>7</v>
      </c>
      <c r="D205" s="86">
        <v>1245.28</v>
      </c>
      <c r="E205" s="86"/>
      <c r="F205" s="86">
        <f t="shared" si="2"/>
        <v>1120.752</v>
      </c>
      <c r="H205" s="63"/>
    </row>
    <row r="206" spans="1:8" x14ac:dyDescent="0.25">
      <c r="A206" s="87">
        <v>19318</v>
      </c>
      <c r="B206" s="1"/>
      <c r="C206" s="2" t="s">
        <v>7</v>
      </c>
      <c r="D206" s="86">
        <v>1638.75</v>
      </c>
      <c r="E206" s="86"/>
      <c r="F206" s="86">
        <f t="shared" si="2"/>
        <v>1474.875</v>
      </c>
      <c r="H206" s="63"/>
    </row>
    <row r="207" spans="1:8" x14ac:dyDescent="0.25">
      <c r="A207" s="87">
        <v>19324</v>
      </c>
      <c r="B207" s="1"/>
      <c r="C207" s="2" t="s">
        <v>7</v>
      </c>
      <c r="D207" s="86">
        <v>1638.75</v>
      </c>
      <c r="E207" s="86"/>
      <c r="F207" s="86">
        <f t="shared" ref="F207:F270" si="3">D207*0.9</f>
        <v>1474.875</v>
      </c>
      <c r="H207" s="63"/>
    </row>
    <row r="208" spans="1:8" x14ac:dyDescent="0.25">
      <c r="A208" s="87">
        <v>19325</v>
      </c>
      <c r="B208" s="1"/>
      <c r="C208" s="2" t="s">
        <v>7</v>
      </c>
      <c r="D208" s="86">
        <v>3217.54</v>
      </c>
      <c r="E208" s="86"/>
      <c r="F208" s="86">
        <f t="shared" si="3"/>
        <v>2895.7860000000001</v>
      </c>
      <c r="H208" s="63"/>
    </row>
    <row r="209" spans="1:8" x14ac:dyDescent="0.25">
      <c r="A209" s="87">
        <v>19328</v>
      </c>
      <c r="B209" s="1"/>
      <c r="C209" s="2" t="s">
        <v>7</v>
      </c>
      <c r="D209" s="86">
        <v>1245.28</v>
      </c>
      <c r="E209" s="86"/>
      <c r="F209" s="86">
        <f t="shared" si="3"/>
        <v>1120.752</v>
      </c>
      <c r="H209" s="63"/>
    </row>
    <row r="210" spans="1:8" x14ac:dyDescent="0.25">
      <c r="A210" s="87">
        <v>19330</v>
      </c>
      <c r="B210" s="1"/>
      <c r="C210" s="2" t="s">
        <v>7</v>
      </c>
      <c r="D210" s="86">
        <v>1245.28</v>
      </c>
      <c r="E210" s="86"/>
      <c r="F210" s="86">
        <f t="shared" si="3"/>
        <v>1120.752</v>
      </c>
      <c r="H210" s="63"/>
    </row>
    <row r="211" spans="1:8" x14ac:dyDescent="0.25">
      <c r="A211" s="87">
        <v>19340</v>
      </c>
      <c r="B211" s="1"/>
      <c r="C211" s="2" t="s">
        <v>7</v>
      </c>
      <c r="D211" s="86">
        <v>1638.75</v>
      </c>
      <c r="E211" s="86"/>
      <c r="F211" s="86">
        <f t="shared" si="3"/>
        <v>1474.875</v>
      </c>
      <c r="H211" s="63"/>
    </row>
    <row r="212" spans="1:8" x14ac:dyDescent="0.25">
      <c r="A212" s="87">
        <v>19342</v>
      </c>
      <c r="B212" s="1"/>
      <c r="C212" s="2" t="s">
        <v>7</v>
      </c>
      <c r="D212" s="86">
        <v>3217.54</v>
      </c>
      <c r="E212" s="86"/>
      <c r="F212" s="86">
        <f t="shared" si="3"/>
        <v>2895.7860000000001</v>
      </c>
      <c r="H212" s="63"/>
    </row>
    <row r="213" spans="1:8" x14ac:dyDescent="0.25">
      <c r="A213" s="87">
        <v>19350</v>
      </c>
      <c r="B213" s="1"/>
      <c r="C213" s="2" t="s">
        <v>7</v>
      </c>
      <c r="D213" s="86">
        <v>943.34</v>
      </c>
      <c r="E213" s="86"/>
      <c r="F213" s="86">
        <f t="shared" si="3"/>
        <v>849.00600000000009</v>
      </c>
      <c r="H213" s="63"/>
    </row>
    <row r="214" spans="1:8" x14ac:dyDescent="0.25">
      <c r="A214" s="87">
        <v>19355</v>
      </c>
      <c r="B214" s="1"/>
      <c r="C214" s="2" t="s">
        <v>7</v>
      </c>
      <c r="D214" s="86">
        <v>1245.28</v>
      </c>
      <c r="E214" s="86"/>
      <c r="F214" s="86">
        <f t="shared" si="3"/>
        <v>1120.752</v>
      </c>
      <c r="H214" s="63"/>
    </row>
    <row r="215" spans="1:8" x14ac:dyDescent="0.25">
      <c r="A215" s="87">
        <v>19357</v>
      </c>
      <c r="B215" s="1"/>
      <c r="C215" s="2" t="s">
        <v>7</v>
      </c>
      <c r="D215" s="86">
        <v>3217.54</v>
      </c>
      <c r="E215" s="86"/>
      <c r="F215" s="86">
        <f t="shared" si="3"/>
        <v>2895.7860000000001</v>
      </c>
      <c r="H215" s="63"/>
    </row>
    <row r="216" spans="1:8" x14ac:dyDescent="0.25">
      <c r="A216" s="87">
        <v>19366</v>
      </c>
      <c r="B216" s="1"/>
      <c r="C216" s="2" t="s">
        <v>7</v>
      </c>
      <c r="D216" s="86">
        <v>1245.28</v>
      </c>
      <c r="E216" s="86"/>
      <c r="F216" s="86">
        <f t="shared" si="3"/>
        <v>1120.752</v>
      </c>
      <c r="H216" s="63"/>
    </row>
    <row r="217" spans="1:8" x14ac:dyDescent="0.25">
      <c r="A217" s="87">
        <v>19370</v>
      </c>
      <c r="B217" s="1"/>
      <c r="C217" s="2" t="s">
        <v>7</v>
      </c>
      <c r="D217" s="86">
        <v>1245.28</v>
      </c>
      <c r="E217" s="86"/>
      <c r="F217" s="86">
        <f t="shared" si="3"/>
        <v>1120.752</v>
      </c>
      <c r="H217" s="63"/>
    </row>
    <row r="218" spans="1:8" x14ac:dyDescent="0.25">
      <c r="A218" s="87">
        <v>19371</v>
      </c>
      <c r="B218" s="1"/>
      <c r="C218" s="2" t="s">
        <v>7</v>
      </c>
      <c r="D218" s="86">
        <v>1245.28</v>
      </c>
      <c r="E218" s="86"/>
      <c r="F218" s="86">
        <f t="shared" si="3"/>
        <v>1120.752</v>
      </c>
      <c r="H218" s="63"/>
    </row>
    <row r="219" spans="1:8" x14ac:dyDescent="0.25">
      <c r="A219" s="87">
        <v>19380</v>
      </c>
      <c r="B219" s="1"/>
      <c r="C219" s="2" t="s">
        <v>7</v>
      </c>
      <c r="D219" s="86">
        <v>1638.75</v>
      </c>
      <c r="E219" s="86"/>
      <c r="F219" s="86">
        <f t="shared" si="3"/>
        <v>1474.875</v>
      </c>
      <c r="H219" s="63"/>
    </row>
    <row r="220" spans="1:8" x14ac:dyDescent="0.25">
      <c r="A220" s="87">
        <v>20005</v>
      </c>
      <c r="B220" s="1"/>
      <c r="C220" s="2" t="s">
        <v>7</v>
      </c>
      <c r="D220" s="86">
        <v>295.55</v>
      </c>
      <c r="E220" s="86"/>
      <c r="F220" s="86">
        <f t="shared" si="3"/>
        <v>265.995</v>
      </c>
      <c r="H220" s="63"/>
    </row>
    <row r="221" spans="1:8" x14ac:dyDescent="0.25">
      <c r="A221" s="87">
        <v>20200</v>
      </c>
      <c r="B221" s="1"/>
      <c r="C221" s="2" t="s">
        <v>7</v>
      </c>
      <c r="D221" s="86">
        <v>568.08000000000004</v>
      </c>
      <c r="E221" s="86"/>
      <c r="F221" s="86">
        <f t="shared" si="3"/>
        <v>511.27200000000005</v>
      </c>
      <c r="H221" s="63"/>
    </row>
    <row r="222" spans="1:8" x14ac:dyDescent="0.25">
      <c r="A222" s="87">
        <v>20205</v>
      </c>
      <c r="B222" s="1"/>
      <c r="C222" s="2" t="s">
        <v>7</v>
      </c>
      <c r="D222" s="86">
        <v>568.08000000000004</v>
      </c>
      <c r="E222" s="86"/>
      <c r="F222" s="86">
        <f t="shared" si="3"/>
        <v>511.27200000000005</v>
      </c>
      <c r="H222" s="63"/>
    </row>
    <row r="223" spans="1:8" x14ac:dyDescent="0.25">
      <c r="A223" s="87">
        <v>20206</v>
      </c>
      <c r="B223" s="1"/>
      <c r="C223" s="2" t="s">
        <v>7</v>
      </c>
      <c r="D223" s="86">
        <v>316.63</v>
      </c>
      <c r="E223" s="86"/>
      <c r="F223" s="86">
        <f t="shared" si="3"/>
        <v>284.96699999999998</v>
      </c>
      <c r="H223" s="63"/>
    </row>
    <row r="224" spans="1:8" x14ac:dyDescent="0.25">
      <c r="A224" s="87">
        <v>20220</v>
      </c>
      <c r="B224" s="1"/>
      <c r="C224" s="2" t="s">
        <v>7</v>
      </c>
      <c r="D224" s="86">
        <v>295.55</v>
      </c>
      <c r="E224" s="86"/>
      <c r="F224" s="86">
        <f t="shared" si="3"/>
        <v>265.995</v>
      </c>
      <c r="H224" s="63"/>
    </row>
    <row r="225" spans="1:8" x14ac:dyDescent="0.25">
      <c r="A225" s="87">
        <v>20225</v>
      </c>
      <c r="B225" s="1"/>
      <c r="C225" s="2" t="s">
        <v>7</v>
      </c>
      <c r="D225" s="86">
        <v>568.08000000000004</v>
      </c>
      <c r="E225" s="86"/>
      <c r="F225" s="86">
        <f t="shared" si="3"/>
        <v>511.27200000000005</v>
      </c>
      <c r="H225" s="63"/>
    </row>
    <row r="226" spans="1:8" x14ac:dyDescent="0.25">
      <c r="A226" s="87">
        <v>20240</v>
      </c>
      <c r="B226" s="1"/>
      <c r="C226" s="2" t="s">
        <v>7</v>
      </c>
      <c r="D226" s="86">
        <v>841.2</v>
      </c>
      <c r="E226" s="86"/>
      <c r="F226" s="86">
        <f t="shared" si="3"/>
        <v>757.08</v>
      </c>
      <c r="H226" s="63"/>
    </row>
    <row r="227" spans="1:8" x14ac:dyDescent="0.25">
      <c r="A227" s="87">
        <v>20245</v>
      </c>
      <c r="B227" s="1"/>
      <c r="C227" s="2" t="s">
        <v>7</v>
      </c>
      <c r="D227" s="86">
        <v>841.2</v>
      </c>
      <c r="E227" s="86"/>
      <c r="F227" s="86">
        <f t="shared" si="3"/>
        <v>757.08</v>
      </c>
      <c r="H227" s="63"/>
    </row>
    <row r="228" spans="1:8" x14ac:dyDescent="0.25">
      <c r="A228" s="87">
        <v>20250</v>
      </c>
      <c r="B228" s="1"/>
      <c r="C228" s="2" t="s">
        <v>7</v>
      </c>
      <c r="D228" s="86">
        <v>1168.19</v>
      </c>
      <c r="E228" s="86"/>
      <c r="F228" s="86">
        <f t="shared" si="3"/>
        <v>1051.3710000000001</v>
      </c>
      <c r="H228" s="63"/>
    </row>
    <row r="229" spans="1:8" x14ac:dyDescent="0.25">
      <c r="A229" s="87">
        <v>20251</v>
      </c>
      <c r="B229" s="1"/>
      <c r="C229" s="2" t="s">
        <v>7</v>
      </c>
      <c r="D229" s="86">
        <v>1168.19</v>
      </c>
      <c r="E229" s="86"/>
      <c r="F229" s="86">
        <f t="shared" si="3"/>
        <v>1051.3710000000001</v>
      </c>
      <c r="H229" s="63"/>
    </row>
    <row r="230" spans="1:8" x14ac:dyDescent="0.25">
      <c r="A230" s="87">
        <v>20525</v>
      </c>
      <c r="B230" s="1"/>
      <c r="C230" s="2" t="s">
        <v>7</v>
      </c>
      <c r="D230" s="86">
        <v>841.2</v>
      </c>
      <c r="E230" s="86"/>
      <c r="F230" s="86">
        <f t="shared" si="3"/>
        <v>757.08</v>
      </c>
      <c r="H230" s="63"/>
    </row>
    <row r="231" spans="1:8" x14ac:dyDescent="0.25">
      <c r="A231" s="87">
        <v>20650</v>
      </c>
      <c r="B231" s="1"/>
      <c r="C231" s="2" t="s">
        <v>7</v>
      </c>
      <c r="D231" s="86">
        <v>1168.19</v>
      </c>
      <c r="E231" s="86"/>
      <c r="F231" s="86">
        <f t="shared" si="3"/>
        <v>1051.3710000000001</v>
      </c>
      <c r="H231" s="63"/>
    </row>
    <row r="232" spans="1:8" x14ac:dyDescent="0.25">
      <c r="A232" s="87">
        <v>20670</v>
      </c>
      <c r="B232" s="1"/>
      <c r="C232" s="2" t="s">
        <v>7</v>
      </c>
      <c r="D232" s="86">
        <v>568.08000000000004</v>
      </c>
      <c r="E232" s="86"/>
      <c r="F232" s="86">
        <f t="shared" si="3"/>
        <v>511.27200000000005</v>
      </c>
      <c r="H232" s="63"/>
    </row>
    <row r="233" spans="1:8" x14ac:dyDescent="0.25">
      <c r="A233" s="87">
        <v>20680</v>
      </c>
      <c r="B233" s="1"/>
      <c r="C233" s="2" t="s">
        <v>7</v>
      </c>
      <c r="D233" s="86">
        <v>841.2</v>
      </c>
      <c r="E233" s="86"/>
      <c r="F233" s="86">
        <f t="shared" si="3"/>
        <v>757.08</v>
      </c>
      <c r="H233" s="63"/>
    </row>
    <row r="234" spans="1:8" x14ac:dyDescent="0.25">
      <c r="A234" s="87">
        <v>20690</v>
      </c>
      <c r="B234" s="1"/>
      <c r="C234" s="2" t="s">
        <v>7</v>
      </c>
      <c r="D234" s="86">
        <v>1168.19</v>
      </c>
      <c r="E234" s="86"/>
      <c r="F234" s="86">
        <f t="shared" si="3"/>
        <v>1051.3710000000001</v>
      </c>
      <c r="H234" s="63"/>
    </row>
    <row r="235" spans="1:8" x14ac:dyDescent="0.25">
      <c r="A235" s="87">
        <v>20692</v>
      </c>
      <c r="B235" s="1"/>
      <c r="C235" s="2" t="s">
        <v>7</v>
      </c>
      <c r="D235" s="86">
        <v>1168.19</v>
      </c>
      <c r="E235" s="86"/>
      <c r="F235" s="86">
        <f t="shared" si="3"/>
        <v>1051.3710000000001</v>
      </c>
      <c r="H235" s="63"/>
    </row>
    <row r="236" spans="1:8" x14ac:dyDescent="0.25">
      <c r="A236" s="87">
        <v>20693</v>
      </c>
      <c r="B236" s="1"/>
      <c r="C236" s="2" t="s">
        <v>7</v>
      </c>
      <c r="D236" s="86">
        <v>1168.19</v>
      </c>
      <c r="E236" s="86"/>
      <c r="F236" s="86">
        <f t="shared" si="3"/>
        <v>1051.3710000000001</v>
      </c>
      <c r="H236" s="63"/>
    </row>
    <row r="237" spans="1:8" x14ac:dyDescent="0.25">
      <c r="A237" s="87">
        <v>20694</v>
      </c>
      <c r="B237" s="1"/>
      <c r="C237" s="2" t="s">
        <v>7</v>
      </c>
      <c r="D237" s="86">
        <v>787.64</v>
      </c>
      <c r="E237" s="86"/>
      <c r="F237" s="86">
        <f t="shared" si="3"/>
        <v>708.87599999999998</v>
      </c>
      <c r="H237" s="63"/>
    </row>
    <row r="238" spans="1:8" x14ac:dyDescent="0.25">
      <c r="A238" s="87">
        <v>20900</v>
      </c>
      <c r="B238" s="1"/>
      <c r="C238" s="2" t="s">
        <v>7</v>
      </c>
      <c r="D238" s="86">
        <v>1168.19</v>
      </c>
      <c r="E238" s="86"/>
      <c r="F238" s="86">
        <f t="shared" si="3"/>
        <v>1051.3710000000001</v>
      </c>
      <c r="H238" s="63"/>
    </row>
    <row r="239" spans="1:8" x14ac:dyDescent="0.25">
      <c r="A239" s="87">
        <v>20902</v>
      </c>
      <c r="B239" s="1"/>
      <c r="C239" s="2" t="s">
        <v>7</v>
      </c>
      <c r="D239" s="86">
        <v>1168.19</v>
      </c>
      <c r="E239" s="86"/>
      <c r="F239" s="86">
        <f t="shared" si="3"/>
        <v>1051.3710000000001</v>
      </c>
      <c r="H239" s="63"/>
    </row>
    <row r="240" spans="1:8" x14ac:dyDescent="0.25">
      <c r="A240" s="87">
        <v>20910</v>
      </c>
      <c r="B240" s="1"/>
      <c r="C240" s="2" t="s">
        <v>7</v>
      </c>
      <c r="D240" s="86">
        <v>764.72</v>
      </c>
      <c r="E240" s="86"/>
      <c r="F240" s="86">
        <f t="shared" si="3"/>
        <v>688.24800000000005</v>
      </c>
      <c r="H240" s="63"/>
    </row>
    <row r="241" spans="1:8" x14ac:dyDescent="0.25">
      <c r="A241" s="87">
        <v>20912</v>
      </c>
      <c r="B241" s="1"/>
      <c r="C241" s="2" t="s">
        <v>7</v>
      </c>
      <c r="D241" s="86">
        <v>764.72</v>
      </c>
      <c r="E241" s="86"/>
      <c r="F241" s="86">
        <f t="shared" si="3"/>
        <v>688.24800000000005</v>
      </c>
      <c r="H241" s="63"/>
    </row>
    <row r="242" spans="1:8" x14ac:dyDescent="0.25">
      <c r="A242" s="87">
        <v>20920</v>
      </c>
      <c r="B242" s="1"/>
      <c r="C242" s="2" t="s">
        <v>7</v>
      </c>
      <c r="D242" s="86">
        <v>562.94000000000005</v>
      </c>
      <c r="E242" s="86"/>
      <c r="F242" s="86">
        <f t="shared" si="3"/>
        <v>506.64600000000007</v>
      </c>
      <c r="H242" s="63"/>
    </row>
    <row r="243" spans="1:8" x14ac:dyDescent="0.25">
      <c r="A243" s="87">
        <v>20922</v>
      </c>
      <c r="B243" s="1"/>
      <c r="C243" s="2" t="s">
        <v>7</v>
      </c>
      <c r="D243" s="86">
        <v>562.94000000000005</v>
      </c>
      <c r="E243" s="86"/>
      <c r="F243" s="86">
        <f t="shared" si="3"/>
        <v>506.64600000000007</v>
      </c>
      <c r="H243" s="63"/>
    </row>
    <row r="244" spans="1:8" x14ac:dyDescent="0.25">
      <c r="A244" s="87">
        <v>20924</v>
      </c>
      <c r="B244" s="1"/>
      <c r="C244" s="2" t="s">
        <v>7</v>
      </c>
      <c r="D244" s="86">
        <v>1168.19</v>
      </c>
      <c r="E244" s="86"/>
      <c r="F244" s="86">
        <f t="shared" si="3"/>
        <v>1051.3710000000001</v>
      </c>
      <c r="H244" s="63"/>
    </row>
    <row r="245" spans="1:8" x14ac:dyDescent="0.25">
      <c r="A245" s="87">
        <v>20926</v>
      </c>
      <c r="B245" s="1"/>
      <c r="C245" s="2" t="s">
        <v>7</v>
      </c>
      <c r="D245" s="86">
        <v>562.94000000000005</v>
      </c>
      <c r="E245" s="86"/>
      <c r="F245" s="86">
        <f t="shared" si="3"/>
        <v>506.64600000000007</v>
      </c>
      <c r="H245" s="63"/>
    </row>
    <row r="246" spans="1:8" x14ac:dyDescent="0.25">
      <c r="A246" s="87">
        <v>21010</v>
      </c>
      <c r="B246" s="1"/>
      <c r="C246" s="2" t="s">
        <v>7</v>
      </c>
      <c r="D246" s="86">
        <v>1660.49</v>
      </c>
      <c r="E246" s="86"/>
      <c r="F246" s="86">
        <f t="shared" si="3"/>
        <v>1494.441</v>
      </c>
      <c r="H246" s="63"/>
    </row>
    <row r="247" spans="1:8" x14ac:dyDescent="0.25">
      <c r="A247" s="87">
        <v>21015</v>
      </c>
      <c r="B247" s="1"/>
      <c r="C247" s="2" t="s">
        <v>7</v>
      </c>
      <c r="D247" s="86">
        <v>568.08000000000004</v>
      </c>
      <c r="E247" s="86"/>
      <c r="F247" s="86">
        <f t="shared" si="3"/>
        <v>511.27200000000005</v>
      </c>
      <c r="H247" s="63"/>
    </row>
    <row r="248" spans="1:8" x14ac:dyDescent="0.25">
      <c r="A248" s="87">
        <v>21025</v>
      </c>
      <c r="B248" s="1"/>
      <c r="C248" s="2" t="s">
        <v>7</v>
      </c>
      <c r="D248" s="86">
        <v>1660.49</v>
      </c>
      <c r="E248" s="86"/>
      <c r="F248" s="86">
        <f t="shared" si="3"/>
        <v>1494.441</v>
      </c>
      <c r="H248" s="63"/>
    </row>
    <row r="249" spans="1:8" x14ac:dyDescent="0.25">
      <c r="A249" s="87">
        <v>21026</v>
      </c>
      <c r="B249" s="1"/>
      <c r="C249" s="2" t="s">
        <v>7</v>
      </c>
      <c r="D249" s="86">
        <v>911.44</v>
      </c>
      <c r="E249" s="86"/>
      <c r="F249" s="86">
        <f t="shared" si="3"/>
        <v>820.29600000000005</v>
      </c>
      <c r="H249" s="63"/>
    </row>
    <row r="250" spans="1:8" x14ac:dyDescent="0.25">
      <c r="A250" s="87">
        <v>21029</v>
      </c>
      <c r="B250" s="1"/>
      <c r="C250" s="2" t="s">
        <v>7</v>
      </c>
      <c r="D250" s="86">
        <v>911.44</v>
      </c>
      <c r="E250" s="86"/>
      <c r="F250" s="86">
        <f t="shared" si="3"/>
        <v>820.29600000000005</v>
      </c>
      <c r="H250" s="63"/>
    </row>
    <row r="251" spans="1:8" x14ac:dyDescent="0.25">
      <c r="A251" s="87">
        <v>21034</v>
      </c>
      <c r="B251" s="1"/>
      <c r="C251" s="2" t="s">
        <v>7</v>
      </c>
      <c r="D251" s="86">
        <v>1660.49</v>
      </c>
      <c r="E251" s="86"/>
      <c r="F251" s="86">
        <f t="shared" si="3"/>
        <v>1494.441</v>
      </c>
      <c r="H251" s="63"/>
    </row>
    <row r="252" spans="1:8" x14ac:dyDescent="0.25">
      <c r="A252" s="87">
        <v>21040</v>
      </c>
      <c r="B252" s="1"/>
      <c r="C252" s="2" t="s">
        <v>7</v>
      </c>
      <c r="D252" s="86">
        <v>911.44</v>
      </c>
      <c r="E252" s="86"/>
      <c r="F252" s="86">
        <f t="shared" si="3"/>
        <v>820.29600000000005</v>
      </c>
      <c r="H252" s="63"/>
    </row>
    <row r="253" spans="1:8" x14ac:dyDescent="0.25">
      <c r="A253" s="87">
        <v>21044</v>
      </c>
      <c r="B253" s="1"/>
      <c r="C253" s="2" t="s">
        <v>7</v>
      </c>
      <c r="D253" s="86">
        <v>911.44</v>
      </c>
      <c r="E253" s="86"/>
      <c r="F253" s="86">
        <f t="shared" si="3"/>
        <v>820.29600000000005</v>
      </c>
      <c r="H253" s="63"/>
    </row>
    <row r="254" spans="1:8" x14ac:dyDescent="0.25">
      <c r="A254" s="87">
        <v>21046</v>
      </c>
      <c r="B254" s="1"/>
      <c r="C254" s="2" t="s">
        <v>7</v>
      </c>
      <c r="D254" s="86">
        <v>1660.49</v>
      </c>
      <c r="E254" s="86"/>
      <c r="F254" s="86">
        <f t="shared" si="3"/>
        <v>1494.441</v>
      </c>
      <c r="H254" s="63"/>
    </row>
    <row r="255" spans="1:8" x14ac:dyDescent="0.25">
      <c r="A255" s="87">
        <v>21047</v>
      </c>
      <c r="B255" s="1"/>
      <c r="C255" s="2" t="s">
        <v>7</v>
      </c>
      <c r="D255" s="86">
        <v>1660.49</v>
      </c>
      <c r="E255" s="86"/>
      <c r="F255" s="86">
        <f t="shared" si="3"/>
        <v>1494.441</v>
      </c>
      <c r="H255" s="63"/>
    </row>
    <row r="256" spans="1:8" x14ac:dyDescent="0.25">
      <c r="A256" s="87">
        <v>21050</v>
      </c>
      <c r="B256" s="1"/>
      <c r="C256" s="2" t="s">
        <v>7</v>
      </c>
      <c r="D256" s="86">
        <v>1660.49</v>
      </c>
      <c r="E256" s="86"/>
      <c r="F256" s="86">
        <f t="shared" si="3"/>
        <v>1494.441</v>
      </c>
      <c r="H256" s="63"/>
    </row>
    <row r="257" spans="1:8" x14ac:dyDescent="0.25">
      <c r="A257" s="87">
        <v>21060</v>
      </c>
      <c r="B257" s="1"/>
      <c r="C257" s="2" t="s">
        <v>7</v>
      </c>
      <c r="D257" s="86">
        <v>1660.49</v>
      </c>
      <c r="E257" s="86"/>
      <c r="F257" s="86">
        <f t="shared" si="3"/>
        <v>1494.441</v>
      </c>
      <c r="H257" s="63"/>
    </row>
    <row r="258" spans="1:8" x14ac:dyDescent="0.25">
      <c r="A258" s="87">
        <v>21070</v>
      </c>
      <c r="B258" s="1"/>
      <c r="C258" s="2" t="s">
        <v>7</v>
      </c>
      <c r="D258" s="86">
        <v>1660.49</v>
      </c>
      <c r="E258" s="86"/>
      <c r="F258" s="86">
        <f t="shared" si="3"/>
        <v>1494.441</v>
      </c>
      <c r="H258" s="63"/>
    </row>
    <row r="259" spans="1:8" x14ac:dyDescent="0.25">
      <c r="A259" s="87">
        <v>21100</v>
      </c>
      <c r="B259" s="1"/>
      <c r="C259" s="2" t="s">
        <v>7</v>
      </c>
      <c r="D259" s="86">
        <v>1660.49</v>
      </c>
      <c r="E259" s="86"/>
      <c r="F259" s="86">
        <f t="shared" si="3"/>
        <v>1494.441</v>
      </c>
      <c r="H259" s="63"/>
    </row>
    <row r="260" spans="1:8" x14ac:dyDescent="0.25">
      <c r="A260" s="87">
        <v>21120</v>
      </c>
      <c r="B260" s="1"/>
      <c r="C260" s="2" t="s">
        <v>7</v>
      </c>
      <c r="D260" s="86">
        <v>1660.49</v>
      </c>
      <c r="E260" s="86"/>
      <c r="F260" s="86">
        <f t="shared" si="3"/>
        <v>1494.441</v>
      </c>
      <c r="H260" s="63"/>
    </row>
    <row r="261" spans="1:8" x14ac:dyDescent="0.25">
      <c r="A261" s="87">
        <v>21121</v>
      </c>
      <c r="B261" s="1"/>
      <c r="C261" s="2" t="s">
        <v>7</v>
      </c>
      <c r="D261" s="86">
        <v>911.44</v>
      </c>
      <c r="E261" s="86"/>
      <c r="F261" s="86">
        <f t="shared" si="3"/>
        <v>820.29600000000005</v>
      </c>
      <c r="H261" s="63"/>
    </row>
    <row r="262" spans="1:8" x14ac:dyDescent="0.25">
      <c r="A262" s="87">
        <v>21122</v>
      </c>
      <c r="B262" s="1"/>
      <c r="C262" s="2" t="s">
        <v>7</v>
      </c>
      <c r="D262" s="86">
        <v>911.44</v>
      </c>
      <c r="E262" s="86"/>
      <c r="F262" s="86">
        <f t="shared" si="3"/>
        <v>820.29600000000005</v>
      </c>
      <c r="H262" s="63"/>
    </row>
    <row r="263" spans="1:8" x14ac:dyDescent="0.25">
      <c r="A263" s="87">
        <v>21123</v>
      </c>
      <c r="B263" s="1"/>
      <c r="C263" s="2" t="s">
        <v>7</v>
      </c>
      <c r="D263" s="86">
        <v>911.44</v>
      </c>
      <c r="E263" s="86"/>
      <c r="F263" s="86">
        <f t="shared" si="3"/>
        <v>820.29600000000005</v>
      </c>
      <c r="H263" s="63"/>
    </row>
    <row r="264" spans="1:8" x14ac:dyDescent="0.25">
      <c r="A264" s="87">
        <v>21125</v>
      </c>
      <c r="B264" s="1"/>
      <c r="C264" s="2" t="s">
        <v>7</v>
      </c>
      <c r="D264" s="86">
        <v>911.44</v>
      </c>
      <c r="E264" s="86"/>
      <c r="F264" s="86">
        <f t="shared" si="3"/>
        <v>820.29600000000005</v>
      </c>
      <c r="H264" s="63"/>
    </row>
    <row r="265" spans="1:8" x14ac:dyDescent="0.25">
      <c r="A265" s="87">
        <v>21127</v>
      </c>
      <c r="B265" s="1"/>
      <c r="C265" s="2" t="s">
        <v>7</v>
      </c>
      <c r="D265" s="86">
        <v>1660.49</v>
      </c>
      <c r="E265" s="86"/>
      <c r="F265" s="86">
        <f t="shared" si="3"/>
        <v>1494.441</v>
      </c>
      <c r="H265" s="63"/>
    </row>
    <row r="266" spans="1:8" x14ac:dyDescent="0.25">
      <c r="A266" s="87">
        <v>21181</v>
      </c>
      <c r="B266" s="1"/>
      <c r="C266" s="2" t="s">
        <v>7</v>
      </c>
      <c r="D266" s="86">
        <v>1660.49</v>
      </c>
      <c r="E266" s="86"/>
      <c r="F266" s="86">
        <f t="shared" si="3"/>
        <v>1494.441</v>
      </c>
      <c r="H266" s="63"/>
    </row>
    <row r="267" spans="1:8" x14ac:dyDescent="0.25">
      <c r="A267" s="87">
        <v>21206</v>
      </c>
      <c r="B267" s="1"/>
      <c r="C267" s="2" t="s">
        <v>7</v>
      </c>
      <c r="D267" s="86">
        <v>1660.49</v>
      </c>
      <c r="E267" s="86"/>
      <c r="F267" s="86">
        <f t="shared" si="3"/>
        <v>1494.441</v>
      </c>
      <c r="H267" s="63"/>
    </row>
    <row r="268" spans="1:8" x14ac:dyDescent="0.25">
      <c r="A268" s="87">
        <v>21208</v>
      </c>
      <c r="B268" s="1"/>
      <c r="C268" s="2" t="s">
        <v>7</v>
      </c>
      <c r="D268" s="86">
        <v>1660.49</v>
      </c>
      <c r="E268" s="86"/>
      <c r="F268" s="86">
        <f t="shared" si="3"/>
        <v>1494.441</v>
      </c>
      <c r="H268" s="63"/>
    </row>
    <row r="269" spans="1:8" x14ac:dyDescent="0.25">
      <c r="A269" s="87">
        <v>21209</v>
      </c>
      <c r="B269" s="1"/>
      <c r="C269" s="2" t="s">
        <v>7</v>
      </c>
      <c r="D269" s="86">
        <v>1660.49</v>
      </c>
      <c r="E269" s="86"/>
      <c r="F269" s="86">
        <f t="shared" si="3"/>
        <v>1494.441</v>
      </c>
      <c r="H269" s="63"/>
    </row>
    <row r="270" spans="1:8" x14ac:dyDescent="0.25">
      <c r="A270" s="87">
        <v>21210</v>
      </c>
      <c r="B270" s="1"/>
      <c r="C270" s="2" t="s">
        <v>7</v>
      </c>
      <c r="D270" s="86">
        <v>1660.49</v>
      </c>
      <c r="E270" s="86"/>
      <c r="F270" s="86">
        <f t="shared" si="3"/>
        <v>1494.441</v>
      </c>
      <c r="H270" s="63"/>
    </row>
    <row r="271" spans="1:8" x14ac:dyDescent="0.25">
      <c r="A271" s="87">
        <v>21215</v>
      </c>
      <c r="B271" s="1"/>
      <c r="C271" s="2" t="s">
        <v>7</v>
      </c>
      <c r="D271" s="86">
        <v>1660.49</v>
      </c>
      <c r="E271" s="86"/>
      <c r="F271" s="86">
        <f t="shared" ref="F271:F334" si="4">D271*0.9</f>
        <v>1494.441</v>
      </c>
      <c r="H271" s="63"/>
    </row>
    <row r="272" spans="1:8" x14ac:dyDescent="0.25">
      <c r="A272" s="87">
        <v>21230</v>
      </c>
      <c r="B272" s="1"/>
      <c r="C272" s="2" t="s">
        <v>7</v>
      </c>
      <c r="D272" s="86">
        <v>911.44</v>
      </c>
      <c r="E272" s="86"/>
      <c r="F272" s="86">
        <f t="shared" si="4"/>
        <v>820.29600000000005</v>
      </c>
      <c r="H272" s="63"/>
    </row>
    <row r="273" spans="1:8" x14ac:dyDescent="0.25">
      <c r="A273" s="87">
        <v>21235</v>
      </c>
      <c r="B273" s="1"/>
      <c r="C273" s="2" t="s">
        <v>7</v>
      </c>
      <c r="D273" s="86">
        <v>581.05999999999995</v>
      </c>
      <c r="E273" s="86"/>
      <c r="F273" s="86">
        <f t="shared" si="4"/>
        <v>522.95399999999995</v>
      </c>
      <c r="H273" s="63"/>
    </row>
    <row r="274" spans="1:8" x14ac:dyDescent="0.25">
      <c r="A274" s="87">
        <v>21240</v>
      </c>
      <c r="B274" s="1"/>
      <c r="C274" s="2" t="s">
        <v>7</v>
      </c>
      <c r="D274" s="86">
        <v>1660.49</v>
      </c>
      <c r="E274" s="86"/>
      <c r="F274" s="86">
        <f t="shared" si="4"/>
        <v>1494.441</v>
      </c>
      <c r="H274" s="63"/>
    </row>
    <row r="275" spans="1:8" x14ac:dyDescent="0.25">
      <c r="A275" s="87">
        <v>21242</v>
      </c>
      <c r="B275" s="1"/>
      <c r="C275" s="2" t="s">
        <v>7</v>
      </c>
      <c r="D275" s="86">
        <v>1660.49</v>
      </c>
      <c r="E275" s="86"/>
      <c r="F275" s="86">
        <f t="shared" si="4"/>
        <v>1494.441</v>
      </c>
      <c r="H275" s="63"/>
    </row>
    <row r="276" spans="1:8" x14ac:dyDescent="0.25">
      <c r="A276" s="87">
        <v>21243</v>
      </c>
      <c r="B276" s="1"/>
      <c r="C276" s="2" t="s">
        <v>7</v>
      </c>
      <c r="D276" s="86">
        <v>1660.49</v>
      </c>
      <c r="E276" s="86"/>
      <c r="F276" s="86">
        <f t="shared" si="4"/>
        <v>1494.441</v>
      </c>
      <c r="H276" s="63"/>
    </row>
    <row r="277" spans="1:8" x14ac:dyDescent="0.25">
      <c r="A277" s="87">
        <v>21244</v>
      </c>
      <c r="B277" s="1"/>
      <c r="C277" s="2" t="s">
        <v>7</v>
      </c>
      <c r="D277" s="86">
        <v>1660.49</v>
      </c>
      <c r="E277" s="86"/>
      <c r="F277" s="86">
        <f t="shared" si="4"/>
        <v>1494.441</v>
      </c>
      <c r="H277" s="63"/>
    </row>
    <row r="278" spans="1:8" x14ac:dyDescent="0.25">
      <c r="A278" s="87">
        <v>21245</v>
      </c>
      <c r="B278" s="1"/>
      <c r="C278" s="2" t="s">
        <v>7</v>
      </c>
      <c r="D278" s="86">
        <v>1660.49</v>
      </c>
      <c r="E278" s="86"/>
      <c r="F278" s="86">
        <f t="shared" si="4"/>
        <v>1494.441</v>
      </c>
      <c r="H278" s="63"/>
    </row>
    <row r="279" spans="1:8" x14ac:dyDescent="0.25">
      <c r="A279" s="87">
        <v>21246</v>
      </c>
      <c r="B279" s="1"/>
      <c r="C279" s="2" t="s">
        <v>7</v>
      </c>
      <c r="D279" s="86">
        <v>1660.49</v>
      </c>
      <c r="E279" s="86"/>
      <c r="F279" s="86">
        <f t="shared" si="4"/>
        <v>1494.441</v>
      </c>
      <c r="H279" s="63"/>
    </row>
    <row r="280" spans="1:8" x14ac:dyDescent="0.25">
      <c r="A280" s="87">
        <v>21248</v>
      </c>
      <c r="B280" s="1"/>
      <c r="C280" s="2" t="s">
        <v>7</v>
      </c>
      <c r="D280" s="86">
        <v>1660.49</v>
      </c>
      <c r="E280" s="86"/>
      <c r="F280" s="86">
        <f t="shared" si="4"/>
        <v>1494.441</v>
      </c>
      <c r="H280" s="63"/>
    </row>
    <row r="281" spans="1:8" x14ac:dyDescent="0.25">
      <c r="A281" s="87">
        <v>21249</v>
      </c>
      <c r="B281" s="1"/>
      <c r="C281" s="2" t="s">
        <v>7</v>
      </c>
      <c r="D281" s="86">
        <v>1660.49</v>
      </c>
      <c r="E281" s="86"/>
      <c r="F281" s="86">
        <f t="shared" si="4"/>
        <v>1494.441</v>
      </c>
      <c r="H281" s="63"/>
    </row>
    <row r="282" spans="1:8" x14ac:dyDescent="0.25">
      <c r="A282" s="87">
        <v>21267</v>
      </c>
      <c r="B282" s="1"/>
      <c r="C282" s="2" t="s">
        <v>7</v>
      </c>
      <c r="D282" s="86">
        <v>1660.49</v>
      </c>
      <c r="E282" s="86"/>
      <c r="F282" s="86">
        <f t="shared" si="4"/>
        <v>1494.441</v>
      </c>
      <c r="H282" s="63"/>
    </row>
    <row r="283" spans="1:8" x14ac:dyDescent="0.25">
      <c r="A283" s="87">
        <v>21270</v>
      </c>
      <c r="B283" s="1"/>
      <c r="C283" s="2" t="s">
        <v>7</v>
      </c>
      <c r="D283" s="86">
        <v>1660.49</v>
      </c>
      <c r="E283" s="86"/>
      <c r="F283" s="86">
        <f t="shared" si="4"/>
        <v>1494.441</v>
      </c>
      <c r="H283" s="63"/>
    </row>
    <row r="284" spans="1:8" x14ac:dyDescent="0.25">
      <c r="A284" s="87">
        <v>21275</v>
      </c>
      <c r="B284" s="1"/>
      <c r="C284" s="2" t="s">
        <v>7</v>
      </c>
      <c r="D284" s="86">
        <v>1660.49</v>
      </c>
      <c r="E284" s="86"/>
      <c r="F284" s="86">
        <f t="shared" si="4"/>
        <v>1494.441</v>
      </c>
      <c r="H284" s="63"/>
    </row>
    <row r="285" spans="1:8" x14ac:dyDescent="0.25">
      <c r="A285" s="87">
        <v>21280</v>
      </c>
      <c r="B285" s="1"/>
      <c r="C285" s="2" t="s">
        <v>7</v>
      </c>
      <c r="D285" s="86">
        <v>1660.49</v>
      </c>
      <c r="E285" s="86"/>
      <c r="F285" s="86">
        <f t="shared" si="4"/>
        <v>1494.441</v>
      </c>
      <c r="H285" s="63"/>
    </row>
    <row r="286" spans="1:8" x14ac:dyDescent="0.25">
      <c r="A286" s="87">
        <v>21282</v>
      </c>
      <c r="B286" s="1"/>
      <c r="C286" s="2" t="s">
        <v>7</v>
      </c>
      <c r="D286" s="86">
        <v>581.05999999999995</v>
      </c>
      <c r="E286" s="86"/>
      <c r="F286" s="86">
        <f t="shared" si="4"/>
        <v>522.95399999999995</v>
      </c>
      <c r="H286" s="63"/>
    </row>
    <row r="287" spans="1:8" x14ac:dyDescent="0.25">
      <c r="A287" s="87">
        <v>21295</v>
      </c>
      <c r="B287" s="1"/>
      <c r="C287" s="2" t="s">
        <v>7</v>
      </c>
      <c r="D287" s="86">
        <v>252.48</v>
      </c>
      <c r="E287" s="86"/>
      <c r="F287" s="86">
        <f t="shared" si="4"/>
        <v>227.232</v>
      </c>
      <c r="H287" s="63"/>
    </row>
    <row r="288" spans="1:8" x14ac:dyDescent="0.25">
      <c r="A288" s="87">
        <v>21296</v>
      </c>
      <c r="B288" s="1"/>
      <c r="C288" s="2" t="s">
        <v>7</v>
      </c>
      <c r="D288" s="86">
        <v>911.44</v>
      </c>
      <c r="E288" s="86"/>
      <c r="F288" s="86">
        <f t="shared" si="4"/>
        <v>820.29600000000005</v>
      </c>
      <c r="H288" s="63"/>
    </row>
    <row r="289" spans="1:8" x14ac:dyDescent="0.25">
      <c r="A289" s="87">
        <v>21310</v>
      </c>
      <c r="B289" s="1"/>
      <c r="C289" s="2" t="s">
        <v>7</v>
      </c>
      <c r="D289" s="86">
        <v>39.549999999999997</v>
      </c>
      <c r="E289" s="86"/>
      <c r="F289" s="86">
        <f t="shared" si="4"/>
        <v>35.594999999999999</v>
      </c>
      <c r="H289" s="63"/>
    </row>
    <row r="290" spans="1:8" x14ac:dyDescent="0.25">
      <c r="A290" s="87">
        <v>21315</v>
      </c>
      <c r="B290" s="1"/>
      <c r="C290" s="2" t="s">
        <v>7</v>
      </c>
      <c r="D290" s="86">
        <v>581.05999999999995</v>
      </c>
      <c r="E290" s="86"/>
      <c r="F290" s="86">
        <f t="shared" si="4"/>
        <v>522.95399999999995</v>
      </c>
      <c r="H290" s="63"/>
    </row>
    <row r="291" spans="1:8" x14ac:dyDescent="0.25">
      <c r="A291" s="87">
        <v>21320</v>
      </c>
      <c r="B291" s="1"/>
      <c r="C291" s="2" t="s">
        <v>7</v>
      </c>
      <c r="D291" s="86">
        <v>581.05999999999995</v>
      </c>
      <c r="E291" s="86"/>
      <c r="F291" s="86">
        <f t="shared" si="4"/>
        <v>522.95399999999995</v>
      </c>
      <c r="H291" s="63"/>
    </row>
    <row r="292" spans="1:8" x14ac:dyDescent="0.25">
      <c r="A292" s="87">
        <v>21325</v>
      </c>
      <c r="B292" s="1"/>
      <c r="C292" s="2" t="s">
        <v>7</v>
      </c>
      <c r="D292" s="86">
        <v>911.44</v>
      </c>
      <c r="E292" s="86"/>
      <c r="F292" s="86">
        <f t="shared" si="4"/>
        <v>820.29600000000005</v>
      </c>
      <c r="H292" s="63"/>
    </row>
    <row r="293" spans="1:8" x14ac:dyDescent="0.25">
      <c r="A293" s="87">
        <v>21330</v>
      </c>
      <c r="B293" s="1"/>
      <c r="C293" s="2" t="s">
        <v>7</v>
      </c>
      <c r="D293" s="86">
        <v>911.44</v>
      </c>
      <c r="E293" s="86"/>
      <c r="F293" s="86">
        <f t="shared" si="4"/>
        <v>820.29600000000005</v>
      </c>
      <c r="H293" s="63"/>
    </row>
    <row r="294" spans="1:8" x14ac:dyDescent="0.25">
      <c r="A294" s="87">
        <v>21335</v>
      </c>
      <c r="B294" s="1"/>
      <c r="C294" s="2" t="s">
        <v>7</v>
      </c>
      <c r="D294" s="86">
        <v>911.44</v>
      </c>
      <c r="E294" s="86"/>
      <c r="F294" s="86">
        <f t="shared" si="4"/>
        <v>820.29600000000005</v>
      </c>
      <c r="H294" s="63"/>
    </row>
    <row r="295" spans="1:8" x14ac:dyDescent="0.25">
      <c r="A295" s="87">
        <v>21336</v>
      </c>
      <c r="B295" s="1"/>
      <c r="C295" s="2" t="s">
        <v>7</v>
      </c>
      <c r="D295" s="86">
        <v>966.68</v>
      </c>
      <c r="E295" s="86"/>
      <c r="F295" s="86">
        <f t="shared" si="4"/>
        <v>870.01199999999994</v>
      </c>
      <c r="H295" s="63"/>
    </row>
    <row r="296" spans="1:8" x14ac:dyDescent="0.25">
      <c r="A296" s="87">
        <v>21337</v>
      </c>
      <c r="B296" s="1"/>
      <c r="C296" s="2" t="s">
        <v>7</v>
      </c>
      <c r="D296" s="86">
        <v>581.05999999999995</v>
      </c>
      <c r="E296" s="86"/>
      <c r="F296" s="86">
        <f t="shared" si="4"/>
        <v>522.95399999999995</v>
      </c>
      <c r="H296" s="63"/>
    </row>
    <row r="297" spans="1:8" x14ac:dyDescent="0.25">
      <c r="A297" s="87">
        <v>21338</v>
      </c>
      <c r="B297" s="1"/>
      <c r="C297" s="2" t="s">
        <v>7</v>
      </c>
      <c r="D297" s="86">
        <v>1660.49</v>
      </c>
      <c r="E297" s="86"/>
      <c r="F297" s="86">
        <f t="shared" si="4"/>
        <v>1494.441</v>
      </c>
      <c r="H297" s="63"/>
    </row>
    <row r="298" spans="1:8" x14ac:dyDescent="0.25">
      <c r="A298" s="87">
        <v>21339</v>
      </c>
      <c r="B298" s="1"/>
      <c r="C298" s="2" t="s">
        <v>7</v>
      </c>
      <c r="D298" s="86">
        <v>911.44</v>
      </c>
      <c r="E298" s="86"/>
      <c r="F298" s="86">
        <f t="shared" si="4"/>
        <v>820.29600000000005</v>
      </c>
      <c r="H298" s="63"/>
    </row>
    <row r="299" spans="1:8" x14ac:dyDescent="0.25">
      <c r="A299" s="87">
        <v>21340</v>
      </c>
      <c r="B299" s="1"/>
      <c r="C299" s="2" t="s">
        <v>7</v>
      </c>
      <c r="D299" s="86">
        <v>1660.49</v>
      </c>
      <c r="E299" s="86"/>
      <c r="F299" s="86">
        <f t="shared" si="4"/>
        <v>1494.441</v>
      </c>
      <c r="H299" s="63"/>
    </row>
    <row r="300" spans="1:8" x14ac:dyDescent="0.25">
      <c r="A300" s="87">
        <v>21345</v>
      </c>
      <c r="B300" s="1"/>
      <c r="C300" s="2" t="s">
        <v>7</v>
      </c>
      <c r="D300" s="86">
        <v>911.44</v>
      </c>
      <c r="E300" s="86"/>
      <c r="F300" s="86">
        <f t="shared" si="4"/>
        <v>820.29600000000005</v>
      </c>
      <c r="H300" s="63"/>
    </row>
    <row r="301" spans="1:8" x14ac:dyDescent="0.25">
      <c r="A301" s="87">
        <v>21355</v>
      </c>
      <c r="B301" s="1"/>
      <c r="C301" s="2" t="s">
        <v>7</v>
      </c>
      <c r="D301" s="86">
        <v>1660.49</v>
      </c>
      <c r="E301" s="86"/>
      <c r="F301" s="86">
        <f t="shared" si="4"/>
        <v>1494.441</v>
      </c>
      <c r="H301" s="63"/>
    </row>
    <row r="302" spans="1:8" x14ac:dyDescent="0.25">
      <c r="A302" s="87">
        <v>21356</v>
      </c>
      <c r="B302" s="1"/>
      <c r="C302" s="2" t="s">
        <v>7</v>
      </c>
      <c r="D302" s="86">
        <v>911.44</v>
      </c>
      <c r="E302" s="86"/>
      <c r="F302" s="86">
        <f t="shared" si="4"/>
        <v>820.29600000000005</v>
      </c>
      <c r="H302" s="63"/>
    </row>
    <row r="303" spans="1:8" x14ac:dyDescent="0.25">
      <c r="A303" s="87">
        <v>21400</v>
      </c>
      <c r="B303" s="1"/>
      <c r="C303" s="2" t="s">
        <v>7</v>
      </c>
      <c r="D303" s="86">
        <v>252.48</v>
      </c>
      <c r="E303" s="86"/>
      <c r="F303" s="86">
        <f t="shared" si="4"/>
        <v>227.232</v>
      </c>
      <c r="H303" s="63"/>
    </row>
    <row r="304" spans="1:8" x14ac:dyDescent="0.25">
      <c r="A304" s="87">
        <v>21401</v>
      </c>
      <c r="B304" s="1"/>
      <c r="C304" s="2" t="s">
        <v>7</v>
      </c>
      <c r="D304" s="86">
        <v>252.48</v>
      </c>
      <c r="E304" s="86"/>
      <c r="F304" s="86">
        <f t="shared" si="4"/>
        <v>227.232</v>
      </c>
      <c r="H304" s="63"/>
    </row>
    <row r="305" spans="1:8" x14ac:dyDescent="0.25">
      <c r="A305" s="87">
        <v>21421</v>
      </c>
      <c r="B305" s="1"/>
      <c r="C305" s="2" t="s">
        <v>7</v>
      </c>
      <c r="D305" s="86">
        <v>1660.49</v>
      </c>
      <c r="E305" s="86"/>
      <c r="F305" s="86">
        <f t="shared" si="4"/>
        <v>1494.441</v>
      </c>
      <c r="H305" s="63"/>
    </row>
    <row r="306" spans="1:8" x14ac:dyDescent="0.25">
      <c r="A306" s="87">
        <v>21445</v>
      </c>
      <c r="B306" s="1"/>
      <c r="C306" s="2" t="s">
        <v>7</v>
      </c>
      <c r="D306" s="86">
        <v>911.44</v>
      </c>
      <c r="E306" s="86"/>
      <c r="F306" s="86">
        <f t="shared" si="4"/>
        <v>820.29600000000005</v>
      </c>
      <c r="H306" s="63"/>
    </row>
    <row r="307" spans="1:8" x14ac:dyDescent="0.25">
      <c r="A307" s="87">
        <v>21450</v>
      </c>
      <c r="B307" s="1"/>
      <c r="C307" s="2" t="s">
        <v>7</v>
      </c>
      <c r="D307" s="86">
        <v>116.38</v>
      </c>
      <c r="E307" s="86"/>
      <c r="F307" s="86">
        <f t="shared" si="4"/>
        <v>104.742</v>
      </c>
      <c r="H307" s="63"/>
    </row>
    <row r="308" spans="1:8" x14ac:dyDescent="0.25">
      <c r="A308" s="87">
        <v>21451</v>
      </c>
      <c r="B308" s="1"/>
      <c r="C308" s="2" t="s">
        <v>7</v>
      </c>
      <c r="D308" s="86">
        <v>581.05999999999995</v>
      </c>
      <c r="E308" s="86"/>
      <c r="F308" s="86">
        <f t="shared" si="4"/>
        <v>522.95399999999995</v>
      </c>
      <c r="H308" s="63"/>
    </row>
    <row r="309" spans="1:8" x14ac:dyDescent="0.25">
      <c r="A309" s="87">
        <v>21452</v>
      </c>
      <c r="B309" s="1"/>
      <c r="C309" s="2" t="s">
        <v>7</v>
      </c>
      <c r="D309" s="86">
        <v>581.05999999999995</v>
      </c>
      <c r="E309" s="86"/>
      <c r="F309" s="86">
        <f t="shared" si="4"/>
        <v>522.95399999999995</v>
      </c>
      <c r="H309" s="63"/>
    </row>
    <row r="310" spans="1:8" x14ac:dyDescent="0.25">
      <c r="A310" s="87">
        <v>21453</v>
      </c>
      <c r="B310" s="1"/>
      <c r="C310" s="2" t="s">
        <v>7</v>
      </c>
      <c r="D310" s="86">
        <v>1660.49</v>
      </c>
      <c r="E310" s="86"/>
      <c r="F310" s="86">
        <f t="shared" si="4"/>
        <v>1494.441</v>
      </c>
      <c r="H310" s="63"/>
    </row>
    <row r="311" spans="1:8" x14ac:dyDescent="0.25">
      <c r="A311" s="87">
        <v>21454</v>
      </c>
      <c r="B311" s="1"/>
      <c r="C311" s="2" t="s">
        <v>7</v>
      </c>
      <c r="D311" s="86">
        <v>1660.49</v>
      </c>
      <c r="E311" s="86"/>
      <c r="F311" s="86">
        <f t="shared" si="4"/>
        <v>1494.441</v>
      </c>
      <c r="H311" s="63"/>
    </row>
    <row r="312" spans="1:8" x14ac:dyDescent="0.25">
      <c r="A312" s="87">
        <v>21461</v>
      </c>
      <c r="B312" s="1"/>
      <c r="C312" s="2" t="s">
        <v>7</v>
      </c>
      <c r="D312" s="86">
        <v>1660.49</v>
      </c>
      <c r="E312" s="86"/>
      <c r="F312" s="86">
        <f t="shared" si="4"/>
        <v>1494.441</v>
      </c>
      <c r="H312" s="63"/>
    </row>
    <row r="313" spans="1:8" x14ac:dyDescent="0.25">
      <c r="A313" s="87">
        <v>21462</v>
      </c>
      <c r="B313" s="1"/>
      <c r="C313" s="2" t="s">
        <v>7</v>
      </c>
      <c r="D313" s="86">
        <v>1660.49</v>
      </c>
      <c r="E313" s="86"/>
      <c r="F313" s="86">
        <f t="shared" si="4"/>
        <v>1494.441</v>
      </c>
      <c r="H313" s="63"/>
    </row>
    <row r="314" spans="1:8" x14ac:dyDescent="0.25">
      <c r="A314" s="87">
        <v>21465</v>
      </c>
      <c r="B314" s="1"/>
      <c r="C314" s="2" t="s">
        <v>7</v>
      </c>
      <c r="D314" s="86">
        <v>1660.49</v>
      </c>
      <c r="E314" s="86"/>
      <c r="F314" s="86">
        <f t="shared" si="4"/>
        <v>1494.441</v>
      </c>
      <c r="H314" s="63"/>
    </row>
    <row r="315" spans="1:8" x14ac:dyDescent="0.25">
      <c r="A315" s="87">
        <v>21480</v>
      </c>
      <c r="B315" s="1"/>
      <c r="C315" s="2" t="s">
        <v>7</v>
      </c>
      <c r="D315" s="86">
        <v>39.549999999999997</v>
      </c>
      <c r="E315" s="86"/>
      <c r="F315" s="86">
        <f t="shared" si="4"/>
        <v>35.594999999999999</v>
      </c>
      <c r="H315" s="63"/>
    </row>
    <row r="316" spans="1:8" x14ac:dyDescent="0.25">
      <c r="A316" s="87">
        <v>21485</v>
      </c>
      <c r="B316" s="1"/>
      <c r="C316" s="2" t="s">
        <v>7</v>
      </c>
      <c r="D316" s="86">
        <v>911.44</v>
      </c>
      <c r="E316" s="86"/>
      <c r="F316" s="86">
        <f t="shared" si="4"/>
        <v>820.29600000000005</v>
      </c>
      <c r="H316" s="63"/>
    </row>
    <row r="317" spans="1:8" x14ac:dyDescent="0.25">
      <c r="A317" s="87">
        <v>21490</v>
      </c>
      <c r="B317" s="1"/>
      <c r="C317" s="2" t="s">
        <v>7</v>
      </c>
      <c r="D317" s="86">
        <v>1660.49</v>
      </c>
      <c r="E317" s="86"/>
      <c r="F317" s="86">
        <f t="shared" si="4"/>
        <v>1494.441</v>
      </c>
      <c r="H317" s="63"/>
    </row>
    <row r="318" spans="1:8" x14ac:dyDescent="0.25">
      <c r="A318" s="87">
        <v>21497</v>
      </c>
      <c r="B318" s="1"/>
      <c r="C318" s="2" t="s">
        <v>7</v>
      </c>
      <c r="D318" s="86">
        <v>252.48</v>
      </c>
      <c r="E318" s="86"/>
      <c r="F318" s="86">
        <f t="shared" si="4"/>
        <v>227.232</v>
      </c>
      <c r="H318" s="63"/>
    </row>
    <row r="319" spans="1:8" x14ac:dyDescent="0.25">
      <c r="A319" s="87">
        <v>21501</v>
      </c>
      <c r="B319" s="1"/>
      <c r="C319" s="2" t="s">
        <v>7</v>
      </c>
      <c r="D319" s="86">
        <v>668.03</v>
      </c>
      <c r="E319" s="86"/>
      <c r="F319" s="86">
        <f t="shared" si="4"/>
        <v>601.22699999999998</v>
      </c>
      <c r="H319" s="63"/>
    </row>
    <row r="320" spans="1:8" x14ac:dyDescent="0.25">
      <c r="A320" s="87">
        <v>21502</v>
      </c>
      <c r="B320" s="1"/>
      <c r="C320" s="2" t="s">
        <v>7</v>
      </c>
      <c r="D320" s="86">
        <v>787.64</v>
      </c>
      <c r="E320" s="86"/>
      <c r="F320" s="86">
        <f t="shared" si="4"/>
        <v>708.87599999999998</v>
      </c>
      <c r="H320" s="63"/>
    </row>
    <row r="321" spans="1:8" x14ac:dyDescent="0.25">
      <c r="A321" s="87">
        <v>21555</v>
      </c>
      <c r="B321" s="1"/>
      <c r="C321" s="2" t="s">
        <v>7</v>
      </c>
      <c r="D321" s="86">
        <v>568.08000000000004</v>
      </c>
      <c r="E321" s="86"/>
      <c r="F321" s="86">
        <f t="shared" si="4"/>
        <v>511.27200000000005</v>
      </c>
      <c r="H321" s="63"/>
    </row>
    <row r="322" spans="1:8" x14ac:dyDescent="0.25">
      <c r="A322" s="87">
        <v>21556</v>
      </c>
      <c r="B322" s="1"/>
      <c r="C322" s="2" t="s">
        <v>7</v>
      </c>
      <c r="D322" s="86">
        <v>841.2</v>
      </c>
      <c r="E322" s="86"/>
      <c r="F322" s="86">
        <f t="shared" si="4"/>
        <v>757.08</v>
      </c>
      <c r="H322" s="63"/>
    </row>
    <row r="323" spans="1:8" x14ac:dyDescent="0.25">
      <c r="A323" s="87">
        <v>21600</v>
      </c>
      <c r="B323" s="1"/>
      <c r="C323" s="2" t="s">
        <v>7</v>
      </c>
      <c r="D323" s="86">
        <v>1168.19</v>
      </c>
      <c r="E323" s="86"/>
      <c r="F323" s="86">
        <f t="shared" si="4"/>
        <v>1051.3710000000001</v>
      </c>
      <c r="H323" s="63"/>
    </row>
    <row r="324" spans="1:8" x14ac:dyDescent="0.25">
      <c r="A324" s="87">
        <v>21610</v>
      </c>
      <c r="B324" s="1"/>
      <c r="C324" s="2" t="s">
        <v>7</v>
      </c>
      <c r="D324" s="86">
        <v>1168.19</v>
      </c>
      <c r="E324" s="86"/>
      <c r="F324" s="86">
        <f t="shared" si="4"/>
        <v>1051.3710000000001</v>
      </c>
      <c r="H324" s="63"/>
    </row>
    <row r="325" spans="1:8" x14ac:dyDescent="0.25">
      <c r="A325" s="87">
        <v>21700</v>
      </c>
      <c r="B325" s="1"/>
      <c r="C325" s="2" t="s">
        <v>7</v>
      </c>
      <c r="D325" s="86">
        <v>787.64</v>
      </c>
      <c r="E325" s="86"/>
      <c r="F325" s="86">
        <f t="shared" si="4"/>
        <v>708.87599999999998</v>
      </c>
      <c r="H325" s="63"/>
    </row>
    <row r="326" spans="1:8" x14ac:dyDescent="0.25">
      <c r="A326" s="87">
        <v>21720</v>
      </c>
      <c r="B326" s="1"/>
      <c r="C326" s="2" t="s">
        <v>7</v>
      </c>
      <c r="D326" s="86">
        <v>787.64</v>
      </c>
      <c r="E326" s="86"/>
      <c r="F326" s="86">
        <f t="shared" si="4"/>
        <v>708.87599999999998</v>
      </c>
      <c r="H326" s="63"/>
    </row>
    <row r="327" spans="1:8" x14ac:dyDescent="0.25">
      <c r="A327" s="87">
        <v>21725</v>
      </c>
      <c r="B327" s="1"/>
      <c r="C327" s="2" t="s">
        <v>7</v>
      </c>
      <c r="D327" s="86">
        <v>63.54</v>
      </c>
      <c r="E327" s="86"/>
      <c r="F327" s="86">
        <f t="shared" si="4"/>
        <v>57.186</v>
      </c>
      <c r="H327" s="63"/>
    </row>
    <row r="328" spans="1:8" x14ac:dyDescent="0.25">
      <c r="A328" s="87">
        <v>21800</v>
      </c>
      <c r="B328" s="1"/>
      <c r="C328" s="2" t="s">
        <v>7</v>
      </c>
      <c r="D328" s="86">
        <v>67.680000000000007</v>
      </c>
      <c r="E328" s="86"/>
      <c r="F328" s="86">
        <f t="shared" si="4"/>
        <v>60.912000000000006</v>
      </c>
      <c r="H328" s="63"/>
    </row>
    <row r="329" spans="1:8" x14ac:dyDescent="0.25">
      <c r="A329" s="87">
        <v>21805</v>
      </c>
      <c r="B329" s="1"/>
      <c r="C329" s="2" t="s">
        <v>7</v>
      </c>
      <c r="D329" s="86">
        <v>966.68</v>
      </c>
      <c r="E329" s="86"/>
      <c r="F329" s="86">
        <f t="shared" si="4"/>
        <v>870.01199999999994</v>
      </c>
      <c r="H329" s="63"/>
    </row>
    <row r="330" spans="1:8" x14ac:dyDescent="0.25">
      <c r="A330" s="87">
        <v>21820</v>
      </c>
      <c r="B330" s="1"/>
      <c r="C330" s="2" t="s">
        <v>7</v>
      </c>
      <c r="D330" s="86">
        <v>67.680000000000007</v>
      </c>
      <c r="E330" s="86"/>
      <c r="F330" s="86">
        <f t="shared" si="4"/>
        <v>60.912000000000006</v>
      </c>
      <c r="H330" s="63"/>
    </row>
    <row r="331" spans="1:8" x14ac:dyDescent="0.25">
      <c r="A331" s="87">
        <v>21925</v>
      </c>
      <c r="B331" s="1"/>
      <c r="C331" s="2" t="s">
        <v>7</v>
      </c>
      <c r="D331" s="86">
        <v>841.2</v>
      </c>
      <c r="E331" s="86"/>
      <c r="F331" s="86">
        <f t="shared" si="4"/>
        <v>757.08</v>
      </c>
      <c r="H331" s="63"/>
    </row>
    <row r="332" spans="1:8" x14ac:dyDescent="0.25">
      <c r="A332" s="87">
        <v>21930</v>
      </c>
      <c r="B332" s="1"/>
      <c r="C332" s="2" t="s">
        <v>7</v>
      </c>
      <c r="D332" s="86">
        <v>568.08000000000004</v>
      </c>
      <c r="E332" s="86"/>
      <c r="F332" s="86">
        <f t="shared" si="4"/>
        <v>511.27200000000005</v>
      </c>
      <c r="H332" s="63"/>
    </row>
    <row r="333" spans="1:8" x14ac:dyDescent="0.25">
      <c r="A333" s="87">
        <v>21935</v>
      </c>
      <c r="B333" s="1"/>
      <c r="C333" s="2" t="s">
        <v>7</v>
      </c>
      <c r="D333" s="86">
        <v>568.08000000000004</v>
      </c>
      <c r="E333" s="86"/>
      <c r="F333" s="86">
        <f t="shared" si="4"/>
        <v>511.27200000000005</v>
      </c>
      <c r="H333" s="63"/>
    </row>
    <row r="334" spans="1:8" x14ac:dyDescent="0.25">
      <c r="A334" s="87">
        <v>22305</v>
      </c>
      <c r="B334" s="1"/>
      <c r="C334" s="2" t="s">
        <v>7</v>
      </c>
      <c r="D334" s="86">
        <v>67.680000000000007</v>
      </c>
      <c r="E334" s="86"/>
      <c r="F334" s="86">
        <f t="shared" si="4"/>
        <v>60.912000000000006</v>
      </c>
      <c r="H334" s="63"/>
    </row>
    <row r="335" spans="1:8" x14ac:dyDescent="0.25">
      <c r="A335" s="87">
        <v>22310</v>
      </c>
      <c r="B335" s="1"/>
      <c r="C335" s="2" t="s">
        <v>7</v>
      </c>
      <c r="D335" s="86">
        <v>201.99</v>
      </c>
      <c r="E335" s="86"/>
      <c r="F335" s="86">
        <f t="shared" ref="F335:F398" si="5">D335*0.9</f>
        <v>181.79100000000003</v>
      </c>
      <c r="H335" s="63"/>
    </row>
    <row r="336" spans="1:8" x14ac:dyDescent="0.25">
      <c r="A336" s="87">
        <v>22315</v>
      </c>
      <c r="B336" s="1"/>
      <c r="C336" s="2" t="s">
        <v>7</v>
      </c>
      <c r="D336" s="86">
        <v>423.06</v>
      </c>
      <c r="E336" s="86"/>
      <c r="F336" s="86">
        <f t="shared" si="5"/>
        <v>380.75400000000002</v>
      </c>
      <c r="H336" s="63"/>
    </row>
    <row r="337" spans="1:8" x14ac:dyDescent="0.25">
      <c r="A337" s="87">
        <v>22505</v>
      </c>
      <c r="B337" s="1"/>
      <c r="C337" s="2" t="s">
        <v>7</v>
      </c>
      <c r="D337" s="86">
        <v>526.20000000000005</v>
      </c>
      <c r="E337" s="86"/>
      <c r="F337" s="86">
        <f t="shared" si="5"/>
        <v>473.58000000000004</v>
      </c>
      <c r="H337" s="63"/>
    </row>
    <row r="338" spans="1:8" x14ac:dyDescent="0.25">
      <c r="A338" s="87">
        <v>22520</v>
      </c>
      <c r="B338" s="1"/>
      <c r="C338" s="2" t="s">
        <v>7</v>
      </c>
      <c r="D338" s="86">
        <v>1168.19</v>
      </c>
      <c r="E338" s="86"/>
      <c r="F338" s="86">
        <f t="shared" si="5"/>
        <v>1051.3710000000001</v>
      </c>
      <c r="H338" s="63"/>
    </row>
    <row r="339" spans="1:8" x14ac:dyDescent="0.25">
      <c r="A339" s="87">
        <v>22521</v>
      </c>
      <c r="B339" s="1"/>
      <c r="C339" s="2" t="s">
        <v>7</v>
      </c>
      <c r="D339" s="86">
        <v>1168.19</v>
      </c>
      <c r="E339" s="86"/>
      <c r="F339" s="86">
        <f t="shared" si="5"/>
        <v>1051.3710000000001</v>
      </c>
      <c r="H339" s="63"/>
    </row>
    <row r="340" spans="1:8" x14ac:dyDescent="0.25">
      <c r="A340" s="87">
        <v>22522</v>
      </c>
      <c r="B340" s="1"/>
      <c r="C340" s="2" t="s">
        <v>7</v>
      </c>
      <c r="D340" s="86">
        <v>1168.19</v>
      </c>
      <c r="E340" s="86"/>
      <c r="F340" s="86">
        <f t="shared" si="5"/>
        <v>1051.3710000000001</v>
      </c>
      <c r="H340" s="63"/>
    </row>
    <row r="341" spans="1:8" x14ac:dyDescent="0.25">
      <c r="A341" s="87">
        <v>22900</v>
      </c>
      <c r="B341" s="1"/>
      <c r="C341" s="2" t="s">
        <v>7</v>
      </c>
      <c r="D341" s="86">
        <v>841.2</v>
      </c>
      <c r="E341" s="86"/>
      <c r="F341" s="86">
        <f t="shared" si="5"/>
        <v>757.08</v>
      </c>
      <c r="H341" s="63"/>
    </row>
    <row r="342" spans="1:8" x14ac:dyDescent="0.25">
      <c r="A342" s="87">
        <v>23000</v>
      </c>
      <c r="B342" s="1"/>
      <c r="C342" s="2" t="s">
        <v>7</v>
      </c>
      <c r="D342" s="86">
        <v>568.08000000000004</v>
      </c>
      <c r="E342" s="86"/>
      <c r="F342" s="86">
        <f t="shared" si="5"/>
        <v>511.27200000000005</v>
      </c>
      <c r="H342" s="63"/>
    </row>
    <row r="343" spans="1:8" x14ac:dyDescent="0.25">
      <c r="A343" s="87">
        <v>23020</v>
      </c>
      <c r="B343" s="1"/>
      <c r="C343" s="2" t="s">
        <v>7</v>
      </c>
      <c r="D343" s="86">
        <v>1168.19</v>
      </c>
      <c r="E343" s="86"/>
      <c r="F343" s="86">
        <f t="shared" si="5"/>
        <v>1051.3710000000001</v>
      </c>
      <c r="H343" s="63"/>
    </row>
    <row r="344" spans="1:8" x14ac:dyDescent="0.25">
      <c r="A344" s="87">
        <v>23030</v>
      </c>
      <c r="B344" s="1"/>
      <c r="C344" s="2" t="s">
        <v>7</v>
      </c>
      <c r="D344" s="86">
        <v>668.03</v>
      </c>
      <c r="E344" s="86"/>
      <c r="F344" s="86">
        <f t="shared" si="5"/>
        <v>601.22699999999998</v>
      </c>
      <c r="H344" s="63"/>
    </row>
    <row r="345" spans="1:8" x14ac:dyDescent="0.25">
      <c r="A345" s="87">
        <v>23031</v>
      </c>
      <c r="B345" s="1"/>
      <c r="C345" s="2" t="s">
        <v>7</v>
      </c>
      <c r="D345" s="86">
        <v>668.03</v>
      </c>
      <c r="E345" s="86"/>
      <c r="F345" s="86">
        <f t="shared" si="5"/>
        <v>601.22699999999998</v>
      </c>
      <c r="H345" s="63"/>
    </row>
    <row r="346" spans="1:8" x14ac:dyDescent="0.25">
      <c r="A346" s="87">
        <v>23035</v>
      </c>
      <c r="B346" s="1"/>
      <c r="C346" s="2" t="s">
        <v>7</v>
      </c>
      <c r="D346" s="86">
        <v>787.64</v>
      </c>
      <c r="E346" s="86"/>
      <c r="F346" s="86">
        <f t="shared" si="5"/>
        <v>708.87599999999998</v>
      </c>
      <c r="H346" s="63"/>
    </row>
    <row r="347" spans="1:8" x14ac:dyDescent="0.25">
      <c r="A347" s="87">
        <v>23040</v>
      </c>
      <c r="B347" s="1"/>
      <c r="C347" s="2" t="s">
        <v>7</v>
      </c>
      <c r="D347" s="86">
        <v>1168.19</v>
      </c>
      <c r="E347" s="86"/>
      <c r="F347" s="86">
        <f t="shared" si="5"/>
        <v>1051.3710000000001</v>
      </c>
      <c r="H347" s="63"/>
    </row>
    <row r="348" spans="1:8" x14ac:dyDescent="0.25">
      <c r="A348" s="87">
        <v>23044</v>
      </c>
      <c r="B348" s="1"/>
      <c r="C348" s="2" t="s">
        <v>7</v>
      </c>
      <c r="D348" s="86">
        <v>1168.19</v>
      </c>
      <c r="E348" s="86"/>
      <c r="F348" s="86">
        <f t="shared" si="5"/>
        <v>1051.3710000000001</v>
      </c>
      <c r="H348" s="63"/>
    </row>
    <row r="349" spans="1:8" x14ac:dyDescent="0.25">
      <c r="A349" s="87">
        <v>23066</v>
      </c>
      <c r="B349" s="1"/>
      <c r="C349" s="2" t="s">
        <v>7</v>
      </c>
      <c r="D349" s="86">
        <v>841.2</v>
      </c>
      <c r="E349" s="86"/>
      <c r="F349" s="86">
        <f t="shared" si="5"/>
        <v>757.08</v>
      </c>
      <c r="H349" s="63"/>
    </row>
    <row r="350" spans="1:8" x14ac:dyDescent="0.25">
      <c r="A350" s="87">
        <v>23075</v>
      </c>
      <c r="B350" s="1"/>
      <c r="C350" s="2" t="s">
        <v>7</v>
      </c>
      <c r="D350" s="86">
        <v>568.08000000000004</v>
      </c>
      <c r="E350" s="86"/>
      <c r="F350" s="86">
        <f t="shared" si="5"/>
        <v>511.27200000000005</v>
      </c>
      <c r="H350" s="63"/>
    </row>
    <row r="351" spans="1:8" x14ac:dyDescent="0.25">
      <c r="A351" s="87">
        <v>23076</v>
      </c>
      <c r="B351" s="1"/>
      <c r="C351" s="2" t="s">
        <v>7</v>
      </c>
      <c r="D351" s="86">
        <v>568.08000000000004</v>
      </c>
      <c r="E351" s="86"/>
      <c r="F351" s="86">
        <f t="shared" si="5"/>
        <v>511.27200000000005</v>
      </c>
      <c r="H351" s="63"/>
    </row>
    <row r="352" spans="1:8" x14ac:dyDescent="0.25">
      <c r="A352" s="87">
        <v>23077</v>
      </c>
      <c r="B352" s="1"/>
      <c r="C352" s="2" t="s">
        <v>7</v>
      </c>
      <c r="D352" s="86">
        <v>568.08000000000004</v>
      </c>
      <c r="E352" s="86"/>
      <c r="F352" s="86">
        <f t="shared" si="5"/>
        <v>511.27200000000005</v>
      </c>
      <c r="H352" s="63"/>
    </row>
    <row r="353" spans="1:8" x14ac:dyDescent="0.25">
      <c r="A353" s="87">
        <v>23100</v>
      </c>
      <c r="B353" s="1"/>
      <c r="C353" s="2" t="s">
        <v>7</v>
      </c>
      <c r="D353" s="86">
        <v>787.64</v>
      </c>
      <c r="E353" s="86"/>
      <c r="F353" s="86">
        <f t="shared" si="5"/>
        <v>708.87599999999998</v>
      </c>
      <c r="H353" s="63"/>
    </row>
    <row r="354" spans="1:8" x14ac:dyDescent="0.25">
      <c r="A354" s="87">
        <v>23101</v>
      </c>
      <c r="B354" s="1"/>
      <c r="C354" s="2" t="s">
        <v>7</v>
      </c>
      <c r="D354" s="86">
        <v>1168.19</v>
      </c>
      <c r="E354" s="86"/>
      <c r="F354" s="86">
        <f t="shared" si="5"/>
        <v>1051.3710000000001</v>
      </c>
      <c r="H354" s="63"/>
    </row>
    <row r="355" spans="1:8" x14ac:dyDescent="0.25">
      <c r="A355" s="87">
        <v>23105</v>
      </c>
      <c r="B355" s="1"/>
      <c r="C355" s="2" t="s">
        <v>7</v>
      </c>
      <c r="D355" s="86">
        <v>1168.19</v>
      </c>
      <c r="E355" s="86"/>
      <c r="F355" s="86">
        <f t="shared" si="5"/>
        <v>1051.3710000000001</v>
      </c>
      <c r="H355" s="63"/>
    </row>
    <row r="356" spans="1:8" x14ac:dyDescent="0.25">
      <c r="A356" s="87">
        <v>23106</v>
      </c>
      <c r="B356" s="1"/>
      <c r="C356" s="2" t="s">
        <v>7</v>
      </c>
      <c r="D356" s="86">
        <v>1168.19</v>
      </c>
      <c r="E356" s="86"/>
      <c r="F356" s="86">
        <f t="shared" si="5"/>
        <v>1051.3710000000001</v>
      </c>
      <c r="H356" s="63"/>
    </row>
    <row r="357" spans="1:8" x14ac:dyDescent="0.25">
      <c r="A357" s="87">
        <v>23107</v>
      </c>
      <c r="B357" s="1"/>
      <c r="C357" s="2" t="s">
        <v>7</v>
      </c>
      <c r="D357" s="86">
        <v>1168.19</v>
      </c>
      <c r="E357" s="86"/>
      <c r="F357" s="86">
        <f t="shared" si="5"/>
        <v>1051.3710000000001</v>
      </c>
      <c r="H357" s="63"/>
    </row>
    <row r="358" spans="1:8" x14ac:dyDescent="0.25">
      <c r="A358" s="87">
        <v>23120</v>
      </c>
      <c r="B358" s="1"/>
      <c r="C358" s="2" t="s">
        <v>7</v>
      </c>
      <c r="D358" s="86">
        <v>1168.19</v>
      </c>
      <c r="E358" s="86"/>
      <c r="F358" s="86">
        <f t="shared" si="5"/>
        <v>1051.3710000000001</v>
      </c>
      <c r="H358" s="63"/>
    </row>
    <row r="359" spans="1:8" x14ac:dyDescent="0.25">
      <c r="A359" s="87">
        <v>23125</v>
      </c>
      <c r="B359" s="1"/>
      <c r="C359" s="2" t="s">
        <v>7</v>
      </c>
      <c r="D359" s="86">
        <v>1168.19</v>
      </c>
      <c r="E359" s="86"/>
      <c r="F359" s="86">
        <f t="shared" si="5"/>
        <v>1051.3710000000001</v>
      </c>
      <c r="H359" s="63"/>
    </row>
    <row r="360" spans="1:8" x14ac:dyDescent="0.25">
      <c r="A360" s="87">
        <v>23130</v>
      </c>
      <c r="B360" s="1"/>
      <c r="C360" s="2" t="s">
        <v>7</v>
      </c>
      <c r="D360" s="86">
        <v>1740.86</v>
      </c>
      <c r="E360" s="86"/>
      <c r="F360" s="86">
        <f t="shared" si="5"/>
        <v>1566.7739999999999</v>
      </c>
      <c r="H360" s="63"/>
    </row>
    <row r="361" spans="1:8" x14ac:dyDescent="0.25">
      <c r="A361" s="87">
        <v>23140</v>
      </c>
      <c r="B361" s="1"/>
      <c r="C361" s="2" t="s">
        <v>7</v>
      </c>
      <c r="D361" s="86">
        <v>787.64</v>
      </c>
      <c r="E361" s="86"/>
      <c r="F361" s="86">
        <f t="shared" si="5"/>
        <v>708.87599999999998</v>
      </c>
      <c r="H361" s="63"/>
    </row>
    <row r="362" spans="1:8" x14ac:dyDescent="0.25">
      <c r="A362" s="87">
        <v>23145</v>
      </c>
      <c r="B362" s="1"/>
      <c r="C362" s="2" t="s">
        <v>7</v>
      </c>
      <c r="D362" s="86">
        <v>1168.19</v>
      </c>
      <c r="E362" s="86"/>
      <c r="F362" s="86">
        <f t="shared" si="5"/>
        <v>1051.3710000000001</v>
      </c>
      <c r="H362" s="63"/>
    </row>
    <row r="363" spans="1:8" x14ac:dyDescent="0.25">
      <c r="A363" s="87">
        <v>23146</v>
      </c>
      <c r="B363" s="1"/>
      <c r="C363" s="2" t="s">
        <v>7</v>
      </c>
      <c r="D363" s="86">
        <v>1168.19</v>
      </c>
      <c r="E363" s="86"/>
      <c r="F363" s="86">
        <f t="shared" si="5"/>
        <v>1051.3710000000001</v>
      </c>
      <c r="H363" s="63"/>
    </row>
    <row r="364" spans="1:8" x14ac:dyDescent="0.25">
      <c r="A364" s="87">
        <v>23150</v>
      </c>
      <c r="B364" s="1"/>
      <c r="C364" s="2" t="s">
        <v>7</v>
      </c>
      <c r="D364" s="86">
        <v>1168.19</v>
      </c>
      <c r="E364" s="86"/>
      <c r="F364" s="86">
        <f t="shared" si="5"/>
        <v>1051.3710000000001</v>
      </c>
      <c r="H364" s="63"/>
    </row>
    <row r="365" spans="1:8" x14ac:dyDescent="0.25">
      <c r="A365" s="87">
        <v>23155</v>
      </c>
      <c r="B365" s="1"/>
      <c r="C365" s="2" t="s">
        <v>7</v>
      </c>
      <c r="D365" s="86">
        <v>1168.19</v>
      </c>
      <c r="E365" s="86"/>
      <c r="F365" s="86">
        <f t="shared" si="5"/>
        <v>1051.3710000000001</v>
      </c>
      <c r="H365" s="63"/>
    </row>
    <row r="366" spans="1:8" x14ac:dyDescent="0.25">
      <c r="A366" s="87">
        <v>23156</v>
      </c>
      <c r="B366" s="1"/>
      <c r="C366" s="2" t="s">
        <v>7</v>
      </c>
      <c r="D366" s="86">
        <v>1168.19</v>
      </c>
      <c r="E366" s="86"/>
      <c r="F366" s="86">
        <f t="shared" si="5"/>
        <v>1051.3710000000001</v>
      </c>
      <c r="H366" s="63"/>
    </row>
    <row r="367" spans="1:8" x14ac:dyDescent="0.25">
      <c r="A367" s="87">
        <v>23170</v>
      </c>
      <c r="B367" s="1"/>
      <c r="C367" s="2" t="s">
        <v>7</v>
      </c>
      <c r="D367" s="86">
        <v>1168.19</v>
      </c>
      <c r="E367" s="86"/>
      <c r="F367" s="86">
        <f t="shared" si="5"/>
        <v>1051.3710000000001</v>
      </c>
      <c r="H367" s="63"/>
    </row>
    <row r="368" spans="1:8" x14ac:dyDescent="0.25">
      <c r="A368" s="87">
        <v>23172</v>
      </c>
      <c r="B368" s="1"/>
      <c r="C368" s="2" t="s">
        <v>7</v>
      </c>
      <c r="D368" s="86">
        <v>1168.19</v>
      </c>
      <c r="E368" s="86"/>
      <c r="F368" s="86">
        <f t="shared" si="5"/>
        <v>1051.3710000000001</v>
      </c>
      <c r="H368" s="63"/>
    </row>
    <row r="369" spans="1:8" x14ac:dyDescent="0.25">
      <c r="A369" s="87">
        <v>23174</v>
      </c>
      <c r="B369" s="1"/>
      <c r="C369" s="2" t="s">
        <v>7</v>
      </c>
      <c r="D369" s="86">
        <v>1168.19</v>
      </c>
      <c r="E369" s="86"/>
      <c r="F369" s="86">
        <f t="shared" si="5"/>
        <v>1051.3710000000001</v>
      </c>
      <c r="H369" s="63"/>
    </row>
    <row r="370" spans="1:8" x14ac:dyDescent="0.25">
      <c r="A370" s="87">
        <v>23180</v>
      </c>
      <c r="B370" s="1"/>
      <c r="C370" s="2" t="s">
        <v>7</v>
      </c>
      <c r="D370" s="86">
        <v>1168.19</v>
      </c>
      <c r="E370" s="86"/>
      <c r="F370" s="86">
        <f t="shared" si="5"/>
        <v>1051.3710000000001</v>
      </c>
      <c r="H370" s="63"/>
    </row>
    <row r="371" spans="1:8" x14ac:dyDescent="0.25">
      <c r="A371" s="87">
        <v>23182</v>
      </c>
      <c r="B371" s="1"/>
      <c r="C371" s="2" t="s">
        <v>7</v>
      </c>
      <c r="D371" s="86">
        <v>1168.19</v>
      </c>
      <c r="E371" s="86"/>
      <c r="F371" s="86">
        <f t="shared" si="5"/>
        <v>1051.3710000000001</v>
      </c>
      <c r="H371" s="63"/>
    </row>
    <row r="372" spans="1:8" x14ac:dyDescent="0.25">
      <c r="A372" s="87">
        <v>23184</v>
      </c>
      <c r="B372" s="1"/>
      <c r="C372" s="2" t="s">
        <v>7</v>
      </c>
      <c r="D372" s="86">
        <v>1168.19</v>
      </c>
      <c r="E372" s="86"/>
      <c r="F372" s="86">
        <f t="shared" si="5"/>
        <v>1051.3710000000001</v>
      </c>
      <c r="H372" s="63"/>
    </row>
    <row r="373" spans="1:8" x14ac:dyDescent="0.25">
      <c r="A373" s="87">
        <v>23190</v>
      </c>
      <c r="B373" s="1"/>
      <c r="C373" s="2" t="s">
        <v>7</v>
      </c>
      <c r="D373" s="86">
        <v>1168.19</v>
      </c>
      <c r="E373" s="86"/>
      <c r="F373" s="86">
        <f t="shared" si="5"/>
        <v>1051.3710000000001</v>
      </c>
      <c r="H373" s="63"/>
    </row>
    <row r="374" spans="1:8" x14ac:dyDescent="0.25">
      <c r="A374" s="87">
        <v>23195</v>
      </c>
      <c r="B374" s="1"/>
      <c r="C374" s="2" t="s">
        <v>7</v>
      </c>
      <c r="D374" s="86">
        <v>1168.19</v>
      </c>
      <c r="E374" s="86"/>
      <c r="F374" s="86">
        <f t="shared" si="5"/>
        <v>1051.3710000000001</v>
      </c>
      <c r="H374" s="63"/>
    </row>
    <row r="375" spans="1:8" x14ac:dyDescent="0.25">
      <c r="A375" s="87">
        <v>23330</v>
      </c>
      <c r="B375" s="1"/>
      <c r="C375" s="2" t="s">
        <v>7</v>
      </c>
      <c r="D375" s="86">
        <v>295.55</v>
      </c>
      <c r="E375" s="86"/>
      <c r="F375" s="86">
        <f t="shared" si="5"/>
        <v>265.995</v>
      </c>
      <c r="H375" s="63"/>
    </row>
    <row r="376" spans="1:8" x14ac:dyDescent="0.25">
      <c r="A376" s="87">
        <v>23331</v>
      </c>
      <c r="B376" s="1"/>
      <c r="C376" s="2" t="s">
        <v>7</v>
      </c>
      <c r="D376" s="86">
        <v>841.2</v>
      </c>
      <c r="E376" s="86"/>
      <c r="F376" s="86">
        <f t="shared" si="5"/>
        <v>757.08</v>
      </c>
      <c r="H376" s="63"/>
    </row>
    <row r="377" spans="1:8" x14ac:dyDescent="0.25">
      <c r="A377" s="87">
        <v>23395</v>
      </c>
      <c r="B377" s="1"/>
      <c r="C377" s="2" t="s">
        <v>7</v>
      </c>
      <c r="D377" s="86">
        <v>1740.86</v>
      </c>
      <c r="E377" s="86"/>
      <c r="F377" s="86">
        <f t="shared" si="5"/>
        <v>1566.7739999999999</v>
      </c>
      <c r="H377" s="63"/>
    </row>
    <row r="378" spans="1:8" x14ac:dyDescent="0.25">
      <c r="A378" s="87">
        <v>23397</v>
      </c>
      <c r="B378" s="1"/>
      <c r="C378" s="2" t="s">
        <v>7</v>
      </c>
      <c r="D378" s="86">
        <v>2968.87</v>
      </c>
      <c r="E378" s="86"/>
      <c r="F378" s="86">
        <f t="shared" si="5"/>
        <v>2671.9830000000002</v>
      </c>
      <c r="H378" s="63"/>
    </row>
    <row r="379" spans="1:8" x14ac:dyDescent="0.25">
      <c r="A379" s="87">
        <v>23400</v>
      </c>
      <c r="B379" s="1"/>
      <c r="C379" s="2" t="s">
        <v>7</v>
      </c>
      <c r="D379" s="86">
        <v>1168.19</v>
      </c>
      <c r="E379" s="86"/>
      <c r="F379" s="86">
        <f t="shared" si="5"/>
        <v>1051.3710000000001</v>
      </c>
      <c r="H379" s="63"/>
    </row>
    <row r="380" spans="1:8" x14ac:dyDescent="0.25">
      <c r="A380" s="87">
        <v>23405</v>
      </c>
      <c r="B380" s="1"/>
      <c r="C380" s="2" t="s">
        <v>7</v>
      </c>
      <c r="D380" s="86">
        <v>1168.19</v>
      </c>
      <c r="E380" s="86"/>
      <c r="F380" s="86">
        <f t="shared" si="5"/>
        <v>1051.3710000000001</v>
      </c>
      <c r="H380" s="63"/>
    </row>
    <row r="381" spans="1:8" x14ac:dyDescent="0.25">
      <c r="A381" s="87">
        <v>23406</v>
      </c>
      <c r="B381" s="1"/>
      <c r="C381" s="2" t="s">
        <v>7</v>
      </c>
      <c r="D381" s="86">
        <v>1168.19</v>
      </c>
      <c r="E381" s="86"/>
      <c r="F381" s="86">
        <f t="shared" si="5"/>
        <v>1051.3710000000001</v>
      </c>
      <c r="H381" s="63"/>
    </row>
    <row r="382" spans="1:8" x14ac:dyDescent="0.25">
      <c r="A382" s="87">
        <v>23410</v>
      </c>
      <c r="B382" s="1"/>
      <c r="C382" s="2" t="s">
        <v>7</v>
      </c>
      <c r="D382" s="86">
        <v>1740.86</v>
      </c>
      <c r="E382" s="86"/>
      <c r="F382" s="86">
        <f t="shared" si="5"/>
        <v>1566.7739999999999</v>
      </c>
      <c r="H382" s="63"/>
    </row>
    <row r="383" spans="1:8" x14ac:dyDescent="0.25">
      <c r="A383" s="87">
        <v>23412</v>
      </c>
      <c r="B383" s="1"/>
      <c r="C383" s="2" t="s">
        <v>7</v>
      </c>
      <c r="D383" s="86">
        <v>1740.86</v>
      </c>
      <c r="E383" s="86"/>
      <c r="F383" s="86">
        <f t="shared" si="5"/>
        <v>1566.7739999999999</v>
      </c>
      <c r="H383" s="63"/>
    </row>
    <row r="384" spans="1:8" x14ac:dyDescent="0.25">
      <c r="A384" s="87">
        <v>23415</v>
      </c>
      <c r="B384" s="1"/>
      <c r="C384" s="2" t="s">
        <v>7</v>
      </c>
      <c r="D384" s="86">
        <v>1740.86</v>
      </c>
      <c r="E384" s="86"/>
      <c r="F384" s="86">
        <f t="shared" si="5"/>
        <v>1566.7739999999999</v>
      </c>
      <c r="H384" s="63"/>
    </row>
    <row r="385" spans="1:8" x14ac:dyDescent="0.25">
      <c r="A385" s="87">
        <v>23420</v>
      </c>
      <c r="B385" s="1"/>
      <c r="C385" s="2" t="s">
        <v>7</v>
      </c>
      <c r="D385" s="86">
        <v>1740.86</v>
      </c>
      <c r="E385" s="86"/>
      <c r="F385" s="86">
        <f t="shared" si="5"/>
        <v>1566.7739999999999</v>
      </c>
      <c r="H385" s="63"/>
    </row>
    <row r="386" spans="1:8" x14ac:dyDescent="0.25">
      <c r="A386" s="87">
        <v>23430</v>
      </c>
      <c r="B386" s="1"/>
      <c r="C386" s="2" t="s">
        <v>7</v>
      </c>
      <c r="D386" s="86">
        <v>1740.86</v>
      </c>
      <c r="E386" s="86"/>
      <c r="F386" s="86">
        <f t="shared" si="5"/>
        <v>1566.7739999999999</v>
      </c>
      <c r="H386" s="63"/>
    </row>
    <row r="387" spans="1:8" x14ac:dyDescent="0.25">
      <c r="A387" s="87">
        <v>23440</v>
      </c>
      <c r="B387" s="1"/>
      <c r="C387" s="2" t="s">
        <v>7</v>
      </c>
      <c r="D387" s="86">
        <v>1168.19</v>
      </c>
      <c r="E387" s="86"/>
      <c r="F387" s="86">
        <f t="shared" si="5"/>
        <v>1051.3710000000001</v>
      </c>
      <c r="H387" s="63"/>
    </row>
    <row r="388" spans="1:8" x14ac:dyDescent="0.25">
      <c r="A388" s="87">
        <v>23450</v>
      </c>
      <c r="B388" s="1"/>
      <c r="C388" s="2" t="s">
        <v>7</v>
      </c>
      <c r="D388" s="86">
        <v>2968.87</v>
      </c>
      <c r="E388" s="86"/>
      <c r="F388" s="86">
        <f t="shared" si="5"/>
        <v>2671.9830000000002</v>
      </c>
      <c r="H388" s="63"/>
    </row>
    <row r="389" spans="1:8" x14ac:dyDescent="0.25">
      <c r="A389" s="87">
        <v>23455</v>
      </c>
      <c r="B389" s="1"/>
      <c r="C389" s="2" t="s">
        <v>7</v>
      </c>
      <c r="D389" s="86">
        <v>2968.87</v>
      </c>
      <c r="E389" s="86"/>
      <c r="F389" s="86">
        <f t="shared" si="5"/>
        <v>2671.9830000000002</v>
      </c>
      <c r="H389" s="63"/>
    </row>
    <row r="390" spans="1:8" x14ac:dyDescent="0.25">
      <c r="A390" s="87">
        <v>23460</v>
      </c>
      <c r="B390" s="1"/>
      <c r="C390" s="2" t="s">
        <v>7</v>
      </c>
      <c r="D390" s="86">
        <v>2968.87</v>
      </c>
      <c r="E390" s="86"/>
      <c r="F390" s="86">
        <f t="shared" si="5"/>
        <v>2671.9830000000002</v>
      </c>
      <c r="H390" s="63"/>
    </row>
    <row r="391" spans="1:8" x14ac:dyDescent="0.25">
      <c r="A391" s="87">
        <v>23462</v>
      </c>
      <c r="B391" s="1"/>
      <c r="C391" s="2" t="s">
        <v>7</v>
      </c>
      <c r="D391" s="86">
        <v>1740.86</v>
      </c>
      <c r="E391" s="86"/>
      <c r="F391" s="86">
        <f t="shared" si="5"/>
        <v>1566.7739999999999</v>
      </c>
      <c r="H391" s="63"/>
    </row>
    <row r="392" spans="1:8" x14ac:dyDescent="0.25">
      <c r="A392" s="87">
        <v>23465</v>
      </c>
      <c r="B392" s="1"/>
      <c r="C392" s="2" t="s">
        <v>7</v>
      </c>
      <c r="D392" s="86">
        <v>2968.87</v>
      </c>
      <c r="E392" s="86"/>
      <c r="F392" s="86">
        <f t="shared" si="5"/>
        <v>2671.9830000000002</v>
      </c>
      <c r="H392" s="63"/>
    </row>
    <row r="393" spans="1:8" x14ac:dyDescent="0.25">
      <c r="A393" s="87">
        <v>23466</v>
      </c>
      <c r="B393" s="1"/>
      <c r="C393" s="2" t="s">
        <v>7</v>
      </c>
      <c r="D393" s="86">
        <v>1740.86</v>
      </c>
      <c r="E393" s="86"/>
      <c r="F393" s="86">
        <f t="shared" si="5"/>
        <v>1566.7739999999999</v>
      </c>
      <c r="H393" s="63"/>
    </row>
    <row r="394" spans="1:8" x14ac:dyDescent="0.25">
      <c r="A394" s="87">
        <v>23480</v>
      </c>
      <c r="B394" s="1"/>
      <c r="C394" s="2" t="s">
        <v>7</v>
      </c>
      <c r="D394" s="86">
        <v>1740.86</v>
      </c>
      <c r="E394" s="86"/>
      <c r="F394" s="86">
        <f t="shared" si="5"/>
        <v>1566.7739999999999</v>
      </c>
      <c r="H394" s="63"/>
    </row>
    <row r="395" spans="1:8" x14ac:dyDescent="0.25">
      <c r="A395" s="87">
        <v>23485</v>
      </c>
      <c r="B395" s="1"/>
      <c r="C395" s="2" t="s">
        <v>7</v>
      </c>
      <c r="D395" s="86">
        <v>2968.87</v>
      </c>
      <c r="E395" s="86"/>
      <c r="F395" s="86">
        <f t="shared" si="5"/>
        <v>2671.9830000000002</v>
      </c>
      <c r="H395" s="63"/>
    </row>
    <row r="396" spans="1:8" x14ac:dyDescent="0.25">
      <c r="A396" s="87">
        <v>23490</v>
      </c>
      <c r="B396" s="1"/>
      <c r="C396" s="2" t="s">
        <v>7</v>
      </c>
      <c r="D396" s="86">
        <v>2968.87</v>
      </c>
      <c r="E396" s="86"/>
      <c r="F396" s="86">
        <f t="shared" si="5"/>
        <v>2671.9830000000002</v>
      </c>
      <c r="H396" s="63"/>
    </row>
    <row r="397" spans="1:8" x14ac:dyDescent="0.25">
      <c r="A397" s="87">
        <v>23491</v>
      </c>
      <c r="B397" s="1"/>
      <c r="C397" s="2" t="s">
        <v>7</v>
      </c>
      <c r="D397" s="86">
        <v>2968.87</v>
      </c>
      <c r="E397" s="86"/>
      <c r="F397" s="86">
        <f t="shared" si="5"/>
        <v>2671.9830000000002</v>
      </c>
      <c r="H397" s="63"/>
    </row>
    <row r="398" spans="1:8" x14ac:dyDescent="0.25">
      <c r="A398" s="87">
        <v>23500</v>
      </c>
      <c r="B398" s="1"/>
      <c r="C398" s="2" t="s">
        <v>7</v>
      </c>
      <c r="D398" s="86">
        <v>67.680000000000007</v>
      </c>
      <c r="E398" s="86"/>
      <c r="F398" s="86">
        <f t="shared" si="5"/>
        <v>60.912000000000006</v>
      </c>
      <c r="H398" s="63"/>
    </row>
    <row r="399" spans="1:8" x14ac:dyDescent="0.25">
      <c r="A399" s="87">
        <v>23505</v>
      </c>
      <c r="B399" s="1"/>
      <c r="C399" s="2" t="s">
        <v>7</v>
      </c>
      <c r="D399" s="86">
        <v>423.06</v>
      </c>
      <c r="E399" s="86"/>
      <c r="F399" s="86">
        <f t="shared" ref="F399:F462" si="6">D399*0.9</f>
        <v>380.75400000000002</v>
      </c>
      <c r="H399" s="63"/>
    </row>
    <row r="400" spans="1:8" x14ac:dyDescent="0.25">
      <c r="A400" s="87">
        <v>23515</v>
      </c>
      <c r="B400" s="1"/>
      <c r="C400" s="2" t="s">
        <v>7</v>
      </c>
      <c r="D400" s="86">
        <v>2552.5</v>
      </c>
      <c r="E400" s="86"/>
      <c r="F400" s="86">
        <f t="shared" si="6"/>
        <v>2297.25</v>
      </c>
      <c r="H400" s="63"/>
    </row>
    <row r="401" spans="1:8" x14ac:dyDescent="0.25">
      <c r="A401" s="87">
        <v>23520</v>
      </c>
      <c r="B401" s="1"/>
      <c r="C401" s="2" t="s">
        <v>7</v>
      </c>
      <c r="D401" s="86">
        <v>201.99</v>
      </c>
      <c r="E401" s="86"/>
      <c r="F401" s="86">
        <f t="shared" si="6"/>
        <v>181.79100000000003</v>
      </c>
      <c r="H401" s="63"/>
    </row>
    <row r="402" spans="1:8" x14ac:dyDescent="0.25">
      <c r="A402" s="87">
        <v>23525</v>
      </c>
      <c r="B402" s="1"/>
      <c r="C402" s="2" t="s">
        <v>7</v>
      </c>
      <c r="D402" s="86">
        <v>201.99</v>
      </c>
      <c r="E402" s="86"/>
      <c r="F402" s="86">
        <f t="shared" si="6"/>
        <v>181.79100000000003</v>
      </c>
      <c r="H402" s="63"/>
    </row>
    <row r="403" spans="1:8" x14ac:dyDescent="0.25">
      <c r="A403" s="87">
        <v>23530</v>
      </c>
      <c r="B403" s="1"/>
      <c r="C403" s="2" t="s">
        <v>7</v>
      </c>
      <c r="D403" s="86">
        <v>1906.13</v>
      </c>
      <c r="E403" s="86"/>
      <c r="F403" s="86">
        <f t="shared" si="6"/>
        <v>1715.5170000000001</v>
      </c>
      <c r="H403" s="63"/>
    </row>
    <row r="404" spans="1:8" x14ac:dyDescent="0.25">
      <c r="A404" s="87">
        <v>23532</v>
      </c>
      <c r="B404" s="1"/>
      <c r="C404" s="2" t="s">
        <v>7</v>
      </c>
      <c r="D404" s="86">
        <v>966.68</v>
      </c>
      <c r="E404" s="86"/>
      <c r="F404" s="86">
        <f t="shared" si="6"/>
        <v>870.01199999999994</v>
      </c>
      <c r="H404" s="63"/>
    </row>
    <row r="405" spans="1:8" x14ac:dyDescent="0.25">
      <c r="A405" s="87">
        <v>23540</v>
      </c>
      <c r="B405" s="1"/>
      <c r="C405" s="2" t="s">
        <v>7</v>
      </c>
      <c r="D405" s="86">
        <v>67.680000000000007</v>
      </c>
      <c r="E405" s="86"/>
      <c r="F405" s="86">
        <f t="shared" si="6"/>
        <v>60.912000000000006</v>
      </c>
      <c r="H405" s="63"/>
    </row>
    <row r="406" spans="1:8" x14ac:dyDescent="0.25">
      <c r="A406" s="87">
        <v>23545</v>
      </c>
      <c r="B406" s="1"/>
      <c r="C406" s="2" t="s">
        <v>7</v>
      </c>
      <c r="D406" s="86">
        <v>201.99</v>
      </c>
      <c r="E406" s="86"/>
      <c r="F406" s="86">
        <f t="shared" si="6"/>
        <v>181.79100000000003</v>
      </c>
      <c r="H406" s="63"/>
    </row>
    <row r="407" spans="1:8" x14ac:dyDescent="0.25">
      <c r="A407" s="87">
        <v>23550</v>
      </c>
      <c r="B407" s="1"/>
      <c r="C407" s="2" t="s">
        <v>7</v>
      </c>
      <c r="D407" s="86">
        <v>1906.13</v>
      </c>
      <c r="E407" s="86"/>
      <c r="F407" s="86">
        <f t="shared" si="6"/>
        <v>1715.5170000000001</v>
      </c>
      <c r="H407" s="63"/>
    </row>
    <row r="408" spans="1:8" x14ac:dyDescent="0.25">
      <c r="A408" s="87">
        <v>23552</v>
      </c>
      <c r="B408" s="1"/>
      <c r="C408" s="2" t="s">
        <v>7</v>
      </c>
      <c r="D408" s="86">
        <v>1906.13</v>
      </c>
      <c r="E408" s="86"/>
      <c r="F408" s="86">
        <f t="shared" si="6"/>
        <v>1715.5170000000001</v>
      </c>
      <c r="H408" s="63"/>
    </row>
    <row r="409" spans="1:8" x14ac:dyDescent="0.25">
      <c r="A409" s="87">
        <v>23570</v>
      </c>
      <c r="B409" s="1"/>
      <c r="C409" s="2" t="s">
        <v>7</v>
      </c>
      <c r="D409" s="86">
        <v>67.680000000000007</v>
      </c>
      <c r="E409" s="86"/>
      <c r="F409" s="86">
        <f t="shared" si="6"/>
        <v>60.912000000000006</v>
      </c>
      <c r="H409" s="63"/>
    </row>
    <row r="410" spans="1:8" x14ac:dyDescent="0.25">
      <c r="A410" s="87">
        <v>23575</v>
      </c>
      <c r="B410" s="1"/>
      <c r="C410" s="2" t="s">
        <v>7</v>
      </c>
      <c r="D410" s="86">
        <v>201.99</v>
      </c>
      <c r="E410" s="86"/>
      <c r="F410" s="86">
        <f t="shared" si="6"/>
        <v>181.79100000000003</v>
      </c>
      <c r="H410" s="63"/>
    </row>
    <row r="411" spans="1:8" x14ac:dyDescent="0.25">
      <c r="A411" s="87">
        <v>23585</v>
      </c>
      <c r="B411" s="1"/>
      <c r="C411" s="2" t="s">
        <v>7</v>
      </c>
      <c r="D411" s="86">
        <v>2552.5</v>
      </c>
      <c r="E411" s="86"/>
      <c r="F411" s="86">
        <f t="shared" si="6"/>
        <v>2297.25</v>
      </c>
      <c r="H411" s="63"/>
    </row>
    <row r="412" spans="1:8" x14ac:dyDescent="0.25">
      <c r="A412" s="87">
        <v>23605</v>
      </c>
      <c r="B412" s="1"/>
      <c r="C412" s="2" t="s">
        <v>7</v>
      </c>
      <c r="D412" s="86">
        <v>423.06</v>
      </c>
      <c r="E412" s="86"/>
      <c r="F412" s="86">
        <f t="shared" si="6"/>
        <v>380.75400000000002</v>
      </c>
      <c r="H412" s="63"/>
    </row>
    <row r="413" spans="1:8" x14ac:dyDescent="0.25">
      <c r="A413" s="87">
        <v>23615</v>
      </c>
      <c r="B413" s="1"/>
      <c r="C413" s="2" t="s">
        <v>7</v>
      </c>
      <c r="D413" s="86">
        <v>2552.5</v>
      </c>
      <c r="E413" s="86"/>
      <c r="F413" s="86">
        <f t="shared" si="6"/>
        <v>2297.25</v>
      </c>
      <c r="H413" s="63"/>
    </row>
    <row r="414" spans="1:8" x14ac:dyDescent="0.25">
      <c r="A414" s="87">
        <v>23616</v>
      </c>
      <c r="B414" s="1"/>
      <c r="C414" s="2" t="s">
        <v>7</v>
      </c>
      <c r="D414" s="86">
        <v>2552.5</v>
      </c>
      <c r="E414" s="86"/>
      <c r="F414" s="86">
        <f t="shared" si="6"/>
        <v>2297.25</v>
      </c>
      <c r="H414" s="63"/>
    </row>
    <row r="415" spans="1:8" x14ac:dyDescent="0.25">
      <c r="A415" s="87">
        <v>23625</v>
      </c>
      <c r="B415" s="1"/>
      <c r="C415" s="2" t="s">
        <v>7</v>
      </c>
      <c r="D415" s="86">
        <v>423.06</v>
      </c>
      <c r="E415" s="86"/>
      <c r="F415" s="86">
        <f t="shared" si="6"/>
        <v>380.75400000000002</v>
      </c>
      <c r="H415" s="63"/>
    </row>
    <row r="416" spans="1:8" x14ac:dyDescent="0.25">
      <c r="A416" s="87">
        <v>23630</v>
      </c>
      <c r="B416" s="1"/>
      <c r="C416" s="2" t="s">
        <v>7</v>
      </c>
      <c r="D416" s="86">
        <v>2552.5</v>
      </c>
      <c r="E416" s="86"/>
      <c r="F416" s="86">
        <f t="shared" si="6"/>
        <v>2297.25</v>
      </c>
      <c r="H416" s="63"/>
    </row>
    <row r="417" spans="1:8" x14ac:dyDescent="0.25">
      <c r="A417" s="87">
        <v>23650</v>
      </c>
      <c r="B417" s="1"/>
      <c r="C417" s="2" t="s">
        <v>7</v>
      </c>
      <c r="D417" s="86">
        <v>67.680000000000007</v>
      </c>
      <c r="E417" s="86"/>
      <c r="F417" s="86">
        <f t="shared" si="6"/>
        <v>60.912000000000006</v>
      </c>
      <c r="H417" s="63"/>
    </row>
    <row r="418" spans="1:8" x14ac:dyDescent="0.25">
      <c r="A418" s="87">
        <v>23655</v>
      </c>
      <c r="B418" s="1"/>
      <c r="C418" s="2" t="s">
        <v>7</v>
      </c>
      <c r="D418" s="86">
        <v>526.20000000000005</v>
      </c>
      <c r="E418" s="86"/>
      <c r="F418" s="86">
        <f t="shared" si="6"/>
        <v>473.58000000000004</v>
      </c>
      <c r="H418" s="63"/>
    </row>
    <row r="419" spans="1:8" x14ac:dyDescent="0.25">
      <c r="A419" s="87">
        <v>23660</v>
      </c>
      <c r="B419" s="1"/>
      <c r="C419" s="2" t="s">
        <v>7</v>
      </c>
      <c r="D419" s="86">
        <v>1906.13</v>
      </c>
      <c r="E419" s="86"/>
      <c r="F419" s="86">
        <f t="shared" si="6"/>
        <v>1715.5170000000001</v>
      </c>
      <c r="H419" s="63"/>
    </row>
    <row r="420" spans="1:8" x14ac:dyDescent="0.25">
      <c r="A420" s="87">
        <v>23665</v>
      </c>
      <c r="B420" s="1"/>
      <c r="C420" s="2" t="s">
        <v>7</v>
      </c>
      <c r="D420" s="86">
        <v>201.99</v>
      </c>
      <c r="E420" s="86"/>
      <c r="F420" s="86">
        <f t="shared" si="6"/>
        <v>181.79100000000003</v>
      </c>
      <c r="H420" s="63"/>
    </row>
    <row r="421" spans="1:8" x14ac:dyDescent="0.25">
      <c r="A421" s="87">
        <v>23670</v>
      </c>
      <c r="B421" s="1"/>
      <c r="C421" s="2" t="s">
        <v>7</v>
      </c>
      <c r="D421" s="86">
        <v>2552.5</v>
      </c>
      <c r="E421" s="86"/>
      <c r="F421" s="86">
        <f t="shared" si="6"/>
        <v>2297.25</v>
      </c>
      <c r="H421" s="63"/>
    </row>
    <row r="422" spans="1:8" x14ac:dyDescent="0.25">
      <c r="A422" s="87">
        <v>23675</v>
      </c>
      <c r="B422" s="1"/>
      <c r="C422" s="2" t="s">
        <v>7</v>
      </c>
      <c r="D422" s="86">
        <v>67.680000000000007</v>
      </c>
      <c r="E422" s="86"/>
      <c r="F422" s="86">
        <f t="shared" si="6"/>
        <v>60.912000000000006</v>
      </c>
      <c r="H422" s="63"/>
    </row>
    <row r="423" spans="1:8" x14ac:dyDescent="0.25">
      <c r="A423" s="87">
        <v>23680</v>
      </c>
      <c r="B423" s="1"/>
      <c r="C423" s="2" t="s">
        <v>7</v>
      </c>
      <c r="D423" s="86">
        <v>1906.13</v>
      </c>
      <c r="E423" s="86"/>
      <c r="F423" s="86">
        <f t="shared" si="6"/>
        <v>1715.5170000000001</v>
      </c>
      <c r="H423" s="63"/>
    </row>
    <row r="424" spans="1:8" x14ac:dyDescent="0.25">
      <c r="A424" s="87">
        <v>23700</v>
      </c>
      <c r="B424" s="1"/>
      <c r="C424" s="2" t="s">
        <v>7</v>
      </c>
      <c r="D424" s="86">
        <v>526.20000000000005</v>
      </c>
      <c r="E424" s="86"/>
      <c r="F424" s="86">
        <f t="shared" si="6"/>
        <v>473.58000000000004</v>
      </c>
      <c r="H424" s="63"/>
    </row>
    <row r="425" spans="1:8" x14ac:dyDescent="0.25">
      <c r="A425" s="87">
        <v>23800</v>
      </c>
      <c r="B425" s="1"/>
      <c r="C425" s="2" t="s">
        <v>7</v>
      </c>
      <c r="D425" s="86">
        <v>2968.87</v>
      </c>
      <c r="E425" s="86"/>
      <c r="F425" s="86">
        <f t="shared" si="6"/>
        <v>2671.9830000000002</v>
      </c>
      <c r="H425" s="63"/>
    </row>
    <row r="426" spans="1:8" x14ac:dyDescent="0.25">
      <c r="A426" s="87">
        <v>23802</v>
      </c>
      <c r="B426" s="1"/>
      <c r="C426" s="2" t="s">
        <v>7</v>
      </c>
      <c r="D426" s="86">
        <v>2968.87</v>
      </c>
      <c r="E426" s="86"/>
      <c r="F426" s="86">
        <f t="shared" si="6"/>
        <v>2671.9830000000002</v>
      </c>
      <c r="H426" s="63"/>
    </row>
    <row r="427" spans="1:8" x14ac:dyDescent="0.25">
      <c r="A427" s="87">
        <v>23921</v>
      </c>
      <c r="B427" s="1"/>
      <c r="C427" s="2" t="s">
        <v>7</v>
      </c>
      <c r="D427" s="86">
        <v>562.94000000000005</v>
      </c>
      <c r="E427" s="86"/>
      <c r="F427" s="86">
        <f t="shared" si="6"/>
        <v>506.64600000000007</v>
      </c>
      <c r="H427" s="63"/>
    </row>
    <row r="428" spans="1:8" x14ac:dyDescent="0.25">
      <c r="A428" s="87">
        <v>23930</v>
      </c>
      <c r="B428" s="1"/>
      <c r="C428" s="2" t="s">
        <v>7</v>
      </c>
      <c r="D428" s="86">
        <v>668.03</v>
      </c>
      <c r="E428" s="86"/>
      <c r="F428" s="86">
        <f t="shared" si="6"/>
        <v>601.22699999999998</v>
      </c>
      <c r="H428" s="63"/>
    </row>
    <row r="429" spans="1:8" x14ac:dyDescent="0.25">
      <c r="A429" s="87">
        <v>23931</v>
      </c>
      <c r="B429" s="1"/>
      <c r="C429" s="2" t="s">
        <v>7</v>
      </c>
      <c r="D429" s="86">
        <v>367.44</v>
      </c>
      <c r="E429" s="86"/>
      <c r="F429" s="86">
        <f t="shared" si="6"/>
        <v>330.69600000000003</v>
      </c>
      <c r="H429" s="63"/>
    </row>
    <row r="430" spans="1:8" x14ac:dyDescent="0.25">
      <c r="A430" s="87">
        <v>23935</v>
      </c>
      <c r="B430" s="1"/>
      <c r="C430" s="2" t="s">
        <v>7</v>
      </c>
      <c r="D430" s="86">
        <v>787.64</v>
      </c>
      <c r="E430" s="86"/>
      <c r="F430" s="86">
        <f t="shared" si="6"/>
        <v>708.87599999999998</v>
      </c>
      <c r="H430" s="63"/>
    </row>
    <row r="431" spans="1:8" x14ac:dyDescent="0.25">
      <c r="A431" s="87">
        <v>24000</v>
      </c>
      <c r="B431" s="1"/>
      <c r="C431" s="2" t="s">
        <v>7</v>
      </c>
      <c r="D431" s="86">
        <v>1168.19</v>
      </c>
      <c r="E431" s="86"/>
      <c r="F431" s="86">
        <f t="shared" si="6"/>
        <v>1051.3710000000001</v>
      </c>
      <c r="H431" s="63"/>
    </row>
    <row r="432" spans="1:8" x14ac:dyDescent="0.25">
      <c r="A432" s="87">
        <v>24006</v>
      </c>
      <c r="B432" s="1"/>
      <c r="C432" s="2" t="s">
        <v>7</v>
      </c>
      <c r="D432" s="86">
        <v>1168.19</v>
      </c>
      <c r="E432" s="86"/>
      <c r="F432" s="86">
        <f t="shared" si="6"/>
        <v>1051.3710000000001</v>
      </c>
      <c r="H432" s="63"/>
    </row>
    <row r="433" spans="1:8" x14ac:dyDescent="0.25">
      <c r="A433" s="87">
        <v>24066</v>
      </c>
      <c r="B433" s="1"/>
      <c r="C433" s="2" t="s">
        <v>7</v>
      </c>
      <c r="D433" s="86">
        <v>568.08000000000004</v>
      </c>
      <c r="E433" s="86"/>
      <c r="F433" s="86">
        <f t="shared" si="6"/>
        <v>511.27200000000005</v>
      </c>
      <c r="H433" s="63"/>
    </row>
    <row r="434" spans="1:8" x14ac:dyDescent="0.25">
      <c r="A434" s="87">
        <v>24075</v>
      </c>
      <c r="B434" s="1"/>
      <c r="C434" s="2" t="s">
        <v>7</v>
      </c>
      <c r="D434" s="86">
        <v>568.08000000000004</v>
      </c>
      <c r="E434" s="86"/>
      <c r="F434" s="86">
        <f t="shared" si="6"/>
        <v>511.27200000000005</v>
      </c>
      <c r="H434" s="63"/>
    </row>
    <row r="435" spans="1:8" x14ac:dyDescent="0.25">
      <c r="A435" s="87">
        <v>24076</v>
      </c>
      <c r="B435" s="1"/>
      <c r="C435" s="2" t="s">
        <v>7</v>
      </c>
      <c r="D435" s="86">
        <v>568.08000000000004</v>
      </c>
      <c r="E435" s="86"/>
      <c r="F435" s="86">
        <f t="shared" si="6"/>
        <v>511.27200000000005</v>
      </c>
      <c r="H435" s="63"/>
    </row>
    <row r="436" spans="1:8" x14ac:dyDescent="0.25">
      <c r="A436" s="87">
        <v>24077</v>
      </c>
      <c r="B436" s="1"/>
      <c r="C436" s="2" t="s">
        <v>7</v>
      </c>
      <c r="D436" s="86">
        <v>568.08000000000004</v>
      </c>
      <c r="E436" s="86"/>
      <c r="F436" s="86">
        <f t="shared" si="6"/>
        <v>511.27200000000005</v>
      </c>
      <c r="H436" s="63"/>
    </row>
    <row r="437" spans="1:8" x14ac:dyDescent="0.25">
      <c r="A437" s="87">
        <v>24100</v>
      </c>
      <c r="B437" s="1"/>
      <c r="C437" s="2" t="s">
        <v>7</v>
      </c>
      <c r="D437" s="86">
        <v>787.64</v>
      </c>
      <c r="E437" s="86"/>
      <c r="F437" s="86">
        <f t="shared" si="6"/>
        <v>708.87599999999998</v>
      </c>
      <c r="H437" s="63"/>
    </row>
    <row r="438" spans="1:8" x14ac:dyDescent="0.25">
      <c r="A438" s="87">
        <v>24101</v>
      </c>
      <c r="B438" s="1"/>
      <c r="C438" s="2" t="s">
        <v>7</v>
      </c>
      <c r="D438" s="86">
        <v>1168.19</v>
      </c>
      <c r="E438" s="86"/>
      <c r="F438" s="86">
        <f t="shared" si="6"/>
        <v>1051.3710000000001</v>
      </c>
      <c r="H438" s="63"/>
    </row>
    <row r="439" spans="1:8" x14ac:dyDescent="0.25">
      <c r="A439" s="87">
        <v>24102</v>
      </c>
      <c r="B439" s="1"/>
      <c r="C439" s="2" t="s">
        <v>7</v>
      </c>
      <c r="D439" s="86">
        <v>1168.19</v>
      </c>
      <c r="E439" s="86"/>
      <c r="F439" s="86">
        <f t="shared" si="6"/>
        <v>1051.3710000000001</v>
      </c>
      <c r="H439" s="63"/>
    </row>
    <row r="440" spans="1:8" x14ac:dyDescent="0.25">
      <c r="A440" s="87">
        <v>24105</v>
      </c>
      <c r="B440" s="1"/>
      <c r="C440" s="2" t="s">
        <v>7</v>
      </c>
      <c r="D440" s="86">
        <v>787.64</v>
      </c>
      <c r="E440" s="86"/>
      <c r="F440" s="86">
        <f t="shared" si="6"/>
        <v>708.87599999999998</v>
      </c>
      <c r="H440" s="63"/>
    </row>
    <row r="441" spans="1:8" x14ac:dyDescent="0.25">
      <c r="A441" s="87">
        <v>24110</v>
      </c>
      <c r="B441" s="1"/>
      <c r="C441" s="2" t="s">
        <v>7</v>
      </c>
      <c r="D441" s="86">
        <v>787.64</v>
      </c>
      <c r="E441" s="86"/>
      <c r="F441" s="86">
        <f t="shared" si="6"/>
        <v>708.87599999999998</v>
      </c>
      <c r="H441" s="63"/>
    </row>
    <row r="442" spans="1:8" x14ac:dyDescent="0.25">
      <c r="A442" s="87">
        <v>24115</v>
      </c>
      <c r="B442" s="1"/>
      <c r="C442" s="2" t="s">
        <v>7</v>
      </c>
      <c r="D442" s="86">
        <v>1168.19</v>
      </c>
      <c r="E442" s="86"/>
      <c r="F442" s="86">
        <f t="shared" si="6"/>
        <v>1051.3710000000001</v>
      </c>
      <c r="H442" s="63"/>
    </row>
    <row r="443" spans="1:8" x14ac:dyDescent="0.25">
      <c r="A443" s="87">
        <v>24116</v>
      </c>
      <c r="B443" s="1"/>
      <c r="C443" s="2" t="s">
        <v>7</v>
      </c>
      <c r="D443" s="86">
        <v>1168.19</v>
      </c>
      <c r="E443" s="86"/>
      <c r="F443" s="86">
        <f t="shared" si="6"/>
        <v>1051.3710000000001</v>
      </c>
      <c r="H443" s="63"/>
    </row>
    <row r="444" spans="1:8" x14ac:dyDescent="0.25">
      <c r="A444" s="87">
        <v>24120</v>
      </c>
      <c r="B444" s="1"/>
      <c r="C444" s="2" t="s">
        <v>7</v>
      </c>
      <c r="D444" s="86">
        <v>787.64</v>
      </c>
      <c r="E444" s="86"/>
      <c r="F444" s="86">
        <f t="shared" si="6"/>
        <v>708.87599999999998</v>
      </c>
      <c r="H444" s="63"/>
    </row>
    <row r="445" spans="1:8" x14ac:dyDescent="0.25">
      <c r="A445" s="87">
        <v>24125</v>
      </c>
      <c r="B445" s="1"/>
      <c r="C445" s="2" t="s">
        <v>7</v>
      </c>
      <c r="D445" s="86">
        <v>1168.19</v>
      </c>
      <c r="E445" s="86"/>
      <c r="F445" s="86">
        <f t="shared" si="6"/>
        <v>1051.3710000000001</v>
      </c>
      <c r="H445" s="63"/>
    </row>
    <row r="446" spans="1:8" x14ac:dyDescent="0.25">
      <c r="A446" s="87">
        <v>24126</v>
      </c>
      <c r="B446" s="1"/>
      <c r="C446" s="2" t="s">
        <v>7</v>
      </c>
      <c r="D446" s="86">
        <v>1168.19</v>
      </c>
      <c r="E446" s="86"/>
      <c r="F446" s="86">
        <f t="shared" si="6"/>
        <v>1051.3710000000001</v>
      </c>
      <c r="H446" s="63"/>
    </row>
    <row r="447" spans="1:8" x14ac:dyDescent="0.25">
      <c r="A447" s="87">
        <v>24130</v>
      </c>
      <c r="B447" s="1"/>
      <c r="C447" s="2" t="s">
        <v>7</v>
      </c>
      <c r="D447" s="86">
        <v>1168.19</v>
      </c>
      <c r="E447" s="86"/>
      <c r="F447" s="86">
        <f t="shared" si="6"/>
        <v>1051.3710000000001</v>
      </c>
      <c r="H447" s="63"/>
    </row>
    <row r="448" spans="1:8" x14ac:dyDescent="0.25">
      <c r="A448" s="87">
        <v>24134</v>
      </c>
      <c r="B448" s="1"/>
      <c r="C448" s="2" t="s">
        <v>7</v>
      </c>
      <c r="D448" s="86">
        <v>1168.19</v>
      </c>
      <c r="E448" s="86"/>
      <c r="F448" s="86">
        <f t="shared" si="6"/>
        <v>1051.3710000000001</v>
      </c>
      <c r="H448" s="63"/>
    </row>
    <row r="449" spans="1:8" x14ac:dyDescent="0.25">
      <c r="A449" s="87">
        <v>24136</v>
      </c>
      <c r="B449" s="1"/>
      <c r="C449" s="2" t="s">
        <v>7</v>
      </c>
      <c r="D449" s="86">
        <v>1168.19</v>
      </c>
      <c r="E449" s="86"/>
      <c r="F449" s="86">
        <f t="shared" si="6"/>
        <v>1051.3710000000001</v>
      </c>
      <c r="H449" s="63"/>
    </row>
    <row r="450" spans="1:8" x14ac:dyDescent="0.25">
      <c r="A450" s="87">
        <v>24138</v>
      </c>
      <c r="B450" s="1"/>
      <c r="C450" s="2" t="s">
        <v>7</v>
      </c>
      <c r="D450" s="86">
        <v>1168.19</v>
      </c>
      <c r="E450" s="86"/>
      <c r="F450" s="86">
        <f t="shared" si="6"/>
        <v>1051.3710000000001</v>
      </c>
      <c r="H450" s="63"/>
    </row>
    <row r="451" spans="1:8" x14ac:dyDescent="0.25">
      <c r="A451" s="87">
        <v>24140</v>
      </c>
      <c r="B451" s="1"/>
      <c r="C451" s="2" t="s">
        <v>7</v>
      </c>
      <c r="D451" s="86">
        <v>1168.19</v>
      </c>
      <c r="E451" s="86"/>
      <c r="F451" s="86">
        <f t="shared" si="6"/>
        <v>1051.3710000000001</v>
      </c>
      <c r="H451" s="63"/>
    </row>
    <row r="452" spans="1:8" x14ac:dyDescent="0.25">
      <c r="A452" s="87">
        <v>24145</v>
      </c>
      <c r="B452" s="1"/>
      <c r="C452" s="2" t="s">
        <v>7</v>
      </c>
      <c r="D452" s="86">
        <v>1168.19</v>
      </c>
      <c r="E452" s="86"/>
      <c r="F452" s="86">
        <f t="shared" si="6"/>
        <v>1051.3710000000001</v>
      </c>
      <c r="H452" s="63"/>
    </row>
    <row r="453" spans="1:8" x14ac:dyDescent="0.25">
      <c r="A453" s="87">
        <v>24147</v>
      </c>
      <c r="B453" s="1"/>
      <c r="C453" s="2" t="s">
        <v>7</v>
      </c>
      <c r="D453" s="86">
        <v>1168.19</v>
      </c>
      <c r="E453" s="86"/>
      <c r="F453" s="86">
        <f t="shared" si="6"/>
        <v>1051.3710000000001</v>
      </c>
      <c r="H453" s="63"/>
    </row>
    <row r="454" spans="1:8" x14ac:dyDescent="0.25">
      <c r="A454" s="87">
        <v>24155</v>
      </c>
      <c r="B454" s="1"/>
      <c r="C454" s="2" t="s">
        <v>7</v>
      </c>
      <c r="D454" s="86">
        <v>1168.19</v>
      </c>
      <c r="E454" s="86"/>
      <c r="F454" s="86">
        <f t="shared" si="6"/>
        <v>1051.3710000000001</v>
      </c>
      <c r="H454" s="63"/>
    </row>
    <row r="455" spans="1:8" x14ac:dyDescent="0.25">
      <c r="A455" s="87">
        <v>24160</v>
      </c>
      <c r="B455" s="1"/>
      <c r="C455" s="2" t="s">
        <v>7</v>
      </c>
      <c r="D455" s="86">
        <v>1168.19</v>
      </c>
      <c r="E455" s="86"/>
      <c r="F455" s="86">
        <f t="shared" si="6"/>
        <v>1051.3710000000001</v>
      </c>
      <c r="H455" s="63"/>
    </row>
    <row r="456" spans="1:8" x14ac:dyDescent="0.25">
      <c r="A456" s="87">
        <v>24164</v>
      </c>
      <c r="B456" s="1"/>
      <c r="C456" s="2" t="s">
        <v>7</v>
      </c>
      <c r="D456" s="86">
        <v>1168.19</v>
      </c>
      <c r="E456" s="86"/>
      <c r="F456" s="86">
        <f t="shared" si="6"/>
        <v>1051.3710000000001</v>
      </c>
      <c r="H456" s="63"/>
    </row>
    <row r="457" spans="1:8" x14ac:dyDescent="0.25">
      <c r="A457" s="87">
        <v>24201</v>
      </c>
      <c r="B457" s="1"/>
      <c r="C457" s="2" t="s">
        <v>7</v>
      </c>
      <c r="D457" s="86">
        <v>568.08000000000004</v>
      </c>
      <c r="E457" s="86"/>
      <c r="F457" s="86">
        <f t="shared" si="6"/>
        <v>511.27200000000005</v>
      </c>
      <c r="H457" s="63"/>
    </row>
    <row r="458" spans="1:8" x14ac:dyDescent="0.25">
      <c r="A458" s="87">
        <v>24301</v>
      </c>
      <c r="B458" s="1"/>
      <c r="C458" s="2" t="s">
        <v>7</v>
      </c>
      <c r="D458" s="86">
        <v>1168.19</v>
      </c>
      <c r="E458" s="86"/>
      <c r="F458" s="86">
        <f t="shared" si="6"/>
        <v>1051.3710000000001</v>
      </c>
      <c r="H458" s="63"/>
    </row>
    <row r="459" spans="1:8" x14ac:dyDescent="0.25">
      <c r="A459" s="87">
        <v>24305</v>
      </c>
      <c r="B459" s="1"/>
      <c r="C459" s="2" t="s">
        <v>7</v>
      </c>
      <c r="D459" s="86">
        <v>1168.19</v>
      </c>
      <c r="E459" s="86"/>
      <c r="F459" s="86">
        <f t="shared" si="6"/>
        <v>1051.3710000000001</v>
      </c>
      <c r="H459" s="63"/>
    </row>
    <row r="460" spans="1:8" x14ac:dyDescent="0.25">
      <c r="A460" s="87">
        <v>24310</v>
      </c>
      <c r="B460" s="1"/>
      <c r="C460" s="2" t="s">
        <v>7</v>
      </c>
      <c r="D460" s="86">
        <v>787.64</v>
      </c>
      <c r="E460" s="86"/>
      <c r="F460" s="86">
        <f t="shared" si="6"/>
        <v>708.87599999999998</v>
      </c>
      <c r="H460" s="63"/>
    </row>
    <row r="461" spans="1:8" x14ac:dyDescent="0.25">
      <c r="A461" s="87">
        <v>24320</v>
      </c>
      <c r="B461" s="1"/>
      <c r="C461" s="2" t="s">
        <v>7</v>
      </c>
      <c r="D461" s="86">
        <v>1168.19</v>
      </c>
      <c r="E461" s="86"/>
      <c r="F461" s="86">
        <f t="shared" si="6"/>
        <v>1051.3710000000001</v>
      </c>
      <c r="H461" s="63"/>
    </row>
    <row r="462" spans="1:8" x14ac:dyDescent="0.25">
      <c r="A462" s="87">
        <v>24330</v>
      </c>
      <c r="B462" s="1"/>
      <c r="C462" s="2" t="s">
        <v>7</v>
      </c>
      <c r="D462" s="86">
        <v>2968.87</v>
      </c>
      <c r="E462" s="86"/>
      <c r="F462" s="86">
        <f t="shared" si="6"/>
        <v>2671.9830000000002</v>
      </c>
      <c r="H462" s="63"/>
    </row>
    <row r="463" spans="1:8" x14ac:dyDescent="0.25">
      <c r="A463" s="87">
        <v>24331</v>
      </c>
      <c r="B463" s="1"/>
      <c r="C463" s="2" t="s">
        <v>7</v>
      </c>
      <c r="D463" s="86">
        <v>1740.86</v>
      </c>
      <c r="E463" s="86"/>
      <c r="F463" s="86">
        <f t="shared" ref="F463:F526" si="7">D463*0.9</f>
        <v>1566.7739999999999</v>
      </c>
      <c r="H463" s="63"/>
    </row>
    <row r="464" spans="1:8" x14ac:dyDescent="0.25">
      <c r="A464" s="87">
        <v>24340</v>
      </c>
      <c r="B464" s="1"/>
      <c r="C464" s="2" t="s">
        <v>7</v>
      </c>
      <c r="D464" s="86">
        <v>1740.86</v>
      </c>
      <c r="E464" s="86"/>
      <c r="F464" s="86">
        <f t="shared" si="7"/>
        <v>1566.7739999999999</v>
      </c>
      <c r="H464" s="63"/>
    </row>
    <row r="465" spans="1:8" x14ac:dyDescent="0.25">
      <c r="A465" s="87">
        <v>24341</v>
      </c>
      <c r="B465" s="1"/>
      <c r="C465" s="2" t="s">
        <v>7</v>
      </c>
      <c r="D465" s="86">
        <v>1740.86</v>
      </c>
      <c r="E465" s="86"/>
      <c r="F465" s="86">
        <f t="shared" si="7"/>
        <v>1566.7739999999999</v>
      </c>
      <c r="H465" s="63"/>
    </row>
    <row r="466" spans="1:8" x14ac:dyDescent="0.25">
      <c r="A466" s="87">
        <v>24342</v>
      </c>
      <c r="B466" s="1"/>
      <c r="C466" s="2" t="s">
        <v>7</v>
      </c>
      <c r="D466" s="86">
        <v>1740.86</v>
      </c>
      <c r="E466" s="86"/>
      <c r="F466" s="86">
        <f t="shared" si="7"/>
        <v>1566.7739999999999</v>
      </c>
      <c r="H466" s="63"/>
    </row>
    <row r="467" spans="1:8" x14ac:dyDescent="0.25">
      <c r="A467" s="87">
        <v>24345</v>
      </c>
      <c r="B467" s="1"/>
      <c r="C467" s="2" t="s">
        <v>7</v>
      </c>
      <c r="D467" s="86">
        <v>1168.19</v>
      </c>
      <c r="E467" s="86"/>
      <c r="F467" s="86">
        <f t="shared" si="7"/>
        <v>1051.3710000000001</v>
      </c>
      <c r="H467" s="63"/>
    </row>
    <row r="468" spans="1:8" x14ac:dyDescent="0.25">
      <c r="A468" s="87">
        <v>24360</v>
      </c>
      <c r="B468" s="1"/>
      <c r="C468" s="2" t="s">
        <v>7</v>
      </c>
      <c r="D468" s="86">
        <v>1452.41</v>
      </c>
      <c r="E468" s="86"/>
      <c r="F468" s="86">
        <f t="shared" si="7"/>
        <v>1307.1690000000001</v>
      </c>
      <c r="H468" s="63"/>
    </row>
    <row r="469" spans="1:8" x14ac:dyDescent="0.25">
      <c r="A469" s="87">
        <v>24361</v>
      </c>
      <c r="B469" s="1"/>
      <c r="C469" s="2" t="s">
        <v>7</v>
      </c>
      <c r="D469" s="86">
        <v>7119.73</v>
      </c>
      <c r="E469" s="86"/>
      <c r="F469" s="86">
        <f t="shared" si="7"/>
        <v>6407.7569999999996</v>
      </c>
      <c r="H469" s="63"/>
    </row>
    <row r="470" spans="1:8" x14ac:dyDescent="0.25">
      <c r="A470" s="87">
        <v>24362</v>
      </c>
      <c r="B470" s="1"/>
      <c r="C470" s="2" t="s">
        <v>7</v>
      </c>
      <c r="D470" s="86">
        <v>2253.62</v>
      </c>
      <c r="E470" s="86"/>
      <c r="F470" s="86">
        <f t="shared" si="7"/>
        <v>2028.258</v>
      </c>
      <c r="H470" s="63"/>
    </row>
    <row r="471" spans="1:8" x14ac:dyDescent="0.25">
      <c r="A471" s="87">
        <v>24363</v>
      </c>
      <c r="B471" s="1"/>
      <c r="C471" s="2" t="s">
        <v>7</v>
      </c>
      <c r="D471" s="86">
        <v>7119.73</v>
      </c>
      <c r="E471" s="86"/>
      <c r="F471" s="86">
        <f t="shared" si="7"/>
        <v>6407.7569999999996</v>
      </c>
      <c r="H471" s="63"/>
    </row>
    <row r="472" spans="1:8" x14ac:dyDescent="0.25">
      <c r="A472" s="87">
        <v>24365</v>
      </c>
      <c r="B472" s="1"/>
      <c r="C472" s="2" t="s">
        <v>7</v>
      </c>
      <c r="D472" s="86">
        <v>1452.41</v>
      </c>
      <c r="E472" s="86"/>
      <c r="F472" s="86">
        <f t="shared" si="7"/>
        <v>1307.1690000000001</v>
      </c>
      <c r="H472" s="63"/>
    </row>
    <row r="473" spans="1:8" x14ac:dyDescent="0.25">
      <c r="A473" s="87">
        <v>24366</v>
      </c>
      <c r="B473" s="1"/>
      <c r="C473" s="2" t="s">
        <v>7</v>
      </c>
      <c r="D473" s="86">
        <v>7119.73</v>
      </c>
      <c r="E473" s="86"/>
      <c r="F473" s="86">
        <f t="shared" si="7"/>
        <v>6407.7569999999996</v>
      </c>
      <c r="H473" s="63"/>
    </row>
    <row r="474" spans="1:8" x14ac:dyDescent="0.25">
      <c r="A474" s="87">
        <v>24400</v>
      </c>
      <c r="B474" s="1"/>
      <c r="C474" s="2" t="s">
        <v>7</v>
      </c>
      <c r="D474" s="86">
        <v>2968.87</v>
      </c>
      <c r="E474" s="86"/>
      <c r="F474" s="86">
        <f t="shared" si="7"/>
        <v>2671.9830000000002</v>
      </c>
      <c r="H474" s="63"/>
    </row>
    <row r="475" spans="1:8" x14ac:dyDescent="0.25">
      <c r="A475" s="87">
        <v>24410</v>
      </c>
      <c r="B475" s="1"/>
      <c r="C475" s="2" t="s">
        <v>7</v>
      </c>
      <c r="D475" s="86">
        <v>1740.86</v>
      </c>
      <c r="E475" s="86"/>
      <c r="F475" s="86">
        <f t="shared" si="7"/>
        <v>1566.7739999999999</v>
      </c>
      <c r="H475" s="63"/>
    </row>
    <row r="476" spans="1:8" x14ac:dyDescent="0.25">
      <c r="A476" s="87">
        <v>24420</v>
      </c>
      <c r="B476" s="1"/>
      <c r="C476" s="2" t="s">
        <v>7</v>
      </c>
      <c r="D476" s="86">
        <v>1740.86</v>
      </c>
      <c r="E476" s="86"/>
      <c r="F476" s="86">
        <f t="shared" si="7"/>
        <v>1566.7739999999999</v>
      </c>
      <c r="H476" s="63"/>
    </row>
    <row r="477" spans="1:8" x14ac:dyDescent="0.25">
      <c r="A477" s="87">
        <v>24430</v>
      </c>
      <c r="B477" s="1"/>
      <c r="C477" s="2" t="s">
        <v>7</v>
      </c>
      <c r="D477" s="86">
        <v>2968.87</v>
      </c>
      <c r="E477" s="86"/>
      <c r="F477" s="86">
        <f t="shared" si="7"/>
        <v>2671.9830000000002</v>
      </c>
      <c r="H477" s="63"/>
    </row>
    <row r="478" spans="1:8" x14ac:dyDescent="0.25">
      <c r="A478" s="87">
        <v>24435</v>
      </c>
      <c r="B478" s="1"/>
      <c r="C478" s="2" t="s">
        <v>7</v>
      </c>
      <c r="D478" s="86">
        <v>2968.87</v>
      </c>
      <c r="E478" s="86"/>
      <c r="F478" s="86">
        <f t="shared" si="7"/>
        <v>2671.9830000000002</v>
      </c>
      <c r="H478" s="63"/>
    </row>
    <row r="479" spans="1:8" x14ac:dyDescent="0.25">
      <c r="A479" s="87">
        <v>24470</v>
      </c>
      <c r="B479" s="1"/>
      <c r="C479" s="2" t="s">
        <v>7</v>
      </c>
      <c r="D479" s="86">
        <v>1740.86</v>
      </c>
      <c r="E479" s="86"/>
      <c r="F479" s="86">
        <f t="shared" si="7"/>
        <v>1566.7739999999999</v>
      </c>
      <c r="H479" s="63"/>
    </row>
    <row r="480" spans="1:8" x14ac:dyDescent="0.25">
      <c r="A480" s="87">
        <v>24495</v>
      </c>
      <c r="B480" s="1"/>
      <c r="C480" s="2" t="s">
        <v>7</v>
      </c>
      <c r="D480" s="86">
        <v>1168.19</v>
      </c>
      <c r="E480" s="86"/>
      <c r="F480" s="86">
        <f t="shared" si="7"/>
        <v>1051.3710000000001</v>
      </c>
      <c r="H480" s="63"/>
    </row>
    <row r="481" spans="1:8" x14ac:dyDescent="0.25">
      <c r="A481" s="87">
        <v>24498</v>
      </c>
      <c r="B481" s="1"/>
      <c r="C481" s="2" t="s">
        <v>7</v>
      </c>
      <c r="D481" s="86">
        <v>2968.87</v>
      </c>
      <c r="E481" s="86"/>
      <c r="F481" s="86">
        <f t="shared" si="7"/>
        <v>2671.9830000000002</v>
      </c>
      <c r="H481" s="63"/>
    </row>
    <row r="482" spans="1:8" x14ac:dyDescent="0.25">
      <c r="A482" s="87">
        <v>24500</v>
      </c>
      <c r="B482" s="1"/>
      <c r="C482" s="2" t="s">
        <v>7</v>
      </c>
      <c r="D482" s="86">
        <v>67.680000000000007</v>
      </c>
      <c r="E482" s="86"/>
      <c r="F482" s="86">
        <f t="shared" si="7"/>
        <v>60.912000000000006</v>
      </c>
      <c r="H482" s="63"/>
    </row>
    <row r="483" spans="1:8" x14ac:dyDescent="0.25">
      <c r="A483" s="87">
        <v>24505</v>
      </c>
      <c r="B483" s="1"/>
      <c r="C483" s="2" t="s">
        <v>7</v>
      </c>
      <c r="D483" s="86">
        <v>67.680000000000007</v>
      </c>
      <c r="E483" s="86"/>
      <c r="F483" s="86">
        <f t="shared" si="7"/>
        <v>60.912000000000006</v>
      </c>
      <c r="H483" s="63"/>
    </row>
    <row r="484" spans="1:8" x14ac:dyDescent="0.25">
      <c r="A484" s="87">
        <v>24515</v>
      </c>
      <c r="B484" s="1"/>
      <c r="C484" s="2" t="s">
        <v>7</v>
      </c>
      <c r="D484" s="86">
        <v>2552.5</v>
      </c>
      <c r="E484" s="86"/>
      <c r="F484" s="86">
        <f t="shared" si="7"/>
        <v>2297.25</v>
      </c>
      <c r="H484" s="63"/>
    </row>
    <row r="485" spans="1:8" x14ac:dyDescent="0.25">
      <c r="A485" s="87">
        <v>24516</v>
      </c>
      <c r="B485" s="1"/>
      <c r="C485" s="2" t="s">
        <v>7</v>
      </c>
      <c r="D485" s="86">
        <v>2552.5</v>
      </c>
      <c r="E485" s="86"/>
      <c r="F485" s="86">
        <f t="shared" si="7"/>
        <v>2297.25</v>
      </c>
      <c r="H485" s="63"/>
    </row>
    <row r="486" spans="1:8" x14ac:dyDescent="0.25">
      <c r="A486" s="87">
        <v>24530</v>
      </c>
      <c r="B486" s="1"/>
      <c r="C486" s="2" t="s">
        <v>7</v>
      </c>
      <c r="D486" s="86">
        <v>67.680000000000007</v>
      </c>
      <c r="E486" s="86"/>
      <c r="F486" s="86">
        <f t="shared" si="7"/>
        <v>60.912000000000006</v>
      </c>
      <c r="H486" s="63"/>
    </row>
    <row r="487" spans="1:8" x14ac:dyDescent="0.25">
      <c r="A487" s="87">
        <v>24535</v>
      </c>
      <c r="B487" s="1"/>
      <c r="C487" s="2" t="s">
        <v>7</v>
      </c>
      <c r="D487" s="86">
        <v>201.99</v>
      </c>
      <c r="E487" s="86"/>
      <c r="F487" s="86">
        <f t="shared" si="7"/>
        <v>181.79100000000003</v>
      </c>
      <c r="H487" s="63"/>
    </row>
    <row r="488" spans="1:8" x14ac:dyDescent="0.25">
      <c r="A488" s="87">
        <v>24538</v>
      </c>
      <c r="B488" s="1"/>
      <c r="C488" s="2" t="s">
        <v>7</v>
      </c>
      <c r="D488" s="86">
        <v>966.68</v>
      </c>
      <c r="E488" s="86"/>
      <c r="F488" s="86">
        <f t="shared" si="7"/>
        <v>870.01199999999994</v>
      </c>
      <c r="H488" s="63"/>
    </row>
    <row r="489" spans="1:8" x14ac:dyDescent="0.25">
      <c r="A489" s="87">
        <v>24545</v>
      </c>
      <c r="B489" s="1"/>
      <c r="C489" s="2" t="s">
        <v>7</v>
      </c>
      <c r="D489" s="86">
        <v>2552.5</v>
      </c>
      <c r="E489" s="86"/>
      <c r="F489" s="86">
        <f t="shared" si="7"/>
        <v>2297.25</v>
      </c>
      <c r="H489" s="63"/>
    </row>
    <row r="490" spans="1:8" x14ac:dyDescent="0.25">
      <c r="A490" s="87">
        <v>24546</v>
      </c>
      <c r="B490" s="1"/>
      <c r="C490" s="2" t="s">
        <v>7</v>
      </c>
      <c r="D490" s="86">
        <v>2552.5</v>
      </c>
      <c r="E490" s="86"/>
      <c r="F490" s="86">
        <f t="shared" si="7"/>
        <v>2297.25</v>
      </c>
      <c r="H490" s="63"/>
    </row>
    <row r="491" spans="1:8" x14ac:dyDescent="0.25">
      <c r="A491" s="87">
        <v>24560</v>
      </c>
      <c r="B491" s="1"/>
      <c r="C491" s="2" t="s">
        <v>7</v>
      </c>
      <c r="D491" s="86">
        <v>67.680000000000007</v>
      </c>
      <c r="E491" s="86"/>
      <c r="F491" s="86">
        <f t="shared" si="7"/>
        <v>60.912000000000006</v>
      </c>
      <c r="H491" s="63"/>
    </row>
    <row r="492" spans="1:8" x14ac:dyDescent="0.25">
      <c r="A492" s="87">
        <v>24565</v>
      </c>
      <c r="B492" s="1"/>
      <c r="C492" s="2" t="s">
        <v>7</v>
      </c>
      <c r="D492" s="86">
        <v>67.680000000000007</v>
      </c>
      <c r="E492" s="86"/>
      <c r="F492" s="86">
        <f t="shared" si="7"/>
        <v>60.912000000000006</v>
      </c>
      <c r="H492" s="63"/>
    </row>
    <row r="493" spans="1:8" x14ac:dyDescent="0.25">
      <c r="A493" s="87">
        <v>24566</v>
      </c>
      <c r="B493" s="1"/>
      <c r="C493" s="2" t="s">
        <v>7</v>
      </c>
      <c r="D493" s="86">
        <v>966.68</v>
      </c>
      <c r="E493" s="86"/>
      <c r="F493" s="86">
        <f t="shared" si="7"/>
        <v>870.01199999999994</v>
      </c>
      <c r="H493" s="63"/>
    </row>
    <row r="494" spans="1:8" x14ac:dyDescent="0.25">
      <c r="A494" s="87">
        <v>24575</v>
      </c>
      <c r="B494" s="1"/>
      <c r="C494" s="2" t="s">
        <v>7</v>
      </c>
      <c r="D494" s="86">
        <v>2552.5</v>
      </c>
      <c r="E494" s="86"/>
      <c r="F494" s="86">
        <f t="shared" si="7"/>
        <v>2297.25</v>
      </c>
      <c r="H494" s="63"/>
    </row>
    <row r="495" spans="1:8" x14ac:dyDescent="0.25">
      <c r="A495" s="87">
        <v>24576</v>
      </c>
      <c r="B495" s="1"/>
      <c r="C495" s="2" t="s">
        <v>7</v>
      </c>
      <c r="D495" s="86">
        <v>67.680000000000007</v>
      </c>
      <c r="E495" s="86"/>
      <c r="F495" s="86">
        <f t="shared" si="7"/>
        <v>60.912000000000006</v>
      </c>
      <c r="H495" s="63"/>
    </row>
    <row r="496" spans="1:8" x14ac:dyDescent="0.25">
      <c r="A496" s="87">
        <v>24577</v>
      </c>
      <c r="B496" s="1"/>
      <c r="C496" s="2" t="s">
        <v>7</v>
      </c>
      <c r="D496" s="86">
        <v>67.680000000000007</v>
      </c>
      <c r="E496" s="86"/>
      <c r="F496" s="86">
        <f t="shared" si="7"/>
        <v>60.912000000000006</v>
      </c>
      <c r="H496" s="63"/>
    </row>
    <row r="497" spans="1:8" x14ac:dyDescent="0.25">
      <c r="A497" s="87">
        <v>24579</v>
      </c>
      <c r="B497" s="1"/>
      <c r="C497" s="2" t="s">
        <v>7</v>
      </c>
      <c r="D497" s="86">
        <v>2552.5</v>
      </c>
      <c r="E497" s="86"/>
      <c r="F497" s="86">
        <f t="shared" si="7"/>
        <v>2297.25</v>
      </c>
      <c r="H497" s="63"/>
    </row>
    <row r="498" spans="1:8" x14ac:dyDescent="0.25">
      <c r="A498" s="87">
        <v>24582</v>
      </c>
      <c r="B498" s="1"/>
      <c r="C498" s="2" t="s">
        <v>7</v>
      </c>
      <c r="D498" s="86">
        <v>966.68</v>
      </c>
      <c r="E498" s="86"/>
      <c r="F498" s="86">
        <f t="shared" si="7"/>
        <v>870.01199999999994</v>
      </c>
      <c r="H498" s="63"/>
    </row>
    <row r="499" spans="1:8" x14ac:dyDescent="0.25">
      <c r="A499" s="87">
        <v>24586</v>
      </c>
      <c r="B499" s="1"/>
      <c r="C499" s="2" t="s">
        <v>7</v>
      </c>
      <c r="D499" s="86">
        <v>2552.5</v>
      </c>
      <c r="E499" s="86"/>
      <c r="F499" s="86">
        <f t="shared" si="7"/>
        <v>2297.25</v>
      </c>
      <c r="H499" s="63"/>
    </row>
    <row r="500" spans="1:8" x14ac:dyDescent="0.25">
      <c r="A500" s="87">
        <v>24587</v>
      </c>
      <c r="B500" s="1"/>
      <c r="C500" s="2" t="s">
        <v>7</v>
      </c>
      <c r="D500" s="86">
        <v>2552.5</v>
      </c>
      <c r="E500" s="86"/>
      <c r="F500" s="86">
        <f t="shared" si="7"/>
        <v>2297.25</v>
      </c>
      <c r="H500" s="63"/>
    </row>
    <row r="501" spans="1:8" x14ac:dyDescent="0.25">
      <c r="A501" s="87">
        <v>24600</v>
      </c>
      <c r="B501" s="1"/>
      <c r="C501" s="2" t="s">
        <v>7</v>
      </c>
      <c r="D501" s="86">
        <v>67.680000000000007</v>
      </c>
      <c r="E501" s="86"/>
      <c r="F501" s="86">
        <f t="shared" si="7"/>
        <v>60.912000000000006</v>
      </c>
      <c r="H501" s="63"/>
    </row>
    <row r="502" spans="1:8" x14ac:dyDescent="0.25">
      <c r="A502" s="87">
        <v>24605</v>
      </c>
      <c r="B502" s="1"/>
      <c r="C502" s="2" t="s">
        <v>7</v>
      </c>
      <c r="D502" s="86">
        <v>526.20000000000005</v>
      </c>
      <c r="E502" s="86"/>
      <c r="F502" s="86">
        <f t="shared" si="7"/>
        <v>473.58000000000004</v>
      </c>
      <c r="H502" s="63"/>
    </row>
    <row r="503" spans="1:8" x14ac:dyDescent="0.25">
      <c r="A503" s="87">
        <v>24615</v>
      </c>
      <c r="B503" s="1"/>
      <c r="C503" s="2" t="s">
        <v>7</v>
      </c>
      <c r="D503" s="86">
        <v>2552.5</v>
      </c>
      <c r="E503" s="86"/>
      <c r="F503" s="86">
        <f t="shared" si="7"/>
        <v>2297.25</v>
      </c>
      <c r="H503" s="63"/>
    </row>
    <row r="504" spans="1:8" x14ac:dyDescent="0.25">
      <c r="A504" s="87">
        <v>24620</v>
      </c>
      <c r="B504" s="1"/>
      <c r="C504" s="2" t="s">
        <v>7</v>
      </c>
      <c r="D504" s="86">
        <v>423.06</v>
      </c>
      <c r="E504" s="86"/>
      <c r="F504" s="86">
        <f t="shared" si="7"/>
        <v>380.75400000000002</v>
      </c>
      <c r="H504" s="63"/>
    </row>
    <row r="505" spans="1:8" x14ac:dyDescent="0.25">
      <c r="A505" s="87">
        <v>24635</v>
      </c>
      <c r="B505" s="1"/>
      <c r="C505" s="2" t="s">
        <v>7</v>
      </c>
      <c r="D505" s="86">
        <v>2552.5</v>
      </c>
      <c r="E505" s="86"/>
      <c r="F505" s="86">
        <f t="shared" si="7"/>
        <v>2297.25</v>
      </c>
      <c r="H505" s="63"/>
    </row>
    <row r="506" spans="1:8" x14ac:dyDescent="0.25">
      <c r="A506" s="87">
        <v>24655</v>
      </c>
      <c r="B506" s="1"/>
      <c r="C506" s="2" t="s">
        <v>7</v>
      </c>
      <c r="D506" s="86">
        <v>201.99</v>
      </c>
      <c r="E506" s="86"/>
      <c r="F506" s="86">
        <f t="shared" si="7"/>
        <v>181.79100000000003</v>
      </c>
      <c r="H506" s="63"/>
    </row>
    <row r="507" spans="1:8" x14ac:dyDescent="0.25">
      <c r="A507" s="87">
        <v>24665</v>
      </c>
      <c r="B507" s="1"/>
      <c r="C507" s="2" t="s">
        <v>7</v>
      </c>
      <c r="D507" s="86">
        <v>1906.13</v>
      </c>
      <c r="E507" s="86"/>
      <c r="F507" s="86">
        <f t="shared" si="7"/>
        <v>1715.5170000000001</v>
      </c>
      <c r="H507" s="63"/>
    </row>
    <row r="508" spans="1:8" x14ac:dyDescent="0.25">
      <c r="A508" s="87">
        <v>24666</v>
      </c>
      <c r="B508" s="1"/>
      <c r="C508" s="2" t="s">
        <v>7</v>
      </c>
      <c r="D508" s="86">
        <v>2552.5</v>
      </c>
      <c r="E508" s="86"/>
      <c r="F508" s="86">
        <f t="shared" si="7"/>
        <v>2297.25</v>
      </c>
      <c r="H508" s="63"/>
    </row>
    <row r="509" spans="1:8" x14ac:dyDescent="0.25">
      <c r="A509" s="87">
        <v>24670</v>
      </c>
      <c r="B509" s="1"/>
      <c r="C509" s="2" t="s">
        <v>7</v>
      </c>
      <c r="D509" s="86">
        <v>67.680000000000007</v>
      </c>
      <c r="E509" s="86"/>
      <c r="F509" s="86">
        <f t="shared" si="7"/>
        <v>60.912000000000006</v>
      </c>
      <c r="H509" s="63"/>
    </row>
    <row r="510" spans="1:8" x14ac:dyDescent="0.25">
      <c r="A510" s="87">
        <v>24675</v>
      </c>
      <c r="B510" s="1"/>
      <c r="C510" s="2" t="s">
        <v>7</v>
      </c>
      <c r="D510" s="86">
        <v>67.680000000000007</v>
      </c>
      <c r="E510" s="86"/>
      <c r="F510" s="86">
        <f t="shared" si="7"/>
        <v>60.912000000000006</v>
      </c>
      <c r="H510" s="63"/>
    </row>
    <row r="511" spans="1:8" x14ac:dyDescent="0.25">
      <c r="A511" s="87">
        <v>24685</v>
      </c>
      <c r="B511" s="1"/>
      <c r="C511" s="2" t="s">
        <v>7</v>
      </c>
      <c r="D511" s="86">
        <v>1906.13</v>
      </c>
      <c r="E511" s="86"/>
      <c r="F511" s="86">
        <f t="shared" si="7"/>
        <v>1715.5170000000001</v>
      </c>
      <c r="H511" s="63"/>
    </row>
    <row r="512" spans="1:8" x14ac:dyDescent="0.25">
      <c r="A512" s="87">
        <v>24800</v>
      </c>
      <c r="B512" s="1"/>
      <c r="C512" s="2" t="s">
        <v>7</v>
      </c>
      <c r="D512" s="86">
        <v>1740.86</v>
      </c>
      <c r="E512" s="86"/>
      <c r="F512" s="86">
        <f t="shared" si="7"/>
        <v>1566.7739999999999</v>
      </c>
      <c r="H512" s="63"/>
    </row>
    <row r="513" spans="1:8" x14ac:dyDescent="0.25">
      <c r="A513" s="87">
        <v>24802</v>
      </c>
      <c r="B513" s="1"/>
      <c r="C513" s="2" t="s">
        <v>7</v>
      </c>
      <c r="D513" s="86">
        <v>2968.87</v>
      </c>
      <c r="E513" s="86"/>
      <c r="F513" s="86">
        <f t="shared" si="7"/>
        <v>2671.9830000000002</v>
      </c>
      <c r="H513" s="63"/>
    </row>
    <row r="514" spans="1:8" x14ac:dyDescent="0.25">
      <c r="A514" s="87">
        <v>24925</v>
      </c>
      <c r="B514" s="1"/>
      <c r="C514" s="2" t="s">
        <v>7</v>
      </c>
      <c r="D514" s="86">
        <v>787.64</v>
      </c>
      <c r="E514" s="86"/>
      <c r="F514" s="86">
        <f t="shared" si="7"/>
        <v>708.87599999999998</v>
      </c>
      <c r="H514" s="63"/>
    </row>
    <row r="515" spans="1:8" x14ac:dyDescent="0.25">
      <c r="A515" s="87">
        <v>25000</v>
      </c>
      <c r="B515" s="1"/>
      <c r="C515" s="2" t="s">
        <v>7</v>
      </c>
      <c r="D515" s="86">
        <v>787.64</v>
      </c>
      <c r="E515" s="86"/>
      <c r="F515" s="86">
        <f t="shared" si="7"/>
        <v>708.87599999999998</v>
      </c>
      <c r="H515" s="63"/>
    </row>
    <row r="516" spans="1:8" x14ac:dyDescent="0.25">
      <c r="A516" s="87">
        <v>25020</v>
      </c>
      <c r="B516" s="1"/>
      <c r="C516" s="2" t="s">
        <v>7</v>
      </c>
      <c r="D516" s="86">
        <v>1168.19</v>
      </c>
      <c r="E516" s="86"/>
      <c r="F516" s="86">
        <f t="shared" si="7"/>
        <v>1051.3710000000001</v>
      </c>
      <c r="H516" s="63"/>
    </row>
    <row r="517" spans="1:8" x14ac:dyDescent="0.25">
      <c r="A517" s="87">
        <v>25023</v>
      </c>
      <c r="B517" s="1"/>
      <c r="C517" s="2" t="s">
        <v>7</v>
      </c>
      <c r="D517" s="86">
        <v>1168.19</v>
      </c>
      <c r="E517" s="86"/>
      <c r="F517" s="86">
        <f t="shared" si="7"/>
        <v>1051.3710000000001</v>
      </c>
      <c r="H517" s="63"/>
    </row>
    <row r="518" spans="1:8" x14ac:dyDescent="0.25">
      <c r="A518" s="87">
        <v>25024</v>
      </c>
      <c r="B518" s="1"/>
      <c r="C518" s="2" t="s">
        <v>7</v>
      </c>
      <c r="D518" s="86">
        <v>1168.19</v>
      </c>
      <c r="E518" s="86"/>
      <c r="F518" s="86">
        <f t="shared" si="7"/>
        <v>1051.3710000000001</v>
      </c>
      <c r="H518" s="63"/>
    </row>
    <row r="519" spans="1:8" x14ac:dyDescent="0.25">
      <c r="A519" s="87">
        <v>25025</v>
      </c>
      <c r="B519" s="1"/>
      <c r="C519" s="2" t="s">
        <v>7</v>
      </c>
      <c r="D519" s="86">
        <v>1168.19</v>
      </c>
      <c r="E519" s="86"/>
      <c r="F519" s="86">
        <f t="shared" si="7"/>
        <v>1051.3710000000001</v>
      </c>
      <c r="H519" s="63"/>
    </row>
    <row r="520" spans="1:8" x14ac:dyDescent="0.25">
      <c r="A520" s="87">
        <v>25028</v>
      </c>
      <c r="B520" s="1"/>
      <c r="C520" s="2" t="s">
        <v>7</v>
      </c>
      <c r="D520" s="86">
        <v>787.64</v>
      </c>
      <c r="E520" s="86"/>
      <c r="F520" s="86">
        <f t="shared" si="7"/>
        <v>708.87599999999998</v>
      </c>
      <c r="H520" s="63"/>
    </row>
    <row r="521" spans="1:8" x14ac:dyDescent="0.25">
      <c r="A521" s="87">
        <v>25031</v>
      </c>
      <c r="B521" s="1"/>
      <c r="C521" s="2" t="s">
        <v>7</v>
      </c>
      <c r="D521" s="86">
        <v>787.64</v>
      </c>
      <c r="E521" s="86"/>
      <c r="F521" s="86">
        <f t="shared" si="7"/>
        <v>708.87599999999998</v>
      </c>
      <c r="H521" s="63"/>
    </row>
    <row r="522" spans="1:8" x14ac:dyDescent="0.25">
      <c r="A522" s="87">
        <v>25035</v>
      </c>
      <c r="B522" s="1"/>
      <c r="C522" s="2" t="s">
        <v>7</v>
      </c>
      <c r="D522" s="86">
        <v>787.64</v>
      </c>
      <c r="E522" s="86"/>
      <c r="F522" s="86">
        <f t="shared" si="7"/>
        <v>708.87599999999998</v>
      </c>
      <c r="H522" s="63"/>
    </row>
    <row r="523" spans="1:8" x14ac:dyDescent="0.25">
      <c r="A523" s="87">
        <v>25040</v>
      </c>
      <c r="B523" s="1"/>
      <c r="C523" s="2" t="s">
        <v>7</v>
      </c>
      <c r="D523" s="86">
        <v>1168.19</v>
      </c>
      <c r="E523" s="86"/>
      <c r="F523" s="86">
        <f t="shared" si="7"/>
        <v>1051.3710000000001</v>
      </c>
      <c r="H523" s="63"/>
    </row>
    <row r="524" spans="1:8" x14ac:dyDescent="0.25">
      <c r="A524" s="87">
        <v>25066</v>
      </c>
      <c r="B524" s="1"/>
      <c r="C524" s="2" t="s">
        <v>7</v>
      </c>
      <c r="D524" s="86">
        <v>841.2</v>
      </c>
      <c r="E524" s="86"/>
      <c r="F524" s="86">
        <f t="shared" si="7"/>
        <v>757.08</v>
      </c>
      <c r="H524" s="63"/>
    </row>
    <row r="525" spans="1:8" x14ac:dyDescent="0.25">
      <c r="A525" s="87">
        <v>25075</v>
      </c>
      <c r="B525" s="1"/>
      <c r="C525" s="2" t="s">
        <v>7</v>
      </c>
      <c r="D525" s="86">
        <v>568.08000000000004</v>
      </c>
      <c r="E525" s="86"/>
      <c r="F525" s="86">
        <f t="shared" si="7"/>
        <v>511.27200000000005</v>
      </c>
      <c r="H525" s="63"/>
    </row>
    <row r="526" spans="1:8" x14ac:dyDescent="0.25">
      <c r="A526" s="87">
        <v>25076</v>
      </c>
      <c r="B526" s="1"/>
      <c r="C526" s="2" t="s">
        <v>7</v>
      </c>
      <c r="D526" s="86">
        <v>568.08000000000004</v>
      </c>
      <c r="E526" s="86"/>
      <c r="F526" s="86">
        <f t="shared" si="7"/>
        <v>511.27200000000005</v>
      </c>
      <c r="H526" s="63"/>
    </row>
    <row r="527" spans="1:8" x14ac:dyDescent="0.25">
      <c r="A527" s="87">
        <v>25077</v>
      </c>
      <c r="B527" s="1"/>
      <c r="C527" s="2" t="s">
        <v>7</v>
      </c>
      <c r="D527" s="86">
        <v>568.08000000000004</v>
      </c>
      <c r="E527" s="86"/>
      <c r="F527" s="86">
        <f t="shared" ref="F527:F590" si="8">D527*0.9</f>
        <v>511.27200000000005</v>
      </c>
      <c r="H527" s="63"/>
    </row>
    <row r="528" spans="1:8" x14ac:dyDescent="0.25">
      <c r="A528" s="87">
        <v>25085</v>
      </c>
      <c r="B528" s="1"/>
      <c r="C528" s="2" t="s">
        <v>7</v>
      </c>
      <c r="D528" s="86">
        <v>787.64</v>
      </c>
      <c r="E528" s="86"/>
      <c r="F528" s="86">
        <f t="shared" si="8"/>
        <v>708.87599999999998</v>
      </c>
      <c r="H528" s="63"/>
    </row>
    <row r="529" spans="1:8" x14ac:dyDescent="0.25">
      <c r="A529" s="87">
        <v>25100</v>
      </c>
      <c r="B529" s="1"/>
      <c r="C529" s="2" t="s">
        <v>7</v>
      </c>
      <c r="D529" s="86">
        <v>787.64</v>
      </c>
      <c r="E529" s="86"/>
      <c r="F529" s="86">
        <f t="shared" si="8"/>
        <v>708.87599999999998</v>
      </c>
      <c r="H529" s="63"/>
    </row>
    <row r="530" spans="1:8" x14ac:dyDescent="0.25">
      <c r="A530" s="87">
        <v>25101</v>
      </c>
      <c r="B530" s="1"/>
      <c r="C530" s="2" t="s">
        <v>7</v>
      </c>
      <c r="D530" s="86">
        <v>1168.19</v>
      </c>
      <c r="E530" s="86"/>
      <c r="F530" s="86">
        <f t="shared" si="8"/>
        <v>1051.3710000000001</v>
      </c>
      <c r="H530" s="63"/>
    </row>
    <row r="531" spans="1:8" x14ac:dyDescent="0.25">
      <c r="A531" s="87">
        <v>25105</v>
      </c>
      <c r="B531" s="1"/>
      <c r="C531" s="2" t="s">
        <v>7</v>
      </c>
      <c r="D531" s="86">
        <v>1168.19</v>
      </c>
      <c r="E531" s="86"/>
      <c r="F531" s="86">
        <f t="shared" si="8"/>
        <v>1051.3710000000001</v>
      </c>
      <c r="H531" s="63"/>
    </row>
    <row r="532" spans="1:8" x14ac:dyDescent="0.25">
      <c r="A532" s="87">
        <v>25107</v>
      </c>
      <c r="B532" s="1"/>
      <c r="C532" s="2" t="s">
        <v>7</v>
      </c>
      <c r="D532" s="86">
        <v>1168.19</v>
      </c>
      <c r="E532" s="86"/>
      <c r="F532" s="86">
        <f t="shared" si="8"/>
        <v>1051.3710000000001</v>
      </c>
      <c r="H532" s="63"/>
    </row>
    <row r="533" spans="1:8" x14ac:dyDescent="0.25">
      <c r="A533" s="87">
        <v>25110</v>
      </c>
      <c r="B533" s="1"/>
      <c r="C533" s="2" t="s">
        <v>7</v>
      </c>
      <c r="D533" s="86">
        <v>787.64</v>
      </c>
      <c r="E533" s="86"/>
      <c r="F533" s="86">
        <f t="shared" si="8"/>
        <v>708.87599999999998</v>
      </c>
      <c r="H533" s="63"/>
    </row>
    <row r="534" spans="1:8" x14ac:dyDescent="0.25">
      <c r="A534" s="87">
        <v>25111</v>
      </c>
      <c r="B534" s="1"/>
      <c r="C534" s="2" t="s">
        <v>7</v>
      </c>
      <c r="D534" s="86">
        <v>787.64</v>
      </c>
      <c r="E534" s="86"/>
      <c r="F534" s="86">
        <f t="shared" si="8"/>
        <v>708.87599999999998</v>
      </c>
      <c r="H534" s="63"/>
    </row>
    <row r="535" spans="1:8" x14ac:dyDescent="0.25">
      <c r="A535" s="87">
        <v>25112</v>
      </c>
      <c r="B535" s="1"/>
      <c r="C535" s="2" t="s">
        <v>7</v>
      </c>
      <c r="D535" s="86">
        <v>787.64</v>
      </c>
      <c r="E535" s="86"/>
      <c r="F535" s="86">
        <f t="shared" si="8"/>
        <v>708.87599999999998</v>
      </c>
      <c r="H535" s="63"/>
    </row>
    <row r="536" spans="1:8" x14ac:dyDescent="0.25">
      <c r="A536" s="87">
        <v>25115</v>
      </c>
      <c r="B536" s="1"/>
      <c r="C536" s="2" t="s">
        <v>7</v>
      </c>
      <c r="D536" s="86">
        <v>787.64</v>
      </c>
      <c r="E536" s="86"/>
      <c r="F536" s="86">
        <f t="shared" si="8"/>
        <v>708.87599999999998</v>
      </c>
      <c r="H536" s="63"/>
    </row>
    <row r="537" spans="1:8" x14ac:dyDescent="0.25">
      <c r="A537" s="87">
        <v>25116</v>
      </c>
      <c r="B537" s="1"/>
      <c r="C537" s="2" t="s">
        <v>7</v>
      </c>
      <c r="D537" s="86">
        <v>787.64</v>
      </c>
      <c r="E537" s="86"/>
      <c r="F537" s="86">
        <f t="shared" si="8"/>
        <v>708.87599999999998</v>
      </c>
      <c r="H537" s="63"/>
    </row>
    <row r="538" spans="1:8" x14ac:dyDescent="0.25">
      <c r="A538" s="87">
        <v>25118</v>
      </c>
      <c r="B538" s="1"/>
      <c r="C538" s="2" t="s">
        <v>7</v>
      </c>
      <c r="D538" s="86">
        <v>1168.19</v>
      </c>
      <c r="E538" s="86"/>
      <c r="F538" s="86">
        <f t="shared" si="8"/>
        <v>1051.3710000000001</v>
      </c>
      <c r="H538" s="63"/>
    </row>
    <row r="539" spans="1:8" x14ac:dyDescent="0.25">
      <c r="A539" s="87">
        <v>25119</v>
      </c>
      <c r="B539" s="1"/>
      <c r="C539" s="2" t="s">
        <v>7</v>
      </c>
      <c r="D539" s="86">
        <v>1168.19</v>
      </c>
      <c r="E539" s="86"/>
      <c r="F539" s="86">
        <f t="shared" si="8"/>
        <v>1051.3710000000001</v>
      </c>
      <c r="H539" s="63"/>
    </row>
    <row r="540" spans="1:8" x14ac:dyDescent="0.25">
      <c r="A540" s="87">
        <v>25120</v>
      </c>
      <c r="B540" s="1"/>
      <c r="C540" s="2" t="s">
        <v>7</v>
      </c>
      <c r="D540" s="86">
        <v>1168.19</v>
      </c>
      <c r="E540" s="86"/>
      <c r="F540" s="86">
        <f t="shared" si="8"/>
        <v>1051.3710000000001</v>
      </c>
      <c r="H540" s="63"/>
    </row>
    <row r="541" spans="1:8" x14ac:dyDescent="0.25">
      <c r="A541" s="87">
        <v>25125</v>
      </c>
      <c r="B541" s="1"/>
      <c r="C541" s="2" t="s">
        <v>7</v>
      </c>
      <c r="D541" s="86">
        <v>1168.19</v>
      </c>
      <c r="E541" s="86"/>
      <c r="F541" s="86">
        <f t="shared" si="8"/>
        <v>1051.3710000000001</v>
      </c>
      <c r="H541" s="63"/>
    </row>
    <row r="542" spans="1:8" x14ac:dyDescent="0.25">
      <c r="A542" s="87">
        <v>25126</v>
      </c>
      <c r="B542" s="1"/>
      <c r="C542" s="2" t="s">
        <v>7</v>
      </c>
      <c r="D542" s="86">
        <v>1168.19</v>
      </c>
      <c r="E542" s="86"/>
      <c r="F542" s="86">
        <f t="shared" si="8"/>
        <v>1051.3710000000001</v>
      </c>
      <c r="H542" s="63"/>
    </row>
    <row r="543" spans="1:8" x14ac:dyDescent="0.25">
      <c r="A543" s="87">
        <v>25130</v>
      </c>
      <c r="B543" s="1"/>
      <c r="C543" s="2" t="s">
        <v>7</v>
      </c>
      <c r="D543" s="86">
        <v>1168.19</v>
      </c>
      <c r="E543" s="86"/>
      <c r="F543" s="86">
        <f t="shared" si="8"/>
        <v>1051.3710000000001</v>
      </c>
      <c r="H543" s="63"/>
    </row>
    <row r="544" spans="1:8" x14ac:dyDescent="0.25">
      <c r="A544" s="87">
        <v>25135</v>
      </c>
      <c r="B544" s="1"/>
      <c r="C544" s="2" t="s">
        <v>7</v>
      </c>
      <c r="D544" s="86">
        <v>1168.19</v>
      </c>
      <c r="E544" s="86"/>
      <c r="F544" s="86">
        <f t="shared" si="8"/>
        <v>1051.3710000000001</v>
      </c>
      <c r="H544" s="63"/>
    </row>
    <row r="545" spans="1:8" x14ac:dyDescent="0.25">
      <c r="A545" s="87">
        <v>25136</v>
      </c>
      <c r="B545" s="1"/>
      <c r="C545" s="2" t="s">
        <v>7</v>
      </c>
      <c r="D545" s="86">
        <v>1168.19</v>
      </c>
      <c r="E545" s="86"/>
      <c r="F545" s="86">
        <f t="shared" si="8"/>
        <v>1051.3710000000001</v>
      </c>
      <c r="H545" s="63"/>
    </row>
    <row r="546" spans="1:8" x14ac:dyDescent="0.25">
      <c r="A546" s="87">
        <v>25145</v>
      </c>
      <c r="B546" s="1"/>
      <c r="C546" s="2" t="s">
        <v>7</v>
      </c>
      <c r="D546" s="86">
        <v>1168.19</v>
      </c>
      <c r="E546" s="86"/>
      <c r="F546" s="86">
        <f t="shared" si="8"/>
        <v>1051.3710000000001</v>
      </c>
      <c r="H546" s="63"/>
    </row>
    <row r="547" spans="1:8" x14ac:dyDescent="0.25">
      <c r="A547" s="87">
        <v>25150</v>
      </c>
      <c r="B547" s="1"/>
      <c r="C547" s="2" t="s">
        <v>7</v>
      </c>
      <c r="D547" s="86">
        <v>1168.19</v>
      </c>
      <c r="E547" s="86"/>
      <c r="F547" s="86">
        <f t="shared" si="8"/>
        <v>1051.3710000000001</v>
      </c>
      <c r="H547" s="63"/>
    </row>
    <row r="548" spans="1:8" x14ac:dyDescent="0.25">
      <c r="A548" s="87">
        <v>25151</v>
      </c>
      <c r="B548" s="1"/>
      <c r="C548" s="2" t="s">
        <v>7</v>
      </c>
      <c r="D548" s="86">
        <v>1168.19</v>
      </c>
      <c r="E548" s="86"/>
      <c r="F548" s="86">
        <f t="shared" si="8"/>
        <v>1051.3710000000001</v>
      </c>
      <c r="H548" s="63"/>
    </row>
    <row r="549" spans="1:8" x14ac:dyDescent="0.25">
      <c r="A549" s="87">
        <v>25210</v>
      </c>
      <c r="B549" s="1"/>
      <c r="C549" s="2" t="s">
        <v>7</v>
      </c>
      <c r="D549" s="86">
        <v>1168.19</v>
      </c>
      <c r="E549" s="86"/>
      <c r="F549" s="86">
        <f t="shared" si="8"/>
        <v>1051.3710000000001</v>
      </c>
      <c r="H549" s="63"/>
    </row>
    <row r="550" spans="1:8" x14ac:dyDescent="0.25">
      <c r="A550" s="87">
        <v>25215</v>
      </c>
      <c r="B550" s="1"/>
      <c r="C550" s="2" t="s">
        <v>7</v>
      </c>
      <c r="D550" s="86">
        <v>1168.19</v>
      </c>
      <c r="E550" s="86"/>
      <c r="F550" s="86">
        <f t="shared" si="8"/>
        <v>1051.3710000000001</v>
      </c>
      <c r="H550" s="63"/>
    </row>
    <row r="551" spans="1:8" x14ac:dyDescent="0.25">
      <c r="A551" s="87">
        <v>25230</v>
      </c>
      <c r="B551" s="1"/>
      <c r="C551" s="2" t="s">
        <v>7</v>
      </c>
      <c r="D551" s="86">
        <v>1168.19</v>
      </c>
      <c r="E551" s="86"/>
      <c r="F551" s="86">
        <f t="shared" si="8"/>
        <v>1051.3710000000001</v>
      </c>
      <c r="H551" s="63"/>
    </row>
    <row r="552" spans="1:8" x14ac:dyDescent="0.25">
      <c r="A552" s="87">
        <v>25240</v>
      </c>
      <c r="B552" s="1"/>
      <c r="C552" s="2" t="s">
        <v>7</v>
      </c>
      <c r="D552" s="86">
        <v>1168.19</v>
      </c>
      <c r="E552" s="86"/>
      <c r="F552" s="86">
        <f t="shared" si="8"/>
        <v>1051.3710000000001</v>
      </c>
      <c r="H552" s="63"/>
    </row>
    <row r="553" spans="1:8" x14ac:dyDescent="0.25">
      <c r="A553" s="87">
        <v>25248</v>
      </c>
      <c r="B553" s="1"/>
      <c r="C553" s="2" t="s">
        <v>7</v>
      </c>
      <c r="D553" s="86">
        <v>787.64</v>
      </c>
      <c r="E553" s="86"/>
      <c r="F553" s="86">
        <f t="shared" si="8"/>
        <v>708.87599999999998</v>
      </c>
      <c r="H553" s="63"/>
    </row>
    <row r="554" spans="1:8" x14ac:dyDescent="0.25">
      <c r="A554" s="87">
        <v>25250</v>
      </c>
      <c r="B554" s="1"/>
      <c r="C554" s="2" t="s">
        <v>7</v>
      </c>
      <c r="D554" s="86">
        <v>1168.19</v>
      </c>
      <c r="E554" s="86"/>
      <c r="F554" s="86">
        <f t="shared" si="8"/>
        <v>1051.3710000000001</v>
      </c>
      <c r="H554" s="63"/>
    </row>
    <row r="555" spans="1:8" x14ac:dyDescent="0.25">
      <c r="A555" s="87">
        <v>25251</v>
      </c>
      <c r="B555" s="1"/>
      <c r="C555" s="2" t="s">
        <v>7</v>
      </c>
      <c r="D555" s="86">
        <v>1168.19</v>
      </c>
      <c r="E555" s="86"/>
      <c r="F555" s="86">
        <f t="shared" si="8"/>
        <v>1051.3710000000001</v>
      </c>
      <c r="H555" s="63"/>
    </row>
    <row r="556" spans="1:8" x14ac:dyDescent="0.25">
      <c r="A556" s="87">
        <v>25260</v>
      </c>
      <c r="B556" s="1"/>
      <c r="C556" s="2" t="s">
        <v>7</v>
      </c>
      <c r="D556" s="86">
        <v>1168.19</v>
      </c>
      <c r="E556" s="86"/>
      <c r="F556" s="86">
        <f t="shared" si="8"/>
        <v>1051.3710000000001</v>
      </c>
      <c r="H556" s="63"/>
    </row>
    <row r="557" spans="1:8" x14ac:dyDescent="0.25">
      <c r="A557" s="87">
        <v>25263</v>
      </c>
      <c r="B557" s="1"/>
      <c r="C557" s="2" t="s">
        <v>7</v>
      </c>
      <c r="D557" s="86">
        <v>1168.19</v>
      </c>
      <c r="E557" s="86"/>
      <c r="F557" s="86">
        <f t="shared" si="8"/>
        <v>1051.3710000000001</v>
      </c>
      <c r="H557" s="63"/>
    </row>
    <row r="558" spans="1:8" x14ac:dyDescent="0.25">
      <c r="A558" s="87">
        <v>25265</v>
      </c>
      <c r="B558" s="1"/>
      <c r="C558" s="2" t="s">
        <v>7</v>
      </c>
      <c r="D558" s="86">
        <v>1168.19</v>
      </c>
      <c r="E558" s="86"/>
      <c r="F558" s="86">
        <f t="shared" si="8"/>
        <v>1051.3710000000001</v>
      </c>
      <c r="H558" s="63"/>
    </row>
    <row r="559" spans="1:8" x14ac:dyDescent="0.25">
      <c r="A559" s="87">
        <v>25270</v>
      </c>
      <c r="B559" s="1"/>
      <c r="C559" s="2" t="s">
        <v>7</v>
      </c>
      <c r="D559" s="86">
        <v>1168.19</v>
      </c>
      <c r="E559" s="86"/>
      <c r="F559" s="86">
        <f t="shared" si="8"/>
        <v>1051.3710000000001</v>
      </c>
      <c r="H559" s="63"/>
    </row>
    <row r="560" spans="1:8" x14ac:dyDescent="0.25">
      <c r="A560" s="87">
        <v>25272</v>
      </c>
      <c r="B560" s="1"/>
      <c r="C560" s="2" t="s">
        <v>7</v>
      </c>
      <c r="D560" s="86">
        <v>1168.19</v>
      </c>
      <c r="E560" s="86"/>
      <c r="F560" s="86">
        <f t="shared" si="8"/>
        <v>1051.3710000000001</v>
      </c>
      <c r="H560" s="63"/>
    </row>
    <row r="561" spans="1:8" x14ac:dyDescent="0.25">
      <c r="A561" s="87">
        <v>25274</v>
      </c>
      <c r="B561" s="1"/>
      <c r="C561" s="2" t="s">
        <v>7</v>
      </c>
      <c r="D561" s="86">
        <v>1168.19</v>
      </c>
      <c r="E561" s="86"/>
      <c r="F561" s="86">
        <f t="shared" si="8"/>
        <v>1051.3710000000001</v>
      </c>
      <c r="H561" s="63"/>
    </row>
    <row r="562" spans="1:8" x14ac:dyDescent="0.25">
      <c r="A562" s="87">
        <v>25275</v>
      </c>
      <c r="B562" s="1"/>
      <c r="C562" s="2" t="s">
        <v>7</v>
      </c>
      <c r="D562" s="86">
        <v>1168.19</v>
      </c>
      <c r="E562" s="86"/>
      <c r="F562" s="86">
        <f t="shared" si="8"/>
        <v>1051.3710000000001</v>
      </c>
      <c r="H562" s="63"/>
    </row>
    <row r="563" spans="1:8" x14ac:dyDescent="0.25">
      <c r="A563" s="87">
        <v>25280</v>
      </c>
      <c r="B563" s="1"/>
      <c r="C563" s="2" t="s">
        <v>7</v>
      </c>
      <c r="D563" s="86">
        <v>1168.19</v>
      </c>
      <c r="E563" s="86"/>
      <c r="F563" s="86">
        <f t="shared" si="8"/>
        <v>1051.3710000000001</v>
      </c>
      <c r="H563" s="63"/>
    </row>
    <row r="564" spans="1:8" x14ac:dyDescent="0.25">
      <c r="A564" s="87">
        <v>25290</v>
      </c>
      <c r="B564" s="1"/>
      <c r="C564" s="2" t="s">
        <v>7</v>
      </c>
      <c r="D564" s="86">
        <v>1168.19</v>
      </c>
      <c r="E564" s="86"/>
      <c r="F564" s="86">
        <f t="shared" si="8"/>
        <v>1051.3710000000001</v>
      </c>
      <c r="H564" s="63"/>
    </row>
    <row r="565" spans="1:8" x14ac:dyDescent="0.25">
      <c r="A565" s="87">
        <v>25295</v>
      </c>
      <c r="B565" s="1"/>
      <c r="C565" s="2" t="s">
        <v>7</v>
      </c>
      <c r="D565" s="86">
        <v>787.64</v>
      </c>
      <c r="E565" s="86"/>
      <c r="F565" s="86">
        <f t="shared" si="8"/>
        <v>708.87599999999998</v>
      </c>
      <c r="H565" s="63"/>
    </row>
    <row r="566" spans="1:8" x14ac:dyDescent="0.25">
      <c r="A566" s="87">
        <v>25300</v>
      </c>
      <c r="B566" s="1"/>
      <c r="C566" s="2" t="s">
        <v>7</v>
      </c>
      <c r="D566" s="86">
        <v>1168.19</v>
      </c>
      <c r="E566" s="86"/>
      <c r="F566" s="86">
        <f t="shared" si="8"/>
        <v>1051.3710000000001</v>
      </c>
      <c r="H566" s="63"/>
    </row>
    <row r="567" spans="1:8" x14ac:dyDescent="0.25">
      <c r="A567" s="87">
        <v>25301</v>
      </c>
      <c r="B567" s="1"/>
      <c r="C567" s="2" t="s">
        <v>7</v>
      </c>
      <c r="D567" s="86">
        <v>1168.19</v>
      </c>
      <c r="E567" s="86"/>
      <c r="F567" s="86">
        <f t="shared" si="8"/>
        <v>1051.3710000000001</v>
      </c>
      <c r="H567" s="63"/>
    </row>
    <row r="568" spans="1:8" x14ac:dyDescent="0.25">
      <c r="A568" s="87">
        <v>25310</v>
      </c>
      <c r="B568" s="1"/>
      <c r="C568" s="2" t="s">
        <v>7</v>
      </c>
      <c r="D568" s="86">
        <v>1168.19</v>
      </c>
      <c r="E568" s="86"/>
      <c r="F568" s="86">
        <f t="shared" si="8"/>
        <v>1051.3710000000001</v>
      </c>
      <c r="H568" s="63"/>
    </row>
    <row r="569" spans="1:8" x14ac:dyDescent="0.25">
      <c r="A569" s="87">
        <v>25312</v>
      </c>
      <c r="B569" s="1"/>
      <c r="C569" s="2" t="s">
        <v>7</v>
      </c>
      <c r="D569" s="86">
        <v>1740.86</v>
      </c>
      <c r="E569" s="86"/>
      <c r="F569" s="86">
        <f t="shared" si="8"/>
        <v>1566.7739999999999</v>
      </c>
      <c r="H569" s="63"/>
    </row>
    <row r="570" spans="1:8" x14ac:dyDescent="0.25">
      <c r="A570" s="87">
        <v>25315</v>
      </c>
      <c r="B570" s="1"/>
      <c r="C570" s="2" t="s">
        <v>7</v>
      </c>
      <c r="D570" s="86">
        <v>1168.19</v>
      </c>
      <c r="E570" s="86"/>
      <c r="F570" s="86">
        <f t="shared" si="8"/>
        <v>1051.3710000000001</v>
      </c>
      <c r="H570" s="63"/>
    </row>
    <row r="571" spans="1:8" x14ac:dyDescent="0.25">
      <c r="A571" s="87">
        <v>25316</v>
      </c>
      <c r="B571" s="1"/>
      <c r="C571" s="2" t="s">
        <v>7</v>
      </c>
      <c r="D571" s="86">
        <v>2968.87</v>
      </c>
      <c r="E571" s="86"/>
      <c r="F571" s="86">
        <f t="shared" si="8"/>
        <v>2671.9830000000002</v>
      </c>
      <c r="H571" s="63"/>
    </row>
    <row r="572" spans="1:8" x14ac:dyDescent="0.25">
      <c r="A572" s="87">
        <v>25320</v>
      </c>
      <c r="B572" s="1"/>
      <c r="C572" s="2" t="s">
        <v>7</v>
      </c>
      <c r="D572" s="86">
        <v>1740.86</v>
      </c>
      <c r="E572" s="86"/>
      <c r="F572" s="86">
        <f t="shared" si="8"/>
        <v>1566.7739999999999</v>
      </c>
      <c r="H572" s="63"/>
    </row>
    <row r="573" spans="1:8" x14ac:dyDescent="0.25">
      <c r="A573" s="87">
        <v>25332</v>
      </c>
      <c r="B573" s="1"/>
      <c r="C573" s="2" t="s">
        <v>7</v>
      </c>
      <c r="D573" s="86">
        <v>1452.41</v>
      </c>
      <c r="E573" s="86"/>
      <c r="F573" s="86">
        <f t="shared" si="8"/>
        <v>1307.1690000000001</v>
      </c>
      <c r="H573" s="63"/>
    </row>
    <row r="574" spans="1:8" x14ac:dyDescent="0.25">
      <c r="A574" s="87">
        <v>25335</v>
      </c>
      <c r="B574" s="1"/>
      <c r="C574" s="2" t="s">
        <v>7</v>
      </c>
      <c r="D574" s="86">
        <v>1740.86</v>
      </c>
      <c r="E574" s="86"/>
      <c r="F574" s="86">
        <f t="shared" si="8"/>
        <v>1566.7739999999999</v>
      </c>
      <c r="H574" s="63"/>
    </row>
    <row r="575" spans="1:8" x14ac:dyDescent="0.25">
      <c r="A575" s="87">
        <v>25337</v>
      </c>
      <c r="B575" s="1"/>
      <c r="C575" s="2" t="s">
        <v>7</v>
      </c>
      <c r="D575" s="86">
        <v>1740.86</v>
      </c>
      <c r="E575" s="86"/>
      <c r="F575" s="86">
        <f t="shared" si="8"/>
        <v>1566.7739999999999</v>
      </c>
      <c r="H575" s="63"/>
    </row>
    <row r="576" spans="1:8" x14ac:dyDescent="0.25">
      <c r="A576" s="87">
        <v>25350</v>
      </c>
      <c r="B576" s="1"/>
      <c r="C576" s="2" t="s">
        <v>7</v>
      </c>
      <c r="D576" s="86">
        <v>1740.86</v>
      </c>
      <c r="E576" s="86"/>
      <c r="F576" s="86">
        <f t="shared" si="8"/>
        <v>1566.7739999999999</v>
      </c>
      <c r="H576" s="63"/>
    </row>
    <row r="577" spans="1:8" x14ac:dyDescent="0.25">
      <c r="A577" s="87">
        <v>25355</v>
      </c>
      <c r="B577" s="1"/>
      <c r="C577" s="2" t="s">
        <v>7</v>
      </c>
      <c r="D577" s="86">
        <v>1740.86</v>
      </c>
      <c r="E577" s="86"/>
      <c r="F577" s="86">
        <f t="shared" si="8"/>
        <v>1566.7739999999999</v>
      </c>
      <c r="H577" s="63"/>
    </row>
    <row r="578" spans="1:8" x14ac:dyDescent="0.25">
      <c r="A578" s="87">
        <v>25360</v>
      </c>
      <c r="B578" s="1"/>
      <c r="C578" s="2" t="s">
        <v>7</v>
      </c>
      <c r="D578" s="86">
        <v>1740.86</v>
      </c>
      <c r="E578" s="86"/>
      <c r="F578" s="86">
        <f t="shared" si="8"/>
        <v>1566.7739999999999</v>
      </c>
      <c r="H578" s="63"/>
    </row>
    <row r="579" spans="1:8" x14ac:dyDescent="0.25">
      <c r="A579" s="87">
        <v>25365</v>
      </c>
      <c r="B579" s="1"/>
      <c r="C579" s="2" t="s">
        <v>7</v>
      </c>
      <c r="D579" s="86">
        <v>2968.87</v>
      </c>
      <c r="E579" s="86"/>
      <c r="F579" s="86">
        <f t="shared" si="8"/>
        <v>2671.9830000000002</v>
      </c>
      <c r="H579" s="63"/>
    </row>
    <row r="580" spans="1:8" x14ac:dyDescent="0.25">
      <c r="A580" s="87">
        <v>25370</v>
      </c>
      <c r="B580" s="1"/>
      <c r="C580" s="2" t="s">
        <v>7</v>
      </c>
      <c r="D580" s="86">
        <v>1740.86</v>
      </c>
      <c r="E580" s="86"/>
      <c r="F580" s="86">
        <f t="shared" si="8"/>
        <v>1566.7739999999999</v>
      </c>
      <c r="H580" s="63"/>
    </row>
    <row r="581" spans="1:8" x14ac:dyDescent="0.25">
      <c r="A581" s="87">
        <v>25375</v>
      </c>
      <c r="B581" s="1"/>
      <c r="C581" s="2" t="s">
        <v>7</v>
      </c>
      <c r="D581" s="86">
        <v>1740.86</v>
      </c>
      <c r="E581" s="86"/>
      <c r="F581" s="86">
        <f t="shared" si="8"/>
        <v>1566.7739999999999</v>
      </c>
      <c r="H581" s="63"/>
    </row>
    <row r="582" spans="1:8" x14ac:dyDescent="0.25">
      <c r="A582" s="87">
        <v>25390</v>
      </c>
      <c r="B582" s="1"/>
      <c r="C582" s="2" t="s">
        <v>7</v>
      </c>
      <c r="D582" s="86">
        <v>1740.86</v>
      </c>
      <c r="E582" s="86"/>
      <c r="F582" s="86">
        <f t="shared" si="8"/>
        <v>1566.7739999999999</v>
      </c>
      <c r="H582" s="63"/>
    </row>
    <row r="583" spans="1:8" x14ac:dyDescent="0.25">
      <c r="A583" s="87">
        <v>25391</v>
      </c>
      <c r="B583" s="1"/>
      <c r="C583" s="2" t="s">
        <v>7</v>
      </c>
      <c r="D583" s="86">
        <v>2968.87</v>
      </c>
      <c r="E583" s="86"/>
      <c r="F583" s="86">
        <f t="shared" si="8"/>
        <v>2671.9830000000002</v>
      </c>
      <c r="H583" s="63"/>
    </row>
    <row r="584" spans="1:8" x14ac:dyDescent="0.25">
      <c r="A584" s="87">
        <v>25392</v>
      </c>
      <c r="B584" s="1"/>
      <c r="C584" s="2" t="s">
        <v>7</v>
      </c>
      <c r="D584" s="86">
        <v>1168.19</v>
      </c>
      <c r="E584" s="86"/>
      <c r="F584" s="86">
        <f t="shared" si="8"/>
        <v>1051.3710000000001</v>
      </c>
      <c r="H584" s="63"/>
    </row>
    <row r="585" spans="1:8" x14ac:dyDescent="0.25">
      <c r="A585" s="87">
        <v>25393</v>
      </c>
      <c r="B585" s="1"/>
      <c r="C585" s="2" t="s">
        <v>7</v>
      </c>
      <c r="D585" s="86">
        <v>1740.86</v>
      </c>
      <c r="E585" s="86"/>
      <c r="F585" s="86">
        <f t="shared" si="8"/>
        <v>1566.7739999999999</v>
      </c>
      <c r="H585" s="63"/>
    </row>
    <row r="586" spans="1:8" x14ac:dyDescent="0.25">
      <c r="A586" s="87">
        <v>25400</v>
      </c>
      <c r="B586" s="1"/>
      <c r="C586" s="2" t="s">
        <v>7</v>
      </c>
      <c r="D586" s="86">
        <v>2968.87</v>
      </c>
      <c r="E586" s="86"/>
      <c r="F586" s="86">
        <f t="shared" si="8"/>
        <v>2671.9830000000002</v>
      </c>
      <c r="H586" s="63"/>
    </row>
    <row r="587" spans="1:8" x14ac:dyDescent="0.25">
      <c r="A587" s="87">
        <v>25405</v>
      </c>
      <c r="B587" s="1"/>
      <c r="C587" s="2" t="s">
        <v>7</v>
      </c>
      <c r="D587" s="86">
        <v>2968.87</v>
      </c>
      <c r="E587" s="86"/>
      <c r="F587" s="86">
        <f t="shared" si="8"/>
        <v>2671.9830000000002</v>
      </c>
      <c r="H587" s="63"/>
    </row>
    <row r="588" spans="1:8" x14ac:dyDescent="0.25">
      <c r="A588" s="87">
        <v>25415</v>
      </c>
      <c r="B588" s="1"/>
      <c r="C588" s="2" t="s">
        <v>7</v>
      </c>
      <c r="D588" s="86">
        <v>2968.87</v>
      </c>
      <c r="E588" s="86"/>
      <c r="F588" s="86">
        <f t="shared" si="8"/>
        <v>2671.9830000000002</v>
      </c>
      <c r="H588" s="63"/>
    </row>
    <row r="589" spans="1:8" x14ac:dyDescent="0.25">
      <c r="A589" s="87">
        <v>25420</v>
      </c>
      <c r="B589" s="1"/>
      <c r="C589" s="2" t="s">
        <v>7</v>
      </c>
      <c r="D589" s="86">
        <v>2968.87</v>
      </c>
      <c r="E589" s="86"/>
      <c r="F589" s="86">
        <f t="shared" si="8"/>
        <v>2671.9830000000002</v>
      </c>
      <c r="H589" s="63"/>
    </row>
    <row r="590" spans="1:8" x14ac:dyDescent="0.25">
      <c r="A590" s="87">
        <v>25425</v>
      </c>
      <c r="B590" s="1"/>
      <c r="C590" s="2" t="s">
        <v>7</v>
      </c>
      <c r="D590" s="86">
        <v>2968.87</v>
      </c>
      <c r="E590" s="86"/>
      <c r="F590" s="86">
        <f t="shared" si="8"/>
        <v>2671.9830000000002</v>
      </c>
      <c r="H590" s="63"/>
    </row>
    <row r="591" spans="1:8" x14ac:dyDescent="0.25">
      <c r="A591" s="87">
        <v>25426</v>
      </c>
      <c r="B591" s="1"/>
      <c r="C591" s="2" t="s">
        <v>7</v>
      </c>
      <c r="D591" s="86">
        <v>1740.86</v>
      </c>
      <c r="E591" s="86"/>
      <c r="F591" s="86">
        <f t="shared" ref="F591:F654" si="9">D591*0.9</f>
        <v>1566.7739999999999</v>
      </c>
      <c r="H591" s="63"/>
    </row>
    <row r="592" spans="1:8" x14ac:dyDescent="0.25">
      <c r="A592" s="87">
        <v>25440</v>
      </c>
      <c r="B592" s="1"/>
      <c r="C592" s="2" t="s">
        <v>7</v>
      </c>
      <c r="D592" s="86">
        <v>2968.87</v>
      </c>
      <c r="E592" s="86"/>
      <c r="F592" s="86">
        <f t="shared" si="9"/>
        <v>2671.9830000000002</v>
      </c>
      <c r="H592" s="63"/>
    </row>
    <row r="593" spans="1:8" x14ac:dyDescent="0.25">
      <c r="A593" s="87">
        <v>25441</v>
      </c>
      <c r="B593" s="1"/>
      <c r="C593" s="2" t="s">
        <v>7</v>
      </c>
      <c r="D593" s="86">
        <v>7119.73</v>
      </c>
      <c r="E593" s="86"/>
      <c r="F593" s="86">
        <f t="shared" si="9"/>
        <v>6407.7569999999996</v>
      </c>
      <c r="H593" s="63"/>
    </row>
    <row r="594" spans="1:8" x14ac:dyDescent="0.25">
      <c r="A594" s="87">
        <v>25442</v>
      </c>
      <c r="B594" s="1"/>
      <c r="C594" s="2" t="s">
        <v>7</v>
      </c>
      <c r="D594" s="86">
        <v>7119.73</v>
      </c>
      <c r="E594" s="86"/>
      <c r="F594" s="86">
        <f t="shared" si="9"/>
        <v>6407.7569999999996</v>
      </c>
      <c r="H594" s="63"/>
    </row>
    <row r="595" spans="1:8" x14ac:dyDescent="0.25">
      <c r="A595" s="87">
        <v>25443</v>
      </c>
      <c r="B595" s="1"/>
      <c r="C595" s="2" t="s">
        <v>7</v>
      </c>
      <c r="D595" s="86">
        <v>2253.62</v>
      </c>
      <c r="E595" s="86"/>
      <c r="F595" s="86">
        <f t="shared" si="9"/>
        <v>2028.258</v>
      </c>
      <c r="H595" s="63"/>
    </row>
    <row r="596" spans="1:8" x14ac:dyDescent="0.25">
      <c r="A596" s="87">
        <v>25444</v>
      </c>
      <c r="B596" s="1"/>
      <c r="C596" s="2" t="s">
        <v>7</v>
      </c>
      <c r="D596" s="86">
        <v>2253.62</v>
      </c>
      <c r="E596" s="86"/>
      <c r="F596" s="86">
        <f t="shared" si="9"/>
        <v>2028.258</v>
      </c>
      <c r="H596" s="63"/>
    </row>
    <row r="597" spans="1:8" x14ac:dyDescent="0.25">
      <c r="A597" s="87">
        <v>25445</v>
      </c>
      <c r="B597" s="1"/>
      <c r="C597" s="2" t="s">
        <v>7</v>
      </c>
      <c r="D597" s="86">
        <v>2253.62</v>
      </c>
      <c r="E597" s="86"/>
      <c r="F597" s="86">
        <f t="shared" si="9"/>
        <v>2028.258</v>
      </c>
      <c r="H597" s="63"/>
    </row>
    <row r="598" spans="1:8" x14ac:dyDescent="0.25">
      <c r="A598" s="87">
        <v>25446</v>
      </c>
      <c r="B598" s="1"/>
      <c r="C598" s="2" t="s">
        <v>7</v>
      </c>
      <c r="D598" s="86">
        <v>7119.73</v>
      </c>
      <c r="E598" s="86"/>
      <c r="F598" s="86">
        <f t="shared" si="9"/>
        <v>6407.7569999999996</v>
      </c>
      <c r="H598" s="63"/>
    </row>
    <row r="599" spans="1:8" x14ac:dyDescent="0.25">
      <c r="A599" s="87">
        <v>25447</v>
      </c>
      <c r="B599" s="1"/>
      <c r="C599" s="2" t="s">
        <v>7</v>
      </c>
      <c r="D599" s="86">
        <v>1452.41</v>
      </c>
      <c r="E599" s="86"/>
      <c r="F599" s="86">
        <f t="shared" si="9"/>
        <v>1307.1690000000001</v>
      </c>
      <c r="H599" s="63"/>
    </row>
    <row r="600" spans="1:8" x14ac:dyDescent="0.25">
      <c r="A600" s="87">
        <v>25449</v>
      </c>
      <c r="B600" s="1"/>
      <c r="C600" s="2" t="s">
        <v>7</v>
      </c>
      <c r="D600" s="86">
        <v>1452.41</v>
      </c>
      <c r="E600" s="86"/>
      <c r="F600" s="86">
        <f t="shared" si="9"/>
        <v>1307.1690000000001</v>
      </c>
      <c r="H600" s="63"/>
    </row>
    <row r="601" spans="1:8" x14ac:dyDescent="0.25">
      <c r="A601" s="87">
        <v>25450</v>
      </c>
      <c r="B601" s="1"/>
      <c r="C601" s="2" t="s">
        <v>7</v>
      </c>
      <c r="D601" s="86">
        <v>1740.86</v>
      </c>
      <c r="E601" s="86"/>
      <c r="F601" s="86">
        <f t="shared" si="9"/>
        <v>1566.7739999999999</v>
      </c>
      <c r="H601" s="63"/>
    </row>
    <row r="602" spans="1:8" x14ac:dyDescent="0.25">
      <c r="A602" s="87">
        <v>25455</v>
      </c>
      <c r="B602" s="1"/>
      <c r="C602" s="2" t="s">
        <v>7</v>
      </c>
      <c r="D602" s="86">
        <v>1740.86</v>
      </c>
      <c r="E602" s="86"/>
      <c r="F602" s="86">
        <f t="shared" si="9"/>
        <v>1566.7739999999999</v>
      </c>
      <c r="H602" s="63"/>
    </row>
    <row r="603" spans="1:8" x14ac:dyDescent="0.25">
      <c r="A603" s="87">
        <v>25490</v>
      </c>
      <c r="B603" s="1"/>
      <c r="C603" s="2" t="s">
        <v>7</v>
      </c>
      <c r="D603" s="86">
        <v>1740.86</v>
      </c>
      <c r="E603" s="86"/>
      <c r="F603" s="86">
        <f t="shared" si="9"/>
        <v>1566.7739999999999</v>
      </c>
      <c r="H603" s="63"/>
    </row>
    <row r="604" spans="1:8" x14ac:dyDescent="0.25">
      <c r="A604" s="87">
        <v>25491</v>
      </c>
      <c r="B604" s="1"/>
      <c r="C604" s="2" t="s">
        <v>7</v>
      </c>
      <c r="D604" s="86">
        <v>1740.86</v>
      </c>
      <c r="E604" s="86"/>
      <c r="F604" s="86">
        <f t="shared" si="9"/>
        <v>1566.7739999999999</v>
      </c>
      <c r="H604" s="63"/>
    </row>
    <row r="605" spans="1:8" x14ac:dyDescent="0.25">
      <c r="A605" s="87">
        <v>25492</v>
      </c>
      <c r="B605" s="1"/>
      <c r="C605" s="2" t="s">
        <v>7</v>
      </c>
      <c r="D605" s="86">
        <v>1740.86</v>
      </c>
      <c r="E605" s="86"/>
      <c r="F605" s="86">
        <f t="shared" si="9"/>
        <v>1566.7739999999999</v>
      </c>
      <c r="H605" s="63"/>
    </row>
    <row r="606" spans="1:8" x14ac:dyDescent="0.25">
      <c r="A606" s="87">
        <v>25505</v>
      </c>
      <c r="B606" s="1"/>
      <c r="C606" s="2" t="s">
        <v>7</v>
      </c>
      <c r="D606" s="86">
        <v>201.99</v>
      </c>
      <c r="E606" s="86"/>
      <c r="F606" s="86">
        <f t="shared" si="9"/>
        <v>181.79100000000003</v>
      </c>
      <c r="H606" s="63"/>
    </row>
    <row r="607" spans="1:8" x14ac:dyDescent="0.25">
      <c r="A607" s="87">
        <v>25515</v>
      </c>
      <c r="B607" s="1"/>
      <c r="C607" s="2" t="s">
        <v>7</v>
      </c>
      <c r="D607" s="86">
        <v>1906.13</v>
      </c>
      <c r="E607" s="86"/>
      <c r="F607" s="86">
        <f t="shared" si="9"/>
        <v>1715.5170000000001</v>
      </c>
      <c r="H607" s="63"/>
    </row>
    <row r="608" spans="1:8" x14ac:dyDescent="0.25">
      <c r="A608" s="87">
        <v>25520</v>
      </c>
      <c r="B608" s="1"/>
      <c r="C608" s="2" t="s">
        <v>7</v>
      </c>
      <c r="D608" s="86">
        <v>201.99</v>
      </c>
      <c r="E608" s="86"/>
      <c r="F608" s="86">
        <f t="shared" si="9"/>
        <v>181.79100000000003</v>
      </c>
      <c r="H608" s="63"/>
    </row>
    <row r="609" spans="1:8" x14ac:dyDescent="0.25">
      <c r="A609" s="87">
        <v>25525</v>
      </c>
      <c r="B609" s="1"/>
      <c r="C609" s="2" t="s">
        <v>7</v>
      </c>
      <c r="D609" s="86">
        <v>1906.13</v>
      </c>
      <c r="E609" s="86"/>
      <c r="F609" s="86">
        <f t="shared" si="9"/>
        <v>1715.5170000000001</v>
      </c>
      <c r="H609" s="63"/>
    </row>
    <row r="610" spans="1:8" x14ac:dyDescent="0.25">
      <c r="A610" s="87">
        <v>25526</v>
      </c>
      <c r="B610" s="1"/>
      <c r="C610" s="2" t="s">
        <v>7</v>
      </c>
      <c r="D610" s="86">
        <v>1906.13</v>
      </c>
      <c r="E610" s="86"/>
      <c r="F610" s="86">
        <f t="shared" si="9"/>
        <v>1715.5170000000001</v>
      </c>
      <c r="H610" s="63"/>
    </row>
    <row r="611" spans="1:8" x14ac:dyDescent="0.25">
      <c r="A611" s="87">
        <v>25535</v>
      </c>
      <c r="B611" s="1"/>
      <c r="C611" s="2" t="s">
        <v>7</v>
      </c>
      <c r="D611" s="86">
        <v>67.680000000000007</v>
      </c>
      <c r="E611" s="86"/>
      <c r="F611" s="86">
        <f t="shared" si="9"/>
        <v>60.912000000000006</v>
      </c>
      <c r="H611" s="63"/>
    </row>
    <row r="612" spans="1:8" x14ac:dyDescent="0.25">
      <c r="A612" s="87">
        <v>25545</v>
      </c>
      <c r="B612" s="1"/>
      <c r="C612" s="2" t="s">
        <v>7</v>
      </c>
      <c r="D612" s="86">
        <v>1906.13</v>
      </c>
      <c r="E612" s="86"/>
      <c r="F612" s="86">
        <f t="shared" si="9"/>
        <v>1715.5170000000001</v>
      </c>
      <c r="H612" s="63"/>
    </row>
    <row r="613" spans="1:8" x14ac:dyDescent="0.25">
      <c r="A613" s="87">
        <v>25565</v>
      </c>
      <c r="B613" s="1"/>
      <c r="C613" s="2" t="s">
        <v>7</v>
      </c>
      <c r="D613" s="86">
        <v>201.99</v>
      </c>
      <c r="E613" s="86"/>
      <c r="F613" s="86">
        <f t="shared" si="9"/>
        <v>181.79100000000003</v>
      </c>
      <c r="H613" s="63"/>
    </row>
    <row r="614" spans="1:8" x14ac:dyDescent="0.25">
      <c r="A614" s="87">
        <v>25574</v>
      </c>
      <c r="B614" s="1"/>
      <c r="C614" s="2" t="s">
        <v>7</v>
      </c>
      <c r="D614" s="86">
        <v>2552.5</v>
      </c>
      <c r="E614" s="86"/>
      <c r="F614" s="86">
        <f t="shared" si="9"/>
        <v>2297.25</v>
      </c>
      <c r="H614" s="63"/>
    </row>
    <row r="615" spans="1:8" x14ac:dyDescent="0.25">
      <c r="A615" s="87">
        <v>25575</v>
      </c>
      <c r="B615" s="1"/>
      <c r="C615" s="2" t="s">
        <v>7</v>
      </c>
      <c r="D615" s="86">
        <v>2552.5</v>
      </c>
      <c r="E615" s="86"/>
      <c r="F615" s="86">
        <f t="shared" si="9"/>
        <v>2297.25</v>
      </c>
      <c r="H615" s="63"/>
    </row>
    <row r="616" spans="1:8" x14ac:dyDescent="0.25">
      <c r="A616" s="87">
        <v>25605</v>
      </c>
      <c r="B616" s="1"/>
      <c r="C616" s="2" t="s">
        <v>7</v>
      </c>
      <c r="D616" s="86">
        <v>201.99</v>
      </c>
      <c r="E616" s="86"/>
      <c r="F616" s="86">
        <f t="shared" si="9"/>
        <v>181.79100000000003</v>
      </c>
      <c r="H616" s="63"/>
    </row>
    <row r="617" spans="1:8" x14ac:dyDescent="0.25">
      <c r="A617" s="87">
        <v>25606</v>
      </c>
      <c r="B617" s="1"/>
      <c r="C617" s="2" t="s">
        <v>7</v>
      </c>
      <c r="D617" s="86">
        <v>966.68</v>
      </c>
      <c r="E617" s="86"/>
      <c r="F617" s="86">
        <f t="shared" si="9"/>
        <v>870.01199999999994</v>
      </c>
      <c r="H617" s="63"/>
    </row>
    <row r="618" spans="1:8" x14ac:dyDescent="0.25">
      <c r="A618" s="87">
        <v>25607</v>
      </c>
      <c r="B618" s="1"/>
      <c r="C618" s="2" t="s">
        <v>7</v>
      </c>
      <c r="D618" s="86">
        <v>2552.5</v>
      </c>
      <c r="E618" s="86"/>
      <c r="F618" s="86">
        <f t="shared" si="9"/>
        <v>2297.25</v>
      </c>
      <c r="H618" s="63"/>
    </row>
    <row r="619" spans="1:8" x14ac:dyDescent="0.25">
      <c r="A619" s="87">
        <v>25608</v>
      </c>
      <c r="B619" s="1"/>
      <c r="C619" s="2" t="s">
        <v>7</v>
      </c>
      <c r="D619" s="86">
        <v>2552.5</v>
      </c>
      <c r="E619" s="86"/>
      <c r="F619" s="86">
        <f t="shared" si="9"/>
        <v>2297.25</v>
      </c>
      <c r="H619" s="63"/>
    </row>
    <row r="620" spans="1:8" x14ac:dyDescent="0.25">
      <c r="A620" s="87">
        <v>25609</v>
      </c>
      <c r="B620" s="1"/>
      <c r="C620" s="2" t="s">
        <v>7</v>
      </c>
      <c r="D620" s="86">
        <v>2552.5</v>
      </c>
      <c r="E620" s="86"/>
      <c r="F620" s="86">
        <f t="shared" si="9"/>
        <v>2297.25</v>
      </c>
      <c r="H620" s="63"/>
    </row>
    <row r="621" spans="1:8" x14ac:dyDescent="0.25">
      <c r="A621" s="87">
        <v>25624</v>
      </c>
      <c r="B621" s="1"/>
      <c r="C621" s="2" t="s">
        <v>7</v>
      </c>
      <c r="D621" s="86">
        <v>201.99</v>
      </c>
      <c r="E621" s="86"/>
      <c r="F621" s="86">
        <f t="shared" si="9"/>
        <v>181.79100000000003</v>
      </c>
      <c r="H621" s="63"/>
    </row>
    <row r="622" spans="1:8" x14ac:dyDescent="0.25">
      <c r="A622" s="87">
        <v>25628</v>
      </c>
      <c r="B622" s="1"/>
      <c r="C622" s="2" t="s">
        <v>7</v>
      </c>
      <c r="D622" s="86">
        <v>1906.13</v>
      </c>
      <c r="E622" s="86"/>
      <c r="F622" s="86">
        <f t="shared" si="9"/>
        <v>1715.5170000000001</v>
      </c>
      <c r="H622" s="63"/>
    </row>
    <row r="623" spans="1:8" x14ac:dyDescent="0.25">
      <c r="A623" s="87">
        <v>25635</v>
      </c>
      <c r="B623" s="1"/>
      <c r="C623" s="2" t="s">
        <v>7</v>
      </c>
      <c r="D623" s="86">
        <v>67.680000000000007</v>
      </c>
      <c r="E623" s="86"/>
      <c r="F623" s="86">
        <f t="shared" si="9"/>
        <v>60.912000000000006</v>
      </c>
      <c r="H623" s="63"/>
    </row>
    <row r="624" spans="1:8" x14ac:dyDescent="0.25">
      <c r="A624" s="87">
        <v>25645</v>
      </c>
      <c r="B624" s="1"/>
      <c r="C624" s="2" t="s">
        <v>7</v>
      </c>
      <c r="D624" s="86">
        <v>1906.13</v>
      </c>
      <c r="E624" s="86"/>
      <c r="F624" s="86">
        <f t="shared" si="9"/>
        <v>1715.5170000000001</v>
      </c>
      <c r="H624" s="63"/>
    </row>
    <row r="625" spans="1:8" x14ac:dyDescent="0.25">
      <c r="A625" s="87">
        <v>25660</v>
      </c>
      <c r="B625" s="1"/>
      <c r="C625" s="2" t="s">
        <v>7</v>
      </c>
      <c r="D625" s="86">
        <v>67.680000000000007</v>
      </c>
      <c r="E625" s="86"/>
      <c r="F625" s="86">
        <f t="shared" si="9"/>
        <v>60.912000000000006</v>
      </c>
      <c r="H625" s="63"/>
    </row>
    <row r="626" spans="1:8" x14ac:dyDescent="0.25">
      <c r="A626" s="87">
        <v>25670</v>
      </c>
      <c r="B626" s="1"/>
      <c r="C626" s="2" t="s">
        <v>7</v>
      </c>
      <c r="D626" s="86">
        <v>966.68</v>
      </c>
      <c r="E626" s="86"/>
      <c r="F626" s="86">
        <f t="shared" si="9"/>
        <v>870.01199999999994</v>
      </c>
      <c r="H626" s="63"/>
    </row>
    <row r="627" spans="1:8" x14ac:dyDescent="0.25">
      <c r="A627" s="87">
        <v>25671</v>
      </c>
      <c r="B627" s="1"/>
      <c r="C627" s="2" t="s">
        <v>7</v>
      </c>
      <c r="D627" s="86">
        <v>966.68</v>
      </c>
      <c r="E627" s="86"/>
      <c r="F627" s="86">
        <f t="shared" si="9"/>
        <v>870.01199999999994</v>
      </c>
      <c r="H627" s="63"/>
    </row>
    <row r="628" spans="1:8" x14ac:dyDescent="0.25">
      <c r="A628" s="87">
        <v>25675</v>
      </c>
      <c r="B628" s="1"/>
      <c r="C628" s="2" t="s">
        <v>7</v>
      </c>
      <c r="D628" s="86">
        <v>67.680000000000007</v>
      </c>
      <c r="E628" s="86"/>
      <c r="F628" s="86">
        <f t="shared" si="9"/>
        <v>60.912000000000006</v>
      </c>
      <c r="H628" s="63"/>
    </row>
    <row r="629" spans="1:8" x14ac:dyDescent="0.25">
      <c r="A629" s="87">
        <v>25676</v>
      </c>
      <c r="B629" s="1"/>
      <c r="C629" s="2" t="s">
        <v>7</v>
      </c>
      <c r="D629" s="86">
        <v>966.68</v>
      </c>
      <c r="E629" s="86"/>
      <c r="F629" s="86">
        <f t="shared" si="9"/>
        <v>870.01199999999994</v>
      </c>
      <c r="H629" s="63"/>
    </row>
    <row r="630" spans="1:8" x14ac:dyDescent="0.25">
      <c r="A630" s="87">
        <v>25680</v>
      </c>
      <c r="B630" s="1"/>
      <c r="C630" s="2" t="s">
        <v>7</v>
      </c>
      <c r="D630" s="86">
        <v>67.680000000000007</v>
      </c>
      <c r="E630" s="86"/>
      <c r="F630" s="86">
        <f t="shared" si="9"/>
        <v>60.912000000000006</v>
      </c>
      <c r="H630" s="63"/>
    </row>
    <row r="631" spans="1:8" x14ac:dyDescent="0.25">
      <c r="A631" s="87">
        <v>25685</v>
      </c>
      <c r="B631" s="1"/>
      <c r="C631" s="2" t="s">
        <v>7</v>
      </c>
      <c r="D631" s="86">
        <v>966.68</v>
      </c>
      <c r="E631" s="86"/>
      <c r="F631" s="86">
        <f t="shared" si="9"/>
        <v>870.01199999999994</v>
      </c>
      <c r="H631" s="63"/>
    </row>
    <row r="632" spans="1:8" x14ac:dyDescent="0.25">
      <c r="A632" s="87">
        <v>25690</v>
      </c>
      <c r="B632" s="1"/>
      <c r="C632" s="2" t="s">
        <v>7</v>
      </c>
      <c r="D632" s="86">
        <v>423.06</v>
      </c>
      <c r="E632" s="86"/>
      <c r="F632" s="86">
        <f t="shared" si="9"/>
        <v>380.75400000000002</v>
      </c>
      <c r="H632" s="63"/>
    </row>
    <row r="633" spans="1:8" x14ac:dyDescent="0.25">
      <c r="A633" s="87">
        <v>25695</v>
      </c>
      <c r="B633" s="1"/>
      <c r="C633" s="2" t="s">
        <v>7</v>
      </c>
      <c r="D633" s="86">
        <v>966.68</v>
      </c>
      <c r="E633" s="86"/>
      <c r="F633" s="86">
        <f t="shared" si="9"/>
        <v>870.01199999999994</v>
      </c>
      <c r="H633" s="63"/>
    </row>
    <row r="634" spans="1:8" x14ac:dyDescent="0.25">
      <c r="A634" s="87">
        <v>25800</v>
      </c>
      <c r="B634" s="1"/>
      <c r="C634" s="2" t="s">
        <v>7</v>
      </c>
      <c r="D634" s="86">
        <v>2968.87</v>
      </c>
      <c r="E634" s="86"/>
      <c r="F634" s="86">
        <f t="shared" si="9"/>
        <v>2671.9830000000002</v>
      </c>
      <c r="H634" s="63"/>
    </row>
    <row r="635" spans="1:8" x14ac:dyDescent="0.25">
      <c r="A635" s="87">
        <v>25805</v>
      </c>
      <c r="B635" s="1"/>
      <c r="C635" s="2" t="s">
        <v>7</v>
      </c>
      <c r="D635" s="86">
        <v>2968.87</v>
      </c>
      <c r="E635" s="86"/>
      <c r="F635" s="86">
        <f t="shared" si="9"/>
        <v>2671.9830000000002</v>
      </c>
      <c r="H635" s="63"/>
    </row>
    <row r="636" spans="1:8" x14ac:dyDescent="0.25">
      <c r="A636" s="87">
        <v>25810</v>
      </c>
      <c r="B636" s="1"/>
      <c r="C636" s="2" t="s">
        <v>7</v>
      </c>
      <c r="D636" s="86">
        <v>2968.87</v>
      </c>
      <c r="E636" s="86"/>
      <c r="F636" s="86">
        <f t="shared" si="9"/>
        <v>2671.9830000000002</v>
      </c>
      <c r="H636" s="63"/>
    </row>
    <row r="637" spans="1:8" x14ac:dyDescent="0.25">
      <c r="A637" s="87">
        <v>25820</v>
      </c>
      <c r="B637" s="1"/>
      <c r="C637" s="2" t="s">
        <v>7</v>
      </c>
      <c r="D637" s="86">
        <v>1740.86</v>
      </c>
      <c r="E637" s="86"/>
      <c r="F637" s="86">
        <f t="shared" si="9"/>
        <v>1566.7739999999999</v>
      </c>
      <c r="H637" s="63"/>
    </row>
    <row r="638" spans="1:8" x14ac:dyDescent="0.25">
      <c r="A638" s="87">
        <v>25825</v>
      </c>
      <c r="B638" s="1"/>
      <c r="C638" s="2" t="s">
        <v>7</v>
      </c>
      <c r="D638" s="86">
        <v>2968.87</v>
      </c>
      <c r="E638" s="86"/>
      <c r="F638" s="86">
        <f t="shared" si="9"/>
        <v>2671.9830000000002</v>
      </c>
      <c r="H638" s="63"/>
    </row>
    <row r="639" spans="1:8" x14ac:dyDescent="0.25">
      <c r="A639" s="87">
        <v>25830</v>
      </c>
      <c r="B639" s="1"/>
      <c r="C639" s="2" t="s">
        <v>7</v>
      </c>
      <c r="D639" s="86">
        <v>2968.87</v>
      </c>
      <c r="E639" s="86"/>
      <c r="F639" s="86">
        <f t="shared" si="9"/>
        <v>2671.9830000000002</v>
      </c>
      <c r="H639" s="63"/>
    </row>
    <row r="640" spans="1:8" x14ac:dyDescent="0.25">
      <c r="A640" s="87">
        <v>25907</v>
      </c>
      <c r="B640" s="1"/>
      <c r="C640" s="2" t="s">
        <v>7</v>
      </c>
      <c r="D640" s="86">
        <v>787.64</v>
      </c>
      <c r="E640" s="86"/>
      <c r="F640" s="86">
        <f t="shared" si="9"/>
        <v>708.87599999999998</v>
      </c>
      <c r="H640" s="63"/>
    </row>
    <row r="641" spans="1:8" x14ac:dyDescent="0.25">
      <c r="A641" s="87">
        <v>25922</v>
      </c>
      <c r="B641" s="1"/>
      <c r="C641" s="2" t="s">
        <v>7</v>
      </c>
      <c r="D641" s="86">
        <v>787.64</v>
      </c>
      <c r="E641" s="86"/>
      <c r="F641" s="86">
        <f t="shared" si="9"/>
        <v>708.87599999999998</v>
      </c>
      <c r="H641" s="63"/>
    </row>
    <row r="642" spans="1:8" x14ac:dyDescent="0.25">
      <c r="A642" s="87">
        <v>25929</v>
      </c>
      <c r="B642" s="1"/>
      <c r="C642" s="2" t="s">
        <v>7</v>
      </c>
      <c r="D642" s="86">
        <v>562.94000000000005</v>
      </c>
      <c r="E642" s="86"/>
      <c r="F642" s="86">
        <f t="shared" si="9"/>
        <v>506.64600000000007</v>
      </c>
      <c r="H642" s="63"/>
    </row>
    <row r="643" spans="1:8" x14ac:dyDescent="0.25">
      <c r="A643" s="87">
        <v>26011</v>
      </c>
      <c r="B643" s="1"/>
      <c r="C643" s="2" t="s">
        <v>7</v>
      </c>
      <c r="D643" s="86">
        <v>367.44</v>
      </c>
      <c r="E643" s="86"/>
      <c r="F643" s="86">
        <f t="shared" si="9"/>
        <v>330.69600000000003</v>
      </c>
      <c r="H643" s="63"/>
    </row>
    <row r="644" spans="1:8" x14ac:dyDescent="0.25">
      <c r="A644" s="87">
        <v>26020</v>
      </c>
      <c r="B644" s="1"/>
      <c r="C644" s="2" t="s">
        <v>7</v>
      </c>
      <c r="D644" s="86">
        <v>600.32000000000005</v>
      </c>
      <c r="E644" s="86"/>
      <c r="F644" s="86">
        <f t="shared" si="9"/>
        <v>540.28800000000001</v>
      </c>
      <c r="H644" s="63"/>
    </row>
    <row r="645" spans="1:8" x14ac:dyDescent="0.25">
      <c r="A645" s="87">
        <v>26025</v>
      </c>
      <c r="B645" s="1"/>
      <c r="C645" s="2" t="s">
        <v>7</v>
      </c>
      <c r="D645" s="86">
        <v>600.32000000000005</v>
      </c>
      <c r="E645" s="86"/>
      <c r="F645" s="86">
        <f t="shared" si="9"/>
        <v>540.28800000000001</v>
      </c>
      <c r="H645" s="63"/>
    </row>
    <row r="646" spans="1:8" x14ac:dyDescent="0.25">
      <c r="A646" s="87">
        <v>26030</v>
      </c>
      <c r="B646" s="1"/>
      <c r="C646" s="2" t="s">
        <v>7</v>
      </c>
      <c r="D646" s="86">
        <v>600.32000000000005</v>
      </c>
      <c r="E646" s="86"/>
      <c r="F646" s="86">
        <f t="shared" si="9"/>
        <v>540.28800000000001</v>
      </c>
      <c r="H646" s="63"/>
    </row>
    <row r="647" spans="1:8" x14ac:dyDescent="0.25">
      <c r="A647" s="87">
        <v>26034</v>
      </c>
      <c r="B647" s="1"/>
      <c r="C647" s="2" t="s">
        <v>7</v>
      </c>
      <c r="D647" s="86">
        <v>600.32000000000005</v>
      </c>
      <c r="E647" s="86"/>
      <c r="F647" s="86">
        <f t="shared" si="9"/>
        <v>540.28800000000001</v>
      </c>
      <c r="H647" s="63"/>
    </row>
    <row r="648" spans="1:8" x14ac:dyDescent="0.25">
      <c r="A648" s="87">
        <v>26040</v>
      </c>
      <c r="B648" s="1"/>
      <c r="C648" s="2" t="s">
        <v>7</v>
      </c>
      <c r="D648" s="86">
        <v>600.32000000000005</v>
      </c>
      <c r="E648" s="86"/>
      <c r="F648" s="86">
        <f t="shared" si="9"/>
        <v>540.28800000000001</v>
      </c>
      <c r="H648" s="63"/>
    </row>
    <row r="649" spans="1:8" x14ac:dyDescent="0.25">
      <c r="A649" s="87">
        <v>26045</v>
      </c>
      <c r="B649" s="1"/>
      <c r="C649" s="2" t="s">
        <v>7</v>
      </c>
      <c r="D649" s="86">
        <v>1046.32</v>
      </c>
      <c r="E649" s="86"/>
      <c r="F649" s="86">
        <f t="shared" si="9"/>
        <v>941.68799999999999</v>
      </c>
      <c r="H649" s="63"/>
    </row>
    <row r="650" spans="1:8" x14ac:dyDescent="0.25">
      <c r="A650" s="87">
        <v>26055</v>
      </c>
      <c r="B650" s="1"/>
      <c r="C650" s="2" t="s">
        <v>7</v>
      </c>
      <c r="D650" s="86">
        <v>600.32000000000005</v>
      </c>
      <c r="E650" s="86"/>
      <c r="F650" s="86">
        <f t="shared" si="9"/>
        <v>540.28800000000001</v>
      </c>
      <c r="H650" s="63"/>
    </row>
    <row r="651" spans="1:8" x14ac:dyDescent="0.25">
      <c r="A651" s="87">
        <v>26060</v>
      </c>
      <c r="B651" s="1"/>
      <c r="C651" s="2" t="s">
        <v>7</v>
      </c>
      <c r="D651" s="86">
        <v>600.32000000000005</v>
      </c>
      <c r="E651" s="86"/>
      <c r="F651" s="86">
        <f t="shared" si="9"/>
        <v>540.28800000000001</v>
      </c>
      <c r="H651" s="63"/>
    </row>
    <row r="652" spans="1:8" x14ac:dyDescent="0.25">
      <c r="A652" s="87">
        <v>26070</v>
      </c>
      <c r="B652" s="1"/>
      <c r="C652" s="2" t="s">
        <v>7</v>
      </c>
      <c r="D652" s="86">
        <v>600.32000000000005</v>
      </c>
      <c r="E652" s="86"/>
      <c r="F652" s="86">
        <f t="shared" si="9"/>
        <v>540.28800000000001</v>
      </c>
      <c r="H652" s="63"/>
    </row>
    <row r="653" spans="1:8" x14ac:dyDescent="0.25">
      <c r="A653" s="87">
        <v>26075</v>
      </c>
      <c r="B653" s="1"/>
      <c r="C653" s="2" t="s">
        <v>7</v>
      </c>
      <c r="D653" s="86">
        <v>600.32000000000005</v>
      </c>
      <c r="E653" s="86"/>
      <c r="F653" s="86">
        <f t="shared" si="9"/>
        <v>540.28800000000001</v>
      </c>
      <c r="H653" s="63"/>
    </row>
    <row r="654" spans="1:8" x14ac:dyDescent="0.25">
      <c r="A654" s="87">
        <v>26080</v>
      </c>
      <c r="B654" s="1"/>
      <c r="C654" s="2" t="s">
        <v>7</v>
      </c>
      <c r="D654" s="86">
        <v>600.32000000000005</v>
      </c>
      <c r="E654" s="86"/>
      <c r="F654" s="86">
        <f t="shared" si="9"/>
        <v>540.28800000000001</v>
      </c>
      <c r="H654" s="63"/>
    </row>
    <row r="655" spans="1:8" x14ac:dyDescent="0.25">
      <c r="A655" s="87">
        <v>26100</v>
      </c>
      <c r="B655" s="1"/>
      <c r="C655" s="2" t="s">
        <v>7</v>
      </c>
      <c r="D655" s="86">
        <v>600.32000000000005</v>
      </c>
      <c r="E655" s="86"/>
      <c r="F655" s="86">
        <f t="shared" ref="F655:F718" si="10">D655*0.9</f>
        <v>540.28800000000001</v>
      </c>
      <c r="H655" s="63"/>
    </row>
    <row r="656" spans="1:8" x14ac:dyDescent="0.25">
      <c r="A656" s="87">
        <v>26105</v>
      </c>
      <c r="B656" s="1"/>
      <c r="C656" s="2" t="s">
        <v>7</v>
      </c>
      <c r="D656" s="86">
        <v>600.32000000000005</v>
      </c>
      <c r="E656" s="86"/>
      <c r="F656" s="86">
        <f t="shared" si="10"/>
        <v>540.28800000000001</v>
      </c>
      <c r="H656" s="63"/>
    </row>
    <row r="657" spans="1:8" x14ac:dyDescent="0.25">
      <c r="A657" s="87">
        <v>26110</v>
      </c>
      <c r="B657" s="1"/>
      <c r="C657" s="2" t="s">
        <v>7</v>
      </c>
      <c r="D657" s="86">
        <v>600.32000000000005</v>
      </c>
      <c r="E657" s="86"/>
      <c r="F657" s="86">
        <f t="shared" si="10"/>
        <v>540.28800000000001</v>
      </c>
      <c r="H657" s="63"/>
    </row>
    <row r="658" spans="1:8" x14ac:dyDescent="0.25">
      <c r="A658" s="87">
        <v>26115</v>
      </c>
      <c r="B658" s="1"/>
      <c r="C658" s="2" t="s">
        <v>7</v>
      </c>
      <c r="D658" s="86">
        <v>568.08000000000004</v>
      </c>
      <c r="E658" s="86"/>
      <c r="F658" s="86">
        <f t="shared" si="10"/>
        <v>511.27200000000005</v>
      </c>
      <c r="H658" s="63"/>
    </row>
    <row r="659" spans="1:8" x14ac:dyDescent="0.25">
      <c r="A659" s="87">
        <v>26116</v>
      </c>
      <c r="B659" s="1"/>
      <c r="C659" s="2" t="s">
        <v>7</v>
      </c>
      <c r="D659" s="86">
        <v>568.08000000000004</v>
      </c>
      <c r="E659" s="86"/>
      <c r="F659" s="86">
        <f t="shared" si="10"/>
        <v>511.27200000000005</v>
      </c>
      <c r="H659" s="63"/>
    </row>
    <row r="660" spans="1:8" x14ac:dyDescent="0.25">
      <c r="A660" s="87">
        <v>26117</v>
      </c>
      <c r="B660" s="1"/>
      <c r="C660" s="2" t="s">
        <v>7</v>
      </c>
      <c r="D660" s="86">
        <v>568.08000000000004</v>
      </c>
      <c r="E660" s="86"/>
      <c r="F660" s="86">
        <f t="shared" si="10"/>
        <v>511.27200000000005</v>
      </c>
      <c r="H660" s="63"/>
    </row>
    <row r="661" spans="1:8" x14ac:dyDescent="0.25">
      <c r="A661" s="87">
        <v>26121</v>
      </c>
      <c r="B661" s="1"/>
      <c r="C661" s="2" t="s">
        <v>7</v>
      </c>
      <c r="D661" s="86">
        <v>1046.32</v>
      </c>
      <c r="E661" s="86"/>
      <c r="F661" s="86">
        <f t="shared" si="10"/>
        <v>941.68799999999999</v>
      </c>
      <c r="H661" s="63"/>
    </row>
    <row r="662" spans="1:8" x14ac:dyDescent="0.25">
      <c r="A662" s="87">
        <v>26123</v>
      </c>
      <c r="B662" s="1"/>
      <c r="C662" s="2" t="s">
        <v>7</v>
      </c>
      <c r="D662" s="86">
        <v>1046.32</v>
      </c>
      <c r="E662" s="86"/>
      <c r="F662" s="86">
        <f t="shared" si="10"/>
        <v>941.68799999999999</v>
      </c>
      <c r="H662" s="63"/>
    </row>
    <row r="663" spans="1:8" x14ac:dyDescent="0.25">
      <c r="A663" s="87">
        <v>26125</v>
      </c>
      <c r="B663" s="1"/>
      <c r="C663" s="2" t="s">
        <v>7</v>
      </c>
      <c r="D663" s="86">
        <v>600.32000000000005</v>
      </c>
      <c r="E663" s="86"/>
      <c r="F663" s="86">
        <f t="shared" si="10"/>
        <v>540.28800000000001</v>
      </c>
      <c r="H663" s="63"/>
    </row>
    <row r="664" spans="1:8" x14ac:dyDescent="0.25">
      <c r="A664" s="87">
        <v>26130</v>
      </c>
      <c r="B664" s="1"/>
      <c r="C664" s="2" t="s">
        <v>7</v>
      </c>
      <c r="D664" s="86">
        <v>600.32000000000005</v>
      </c>
      <c r="E664" s="86"/>
      <c r="F664" s="86">
        <f t="shared" si="10"/>
        <v>540.28800000000001</v>
      </c>
      <c r="H664" s="63"/>
    </row>
    <row r="665" spans="1:8" x14ac:dyDescent="0.25">
      <c r="A665" s="87">
        <v>26135</v>
      </c>
      <c r="B665" s="1"/>
      <c r="C665" s="2" t="s">
        <v>7</v>
      </c>
      <c r="D665" s="86">
        <v>1046.32</v>
      </c>
      <c r="E665" s="86"/>
      <c r="F665" s="86">
        <f t="shared" si="10"/>
        <v>941.68799999999999</v>
      </c>
      <c r="H665" s="63"/>
    </row>
    <row r="666" spans="1:8" x14ac:dyDescent="0.25">
      <c r="A666" s="87">
        <v>26140</v>
      </c>
      <c r="B666" s="1"/>
      <c r="C666" s="2" t="s">
        <v>7</v>
      </c>
      <c r="D666" s="86">
        <v>600.32000000000005</v>
      </c>
      <c r="E666" s="86"/>
      <c r="F666" s="86">
        <f t="shared" si="10"/>
        <v>540.28800000000001</v>
      </c>
      <c r="H666" s="63"/>
    </row>
    <row r="667" spans="1:8" x14ac:dyDescent="0.25">
      <c r="A667" s="87">
        <v>26145</v>
      </c>
      <c r="B667" s="1"/>
      <c r="C667" s="2" t="s">
        <v>7</v>
      </c>
      <c r="D667" s="86">
        <v>600.32000000000005</v>
      </c>
      <c r="E667" s="86"/>
      <c r="F667" s="86">
        <f t="shared" si="10"/>
        <v>540.28800000000001</v>
      </c>
      <c r="H667" s="63"/>
    </row>
    <row r="668" spans="1:8" x14ac:dyDescent="0.25">
      <c r="A668" s="87">
        <v>26160</v>
      </c>
      <c r="B668" s="1"/>
      <c r="C668" s="2" t="s">
        <v>7</v>
      </c>
      <c r="D668" s="86">
        <v>600.32000000000005</v>
      </c>
      <c r="E668" s="86"/>
      <c r="F668" s="86">
        <f t="shared" si="10"/>
        <v>540.28800000000001</v>
      </c>
      <c r="H668" s="63"/>
    </row>
    <row r="669" spans="1:8" x14ac:dyDescent="0.25">
      <c r="A669" s="87">
        <v>26170</v>
      </c>
      <c r="B669" s="1"/>
      <c r="C669" s="2" t="s">
        <v>7</v>
      </c>
      <c r="D669" s="86">
        <v>600.32000000000005</v>
      </c>
      <c r="E669" s="86"/>
      <c r="F669" s="86">
        <f t="shared" si="10"/>
        <v>540.28800000000001</v>
      </c>
      <c r="H669" s="63"/>
    </row>
    <row r="670" spans="1:8" x14ac:dyDescent="0.25">
      <c r="A670" s="87">
        <v>26180</v>
      </c>
      <c r="B670" s="1"/>
      <c r="C670" s="2" t="s">
        <v>7</v>
      </c>
      <c r="D670" s="86">
        <v>600.32000000000005</v>
      </c>
      <c r="E670" s="86"/>
      <c r="F670" s="86">
        <f t="shared" si="10"/>
        <v>540.28800000000001</v>
      </c>
      <c r="H670" s="63"/>
    </row>
    <row r="671" spans="1:8" x14ac:dyDescent="0.25">
      <c r="A671" s="87">
        <v>26185</v>
      </c>
      <c r="B671" s="1"/>
      <c r="C671" s="2" t="s">
        <v>7</v>
      </c>
      <c r="D671" s="86">
        <v>600.32000000000005</v>
      </c>
      <c r="E671" s="86"/>
      <c r="F671" s="86">
        <f t="shared" si="10"/>
        <v>540.28800000000001</v>
      </c>
      <c r="H671" s="63"/>
    </row>
    <row r="672" spans="1:8" x14ac:dyDescent="0.25">
      <c r="A672" s="87">
        <v>26200</v>
      </c>
      <c r="B672" s="1"/>
      <c r="C672" s="2" t="s">
        <v>7</v>
      </c>
      <c r="D672" s="86">
        <v>600.32000000000005</v>
      </c>
      <c r="E672" s="86"/>
      <c r="F672" s="86">
        <f t="shared" si="10"/>
        <v>540.28800000000001</v>
      </c>
      <c r="H672" s="63"/>
    </row>
    <row r="673" spans="1:8" x14ac:dyDescent="0.25">
      <c r="A673" s="87">
        <v>26205</v>
      </c>
      <c r="B673" s="1"/>
      <c r="C673" s="2" t="s">
        <v>7</v>
      </c>
      <c r="D673" s="86">
        <v>1046.32</v>
      </c>
      <c r="E673" s="86"/>
      <c r="F673" s="86">
        <f t="shared" si="10"/>
        <v>941.68799999999999</v>
      </c>
      <c r="H673" s="63"/>
    </row>
    <row r="674" spans="1:8" x14ac:dyDescent="0.25">
      <c r="A674" s="87">
        <v>26210</v>
      </c>
      <c r="B674" s="1"/>
      <c r="C674" s="2" t="s">
        <v>7</v>
      </c>
      <c r="D674" s="86">
        <v>600.32000000000005</v>
      </c>
      <c r="E674" s="86"/>
      <c r="F674" s="86">
        <f t="shared" si="10"/>
        <v>540.28800000000001</v>
      </c>
      <c r="H674" s="63"/>
    </row>
    <row r="675" spans="1:8" x14ac:dyDescent="0.25">
      <c r="A675" s="87">
        <v>26215</v>
      </c>
      <c r="B675" s="1"/>
      <c r="C675" s="2" t="s">
        <v>7</v>
      </c>
      <c r="D675" s="86">
        <v>600.32000000000005</v>
      </c>
      <c r="E675" s="86"/>
      <c r="F675" s="86">
        <f t="shared" si="10"/>
        <v>540.28800000000001</v>
      </c>
      <c r="H675" s="63"/>
    </row>
    <row r="676" spans="1:8" x14ac:dyDescent="0.25">
      <c r="A676" s="87">
        <v>26230</v>
      </c>
      <c r="B676" s="1"/>
      <c r="C676" s="2" t="s">
        <v>7</v>
      </c>
      <c r="D676" s="86">
        <v>600.32000000000005</v>
      </c>
      <c r="E676" s="86"/>
      <c r="F676" s="86">
        <f t="shared" si="10"/>
        <v>540.28800000000001</v>
      </c>
      <c r="H676" s="63"/>
    </row>
    <row r="677" spans="1:8" x14ac:dyDescent="0.25">
      <c r="A677" s="87">
        <v>26235</v>
      </c>
      <c r="B677" s="1"/>
      <c r="C677" s="2" t="s">
        <v>7</v>
      </c>
      <c r="D677" s="86">
        <v>600.32000000000005</v>
      </c>
      <c r="E677" s="86"/>
      <c r="F677" s="86">
        <f t="shared" si="10"/>
        <v>540.28800000000001</v>
      </c>
      <c r="H677" s="63"/>
    </row>
    <row r="678" spans="1:8" x14ac:dyDescent="0.25">
      <c r="A678" s="87">
        <v>26236</v>
      </c>
      <c r="B678" s="1"/>
      <c r="C678" s="2" t="s">
        <v>7</v>
      </c>
      <c r="D678" s="86">
        <v>600.32000000000005</v>
      </c>
      <c r="E678" s="86"/>
      <c r="F678" s="86">
        <f t="shared" si="10"/>
        <v>540.28800000000001</v>
      </c>
      <c r="H678" s="63"/>
    </row>
    <row r="679" spans="1:8" x14ac:dyDescent="0.25">
      <c r="A679" s="87">
        <v>26250</v>
      </c>
      <c r="B679" s="1"/>
      <c r="C679" s="2" t="s">
        <v>7</v>
      </c>
      <c r="D679" s="86">
        <v>600.32000000000005</v>
      </c>
      <c r="E679" s="86"/>
      <c r="F679" s="86">
        <f t="shared" si="10"/>
        <v>540.28800000000001</v>
      </c>
      <c r="H679" s="63"/>
    </row>
    <row r="680" spans="1:8" x14ac:dyDescent="0.25">
      <c r="A680" s="87">
        <v>26260</v>
      </c>
      <c r="B680" s="1"/>
      <c r="C680" s="2" t="s">
        <v>7</v>
      </c>
      <c r="D680" s="86">
        <v>600.32000000000005</v>
      </c>
      <c r="E680" s="86"/>
      <c r="F680" s="86">
        <f t="shared" si="10"/>
        <v>540.28800000000001</v>
      </c>
      <c r="H680" s="63"/>
    </row>
    <row r="681" spans="1:8" x14ac:dyDescent="0.25">
      <c r="A681" s="87">
        <v>26262</v>
      </c>
      <c r="B681" s="1"/>
      <c r="C681" s="2" t="s">
        <v>7</v>
      </c>
      <c r="D681" s="86">
        <v>600.32000000000005</v>
      </c>
      <c r="E681" s="86"/>
      <c r="F681" s="86">
        <f t="shared" si="10"/>
        <v>540.28800000000001</v>
      </c>
      <c r="H681" s="63"/>
    </row>
    <row r="682" spans="1:8" x14ac:dyDescent="0.25">
      <c r="A682" s="87">
        <v>26320</v>
      </c>
      <c r="B682" s="1"/>
      <c r="C682" s="2" t="s">
        <v>7</v>
      </c>
      <c r="D682" s="86">
        <v>568.08000000000004</v>
      </c>
      <c r="E682" s="86"/>
      <c r="F682" s="86">
        <f t="shared" si="10"/>
        <v>511.27200000000005</v>
      </c>
      <c r="H682" s="63"/>
    </row>
    <row r="683" spans="1:8" x14ac:dyDescent="0.25">
      <c r="A683" s="87">
        <v>26350</v>
      </c>
      <c r="B683" s="1"/>
      <c r="C683" s="2" t="s">
        <v>7</v>
      </c>
      <c r="D683" s="86">
        <v>1046.32</v>
      </c>
      <c r="E683" s="86"/>
      <c r="F683" s="86">
        <f t="shared" si="10"/>
        <v>941.68799999999999</v>
      </c>
      <c r="H683" s="63"/>
    </row>
    <row r="684" spans="1:8" x14ac:dyDescent="0.25">
      <c r="A684" s="87">
        <v>26352</v>
      </c>
      <c r="B684" s="1"/>
      <c r="C684" s="2" t="s">
        <v>7</v>
      </c>
      <c r="D684" s="86">
        <v>1046.32</v>
      </c>
      <c r="E684" s="86"/>
      <c r="F684" s="86">
        <f t="shared" si="10"/>
        <v>941.68799999999999</v>
      </c>
      <c r="H684" s="63"/>
    </row>
    <row r="685" spans="1:8" x14ac:dyDescent="0.25">
      <c r="A685" s="87">
        <v>26356</v>
      </c>
      <c r="B685" s="1"/>
      <c r="C685" s="2" t="s">
        <v>7</v>
      </c>
      <c r="D685" s="86">
        <v>1046.32</v>
      </c>
      <c r="E685" s="86"/>
      <c r="F685" s="86">
        <f t="shared" si="10"/>
        <v>941.68799999999999</v>
      </c>
      <c r="H685" s="63"/>
    </row>
    <row r="686" spans="1:8" x14ac:dyDescent="0.25">
      <c r="A686" s="87">
        <v>26357</v>
      </c>
      <c r="B686" s="1"/>
      <c r="C686" s="2" t="s">
        <v>7</v>
      </c>
      <c r="D686" s="86">
        <v>1046.32</v>
      </c>
      <c r="E686" s="86"/>
      <c r="F686" s="86">
        <f t="shared" si="10"/>
        <v>941.68799999999999</v>
      </c>
      <c r="H686" s="63"/>
    </row>
    <row r="687" spans="1:8" x14ac:dyDescent="0.25">
      <c r="A687" s="87">
        <v>26358</v>
      </c>
      <c r="B687" s="1"/>
      <c r="C687" s="2" t="s">
        <v>7</v>
      </c>
      <c r="D687" s="86">
        <v>1046.32</v>
      </c>
      <c r="E687" s="86"/>
      <c r="F687" s="86">
        <f t="shared" si="10"/>
        <v>941.68799999999999</v>
      </c>
      <c r="H687" s="63"/>
    </row>
    <row r="688" spans="1:8" x14ac:dyDescent="0.25">
      <c r="A688" s="87">
        <v>26370</v>
      </c>
      <c r="B688" s="1"/>
      <c r="C688" s="2" t="s">
        <v>7</v>
      </c>
      <c r="D688" s="86">
        <v>1046.32</v>
      </c>
      <c r="E688" s="86"/>
      <c r="F688" s="86">
        <f t="shared" si="10"/>
        <v>941.68799999999999</v>
      </c>
      <c r="H688" s="63"/>
    </row>
    <row r="689" spans="1:8" x14ac:dyDescent="0.25">
      <c r="A689" s="87">
        <v>26372</v>
      </c>
      <c r="B689" s="1"/>
      <c r="C689" s="2" t="s">
        <v>7</v>
      </c>
      <c r="D689" s="86">
        <v>1046.32</v>
      </c>
      <c r="E689" s="86"/>
      <c r="F689" s="86">
        <f t="shared" si="10"/>
        <v>941.68799999999999</v>
      </c>
      <c r="H689" s="63"/>
    </row>
    <row r="690" spans="1:8" x14ac:dyDescent="0.25">
      <c r="A690" s="87">
        <v>26373</v>
      </c>
      <c r="B690" s="1"/>
      <c r="C690" s="2" t="s">
        <v>7</v>
      </c>
      <c r="D690" s="86">
        <v>1046.32</v>
      </c>
      <c r="E690" s="86"/>
      <c r="F690" s="86">
        <f t="shared" si="10"/>
        <v>941.68799999999999</v>
      </c>
      <c r="H690" s="63"/>
    </row>
    <row r="691" spans="1:8" x14ac:dyDescent="0.25">
      <c r="A691" s="87">
        <v>26390</v>
      </c>
      <c r="B691" s="1"/>
      <c r="C691" s="2" t="s">
        <v>7</v>
      </c>
      <c r="D691" s="86">
        <v>1046.32</v>
      </c>
      <c r="E691" s="86"/>
      <c r="F691" s="86">
        <f t="shared" si="10"/>
        <v>941.68799999999999</v>
      </c>
      <c r="H691" s="63"/>
    </row>
    <row r="692" spans="1:8" x14ac:dyDescent="0.25">
      <c r="A692" s="87">
        <v>26392</v>
      </c>
      <c r="B692" s="1"/>
      <c r="C692" s="2" t="s">
        <v>7</v>
      </c>
      <c r="D692" s="86">
        <v>1046.32</v>
      </c>
      <c r="E692" s="86"/>
      <c r="F692" s="86">
        <f t="shared" si="10"/>
        <v>941.68799999999999</v>
      </c>
      <c r="H692" s="63"/>
    </row>
    <row r="693" spans="1:8" x14ac:dyDescent="0.25">
      <c r="A693" s="87">
        <v>26410</v>
      </c>
      <c r="B693" s="1"/>
      <c r="C693" s="2" t="s">
        <v>7</v>
      </c>
      <c r="D693" s="86">
        <v>600.32000000000005</v>
      </c>
      <c r="E693" s="86"/>
      <c r="F693" s="86">
        <f t="shared" si="10"/>
        <v>540.28800000000001</v>
      </c>
      <c r="H693" s="63"/>
    </row>
    <row r="694" spans="1:8" x14ac:dyDescent="0.25">
      <c r="A694" s="87">
        <v>26412</v>
      </c>
      <c r="B694" s="1"/>
      <c r="C694" s="2" t="s">
        <v>7</v>
      </c>
      <c r="D694" s="86">
        <v>1046.32</v>
      </c>
      <c r="E694" s="86"/>
      <c r="F694" s="86">
        <f t="shared" si="10"/>
        <v>941.68799999999999</v>
      </c>
      <c r="H694" s="63"/>
    </row>
    <row r="695" spans="1:8" x14ac:dyDescent="0.25">
      <c r="A695" s="87">
        <v>26415</v>
      </c>
      <c r="B695" s="1"/>
      <c r="C695" s="2" t="s">
        <v>7</v>
      </c>
      <c r="D695" s="86">
        <v>1046.32</v>
      </c>
      <c r="E695" s="86"/>
      <c r="F695" s="86">
        <f t="shared" si="10"/>
        <v>941.68799999999999</v>
      </c>
      <c r="H695" s="63"/>
    </row>
    <row r="696" spans="1:8" x14ac:dyDescent="0.25">
      <c r="A696" s="87">
        <v>26416</v>
      </c>
      <c r="B696" s="1"/>
      <c r="C696" s="2" t="s">
        <v>7</v>
      </c>
      <c r="D696" s="86">
        <v>1046.32</v>
      </c>
      <c r="E696" s="86"/>
      <c r="F696" s="86">
        <f t="shared" si="10"/>
        <v>941.68799999999999</v>
      </c>
      <c r="H696" s="63"/>
    </row>
    <row r="697" spans="1:8" x14ac:dyDescent="0.25">
      <c r="A697" s="87">
        <v>26418</v>
      </c>
      <c r="B697" s="1"/>
      <c r="C697" s="2" t="s">
        <v>7</v>
      </c>
      <c r="D697" s="86">
        <v>600.32000000000005</v>
      </c>
      <c r="E697" s="86"/>
      <c r="F697" s="86">
        <f t="shared" si="10"/>
        <v>540.28800000000001</v>
      </c>
      <c r="H697" s="63"/>
    </row>
    <row r="698" spans="1:8" x14ac:dyDescent="0.25">
      <c r="A698" s="87">
        <v>26420</v>
      </c>
      <c r="B698" s="1"/>
      <c r="C698" s="2" t="s">
        <v>7</v>
      </c>
      <c r="D698" s="86">
        <v>1046.32</v>
      </c>
      <c r="E698" s="86"/>
      <c r="F698" s="86">
        <f t="shared" si="10"/>
        <v>941.68799999999999</v>
      </c>
      <c r="H698" s="63"/>
    </row>
    <row r="699" spans="1:8" x14ac:dyDescent="0.25">
      <c r="A699" s="87">
        <v>26426</v>
      </c>
      <c r="B699" s="1"/>
      <c r="C699" s="2" t="s">
        <v>7</v>
      </c>
      <c r="D699" s="86">
        <v>1046.32</v>
      </c>
      <c r="E699" s="86"/>
      <c r="F699" s="86">
        <f t="shared" si="10"/>
        <v>941.68799999999999</v>
      </c>
      <c r="H699" s="63"/>
    </row>
    <row r="700" spans="1:8" x14ac:dyDescent="0.25">
      <c r="A700" s="87">
        <v>26428</v>
      </c>
      <c r="B700" s="1"/>
      <c r="C700" s="2" t="s">
        <v>7</v>
      </c>
      <c r="D700" s="86">
        <v>1046.32</v>
      </c>
      <c r="E700" s="86"/>
      <c r="F700" s="86">
        <f t="shared" si="10"/>
        <v>941.68799999999999</v>
      </c>
      <c r="H700" s="63"/>
    </row>
    <row r="701" spans="1:8" x14ac:dyDescent="0.25">
      <c r="A701" s="87">
        <v>26432</v>
      </c>
      <c r="B701" s="1"/>
      <c r="C701" s="2" t="s">
        <v>7</v>
      </c>
      <c r="D701" s="86">
        <v>600.32000000000005</v>
      </c>
      <c r="E701" s="86"/>
      <c r="F701" s="86">
        <f t="shared" si="10"/>
        <v>540.28800000000001</v>
      </c>
      <c r="H701" s="63"/>
    </row>
    <row r="702" spans="1:8" x14ac:dyDescent="0.25">
      <c r="A702" s="87">
        <v>26433</v>
      </c>
      <c r="B702" s="1"/>
      <c r="C702" s="2" t="s">
        <v>7</v>
      </c>
      <c r="D702" s="86">
        <v>600.32000000000005</v>
      </c>
      <c r="E702" s="86"/>
      <c r="F702" s="86">
        <f t="shared" si="10"/>
        <v>540.28800000000001</v>
      </c>
      <c r="H702" s="63"/>
    </row>
    <row r="703" spans="1:8" x14ac:dyDescent="0.25">
      <c r="A703" s="87">
        <v>26434</v>
      </c>
      <c r="B703" s="1"/>
      <c r="C703" s="2" t="s">
        <v>7</v>
      </c>
      <c r="D703" s="86">
        <v>1046.32</v>
      </c>
      <c r="E703" s="86"/>
      <c r="F703" s="86">
        <f t="shared" si="10"/>
        <v>941.68799999999999</v>
      </c>
      <c r="H703" s="63"/>
    </row>
    <row r="704" spans="1:8" x14ac:dyDescent="0.25">
      <c r="A704" s="87">
        <v>26437</v>
      </c>
      <c r="B704" s="1"/>
      <c r="C704" s="2" t="s">
        <v>7</v>
      </c>
      <c r="D704" s="86">
        <v>600.32000000000005</v>
      </c>
      <c r="E704" s="86"/>
      <c r="F704" s="86">
        <f t="shared" si="10"/>
        <v>540.28800000000001</v>
      </c>
      <c r="H704" s="63"/>
    </row>
    <row r="705" spans="1:8" x14ac:dyDescent="0.25">
      <c r="A705" s="87">
        <v>26440</v>
      </c>
      <c r="B705" s="1"/>
      <c r="C705" s="2" t="s">
        <v>7</v>
      </c>
      <c r="D705" s="86">
        <v>600.32000000000005</v>
      </c>
      <c r="E705" s="86"/>
      <c r="F705" s="86">
        <f t="shared" si="10"/>
        <v>540.28800000000001</v>
      </c>
      <c r="H705" s="63"/>
    </row>
    <row r="706" spans="1:8" x14ac:dyDescent="0.25">
      <c r="A706" s="87">
        <v>26442</v>
      </c>
      <c r="B706" s="1"/>
      <c r="C706" s="2" t="s">
        <v>7</v>
      </c>
      <c r="D706" s="86">
        <v>1046.32</v>
      </c>
      <c r="E706" s="86"/>
      <c r="F706" s="86">
        <f t="shared" si="10"/>
        <v>941.68799999999999</v>
      </c>
      <c r="H706" s="63"/>
    </row>
    <row r="707" spans="1:8" x14ac:dyDescent="0.25">
      <c r="A707" s="87">
        <v>26445</v>
      </c>
      <c r="B707" s="1"/>
      <c r="C707" s="2" t="s">
        <v>7</v>
      </c>
      <c r="D707" s="86">
        <v>600.32000000000005</v>
      </c>
      <c r="E707" s="86"/>
      <c r="F707" s="86">
        <f t="shared" si="10"/>
        <v>540.28800000000001</v>
      </c>
      <c r="H707" s="63"/>
    </row>
    <row r="708" spans="1:8" x14ac:dyDescent="0.25">
      <c r="A708" s="87">
        <v>26449</v>
      </c>
      <c r="B708" s="1"/>
      <c r="C708" s="2" t="s">
        <v>7</v>
      </c>
      <c r="D708" s="86">
        <v>1046.32</v>
      </c>
      <c r="E708" s="86"/>
      <c r="F708" s="86">
        <f t="shared" si="10"/>
        <v>941.68799999999999</v>
      </c>
      <c r="H708" s="63"/>
    </row>
    <row r="709" spans="1:8" x14ac:dyDescent="0.25">
      <c r="A709" s="87">
        <v>26450</v>
      </c>
      <c r="B709" s="1"/>
      <c r="C709" s="2" t="s">
        <v>7</v>
      </c>
      <c r="D709" s="86">
        <v>600.32000000000005</v>
      </c>
      <c r="E709" s="86"/>
      <c r="F709" s="86">
        <f t="shared" si="10"/>
        <v>540.28800000000001</v>
      </c>
      <c r="H709" s="63"/>
    </row>
    <row r="710" spans="1:8" x14ac:dyDescent="0.25">
      <c r="A710" s="87">
        <v>26455</v>
      </c>
      <c r="B710" s="1"/>
      <c r="C710" s="2" t="s">
        <v>7</v>
      </c>
      <c r="D710" s="86">
        <v>600.32000000000005</v>
      </c>
      <c r="E710" s="86"/>
      <c r="F710" s="86">
        <f t="shared" si="10"/>
        <v>540.28800000000001</v>
      </c>
      <c r="H710" s="63"/>
    </row>
    <row r="711" spans="1:8" x14ac:dyDescent="0.25">
      <c r="A711" s="87">
        <v>26460</v>
      </c>
      <c r="B711" s="1"/>
      <c r="C711" s="2" t="s">
        <v>7</v>
      </c>
      <c r="D711" s="86">
        <v>600.32000000000005</v>
      </c>
      <c r="E711" s="86"/>
      <c r="F711" s="86">
        <f t="shared" si="10"/>
        <v>540.28800000000001</v>
      </c>
      <c r="H711" s="63"/>
    </row>
    <row r="712" spans="1:8" x14ac:dyDescent="0.25">
      <c r="A712" s="87">
        <v>26471</v>
      </c>
      <c r="B712" s="1"/>
      <c r="C712" s="2" t="s">
        <v>7</v>
      </c>
      <c r="D712" s="86">
        <v>600.32000000000005</v>
      </c>
      <c r="E712" s="86"/>
      <c r="F712" s="86">
        <f t="shared" si="10"/>
        <v>540.28800000000001</v>
      </c>
      <c r="H712" s="63"/>
    </row>
    <row r="713" spans="1:8" x14ac:dyDescent="0.25">
      <c r="A713" s="87">
        <v>26474</v>
      </c>
      <c r="B713" s="1"/>
      <c r="C713" s="2" t="s">
        <v>7</v>
      </c>
      <c r="D713" s="86">
        <v>600.32000000000005</v>
      </c>
      <c r="E713" s="86"/>
      <c r="F713" s="86">
        <f t="shared" si="10"/>
        <v>540.28800000000001</v>
      </c>
      <c r="H713" s="63"/>
    </row>
    <row r="714" spans="1:8" x14ac:dyDescent="0.25">
      <c r="A714" s="87">
        <v>26476</v>
      </c>
      <c r="B714" s="1"/>
      <c r="C714" s="2" t="s">
        <v>7</v>
      </c>
      <c r="D714" s="86">
        <v>600.32000000000005</v>
      </c>
      <c r="E714" s="86"/>
      <c r="F714" s="86">
        <f t="shared" si="10"/>
        <v>540.28800000000001</v>
      </c>
      <c r="H714" s="63"/>
    </row>
    <row r="715" spans="1:8" x14ac:dyDescent="0.25">
      <c r="A715" s="87">
        <v>26477</v>
      </c>
      <c r="B715" s="1"/>
      <c r="C715" s="2" t="s">
        <v>7</v>
      </c>
      <c r="D715" s="86">
        <v>600.32000000000005</v>
      </c>
      <c r="E715" s="86"/>
      <c r="F715" s="86">
        <f t="shared" si="10"/>
        <v>540.28800000000001</v>
      </c>
      <c r="H715" s="63"/>
    </row>
    <row r="716" spans="1:8" x14ac:dyDescent="0.25">
      <c r="A716" s="87">
        <v>26478</v>
      </c>
      <c r="B716" s="1"/>
      <c r="C716" s="2" t="s">
        <v>7</v>
      </c>
      <c r="D716" s="86">
        <v>600.32000000000005</v>
      </c>
      <c r="E716" s="86"/>
      <c r="F716" s="86">
        <f t="shared" si="10"/>
        <v>540.28800000000001</v>
      </c>
      <c r="H716" s="63"/>
    </row>
    <row r="717" spans="1:8" x14ac:dyDescent="0.25">
      <c r="A717" s="87">
        <v>26479</v>
      </c>
      <c r="B717" s="1"/>
      <c r="C717" s="2" t="s">
        <v>7</v>
      </c>
      <c r="D717" s="86">
        <v>600.32000000000005</v>
      </c>
      <c r="E717" s="86"/>
      <c r="F717" s="86">
        <f t="shared" si="10"/>
        <v>540.28800000000001</v>
      </c>
      <c r="H717" s="63"/>
    </row>
    <row r="718" spans="1:8" x14ac:dyDescent="0.25">
      <c r="A718" s="87">
        <v>26480</v>
      </c>
      <c r="B718" s="1"/>
      <c r="C718" s="2" t="s">
        <v>7</v>
      </c>
      <c r="D718" s="86">
        <v>1046.32</v>
      </c>
      <c r="E718" s="86"/>
      <c r="F718" s="86">
        <f t="shared" si="10"/>
        <v>941.68799999999999</v>
      </c>
      <c r="H718" s="63"/>
    </row>
    <row r="719" spans="1:8" x14ac:dyDescent="0.25">
      <c r="A719" s="87">
        <v>26483</v>
      </c>
      <c r="B719" s="1"/>
      <c r="C719" s="2" t="s">
        <v>7</v>
      </c>
      <c r="D719" s="86">
        <v>1046.32</v>
      </c>
      <c r="E719" s="86"/>
      <c r="F719" s="86">
        <f t="shared" ref="F719:F782" si="11">D719*0.9</f>
        <v>941.68799999999999</v>
      </c>
      <c r="H719" s="63"/>
    </row>
    <row r="720" spans="1:8" x14ac:dyDescent="0.25">
      <c r="A720" s="87">
        <v>26485</v>
      </c>
      <c r="B720" s="1"/>
      <c r="C720" s="2" t="s">
        <v>7</v>
      </c>
      <c r="D720" s="86">
        <v>1046.32</v>
      </c>
      <c r="E720" s="86"/>
      <c r="F720" s="86">
        <f t="shared" si="11"/>
        <v>941.68799999999999</v>
      </c>
      <c r="H720" s="63"/>
    </row>
    <row r="721" spans="1:8" x14ac:dyDescent="0.25">
      <c r="A721" s="87">
        <v>26489</v>
      </c>
      <c r="B721" s="1"/>
      <c r="C721" s="2" t="s">
        <v>7</v>
      </c>
      <c r="D721" s="86">
        <v>1046.32</v>
      </c>
      <c r="E721" s="86"/>
      <c r="F721" s="86">
        <f t="shared" si="11"/>
        <v>941.68799999999999</v>
      </c>
      <c r="H721" s="63"/>
    </row>
    <row r="722" spans="1:8" x14ac:dyDescent="0.25">
      <c r="A722" s="87">
        <v>26490</v>
      </c>
      <c r="B722" s="1"/>
      <c r="C722" s="2" t="s">
        <v>7</v>
      </c>
      <c r="D722" s="86">
        <v>1046.32</v>
      </c>
      <c r="E722" s="86"/>
      <c r="F722" s="86">
        <f t="shared" si="11"/>
        <v>941.68799999999999</v>
      </c>
      <c r="H722" s="63"/>
    </row>
    <row r="723" spans="1:8" x14ac:dyDescent="0.25">
      <c r="A723" s="87">
        <v>26492</v>
      </c>
      <c r="B723" s="1"/>
      <c r="C723" s="2" t="s">
        <v>7</v>
      </c>
      <c r="D723" s="86">
        <v>1046.32</v>
      </c>
      <c r="E723" s="86"/>
      <c r="F723" s="86">
        <f t="shared" si="11"/>
        <v>941.68799999999999</v>
      </c>
      <c r="H723" s="63"/>
    </row>
    <row r="724" spans="1:8" x14ac:dyDescent="0.25">
      <c r="A724" s="87">
        <v>26494</v>
      </c>
      <c r="B724" s="1"/>
      <c r="C724" s="2" t="s">
        <v>7</v>
      </c>
      <c r="D724" s="86">
        <v>1046.32</v>
      </c>
      <c r="E724" s="86"/>
      <c r="F724" s="86">
        <f t="shared" si="11"/>
        <v>941.68799999999999</v>
      </c>
      <c r="H724" s="63"/>
    </row>
    <row r="725" spans="1:8" x14ac:dyDescent="0.25">
      <c r="A725" s="87">
        <v>26496</v>
      </c>
      <c r="B725" s="1"/>
      <c r="C725" s="2" t="s">
        <v>7</v>
      </c>
      <c r="D725" s="86">
        <v>1046.32</v>
      </c>
      <c r="E725" s="86"/>
      <c r="F725" s="86">
        <f t="shared" si="11"/>
        <v>941.68799999999999</v>
      </c>
      <c r="H725" s="63"/>
    </row>
    <row r="726" spans="1:8" x14ac:dyDescent="0.25">
      <c r="A726" s="87">
        <v>26497</v>
      </c>
      <c r="B726" s="1"/>
      <c r="C726" s="2" t="s">
        <v>7</v>
      </c>
      <c r="D726" s="86">
        <v>1046.32</v>
      </c>
      <c r="E726" s="86"/>
      <c r="F726" s="86">
        <f t="shared" si="11"/>
        <v>941.68799999999999</v>
      </c>
      <c r="H726" s="63"/>
    </row>
    <row r="727" spans="1:8" x14ac:dyDescent="0.25">
      <c r="A727" s="87">
        <v>26498</v>
      </c>
      <c r="B727" s="1"/>
      <c r="C727" s="2" t="s">
        <v>7</v>
      </c>
      <c r="D727" s="86">
        <v>1046.32</v>
      </c>
      <c r="E727" s="86"/>
      <c r="F727" s="86">
        <f t="shared" si="11"/>
        <v>941.68799999999999</v>
      </c>
      <c r="H727" s="63"/>
    </row>
    <row r="728" spans="1:8" x14ac:dyDescent="0.25">
      <c r="A728" s="87">
        <v>26499</v>
      </c>
      <c r="B728" s="1"/>
      <c r="C728" s="2" t="s">
        <v>7</v>
      </c>
      <c r="D728" s="86">
        <v>1046.32</v>
      </c>
      <c r="E728" s="86"/>
      <c r="F728" s="86">
        <f t="shared" si="11"/>
        <v>941.68799999999999</v>
      </c>
      <c r="H728" s="63"/>
    </row>
    <row r="729" spans="1:8" x14ac:dyDescent="0.25">
      <c r="A729" s="87">
        <v>26500</v>
      </c>
      <c r="B729" s="1"/>
      <c r="C729" s="2" t="s">
        <v>7</v>
      </c>
      <c r="D729" s="86">
        <v>600.32000000000005</v>
      </c>
      <c r="E729" s="86"/>
      <c r="F729" s="86">
        <f t="shared" si="11"/>
        <v>540.28800000000001</v>
      </c>
      <c r="H729" s="63"/>
    </row>
    <row r="730" spans="1:8" x14ac:dyDescent="0.25">
      <c r="A730" s="87">
        <v>26502</v>
      </c>
      <c r="B730" s="1"/>
      <c r="C730" s="2" t="s">
        <v>7</v>
      </c>
      <c r="D730" s="86">
        <v>1046.32</v>
      </c>
      <c r="E730" s="86"/>
      <c r="F730" s="86">
        <f t="shared" si="11"/>
        <v>941.68799999999999</v>
      </c>
      <c r="H730" s="63"/>
    </row>
    <row r="731" spans="1:8" x14ac:dyDescent="0.25">
      <c r="A731" s="87">
        <v>26508</v>
      </c>
      <c r="B731" s="1"/>
      <c r="C731" s="2" t="s">
        <v>7</v>
      </c>
      <c r="D731" s="86">
        <v>600.32000000000005</v>
      </c>
      <c r="E731" s="86"/>
      <c r="F731" s="86">
        <f t="shared" si="11"/>
        <v>540.28800000000001</v>
      </c>
      <c r="H731" s="63"/>
    </row>
    <row r="732" spans="1:8" x14ac:dyDescent="0.25">
      <c r="A732" s="87">
        <v>26510</v>
      </c>
      <c r="B732" s="1"/>
      <c r="C732" s="2" t="s">
        <v>7</v>
      </c>
      <c r="D732" s="86">
        <v>1046.32</v>
      </c>
      <c r="E732" s="86"/>
      <c r="F732" s="86">
        <f t="shared" si="11"/>
        <v>941.68799999999999</v>
      </c>
      <c r="H732" s="63"/>
    </row>
    <row r="733" spans="1:8" x14ac:dyDescent="0.25">
      <c r="A733" s="87">
        <v>26516</v>
      </c>
      <c r="B733" s="1"/>
      <c r="C733" s="2" t="s">
        <v>7</v>
      </c>
      <c r="D733" s="86">
        <v>1046.32</v>
      </c>
      <c r="E733" s="86"/>
      <c r="F733" s="86">
        <f t="shared" si="11"/>
        <v>941.68799999999999</v>
      </c>
      <c r="H733" s="63"/>
    </row>
    <row r="734" spans="1:8" x14ac:dyDescent="0.25">
      <c r="A734" s="87">
        <v>26517</v>
      </c>
      <c r="B734" s="1"/>
      <c r="C734" s="2" t="s">
        <v>7</v>
      </c>
      <c r="D734" s="86">
        <v>1046.32</v>
      </c>
      <c r="E734" s="86"/>
      <c r="F734" s="86">
        <f t="shared" si="11"/>
        <v>941.68799999999999</v>
      </c>
      <c r="H734" s="63"/>
    </row>
    <row r="735" spans="1:8" x14ac:dyDescent="0.25">
      <c r="A735" s="87">
        <v>26518</v>
      </c>
      <c r="B735" s="1"/>
      <c r="C735" s="2" t="s">
        <v>7</v>
      </c>
      <c r="D735" s="86">
        <v>1046.32</v>
      </c>
      <c r="E735" s="86"/>
      <c r="F735" s="86">
        <f t="shared" si="11"/>
        <v>941.68799999999999</v>
      </c>
      <c r="H735" s="63"/>
    </row>
    <row r="736" spans="1:8" x14ac:dyDescent="0.25">
      <c r="A736" s="87">
        <v>26520</v>
      </c>
      <c r="B736" s="1"/>
      <c r="C736" s="2" t="s">
        <v>7</v>
      </c>
      <c r="D736" s="86">
        <v>600.32000000000005</v>
      </c>
      <c r="E736" s="86"/>
      <c r="F736" s="86">
        <f t="shared" si="11"/>
        <v>540.28800000000001</v>
      </c>
      <c r="H736" s="63"/>
    </row>
    <row r="737" spans="1:8" x14ac:dyDescent="0.25">
      <c r="A737" s="87">
        <v>26525</v>
      </c>
      <c r="B737" s="1"/>
      <c r="C737" s="2" t="s">
        <v>7</v>
      </c>
      <c r="D737" s="86">
        <v>600.32000000000005</v>
      </c>
      <c r="E737" s="86"/>
      <c r="F737" s="86">
        <f t="shared" si="11"/>
        <v>540.28800000000001</v>
      </c>
      <c r="H737" s="63"/>
    </row>
    <row r="738" spans="1:8" x14ac:dyDescent="0.25">
      <c r="A738" s="87">
        <v>26530</v>
      </c>
      <c r="B738" s="1"/>
      <c r="C738" s="2" t="s">
        <v>7</v>
      </c>
      <c r="D738" s="86">
        <v>1452.41</v>
      </c>
      <c r="E738" s="86"/>
      <c r="F738" s="86">
        <f t="shared" si="11"/>
        <v>1307.1690000000001</v>
      </c>
      <c r="H738" s="63"/>
    </row>
    <row r="739" spans="1:8" x14ac:dyDescent="0.25">
      <c r="A739" s="87">
        <v>26531</v>
      </c>
      <c r="B739" s="1"/>
      <c r="C739" s="2" t="s">
        <v>7</v>
      </c>
      <c r="D739" s="86">
        <v>2253.62</v>
      </c>
      <c r="E739" s="86"/>
      <c r="F739" s="86">
        <f t="shared" si="11"/>
        <v>2028.258</v>
      </c>
      <c r="H739" s="63"/>
    </row>
    <row r="740" spans="1:8" x14ac:dyDescent="0.25">
      <c r="A740" s="87">
        <v>26535</v>
      </c>
      <c r="B740" s="1"/>
      <c r="C740" s="2" t="s">
        <v>7</v>
      </c>
      <c r="D740" s="86">
        <v>1452.41</v>
      </c>
      <c r="E740" s="86"/>
      <c r="F740" s="86">
        <f t="shared" si="11"/>
        <v>1307.1690000000001</v>
      </c>
      <c r="H740" s="63"/>
    </row>
    <row r="741" spans="1:8" x14ac:dyDescent="0.25">
      <c r="A741" s="87">
        <v>26536</v>
      </c>
      <c r="B741" s="1"/>
      <c r="C741" s="2" t="s">
        <v>7</v>
      </c>
      <c r="D741" s="86">
        <v>2253.62</v>
      </c>
      <c r="E741" s="86"/>
      <c r="F741" s="86">
        <f t="shared" si="11"/>
        <v>2028.258</v>
      </c>
      <c r="H741" s="63"/>
    </row>
    <row r="742" spans="1:8" x14ac:dyDescent="0.25">
      <c r="A742" s="87">
        <v>26540</v>
      </c>
      <c r="B742" s="1"/>
      <c r="C742" s="2" t="s">
        <v>7</v>
      </c>
      <c r="D742" s="86">
        <v>600.32000000000005</v>
      </c>
      <c r="E742" s="86"/>
      <c r="F742" s="86">
        <f t="shared" si="11"/>
        <v>540.28800000000001</v>
      </c>
      <c r="H742" s="63"/>
    </row>
    <row r="743" spans="1:8" x14ac:dyDescent="0.25">
      <c r="A743" s="87">
        <v>26541</v>
      </c>
      <c r="B743" s="1"/>
      <c r="C743" s="2" t="s">
        <v>7</v>
      </c>
      <c r="D743" s="86">
        <v>1046.32</v>
      </c>
      <c r="E743" s="86"/>
      <c r="F743" s="86">
        <f t="shared" si="11"/>
        <v>941.68799999999999</v>
      </c>
      <c r="H743" s="63"/>
    </row>
    <row r="744" spans="1:8" x14ac:dyDescent="0.25">
      <c r="A744" s="87">
        <v>26542</v>
      </c>
      <c r="B744" s="1"/>
      <c r="C744" s="2" t="s">
        <v>7</v>
      </c>
      <c r="D744" s="86">
        <v>600.32000000000005</v>
      </c>
      <c r="E744" s="86"/>
      <c r="F744" s="86">
        <f t="shared" si="11"/>
        <v>540.28800000000001</v>
      </c>
      <c r="H744" s="63"/>
    </row>
    <row r="745" spans="1:8" x14ac:dyDescent="0.25">
      <c r="A745" s="87">
        <v>26545</v>
      </c>
      <c r="B745" s="1"/>
      <c r="C745" s="2" t="s">
        <v>7</v>
      </c>
      <c r="D745" s="86">
        <v>1046.32</v>
      </c>
      <c r="E745" s="86"/>
      <c r="F745" s="86">
        <f t="shared" si="11"/>
        <v>941.68799999999999</v>
      </c>
      <c r="H745" s="63"/>
    </row>
    <row r="746" spans="1:8" x14ac:dyDescent="0.25">
      <c r="A746" s="87">
        <v>26546</v>
      </c>
      <c r="B746" s="1"/>
      <c r="C746" s="2" t="s">
        <v>7</v>
      </c>
      <c r="D746" s="86">
        <v>1046.32</v>
      </c>
      <c r="E746" s="86"/>
      <c r="F746" s="86">
        <f t="shared" si="11"/>
        <v>941.68799999999999</v>
      </c>
      <c r="H746" s="63"/>
    </row>
    <row r="747" spans="1:8" x14ac:dyDescent="0.25">
      <c r="A747" s="87">
        <v>26548</v>
      </c>
      <c r="B747" s="1"/>
      <c r="C747" s="2" t="s">
        <v>7</v>
      </c>
      <c r="D747" s="86">
        <v>1046.32</v>
      </c>
      <c r="E747" s="86"/>
      <c r="F747" s="86">
        <f t="shared" si="11"/>
        <v>941.68799999999999</v>
      </c>
      <c r="H747" s="63"/>
    </row>
    <row r="748" spans="1:8" x14ac:dyDescent="0.25">
      <c r="A748" s="87">
        <v>26550</v>
      </c>
      <c r="B748" s="1"/>
      <c r="C748" s="2" t="s">
        <v>7</v>
      </c>
      <c r="D748" s="86">
        <v>1046.32</v>
      </c>
      <c r="E748" s="86"/>
      <c r="F748" s="86">
        <f t="shared" si="11"/>
        <v>941.68799999999999</v>
      </c>
      <c r="H748" s="63"/>
    </row>
    <row r="749" spans="1:8" x14ac:dyDescent="0.25">
      <c r="A749" s="87">
        <v>26555</v>
      </c>
      <c r="B749" s="1"/>
      <c r="C749" s="2" t="s">
        <v>7</v>
      </c>
      <c r="D749" s="86">
        <v>1046.32</v>
      </c>
      <c r="E749" s="86"/>
      <c r="F749" s="86">
        <f t="shared" si="11"/>
        <v>941.68799999999999</v>
      </c>
      <c r="H749" s="63"/>
    </row>
    <row r="750" spans="1:8" x14ac:dyDescent="0.25">
      <c r="A750" s="87">
        <v>26560</v>
      </c>
      <c r="B750" s="1"/>
      <c r="C750" s="2" t="s">
        <v>7</v>
      </c>
      <c r="D750" s="86">
        <v>600.32000000000005</v>
      </c>
      <c r="E750" s="86"/>
      <c r="F750" s="86">
        <f t="shared" si="11"/>
        <v>540.28800000000001</v>
      </c>
      <c r="H750" s="63"/>
    </row>
    <row r="751" spans="1:8" x14ac:dyDescent="0.25">
      <c r="A751" s="87">
        <v>26561</v>
      </c>
      <c r="B751" s="1"/>
      <c r="C751" s="2" t="s">
        <v>7</v>
      </c>
      <c r="D751" s="86">
        <v>1046.32</v>
      </c>
      <c r="E751" s="86"/>
      <c r="F751" s="86">
        <f t="shared" si="11"/>
        <v>941.68799999999999</v>
      </c>
      <c r="H751" s="63"/>
    </row>
    <row r="752" spans="1:8" x14ac:dyDescent="0.25">
      <c r="A752" s="87">
        <v>26562</v>
      </c>
      <c r="B752" s="1"/>
      <c r="C752" s="2" t="s">
        <v>7</v>
      </c>
      <c r="D752" s="86">
        <v>1046.32</v>
      </c>
      <c r="E752" s="86"/>
      <c r="F752" s="86">
        <f t="shared" si="11"/>
        <v>941.68799999999999</v>
      </c>
      <c r="H752" s="63"/>
    </row>
    <row r="753" spans="1:8" x14ac:dyDescent="0.25">
      <c r="A753" s="87">
        <v>26565</v>
      </c>
      <c r="B753" s="1"/>
      <c r="C753" s="2" t="s">
        <v>7</v>
      </c>
      <c r="D753" s="86">
        <v>1046.32</v>
      </c>
      <c r="E753" s="86"/>
      <c r="F753" s="86">
        <f t="shared" si="11"/>
        <v>941.68799999999999</v>
      </c>
      <c r="H753" s="63"/>
    </row>
    <row r="754" spans="1:8" x14ac:dyDescent="0.25">
      <c r="A754" s="87">
        <v>26567</v>
      </c>
      <c r="B754" s="1"/>
      <c r="C754" s="2" t="s">
        <v>7</v>
      </c>
      <c r="D754" s="86">
        <v>1046.32</v>
      </c>
      <c r="E754" s="86"/>
      <c r="F754" s="86">
        <f t="shared" si="11"/>
        <v>941.68799999999999</v>
      </c>
      <c r="H754" s="63"/>
    </row>
    <row r="755" spans="1:8" x14ac:dyDescent="0.25">
      <c r="A755" s="87">
        <v>26568</v>
      </c>
      <c r="B755" s="1"/>
      <c r="C755" s="2" t="s">
        <v>7</v>
      </c>
      <c r="D755" s="86">
        <v>1046.32</v>
      </c>
      <c r="E755" s="86"/>
      <c r="F755" s="86">
        <f t="shared" si="11"/>
        <v>941.68799999999999</v>
      </c>
      <c r="H755" s="63"/>
    </row>
    <row r="756" spans="1:8" x14ac:dyDescent="0.25">
      <c r="A756" s="87">
        <v>26580</v>
      </c>
      <c r="B756" s="1"/>
      <c r="C756" s="2" t="s">
        <v>7</v>
      </c>
      <c r="D756" s="86">
        <v>600.32000000000005</v>
      </c>
      <c r="E756" s="86"/>
      <c r="F756" s="86">
        <f t="shared" si="11"/>
        <v>540.28800000000001</v>
      </c>
      <c r="H756" s="63"/>
    </row>
    <row r="757" spans="1:8" x14ac:dyDescent="0.25">
      <c r="A757" s="87">
        <v>26587</v>
      </c>
      <c r="B757" s="1"/>
      <c r="C757" s="2" t="s">
        <v>7</v>
      </c>
      <c r="D757" s="86">
        <v>600.32000000000005</v>
      </c>
      <c r="E757" s="86"/>
      <c r="F757" s="86">
        <f t="shared" si="11"/>
        <v>540.28800000000001</v>
      </c>
      <c r="H757" s="63"/>
    </row>
    <row r="758" spans="1:8" x14ac:dyDescent="0.25">
      <c r="A758" s="87">
        <v>26590</v>
      </c>
      <c r="B758" s="1"/>
      <c r="C758" s="2" t="s">
        <v>7</v>
      </c>
      <c r="D758" s="86">
        <v>600.32000000000005</v>
      </c>
      <c r="E758" s="86"/>
      <c r="F758" s="86">
        <f t="shared" si="11"/>
        <v>540.28800000000001</v>
      </c>
      <c r="H758" s="63"/>
    </row>
    <row r="759" spans="1:8" x14ac:dyDescent="0.25">
      <c r="A759" s="87">
        <v>26591</v>
      </c>
      <c r="B759" s="1"/>
      <c r="C759" s="2" t="s">
        <v>7</v>
      </c>
      <c r="D759" s="86">
        <v>1046.32</v>
      </c>
      <c r="E759" s="86"/>
      <c r="F759" s="86">
        <f t="shared" si="11"/>
        <v>941.68799999999999</v>
      </c>
      <c r="H759" s="63"/>
    </row>
    <row r="760" spans="1:8" x14ac:dyDescent="0.25">
      <c r="A760" s="87">
        <v>26593</v>
      </c>
      <c r="B760" s="1"/>
      <c r="C760" s="2" t="s">
        <v>7</v>
      </c>
      <c r="D760" s="86">
        <v>600.32000000000005</v>
      </c>
      <c r="E760" s="86"/>
      <c r="F760" s="86">
        <f t="shared" si="11"/>
        <v>540.28800000000001</v>
      </c>
      <c r="H760" s="63"/>
    </row>
    <row r="761" spans="1:8" x14ac:dyDescent="0.25">
      <c r="A761" s="87">
        <v>26596</v>
      </c>
      <c r="B761" s="1"/>
      <c r="C761" s="2" t="s">
        <v>7</v>
      </c>
      <c r="D761" s="86">
        <v>600.32000000000005</v>
      </c>
      <c r="E761" s="86"/>
      <c r="F761" s="86">
        <f t="shared" si="11"/>
        <v>540.28800000000001</v>
      </c>
      <c r="H761" s="63"/>
    </row>
    <row r="762" spans="1:8" x14ac:dyDescent="0.25">
      <c r="A762" s="87">
        <v>26605</v>
      </c>
      <c r="B762" s="1"/>
      <c r="C762" s="2" t="s">
        <v>7</v>
      </c>
      <c r="D762" s="86">
        <v>67.680000000000007</v>
      </c>
      <c r="E762" s="86"/>
      <c r="F762" s="86">
        <f t="shared" si="11"/>
        <v>60.912000000000006</v>
      </c>
      <c r="H762" s="63"/>
    </row>
    <row r="763" spans="1:8" x14ac:dyDescent="0.25">
      <c r="A763" s="87">
        <v>26607</v>
      </c>
      <c r="B763" s="1"/>
      <c r="C763" s="2" t="s">
        <v>7</v>
      </c>
      <c r="D763" s="86">
        <v>423.06</v>
      </c>
      <c r="E763" s="86"/>
      <c r="F763" s="86">
        <f t="shared" si="11"/>
        <v>380.75400000000002</v>
      </c>
      <c r="H763" s="63"/>
    </row>
    <row r="764" spans="1:8" x14ac:dyDescent="0.25">
      <c r="A764" s="87">
        <v>26608</v>
      </c>
      <c r="B764" s="1"/>
      <c r="C764" s="2" t="s">
        <v>7</v>
      </c>
      <c r="D764" s="86">
        <v>966.68</v>
      </c>
      <c r="E764" s="86"/>
      <c r="F764" s="86">
        <f t="shared" si="11"/>
        <v>870.01199999999994</v>
      </c>
      <c r="H764" s="63"/>
    </row>
    <row r="765" spans="1:8" x14ac:dyDescent="0.25">
      <c r="A765" s="87">
        <v>26615</v>
      </c>
      <c r="B765" s="1"/>
      <c r="C765" s="2" t="s">
        <v>7</v>
      </c>
      <c r="D765" s="86">
        <v>1906.13</v>
      </c>
      <c r="E765" s="86"/>
      <c r="F765" s="86">
        <f t="shared" si="11"/>
        <v>1715.5170000000001</v>
      </c>
      <c r="H765" s="63"/>
    </row>
    <row r="766" spans="1:8" x14ac:dyDescent="0.25">
      <c r="A766" s="87">
        <v>26645</v>
      </c>
      <c r="B766" s="1"/>
      <c r="C766" s="2" t="s">
        <v>7</v>
      </c>
      <c r="D766" s="86">
        <v>201.99</v>
      </c>
      <c r="E766" s="86"/>
      <c r="F766" s="86">
        <f t="shared" si="11"/>
        <v>181.79100000000003</v>
      </c>
      <c r="H766" s="63"/>
    </row>
    <row r="767" spans="1:8" x14ac:dyDescent="0.25">
      <c r="A767" s="87">
        <v>26650</v>
      </c>
      <c r="B767" s="1"/>
      <c r="C767" s="2" t="s">
        <v>7</v>
      </c>
      <c r="D767" s="86">
        <v>966.68</v>
      </c>
      <c r="E767" s="86"/>
      <c r="F767" s="86">
        <f t="shared" si="11"/>
        <v>870.01199999999994</v>
      </c>
      <c r="H767" s="63"/>
    </row>
    <row r="768" spans="1:8" x14ac:dyDescent="0.25">
      <c r="A768" s="87">
        <v>26665</v>
      </c>
      <c r="B768" s="1"/>
      <c r="C768" s="2" t="s">
        <v>7</v>
      </c>
      <c r="D768" s="86">
        <v>1906.13</v>
      </c>
      <c r="E768" s="86"/>
      <c r="F768" s="86">
        <f t="shared" si="11"/>
        <v>1715.5170000000001</v>
      </c>
      <c r="H768" s="63"/>
    </row>
    <row r="769" spans="1:8" x14ac:dyDescent="0.25">
      <c r="A769" s="87">
        <v>26675</v>
      </c>
      <c r="B769" s="1"/>
      <c r="C769" s="2" t="s">
        <v>7</v>
      </c>
      <c r="D769" s="86">
        <v>67.680000000000007</v>
      </c>
      <c r="E769" s="86"/>
      <c r="F769" s="86">
        <f t="shared" si="11"/>
        <v>60.912000000000006</v>
      </c>
      <c r="H769" s="63"/>
    </row>
    <row r="770" spans="1:8" x14ac:dyDescent="0.25">
      <c r="A770" s="87">
        <v>26676</v>
      </c>
      <c r="B770" s="1"/>
      <c r="C770" s="2" t="s">
        <v>7</v>
      </c>
      <c r="D770" s="86">
        <v>966.68</v>
      </c>
      <c r="E770" s="86"/>
      <c r="F770" s="86">
        <f t="shared" si="11"/>
        <v>870.01199999999994</v>
      </c>
      <c r="H770" s="63"/>
    </row>
    <row r="771" spans="1:8" x14ac:dyDescent="0.25">
      <c r="A771" s="87">
        <v>26685</v>
      </c>
      <c r="B771" s="1"/>
      <c r="C771" s="2" t="s">
        <v>7</v>
      </c>
      <c r="D771" s="86">
        <v>966.68</v>
      </c>
      <c r="E771" s="86"/>
      <c r="F771" s="86">
        <f t="shared" si="11"/>
        <v>870.01199999999994</v>
      </c>
      <c r="H771" s="63"/>
    </row>
    <row r="772" spans="1:8" x14ac:dyDescent="0.25">
      <c r="A772" s="87">
        <v>26686</v>
      </c>
      <c r="B772" s="1"/>
      <c r="C772" s="2" t="s">
        <v>7</v>
      </c>
      <c r="D772" s="86">
        <v>2552.5</v>
      </c>
      <c r="E772" s="86"/>
      <c r="F772" s="86">
        <f t="shared" si="11"/>
        <v>2297.25</v>
      </c>
      <c r="H772" s="63"/>
    </row>
    <row r="773" spans="1:8" x14ac:dyDescent="0.25">
      <c r="A773" s="87">
        <v>26705</v>
      </c>
      <c r="B773" s="1"/>
      <c r="C773" s="2" t="s">
        <v>7</v>
      </c>
      <c r="D773" s="86">
        <v>67.680000000000007</v>
      </c>
      <c r="E773" s="86"/>
      <c r="F773" s="86">
        <f t="shared" si="11"/>
        <v>60.912000000000006</v>
      </c>
      <c r="H773" s="63"/>
    </row>
    <row r="774" spans="1:8" x14ac:dyDescent="0.25">
      <c r="A774" s="87">
        <v>26706</v>
      </c>
      <c r="B774" s="1"/>
      <c r="C774" s="2" t="s">
        <v>7</v>
      </c>
      <c r="D774" s="86">
        <v>423.06</v>
      </c>
      <c r="E774" s="86"/>
      <c r="F774" s="86">
        <f t="shared" si="11"/>
        <v>380.75400000000002</v>
      </c>
      <c r="H774" s="63"/>
    </row>
    <row r="775" spans="1:8" x14ac:dyDescent="0.25">
      <c r="A775" s="87">
        <v>26715</v>
      </c>
      <c r="B775" s="1"/>
      <c r="C775" s="2" t="s">
        <v>7</v>
      </c>
      <c r="D775" s="86">
        <v>966.68</v>
      </c>
      <c r="E775" s="86"/>
      <c r="F775" s="86">
        <f t="shared" si="11"/>
        <v>870.01199999999994</v>
      </c>
      <c r="H775" s="63"/>
    </row>
    <row r="776" spans="1:8" x14ac:dyDescent="0.25">
      <c r="A776" s="87">
        <v>26727</v>
      </c>
      <c r="B776" s="1"/>
      <c r="C776" s="2" t="s">
        <v>7</v>
      </c>
      <c r="D776" s="86">
        <v>966.68</v>
      </c>
      <c r="E776" s="86"/>
      <c r="F776" s="86">
        <f t="shared" si="11"/>
        <v>870.01199999999994</v>
      </c>
      <c r="H776" s="63"/>
    </row>
    <row r="777" spans="1:8" x14ac:dyDescent="0.25">
      <c r="A777" s="87">
        <v>26735</v>
      </c>
      <c r="B777" s="1"/>
      <c r="C777" s="2" t="s">
        <v>7</v>
      </c>
      <c r="D777" s="86">
        <v>966.68</v>
      </c>
      <c r="E777" s="86"/>
      <c r="F777" s="86">
        <f t="shared" si="11"/>
        <v>870.01199999999994</v>
      </c>
      <c r="H777" s="63"/>
    </row>
    <row r="778" spans="1:8" x14ac:dyDescent="0.25">
      <c r="A778" s="87">
        <v>26742</v>
      </c>
      <c r="B778" s="1"/>
      <c r="C778" s="2" t="s">
        <v>7</v>
      </c>
      <c r="D778" s="86">
        <v>67.680000000000007</v>
      </c>
      <c r="E778" s="86"/>
      <c r="F778" s="86">
        <f t="shared" si="11"/>
        <v>60.912000000000006</v>
      </c>
      <c r="H778" s="63"/>
    </row>
    <row r="779" spans="1:8" x14ac:dyDescent="0.25">
      <c r="A779" s="87">
        <v>26746</v>
      </c>
      <c r="B779" s="1"/>
      <c r="C779" s="2" t="s">
        <v>7</v>
      </c>
      <c r="D779" s="86">
        <v>966.68</v>
      </c>
      <c r="E779" s="86"/>
      <c r="F779" s="86">
        <f t="shared" si="11"/>
        <v>870.01199999999994</v>
      </c>
      <c r="H779" s="63"/>
    </row>
    <row r="780" spans="1:8" x14ac:dyDescent="0.25">
      <c r="A780" s="87">
        <v>26756</v>
      </c>
      <c r="B780" s="1"/>
      <c r="C780" s="2" t="s">
        <v>7</v>
      </c>
      <c r="D780" s="86">
        <v>966.68</v>
      </c>
      <c r="E780" s="86"/>
      <c r="F780" s="86">
        <f t="shared" si="11"/>
        <v>870.01199999999994</v>
      </c>
      <c r="H780" s="63"/>
    </row>
    <row r="781" spans="1:8" x14ac:dyDescent="0.25">
      <c r="A781" s="87">
        <v>26765</v>
      </c>
      <c r="B781" s="1"/>
      <c r="C781" s="2" t="s">
        <v>7</v>
      </c>
      <c r="D781" s="86">
        <v>966.68</v>
      </c>
      <c r="E781" s="86"/>
      <c r="F781" s="86">
        <f t="shared" si="11"/>
        <v>870.01199999999994</v>
      </c>
      <c r="H781" s="63"/>
    </row>
    <row r="782" spans="1:8" x14ac:dyDescent="0.25">
      <c r="A782" s="87">
        <v>26776</v>
      </c>
      <c r="B782" s="1"/>
      <c r="C782" s="2" t="s">
        <v>7</v>
      </c>
      <c r="D782" s="86">
        <v>966.68</v>
      </c>
      <c r="E782" s="86"/>
      <c r="F782" s="86">
        <f t="shared" si="11"/>
        <v>870.01199999999994</v>
      </c>
      <c r="H782" s="63"/>
    </row>
    <row r="783" spans="1:8" x14ac:dyDescent="0.25">
      <c r="A783" s="87">
        <v>26785</v>
      </c>
      <c r="B783" s="1"/>
      <c r="C783" s="2" t="s">
        <v>7</v>
      </c>
      <c r="D783" s="86">
        <v>966.68</v>
      </c>
      <c r="E783" s="86"/>
      <c r="F783" s="86">
        <f t="shared" ref="F783:F846" si="12">D783*0.9</f>
        <v>870.01199999999994</v>
      </c>
      <c r="H783" s="63"/>
    </row>
    <row r="784" spans="1:8" x14ac:dyDescent="0.25">
      <c r="A784" s="87">
        <v>26820</v>
      </c>
      <c r="B784" s="1"/>
      <c r="C784" s="2" t="s">
        <v>7</v>
      </c>
      <c r="D784" s="86">
        <v>1046.32</v>
      </c>
      <c r="E784" s="86"/>
      <c r="F784" s="86">
        <f t="shared" si="12"/>
        <v>941.68799999999999</v>
      </c>
      <c r="H784" s="63"/>
    </row>
    <row r="785" spans="1:8" x14ac:dyDescent="0.25">
      <c r="A785" s="87">
        <v>26841</v>
      </c>
      <c r="B785" s="1"/>
      <c r="C785" s="2" t="s">
        <v>7</v>
      </c>
      <c r="D785" s="86">
        <v>1046.32</v>
      </c>
      <c r="E785" s="86"/>
      <c r="F785" s="86">
        <f t="shared" si="12"/>
        <v>941.68799999999999</v>
      </c>
      <c r="H785" s="63"/>
    </row>
    <row r="786" spans="1:8" x14ac:dyDescent="0.25">
      <c r="A786" s="87">
        <v>26842</v>
      </c>
      <c r="B786" s="1"/>
      <c r="C786" s="2" t="s">
        <v>7</v>
      </c>
      <c r="D786" s="86">
        <v>1046.32</v>
      </c>
      <c r="E786" s="86"/>
      <c r="F786" s="86">
        <f t="shared" si="12"/>
        <v>941.68799999999999</v>
      </c>
      <c r="H786" s="63"/>
    </row>
    <row r="787" spans="1:8" x14ac:dyDescent="0.25">
      <c r="A787" s="87">
        <v>26843</v>
      </c>
      <c r="B787" s="1"/>
      <c r="C787" s="2" t="s">
        <v>7</v>
      </c>
      <c r="D787" s="86">
        <v>1046.32</v>
      </c>
      <c r="E787" s="86"/>
      <c r="F787" s="86">
        <f t="shared" si="12"/>
        <v>941.68799999999999</v>
      </c>
      <c r="H787" s="63"/>
    </row>
    <row r="788" spans="1:8" x14ac:dyDescent="0.25">
      <c r="A788" s="87">
        <v>26844</v>
      </c>
      <c r="B788" s="1"/>
      <c r="C788" s="2" t="s">
        <v>7</v>
      </c>
      <c r="D788" s="86">
        <v>1046.32</v>
      </c>
      <c r="E788" s="86"/>
      <c r="F788" s="86">
        <f t="shared" si="12"/>
        <v>941.68799999999999</v>
      </c>
      <c r="H788" s="63"/>
    </row>
    <row r="789" spans="1:8" x14ac:dyDescent="0.25">
      <c r="A789" s="87">
        <v>26850</v>
      </c>
      <c r="B789" s="1"/>
      <c r="C789" s="2" t="s">
        <v>7</v>
      </c>
      <c r="D789" s="86">
        <v>1046.32</v>
      </c>
      <c r="E789" s="86"/>
      <c r="F789" s="86">
        <f t="shared" si="12"/>
        <v>941.68799999999999</v>
      </c>
      <c r="H789" s="63"/>
    </row>
    <row r="790" spans="1:8" x14ac:dyDescent="0.25">
      <c r="A790" s="87">
        <v>26852</v>
      </c>
      <c r="B790" s="1"/>
      <c r="C790" s="2" t="s">
        <v>7</v>
      </c>
      <c r="D790" s="86">
        <v>1046.32</v>
      </c>
      <c r="E790" s="86"/>
      <c r="F790" s="86">
        <f t="shared" si="12"/>
        <v>941.68799999999999</v>
      </c>
      <c r="H790" s="63"/>
    </row>
    <row r="791" spans="1:8" x14ac:dyDescent="0.25">
      <c r="A791" s="87">
        <v>26860</v>
      </c>
      <c r="B791" s="1"/>
      <c r="C791" s="2" t="s">
        <v>7</v>
      </c>
      <c r="D791" s="86">
        <v>1046.32</v>
      </c>
      <c r="E791" s="86"/>
      <c r="F791" s="86">
        <f t="shared" si="12"/>
        <v>941.68799999999999</v>
      </c>
      <c r="H791" s="63"/>
    </row>
    <row r="792" spans="1:8" x14ac:dyDescent="0.25">
      <c r="A792" s="87">
        <v>26861</v>
      </c>
      <c r="B792" s="1"/>
      <c r="C792" s="2" t="s">
        <v>7</v>
      </c>
      <c r="D792" s="86">
        <v>1046.32</v>
      </c>
      <c r="E792" s="86"/>
      <c r="F792" s="86">
        <f t="shared" si="12"/>
        <v>941.68799999999999</v>
      </c>
      <c r="H792" s="63"/>
    </row>
    <row r="793" spans="1:8" x14ac:dyDescent="0.25">
      <c r="A793" s="87">
        <v>26862</v>
      </c>
      <c r="B793" s="1"/>
      <c r="C793" s="2" t="s">
        <v>7</v>
      </c>
      <c r="D793" s="86">
        <v>1046.32</v>
      </c>
      <c r="E793" s="86"/>
      <c r="F793" s="86">
        <f t="shared" si="12"/>
        <v>941.68799999999999</v>
      </c>
      <c r="H793" s="63"/>
    </row>
    <row r="794" spans="1:8" x14ac:dyDescent="0.25">
      <c r="A794" s="87">
        <v>26863</v>
      </c>
      <c r="B794" s="1"/>
      <c r="C794" s="2" t="s">
        <v>7</v>
      </c>
      <c r="D794" s="86">
        <v>1046.32</v>
      </c>
      <c r="E794" s="86"/>
      <c r="F794" s="86">
        <f t="shared" si="12"/>
        <v>941.68799999999999</v>
      </c>
      <c r="H794" s="63"/>
    </row>
    <row r="795" spans="1:8" x14ac:dyDescent="0.25">
      <c r="A795" s="87">
        <v>26910</v>
      </c>
      <c r="B795" s="1"/>
      <c r="C795" s="2" t="s">
        <v>7</v>
      </c>
      <c r="D795" s="86">
        <v>1046.32</v>
      </c>
      <c r="E795" s="86"/>
      <c r="F795" s="86">
        <f t="shared" si="12"/>
        <v>941.68799999999999</v>
      </c>
      <c r="H795" s="63"/>
    </row>
    <row r="796" spans="1:8" x14ac:dyDescent="0.25">
      <c r="A796" s="87">
        <v>26951</v>
      </c>
      <c r="B796" s="1"/>
      <c r="C796" s="2" t="s">
        <v>7</v>
      </c>
      <c r="D796" s="86">
        <v>600.32000000000005</v>
      </c>
      <c r="E796" s="86"/>
      <c r="F796" s="86">
        <f t="shared" si="12"/>
        <v>540.28800000000001</v>
      </c>
      <c r="H796" s="63"/>
    </row>
    <row r="797" spans="1:8" x14ac:dyDescent="0.25">
      <c r="A797" s="87">
        <v>26952</v>
      </c>
      <c r="B797" s="1"/>
      <c r="C797" s="2" t="s">
        <v>7</v>
      </c>
      <c r="D797" s="86">
        <v>600.32000000000005</v>
      </c>
      <c r="E797" s="86"/>
      <c r="F797" s="86">
        <f t="shared" si="12"/>
        <v>540.28800000000001</v>
      </c>
      <c r="H797" s="63"/>
    </row>
    <row r="798" spans="1:8" x14ac:dyDescent="0.25">
      <c r="A798" s="87">
        <v>26990</v>
      </c>
      <c r="B798" s="1"/>
      <c r="C798" s="2" t="s">
        <v>7</v>
      </c>
      <c r="D798" s="86">
        <v>787.64</v>
      </c>
      <c r="E798" s="86"/>
      <c r="F798" s="86">
        <f t="shared" si="12"/>
        <v>708.87599999999998</v>
      </c>
      <c r="H798" s="63"/>
    </row>
    <row r="799" spans="1:8" x14ac:dyDescent="0.25">
      <c r="A799" s="87">
        <v>26991</v>
      </c>
      <c r="B799" s="1"/>
      <c r="C799" s="2" t="s">
        <v>7</v>
      </c>
      <c r="D799" s="86">
        <v>787.64</v>
      </c>
      <c r="E799" s="86"/>
      <c r="F799" s="86">
        <f t="shared" si="12"/>
        <v>708.87599999999998</v>
      </c>
      <c r="H799" s="63"/>
    </row>
    <row r="800" spans="1:8" x14ac:dyDescent="0.25">
      <c r="A800" s="87">
        <v>27000</v>
      </c>
      <c r="B800" s="1"/>
      <c r="C800" s="2" t="s">
        <v>7</v>
      </c>
      <c r="D800" s="86">
        <v>787.64</v>
      </c>
      <c r="E800" s="86"/>
      <c r="F800" s="86">
        <f t="shared" si="12"/>
        <v>708.87599999999998</v>
      </c>
      <c r="H800" s="63"/>
    </row>
    <row r="801" spans="1:8" x14ac:dyDescent="0.25">
      <c r="A801" s="87">
        <v>27001</v>
      </c>
      <c r="B801" s="1"/>
      <c r="C801" s="2" t="s">
        <v>7</v>
      </c>
      <c r="D801" s="86">
        <v>1168.19</v>
      </c>
      <c r="E801" s="86"/>
      <c r="F801" s="86">
        <f t="shared" si="12"/>
        <v>1051.3710000000001</v>
      </c>
      <c r="H801" s="63"/>
    </row>
    <row r="802" spans="1:8" x14ac:dyDescent="0.25">
      <c r="A802" s="87">
        <v>27003</v>
      </c>
      <c r="B802" s="1"/>
      <c r="C802" s="2" t="s">
        <v>7</v>
      </c>
      <c r="D802" s="86">
        <v>1168.19</v>
      </c>
      <c r="E802" s="86"/>
      <c r="F802" s="86">
        <f t="shared" si="12"/>
        <v>1051.3710000000001</v>
      </c>
      <c r="H802" s="63"/>
    </row>
    <row r="803" spans="1:8" x14ac:dyDescent="0.25">
      <c r="A803" s="87">
        <v>27033</v>
      </c>
      <c r="B803" s="1"/>
      <c r="C803" s="2" t="s">
        <v>7</v>
      </c>
      <c r="D803" s="86">
        <v>1740.86</v>
      </c>
      <c r="E803" s="86"/>
      <c r="F803" s="86">
        <f t="shared" si="12"/>
        <v>1566.7739999999999</v>
      </c>
      <c r="H803" s="63"/>
    </row>
    <row r="804" spans="1:8" x14ac:dyDescent="0.25">
      <c r="A804" s="87">
        <v>27035</v>
      </c>
      <c r="B804" s="1"/>
      <c r="C804" s="2" t="s">
        <v>7</v>
      </c>
      <c r="D804" s="86">
        <v>1168.19</v>
      </c>
      <c r="E804" s="86"/>
      <c r="F804" s="86">
        <f t="shared" si="12"/>
        <v>1051.3710000000001</v>
      </c>
      <c r="H804" s="63"/>
    </row>
    <row r="805" spans="1:8" x14ac:dyDescent="0.25">
      <c r="A805" s="87">
        <v>27040</v>
      </c>
      <c r="B805" s="1"/>
      <c r="C805" s="2" t="s">
        <v>7</v>
      </c>
      <c r="D805" s="86">
        <v>295.55</v>
      </c>
      <c r="E805" s="86"/>
      <c r="F805" s="86">
        <f t="shared" si="12"/>
        <v>265.995</v>
      </c>
      <c r="H805" s="63"/>
    </row>
    <row r="806" spans="1:8" x14ac:dyDescent="0.25">
      <c r="A806" s="87">
        <v>27041</v>
      </c>
      <c r="B806" s="1"/>
      <c r="C806" s="2" t="s">
        <v>7</v>
      </c>
      <c r="D806" s="86">
        <v>295.55</v>
      </c>
      <c r="E806" s="86"/>
      <c r="F806" s="86">
        <f t="shared" si="12"/>
        <v>265.995</v>
      </c>
      <c r="H806" s="63"/>
    </row>
    <row r="807" spans="1:8" x14ac:dyDescent="0.25">
      <c r="A807" s="87">
        <v>27047</v>
      </c>
      <c r="B807" s="1"/>
      <c r="C807" s="2" t="s">
        <v>7</v>
      </c>
      <c r="D807" s="86">
        <v>568.08000000000004</v>
      </c>
      <c r="E807" s="86"/>
      <c r="F807" s="86">
        <f t="shared" si="12"/>
        <v>511.27200000000005</v>
      </c>
      <c r="H807" s="63"/>
    </row>
    <row r="808" spans="1:8" x14ac:dyDescent="0.25">
      <c r="A808" s="87">
        <v>27048</v>
      </c>
      <c r="B808" s="1"/>
      <c r="C808" s="2" t="s">
        <v>7</v>
      </c>
      <c r="D808" s="86">
        <v>568.08000000000004</v>
      </c>
      <c r="E808" s="86"/>
      <c r="F808" s="86">
        <f t="shared" si="12"/>
        <v>511.27200000000005</v>
      </c>
      <c r="H808" s="63"/>
    </row>
    <row r="809" spans="1:8" x14ac:dyDescent="0.25">
      <c r="A809" s="87">
        <v>27049</v>
      </c>
      <c r="B809" s="1"/>
      <c r="C809" s="2" t="s">
        <v>7</v>
      </c>
      <c r="D809" s="86">
        <v>568.08000000000004</v>
      </c>
      <c r="E809" s="86"/>
      <c r="F809" s="86">
        <f t="shared" si="12"/>
        <v>511.27200000000005</v>
      </c>
      <c r="H809" s="63"/>
    </row>
    <row r="810" spans="1:8" x14ac:dyDescent="0.25">
      <c r="A810" s="87">
        <v>27050</v>
      </c>
      <c r="B810" s="1"/>
      <c r="C810" s="2" t="s">
        <v>7</v>
      </c>
      <c r="D810" s="86">
        <v>787.64</v>
      </c>
      <c r="E810" s="86"/>
      <c r="F810" s="86">
        <f t="shared" si="12"/>
        <v>708.87599999999998</v>
      </c>
      <c r="H810" s="63"/>
    </row>
    <row r="811" spans="1:8" x14ac:dyDescent="0.25">
      <c r="A811" s="87">
        <v>27052</v>
      </c>
      <c r="B811" s="1"/>
      <c r="C811" s="2" t="s">
        <v>7</v>
      </c>
      <c r="D811" s="86">
        <v>787.64</v>
      </c>
      <c r="E811" s="86"/>
      <c r="F811" s="86">
        <f t="shared" si="12"/>
        <v>708.87599999999998</v>
      </c>
      <c r="H811" s="63"/>
    </row>
    <row r="812" spans="1:8" x14ac:dyDescent="0.25">
      <c r="A812" s="87">
        <v>27060</v>
      </c>
      <c r="B812" s="1"/>
      <c r="C812" s="2" t="s">
        <v>7</v>
      </c>
      <c r="D812" s="86">
        <v>787.64</v>
      </c>
      <c r="E812" s="86"/>
      <c r="F812" s="86">
        <f t="shared" si="12"/>
        <v>708.87599999999998</v>
      </c>
      <c r="H812" s="63"/>
    </row>
    <row r="813" spans="1:8" x14ac:dyDescent="0.25">
      <c r="A813" s="87">
        <v>27062</v>
      </c>
      <c r="B813" s="1"/>
      <c r="C813" s="2" t="s">
        <v>7</v>
      </c>
      <c r="D813" s="86">
        <v>787.64</v>
      </c>
      <c r="E813" s="86"/>
      <c r="F813" s="86">
        <f t="shared" si="12"/>
        <v>708.87599999999998</v>
      </c>
      <c r="H813" s="63"/>
    </row>
    <row r="814" spans="1:8" x14ac:dyDescent="0.25">
      <c r="A814" s="87">
        <v>27065</v>
      </c>
      <c r="B814" s="1"/>
      <c r="C814" s="2" t="s">
        <v>7</v>
      </c>
      <c r="D814" s="86">
        <v>787.64</v>
      </c>
      <c r="E814" s="86"/>
      <c r="F814" s="86">
        <f t="shared" si="12"/>
        <v>708.87599999999998</v>
      </c>
      <c r="H814" s="63"/>
    </row>
    <row r="815" spans="1:8" x14ac:dyDescent="0.25">
      <c r="A815" s="87">
        <v>27066</v>
      </c>
      <c r="B815" s="1"/>
      <c r="C815" s="2" t="s">
        <v>7</v>
      </c>
      <c r="D815" s="86">
        <v>1168.19</v>
      </c>
      <c r="E815" s="86"/>
      <c r="F815" s="86">
        <f t="shared" si="12"/>
        <v>1051.3710000000001</v>
      </c>
      <c r="H815" s="63"/>
    </row>
    <row r="816" spans="1:8" x14ac:dyDescent="0.25">
      <c r="A816" s="87">
        <v>27067</v>
      </c>
      <c r="B816" s="1"/>
      <c r="C816" s="2" t="s">
        <v>7</v>
      </c>
      <c r="D816" s="86">
        <v>1168.19</v>
      </c>
      <c r="E816" s="86"/>
      <c r="F816" s="86">
        <f t="shared" si="12"/>
        <v>1051.3710000000001</v>
      </c>
      <c r="H816" s="63"/>
    </row>
    <row r="817" spans="1:8" x14ac:dyDescent="0.25">
      <c r="A817" s="87">
        <v>27080</v>
      </c>
      <c r="B817" s="1"/>
      <c r="C817" s="2" t="s">
        <v>7</v>
      </c>
      <c r="D817" s="86">
        <v>1168.19</v>
      </c>
      <c r="E817" s="86"/>
      <c r="F817" s="86">
        <f t="shared" si="12"/>
        <v>1051.3710000000001</v>
      </c>
      <c r="H817" s="63"/>
    </row>
    <row r="818" spans="1:8" x14ac:dyDescent="0.25">
      <c r="A818" s="87">
        <v>27086</v>
      </c>
      <c r="B818" s="1"/>
      <c r="C818" s="2" t="s">
        <v>7</v>
      </c>
      <c r="D818" s="86">
        <v>295.55</v>
      </c>
      <c r="E818" s="86"/>
      <c r="F818" s="86">
        <f t="shared" si="12"/>
        <v>265.995</v>
      </c>
      <c r="H818" s="63"/>
    </row>
    <row r="819" spans="1:8" x14ac:dyDescent="0.25">
      <c r="A819" s="87">
        <v>27087</v>
      </c>
      <c r="B819" s="1"/>
      <c r="C819" s="2" t="s">
        <v>7</v>
      </c>
      <c r="D819" s="86">
        <v>787.64</v>
      </c>
      <c r="E819" s="86"/>
      <c r="F819" s="86">
        <f t="shared" si="12"/>
        <v>708.87599999999998</v>
      </c>
      <c r="H819" s="63"/>
    </row>
    <row r="820" spans="1:8" x14ac:dyDescent="0.25">
      <c r="A820" s="87">
        <v>27097</v>
      </c>
      <c r="B820" s="1"/>
      <c r="C820" s="2" t="s">
        <v>7</v>
      </c>
      <c r="D820" s="86">
        <v>1168.19</v>
      </c>
      <c r="E820" s="86"/>
      <c r="F820" s="86">
        <f t="shared" si="12"/>
        <v>1051.3710000000001</v>
      </c>
      <c r="H820" s="63"/>
    </row>
    <row r="821" spans="1:8" x14ac:dyDescent="0.25">
      <c r="A821" s="87">
        <v>27098</v>
      </c>
      <c r="B821" s="1"/>
      <c r="C821" s="2" t="s">
        <v>7</v>
      </c>
      <c r="D821" s="86">
        <v>1168.19</v>
      </c>
      <c r="E821" s="86"/>
      <c r="F821" s="86">
        <f t="shared" si="12"/>
        <v>1051.3710000000001</v>
      </c>
      <c r="H821" s="63"/>
    </row>
    <row r="822" spans="1:8" x14ac:dyDescent="0.25">
      <c r="A822" s="87">
        <v>27100</v>
      </c>
      <c r="B822" s="1"/>
      <c r="C822" s="2" t="s">
        <v>7</v>
      </c>
      <c r="D822" s="86">
        <v>1740.86</v>
      </c>
      <c r="E822" s="86"/>
      <c r="F822" s="86">
        <f t="shared" si="12"/>
        <v>1566.7739999999999</v>
      </c>
      <c r="H822" s="63"/>
    </row>
    <row r="823" spans="1:8" x14ac:dyDescent="0.25">
      <c r="A823" s="87">
        <v>27105</v>
      </c>
      <c r="B823" s="1"/>
      <c r="C823" s="2" t="s">
        <v>7</v>
      </c>
      <c r="D823" s="86">
        <v>1740.86</v>
      </c>
      <c r="E823" s="86"/>
      <c r="F823" s="86">
        <f t="shared" si="12"/>
        <v>1566.7739999999999</v>
      </c>
      <c r="H823" s="63"/>
    </row>
    <row r="824" spans="1:8" x14ac:dyDescent="0.25">
      <c r="A824" s="87">
        <v>27110</v>
      </c>
      <c r="B824" s="1"/>
      <c r="C824" s="2" t="s">
        <v>7</v>
      </c>
      <c r="D824" s="86">
        <v>1740.86</v>
      </c>
      <c r="E824" s="86"/>
      <c r="F824" s="86">
        <f t="shared" si="12"/>
        <v>1566.7739999999999</v>
      </c>
      <c r="H824" s="63"/>
    </row>
    <row r="825" spans="1:8" x14ac:dyDescent="0.25">
      <c r="A825" s="87">
        <v>27111</v>
      </c>
      <c r="B825" s="1"/>
      <c r="C825" s="2" t="s">
        <v>7</v>
      </c>
      <c r="D825" s="86">
        <v>1740.86</v>
      </c>
      <c r="E825" s="86"/>
      <c r="F825" s="86">
        <f t="shared" si="12"/>
        <v>1566.7739999999999</v>
      </c>
      <c r="H825" s="63"/>
    </row>
    <row r="826" spans="1:8" x14ac:dyDescent="0.25">
      <c r="A826" s="87">
        <v>27193</v>
      </c>
      <c r="B826" s="1"/>
      <c r="C826" s="2" t="s">
        <v>7</v>
      </c>
      <c r="D826" s="86">
        <v>67.680000000000007</v>
      </c>
      <c r="E826" s="86"/>
      <c r="F826" s="86">
        <f t="shared" si="12"/>
        <v>60.912000000000006</v>
      </c>
      <c r="H826" s="63"/>
    </row>
    <row r="827" spans="1:8" x14ac:dyDescent="0.25">
      <c r="A827" s="87">
        <v>27194</v>
      </c>
      <c r="B827" s="1"/>
      <c r="C827" s="2" t="s">
        <v>7</v>
      </c>
      <c r="D827" s="86">
        <v>526.20000000000005</v>
      </c>
      <c r="E827" s="86"/>
      <c r="F827" s="86">
        <f t="shared" si="12"/>
        <v>473.58000000000004</v>
      </c>
      <c r="H827" s="63"/>
    </row>
    <row r="828" spans="1:8" x14ac:dyDescent="0.25">
      <c r="A828" s="87">
        <v>27202</v>
      </c>
      <c r="B828" s="1"/>
      <c r="C828" s="2" t="s">
        <v>7</v>
      </c>
      <c r="D828" s="86">
        <v>1906.13</v>
      </c>
      <c r="E828" s="86"/>
      <c r="F828" s="86">
        <f t="shared" si="12"/>
        <v>1715.5170000000001</v>
      </c>
      <c r="H828" s="63"/>
    </row>
    <row r="829" spans="1:8" x14ac:dyDescent="0.25">
      <c r="A829" s="87">
        <v>27230</v>
      </c>
      <c r="B829" s="1"/>
      <c r="C829" s="2" t="s">
        <v>7</v>
      </c>
      <c r="D829" s="86">
        <v>67.680000000000007</v>
      </c>
      <c r="E829" s="86"/>
      <c r="F829" s="86">
        <f t="shared" si="12"/>
        <v>60.912000000000006</v>
      </c>
      <c r="H829" s="63"/>
    </row>
    <row r="830" spans="1:8" x14ac:dyDescent="0.25">
      <c r="A830" s="87">
        <v>27238</v>
      </c>
      <c r="B830" s="1"/>
      <c r="C830" s="2" t="s">
        <v>7</v>
      </c>
      <c r="D830" s="86">
        <v>201.99</v>
      </c>
      <c r="E830" s="86"/>
      <c r="F830" s="86">
        <f t="shared" si="12"/>
        <v>181.79100000000003</v>
      </c>
      <c r="H830" s="63"/>
    </row>
    <row r="831" spans="1:8" x14ac:dyDescent="0.25">
      <c r="A831" s="87">
        <v>27246</v>
      </c>
      <c r="B831" s="1"/>
      <c r="C831" s="2" t="s">
        <v>7</v>
      </c>
      <c r="D831" s="86">
        <v>201.99</v>
      </c>
      <c r="E831" s="86"/>
      <c r="F831" s="86">
        <f t="shared" si="12"/>
        <v>181.79100000000003</v>
      </c>
      <c r="H831" s="63"/>
    </row>
    <row r="832" spans="1:8" x14ac:dyDescent="0.25">
      <c r="A832" s="87">
        <v>27250</v>
      </c>
      <c r="B832" s="1"/>
      <c r="C832" s="2" t="s">
        <v>7</v>
      </c>
      <c r="D832" s="86">
        <v>67.680000000000007</v>
      </c>
      <c r="E832" s="86"/>
      <c r="F832" s="86">
        <f t="shared" si="12"/>
        <v>60.912000000000006</v>
      </c>
      <c r="H832" s="63"/>
    </row>
    <row r="833" spans="1:8" x14ac:dyDescent="0.25">
      <c r="A833" s="87">
        <v>27252</v>
      </c>
      <c r="B833" s="1"/>
      <c r="C833" s="2" t="s">
        <v>7</v>
      </c>
      <c r="D833" s="86">
        <v>526.20000000000005</v>
      </c>
      <c r="E833" s="86"/>
      <c r="F833" s="86">
        <f t="shared" si="12"/>
        <v>473.58000000000004</v>
      </c>
      <c r="H833" s="63"/>
    </row>
    <row r="834" spans="1:8" x14ac:dyDescent="0.25">
      <c r="A834" s="87">
        <v>27257</v>
      </c>
      <c r="B834" s="1"/>
      <c r="C834" s="2" t="s">
        <v>7</v>
      </c>
      <c r="D834" s="86">
        <v>526.20000000000005</v>
      </c>
      <c r="E834" s="86"/>
      <c r="F834" s="86">
        <f t="shared" si="12"/>
        <v>473.58000000000004</v>
      </c>
      <c r="H834" s="63"/>
    </row>
    <row r="835" spans="1:8" x14ac:dyDescent="0.25">
      <c r="A835" s="87">
        <v>27265</v>
      </c>
      <c r="B835" s="1"/>
      <c r="C835" s="2" t="s">
        <v>7</v>
      </c>
      <c r="D835" s="86">
        <v>67.680000000000007</v>
      </c>
      <c r="E835" s="86"/>
      <c r="F835" s="86">
        <f t="shared" si="12"/>
        <v>60.912000000000006</v>
      </c>
      <c r="H835" s="63"/>
    </row>
    <row r="836" spans="1:8" x14ac:dyDescent="0.25">
      <c r="A836" s="87">
        <v>27266</v>
      </c>
      <c r="B836" s="1"/>
      <c r="C836" s="2" t="s">
        <v>7</v>
      </c>
      <c r="D836" s="86">
        <v>526.20000000000005</v>
      </c>
      <c r="E836" s="86"/>
      <c r="F836" s="86">
        <f t="shared" si="12"/>
        <v>473.58000000000004</v>
      </c>
      <c r="H836" s="63"/>
    </row>
    <row r="837" spans="1:8" x14ac:dyDescent="0.25">
      <c r="A837" s="87">
        <v>27275</v>
      </c>
      <c r="B837" s="1"/>
      <c r="C837" s="2" t="s">
        <v>7</v>
      </c>
      <c r="D837" s="86">
        <v>526.20000000000005</v>
      </c>
      <c r="E837" s="86"/>
      <c r="F837" s="86">
        <f t="shared" si="12"/>
        <v>473.58000000000004</v>
      </c>
      <c r="H837" s="63"/>
    </row>
    <row r="838" spans="1:8" x14ac:dyDescent="0.25">
      <c r="A838" s="87">
        <v>27301</v>
      </c>
      <c r="B838" s="1"/>
      <c r="C838" s="2" t="s">
        <v>7</v>
      </c>
      <c r="D838" s="86">
        <v>668.03</v>
      </c>
      <c r="E838" s="86"/>
      <c r="F838" s="86">
        <f t="shared" si="12"/>
        <v>601.22699999999998</v>
      </c>
      <c r="H838" s="63"/>
    </row>
    <row r="839" spans="1:8" x14ac:dyDescent="0.25">
      <c r="A839" s="87">
        <v>27305</v>
      </c>
      <c r="B839" s="1"/>
      <c r="C839" s="2" t="s">
        <v>7</v>
      </c>
      <c r="D839" s="86">
        <v>787.64</v>
      </c>
      <c r="E839" s="86"/>
      <c r="F839" s="86">
        <f t="shared" si="12"/>
        <v>708.87599999999998</v>
      </c>
      <c r="H839" s="63"/>
    </row>
    <row r="840" spans="1:8" x14ac:dyDescent="0.25">
      <c r="A840" s="87">
        <v>27306</v>
      </c>
      <c r="B840" s="1"/>
      <c r="C840" s="2" t="s">
        <v>7</v>
      </c>
      <c r="D840" s="86">
        <v>787.64</v>
      </c>
      <c r="E840" s="86"/>
      <c r="F840" s="86">
        <f t="shared" si="12"/>
        <v>708.87599999999998</v>
      </c>
      <c r="H840" s="63"/>
    </row>
    <row r="841" spans="1:8" x14ac:dyDescent="0.25">
      <c r="A841" s="87">
        <v>27307</v>
      </c>
      <c r="B841" s="1"/>
      <c r="C841" s="2" t="s">
        <v>7</v>
      </c>
      <c r="D841" s="86">
        <v>1168.19</v>
      </c>
      <c r="E841" s="86"/>
      <c r="F841" s="86">
        <f t="shared" si="12"/>
        <v>1051.3710000000001</v>
      </c>
      <c r="H841" s="63"/>
    </row>
    <row r="842" spans="1:8" x14ac:dyDescent="0.25">
      <c r="A842" s="87">
        <v>27310</v>
      </c>
      <c r="B842" s="1"/>
      <c r="C842" s="2" t="s">
        <v>7</v>
      </c>
      <c r="D842" s="86">
        <v>1168.19</v>
      </c>
      <c r="E842" s="86"/>
      <c r="F842" s="86">
        <f t="shared" si="12"/>
        <v>1051.3710000000001</v>
      </c>
      <c r="H842" s="63"/>
    </row>
    <row r="843" spans="1:8" x14ac:dyDescent="0.25">
      <c r="A843" s="87">
        <v>27323</v>
      </c>
      <c r="B843" s="1"/>
      <c r="C843" s="2" t="s">
        <v>7</v>
      </c>
      <c r="D843" s="86">
        <v>295.55</v>
      </c>
      <c r="E843" s="86"/>
      <c r="F843" s="86">
        <f t="shared" si="12"/>
        <v>265.995</v>
      </c>
      <c r="H843" s="63"/>
    </row>
    <row r="844" spans="1:8" x14ac:dyDescent="0.25">
      <c r="A844" s="87">
        <v>27324</v>
      </c>
      <c r="B844" s="1"/>
      <c r="C844" s="2" t="s">
        <v>7</v>
      </c>
      <c r="D844" s="86">
        <v>841.2</v>
      </c>
      <c r="E844" s="86"/>
      <c r="F844" s="86">
        <f t="shared" si="12"/>
        <v>757.08</v>
      </c>
      <c r="H844" s="63"/>
    </row>
    <row r="845" spans="1:8" x14ac:dyDescent="0.25">
      <c r="A845" s="87">
        <v>27325</v>
      </c>
      <c r="B845" s="1"/>
      <c r="C845" s="2" t="s">
        <v>7</v>
      </c>
      <c r="D845" s="86">
        <v>680.99</v>
      </c>
      <c r="E845" s="86"/>
      <c r="F845" s="86">
        <f t="shared" si="12"/>
        <v>612.89100000000008</v>
      </c>
      <c r="H845" s="63"/>
    </row>
    <row r="846" spans="1:8" x14ac:dyDescent="0.25">
      <c r="A846" s="87">
        <v>27326</v>
      </c>
      <c r="B846" s="1"/>
      <c r="C846" s="2" t="s">
        <v>7</v>
      </c>
      <c r="D846" s="86">
        <v>680.99</v>
      </c>
      <c r="E846" s="86"/>
      <c r="F846" s="86">
        <f t="shared" si="12"/>
        <v>612.89100000000008</v>
      </c>
      <c r="H846" s="63"/>
    </row>
    <row r="847" spans="1:8" x14ac:dyDescent="0.25">
      <c r="A847" s="87">
        <v>27327</v>
      </c>
      <c r="B847" s="1"/>
      <c r="C847" s="2" t="s">
        <v>7</v>
      </c>
      <c r="D847" s="86">
        <v>841.2</v>
      </c>
      <c r="E847" s="86"/>
      <c r="F847" s="86">
        <f t="shared" ref="F847:F910" si="13">D847*0.9</f>
        <v>757.08</v>
      </c>
      <c r="H847" s="63"/>
    </row>
    <row r="848" spans="1:8" x14ac:dyDescent="0.25">
      <c r="A848" s="87">
        <v>27328</v>
      </c>
      <c r="B848" s="1"/>
      <c r="C848" s="2" t="s">
        <v>7</v>
      </c>
      <c r="D848" s="86">
        <v>568.08000000000004</v>
      </c>
      <c r="E848" s="86"/>
      <c r="F848" s="86">
        <f t="shared" si="13"/>
        <v>511.27200000000005</v>
      </c>
      <c r="H848" s="63"/>
    </row>
    <row r="849" spans="1:8" x14ac:dyDescent="0.25">
      <c r="A849" s="87">
        <v>27329</v>
      </c>
      <c r="B849" s="1"/>
      <c r="C849" s="2" t="s">
        <v>7</v>
      </c>
      <c r="D849" s="86">
        <v>568.08000000000004</v>
      </c>
      <c r="E849" s="86"/>
      <c r="F849" s="86">
        <f t="shared" si="13"/>
        <v>511.27200000000005</v>
      </c>
      <c r="H849" s="63"/>
    </row>
    <row r="850" spans="1:8" x14ac:dyDescent="0.25">
      <c r="A850" s="87">
        <v>27330</v>
      </c>
      <c r="B850" s="1"/>
      <c r="C850" s="2" t="s">
        <v>7</v>
      </c>
      <c r="D850" s="86">
        <v>1168.19</v>
      </c>
      <c r="E850" s="86"/>
      <c r="F850" s="86">
        <f t="shared" si="13"/>
        <v>1051.3710000000001</v>
      </c>
      <c r="H850" s="63"/>
    </row>
    <row r="851" spans="1:8" x14ac:dyDescent="0.25">
      <c r="A851" s="87">
        <v>27331</v>
      </c>
      <c r="B851" s="1"/>
      <c r="C851" s="2" t="s">
        <v>7</v>
      </c>
      <c r="D851" s="86">
        <v>1168.19</v>
      </c>
      <c r="E851" s="86"/>
      <c r="F851" s="86">
        <f t="shared" si="13"/>
        <v>1051.3710000000001</v>
      </c>
      <c r="H851" s="63"/>
    </row>
    <row r="852" spans="1:8" x14ac:dyDescent="0.25">
      <c r="A852" s="87">
        <v>27332</v>
      </c>
      <c r="B852" s="1"/>
      <c r="C852" s="2" t="s">
        <v>7</v>
      </c>
      <c r="D852" s="86">
        <v>1168.19</v>
      </c>
      <c r="E852" s="86"/>
      <c r="F852" s="86">
        <f t="shared" si="13"/>
        <v>1051.3710000000001</v>
      </c>
      <c r="H852" s="63"/>
    </row>
    <row r="853" spans="1:8" x14ac:dyDescent="0.25">
      <c r="A853" s="87">
        <v>27333</v>
      </c>
      <c r="B853" s="1"/>
      <c r="C853" s="2" t="s">
        <v>7</v>
      </c>
      <c r="D853" s="86">
        <v>1168.19</v>
      </c>
      <c r="E853" s="86"/>
      <c r="F853" s="86">
        <f t="shared" si="13"/>
        <v>1051.3710000000001</v>
      </c>
      <c r="H853" s="63"/>
    </row>
    <row r="854" spans="1:8" x14ac:dyDescent="0.25">
      <c r="A854" s="87">
        <v>27334</v>
      </c>
      <c r="B854" s="1"/>
      <c r="C854" s="2" t="s">
        <v>7</v>
      </c>
      <c r="D854" s="86">
        <v>1168.19</v>
      </c>
      <c r="E854" s="86"/>
      <c r="F854" s="86">
        <f t="shared" si="13"/>
        <v>1051.3710000000001</v>
      </c>
      <c r="H854" s="63"/>
    </row>
    <row r="855" spans="1:8" x14ac:dyDescent="0.25">
      <c r="A855" s="87">
        <v>27335</v>
      </c>
      <c r="B855" s="1"/>
      <c r="C855" s="2" t="s">
        <v>7</v>
      </c>
      <c r="D855" s="86">
        <v>1168.19</v>
      </c>
      <c r="E855" s="86"/>
      <c r="F855" s="86">
        <f t="shared" si="13"/>
        <v>1051.3710000000001</v>
      </c>
      <c r="H855" s="63"/>
    </row>
    <row r="856" spans="1:8" x14ac:dyDescent="0.25">
      <c r="A856" s="87">
        <v>27340</v>
      </c>
      <c r="B856" s="1"/>
      <c r="C856" s="2" t="s">
        <v>7</v>
      </c>
      <c r="D856" s="86">
        <v>787.64</v>
      </c>
      <c r="E856" s="86"/>
      <c r="F856" s="86">
        <f t="shared" si="13"/>
        <v>708.87599999999998</v>
      </c>
      <c r="H856" s="63"/>
    </row>
    <row r="857" spans="1:8" x14ac:dyDescent="0.25">
      <c r="A857" s="87">
        <v>27345</v>
      </c>
      <c r="B857" s="1"/>
      <c r="C857" s="2" t="s">
        <v>7</v>
      </c>
      <c r="D857" s="86">
        <v>787.64</v>
      </c>
      <c r="E857" s="86"/>
      <c r="F857" s="86">
        <f t="shared" si="13"/>
        <v>708.87599999999998</v>
      </c>
      <c r="H857" s="63"/>
    </row>
    <row r="858" spans="1:8" x14ac:dyDescent="0.25">
      <c r="A858" s="87">
        <v>27347</v>
      </c>
      <c r="B858" s="1"/>
      <c r="C858" s="2" t="s">
        <v>7</v>
      </c>
      <c r="D858" s="86">
        <v>787.64</v>
      </c>
      <c r="E858" s="86"/>
      <c r="F858" s="86">
        <f t="shared" si="13"/>
        <v>708.87599999999998</v>
      </c>
      <c r="H858" s="63"/>
    </row>
    <row r="859" spans="1:8" x14ac:dyDescent="0.25">
      <c r="A859" s="87">
        <v>27350</v>
      </c>
      <c r="B859" s="1"/>
      <c r="C859" s="2" t="s">
        <v>7</v>
      </c>
      <c r="D859" s="86">
        <v>1168.19</v>
      </c>
      <c r="E859" s="86"/>
      <c r="F859" s="86">
        <f t="shared" si="13"/>
        <v>1051.3710000000001</v>
      </c>
      <c r="H859" s="63"/>
    </row>
    <row r="860" spans="1:8" x14ac:dyDescent="0.25">
      <c r="A860" s="87">
        <v>27355</v>
      </c>
      <c r="B860" s="1"/>
      <c r="C860" s="2" t="s">
        <v>7</v>
      </c>
      <c r="D860" s="86">
        <v>1168.19</v>
      </c>
      <c r="E860" s="86"/>
      <c r="F860" s="86">
        <f t="shared" si="13"/>
        <v>1051.3710000000001</v>
      </c>
      <c r="H860" s="63"/>
    </row>
    <row r="861" spans="1:8" x14ac:dyDescent="0.25">
      <c r="A861" s="87">
        <v>27356</v>
      </c>
      <c r="B861" s="1"/>
      <c r="C861" s="2" t="s">
        <v>7</v>
      </c>
      <c r="D861" s="86">
        <v>1168.19</v>
      </c>
      <c r="E861" s="86"/>
      <c r="F861" s="86">
        <f t="shared" si="13"/>
        <v>1051.3710000000001</v>
      </c>
      <c r="H861" s="63"/>
    </row>
    <row r="862" spans="1:8" x14ac:dyDescent="0.25">
      <c r="A862" s="87">
        <v>27357</v>
      </c>
      <c r="B862" s="1"/>
      <c r="C862" s="2" t="s">
        <v>7</v>
      </c>
      <c r="D862" s="86">
        <v>1168.19</v>
      </c>
      <c r="E862" s="86"/>
      <c r="F862" s="86">
        <f t="shared" si="13"/>
        <v>1051.3710000000001</v>
      </c>
      <c r="H862" s="63"/>
    </row>
    <row r="863" spans="1:8" x14ac:dyDescent="0.25">
      <c r="A863" s="87">
        <v>27358</v>
      </c>
      <c r="B863" s="1"/>
      <c r="C863" s="2" t="s">
        <v>7</v>
      </c>
      <c r="D863" s="86">
        <v>1168.19</v>
      </c>
      <c r="E863" s="86"/>
      <c r="F863" s="86">
        <f t="shared" si="13"/>
        <v>1051.3710000000001</v>
      </c>
      <c r="H863" s="63"/>
    </row>
    <row r="864" spans="1:8" x14ac:dyDescent="0.25">
      <c r="A864" s="87">
        <v>27360</v>
      </c>
      <c r="B864" s="1"/>
      <c r="C864" s="2" t="s">
        <v>7</v>
      </c>
      <c r="D864" s="86">
        <v>1168.19</v>
      </c>
      <c r="E864" s="86"/>
      <c r="F864" s="86">
        <f t="shared" si="13"/>
        <v>1051.3710000000001</v>
      </c>
      <c r="H864" s="63"/>
    </row>
    <row r="865" spans="1:8" x14ac:dyDescent="0.25">
      <c r="A865" s="87">
        <v>27372</v>
      </c>
      <c r="B865" s="1"/>
      <c r="C865" s="2" t="s">
        <v>7</v>
      </c>
      <c r="D865" s="86">
        <v>841.2</v>
      </c>
      <c r="E865" s="86"/>
      <c r="F865" s="86">
        <f t="shared" si="13"/>
        <v>757.08</v>
      </c>
      <c r="H865" s="63"/>
    </row>
    <row r="866" spans="1:8" x14ac:dyDescent="0.25">
      <c r="A866" s="87">
        <v>27380</v>
      </c>
      <c r="B866" s="1"/>
      <c r="C866" s="2" t="s">
        <v>7</v>
      </c>
      <c r="D866" s="86">
        <v>1168.19</v>
      </c>
      <c r="E866" s="86"/>
      <c r="F866" s="86">
        <f t="shared" si="13"/>
        <v>1051.3710000000001</v>
      </c>
      <c r="H866" s="63"/>
    </row>
    <row r="867" spans="1:8" x14ac:dyDescent="0.25">
      <c r="A867" s="87">
        <v>27381</v>
      </c>
      <c r="B867" s="1"/>
      <c r="C867" s="2" t="s">
        <v>7</v>
      </c>
      <c r="D867" s="86">
        <v>1168.19</v>
      </c>
      <c r="E867" s="86"/>
      <c r="F867" s="86">
        <f t="shared" si="13"/>
        <v>1051.3710000000001</v>
      </c>
      <c r="H867" s="63"/>
    </row>
    <row r="868" spans="1:8" x14ac:dyDescent="0.25">
      <c r="A868" s="87">
        <v>27385</v>
      </c>
      <c r="B868" s="1"/>
      <c r="C868" s="2" t="s">
        <v>7</v>
      </c>
      <c r="D868" s="86">
        <v>1168.19</v>
      </c>
      <c r="E868" s="86"/>
      <c r="F868" s="86">
        <f t="shared" si="13"/>
        <v>1051.3710000000001</v>
      </c>
      <c r="H868" s="63"/>
    </row>
    <row r="869" spans="1:8" x14ac:dyDescent="0.25">
      <c r="A869" s="87">
        <v>27386</v>
      </c>
      <c r="B869" s="1"/>
      <c r="C869" s="2" t="s">
        <v>7</v>
      </c>
      <c r="D869" s="86">
        <v>1168.19</v>
      </c>
      <c r="E869" s="86"/>
      <c r="F869" s="86">
        <f t="shared" si="13"/>
        <v>1051.3710000000001</v>
      </c>
      <c r="H869" s="63"/>
    </row>
    <row r="870" spans="1:8" x14ac:dyDescent="0.25">
      <c r="A870" s="87">
        <v>27390</v>
      </c>
      <c r="B870" s="1"/>
      <c r="C870" s="2" t="s">
        <v>7</v>
      </c>
      <c r="D870" s="86">
        <v>787.64</v>
      </c>
      <c r="E870" s="86"/>
      <c r="F870" s="86">
        <f t="shared" si="13"/>
        <v>708.87599999999998</v>
      </c>
      <c r="H870" s="63"/>
    </row>
    <row r="871" spans="1:8" x14ac:dyDescent="0.25">
      <c r="A871" s="87">
        <v>27391</v>
      </c>
      <c r="B871" s="1"/>
      <c r="C871" s="2" t="s">
        <v>7</v>
      </c>
      <c r="D871" s="86">
        <v>787.64</v>
      </c>
      <c r="E871" s="86"/>
      <c r="F871" s="86">
        <f t="shared" si="13"/>
        <v>708.87599999999998</v>
      </c>
      <c r="H871" s="63"/>
    </row>
    <row r="872" spans="1:8" x14ac:dyDescent="0.25">
      <c r="A872" s="87">
        <v>27392</v>
      </c>
      <c r="B872" s="1"/>
      <c r="C872" s="2" t="s">
        <v>7</v>
      </c>
      <c r="D872" s="86">
        <v>1168.19</v>
      </c>
      <c r="E872" s="86"/>
      <c r="F872" s="86">
        <f t="shared" si="13"/>
        <v>1051.3710000000001</v>
      </c>
      <c r="H872" s="63"/>
    </row>
    <row r="873" spans="1:8" x14ac:dyDescent="0.25">
      <c r="A873" s="87">
        <v>27393</v>
      </c>
      <c r="B873" s="1"/>
      <c r="C873" s="2" t="s">
        <v>7</v>
      </c>
      <c r="D873" s="86">
        <v>1168.19</v>
      </c>
      <c r="E873" s="86"/>
      <c r="F873" s="86">
        <f t="shared" si="13"/>
        <v>1051.3710000000001</v>
      </c>
      <c r="H873" s="63"/>
    </row>
    <row r="874" spans="1:8" x14ac:dyDescent="0.25">
      <c r="A874" s="87">
        <v>27394</v>
      </c>
      <c r="B874" s="1"/>
      <c r="C874" s="2" t="s">
        <v>7</v>
      </c>
      <c r="D874" s="86">
        <v>1168.19</v>
      </c>
      <c r="E874" s="86"/>
      <c r="F874" s="86">
        <f t="shared" si="13"/>
        <v>1051.3710000000001</v>
      </c>
      <c r="H874" s="63"/>
    </row>
    <row r="875" spans="1:8" x14ac:dyDescent="0.25">
      <c r="A875" s="87">
        <v>27395</v>
      </c>
      <c r="B875" s="1"/>
      <c r="C875" s="2" t="s">
        <v>7</v>
      </c>
      <c r="D875" s="86">
        <v>1740.86</v>
      </c>
      <c r="E875" s="86"/>
      <c r="F875" s="86">
        <f t="shared" si="13"/>
        <v>1566.7739999999999</v>
      </c>
      <c r="H875" s="63"/>
    </row>
    <row r="876" spans="1:8" x14ac:dyDescent="0.25">
      <c r="A876" s="87">
        <v>27396</v>
      </c>
      <c r="B876" s="1"/>
      <c r="C876" s="2" t="s">
        <v>7</v>
      </c>
      <c r="D876" s="86">
        <v>1168.19</v>
      </c>
      <c r="E876" s="86"/>
      <c r="F876" s="86">
        <f t="shared" si="13"/>
        <v>1051.3710000000001</v>
      </c>
      <c r="H876" s="63"/>
    </row>
    <row r="877" spans="1:8" x14ac:dyDescent="0.25">
      <c r="A877" s="87">
        <v>27397</v>
      </c>
      <c r="B877" s="1"/>
      <c r="C877" s="2" t="s">
        <v>7</v>
      </c>
      <c r="D877" s="86">
        <v>1740.86</v>
      </c>
      <c r="E877" s="86"/>
      <c r="F877" s="86">
        <f t="shared" si="13"/>
        <v>1566.7739999999999</v>
      </c>
      <c r="H877" s="63"/>
    </row>
    <row r="878" spans="1:8" x14ac:dyDescent="0.25">
      <c r="A878" s="87">
        <v>27400</v>
      </c>
      <c r="B878" s="1"/>
      <c r="C878" s="2" t="s">
        <v>7</v>
      </c>
      <c r="D878" s="86">
        <v>1740.86</v>
      </c>
      <c r="E878" s="86"/>
      <c r="F878" s="86">
        <f t="shared" si="13"/>
        <v>1566.7739999999999</v>
      </c>
      <c r="H878" s="63"/>
    </row>
    <row r="879" spans="1:8" x14ac:dyDescent="0.25">
      <c r="A879" s="87">
        <v>27403</v>
      </c>
      <c r="B879" s="1"/>
      <c r="C879" s="2" t="s">
        <v>7</v>
      </c>
      <c r="D879" s="86">
        <v>1168.19</v>
      </c>
      <c r="E879" s="86"/>
      <c r="F879" s="86">
        <f t="shared" si="13"/>
        <v>1051.3710000000001</v>
      </c>
      <c r="H879" s="63"/>
    </row>
    <row r="880" spans="1:8" x14ac:dyDescent="0.25">
      <c r="A880" s="87">
        <v>27405</v>
      </c>
      <c r="B880" s="1"/>
      <c r="C880" s="2" t="s">
        <v>7</v>
      </c>
      <c r="D880" s="86">
        <v>1740.86</v>
      </c>
      <c r="E880" s="86"/>
      <c r="F880" s="86">
        <f t="shared" si="13"/>
        <v>1566.7739999999999</v>
      </c>
      <c r="H880" s="63"/>
    </row>
    <row r="881" spans="1:8" x14ac:dyDescent="0.25">
      <c r="A881" s="87">
        <v>27407</v>
      </c>
      <c r="B881" s="1"/>
      <c r="C881" s="2" t="s">
        <v>7</v>
      </c>
      <c r="D881" s="86">
        <v>2968.87</v>
      </c>
      <c r="E881" s="86"/>
      <c r="F881" s="86">
        <f t="shared" si="13"/>
        <v>2671.9830000000002</v>
      </c>
      <c r="H881" s="63"/>
    </row>
    <row r="882" spans="1:8" x14ac:dyDescent="0.25">
      <c r="A882" s="87">
        <v>27409</v>
      </c>
      <c r="B882" s="1"/>
      <c r="C882" s="2" t="s">
        <v>7</v>
      </c>
      <c r="D882" s="86">
        <v>2968.87</v>
      </c>
      <c r="E882" s="86"/>
      <c r="F882" s="86">
        <f t="shared" si="13"/>
        <v>2671.9830000000002</v>
      </c>
      <c r="H882" s="63"/>
    </row>
    <row r="883" spans="1:8" x14ac:dyDescent="0.25">
      <c r="A883" s="87">
        <v>27418</v>
      </c>
      <c r="B883" s="1"/>
      <c r="C883" s="2" t="s">
        <v>7</v>
      </c>
      <c r="D883" s="86">
        <v>1740.86</v>
      </c>
      <c r="E883" s="86"/>
      <c r="F883" s="86">
        <f t="shared" si="13"/>
        <v>1566.7739999999999</v>
      </c>
      <c r="H883" s="63"/>
    </row>
    <row r="884" spans="1:8" x14ac:dyDescent="0.25">
      <c r="A884" s="87">
        <v>27420</v>
      </c>
      <c r="B884" s="1"/>
      <c r="C884" s="2" t="s">
        <v>7</v>
      </c>
      <c r="D884" s="86">
        <v>1740.86</v>
      </c>
      <c r="E884" s="86"/>
      <c r="F884" s="86">
        <f t="shared" si="13"/>
        <v>1566.7739999999999</v>
      </c>
      <c r="H884" s="63"/>
    </row>
    <row r="885" spans="1:8" x14ac:dyDescent="0.25">
      <c r="A885" s="87">
        <v>27422</v>
      </c>
      <c r="B885" s="1"/>
      <c r="C885" s="2" t="s">
        <v>7</v>
      </c>
      <c r="D885" s="86">
        <v>1740.86</v>
      </c>
      <c r="E885" s="86"/>
      <c r="F885" s="86">
        <f t="shared" si="13"/>
        <v>1566.7739999999999</v>
      </c>
      <c r="H885" s="63"/>
    </row>
    <row r="886" spans="1:8" x14ac:dyDescent="0.25">
      <c r="A886" s="87">
        <v>27424</v>
      </c>
      <c r="B886" s="1"/>
      <c r="C886" s="2" t="s">
        <v>7</v>
      </c>
      <c r="D886" s="86">
        <v>1740.86</v>
      </c>
      <c r="E886" s="86"/>
      <c r="F886" s="86">
        <f t="shared" si="13"/>
        <v>1566.7739999999999</v>
      </c>
      <c r="H886" s="63"/>
    </row>
    <row r="887" spans="1:8" x14ac:dyDescent="0.25">
      <c r="A887" s="87">
        <v>27425</v>
      </c>
      <c r="B887" s="1"/>
      <c r="C887" s="2" t="s">
        <v>7</v>
      </c>
      <c r="D887" s="86">
        <v>1168.19</v>
      </c>
      <c r="E887" s="86"/>
      <c r="F887" s="86">
        <f t="shared" si="13"/>
        <v>1051.3710000000001</v>
      </c>
      <c r="H887" s="63"/>
    </row>
    <row r="888" spans="1:8" x14ac:dyDescent="0.25">
      <c r="A888" s="87">
        <v>27427</v>
      </c>
      <c r="B888" s="1"/>
      <c r="C888" s="2" t="s">
        <v>7</v>
      </c>
      <c r="D888" s="86">
        <v>2968.87</v>
      </c>
      <c r="E888" s="86"/>
      <c r="F888" s="86">
        <f t="shared" si="13"/>
        <v>2671.9830000000002</v>
      </c>
      <c r="H888" s="63"/>
    </row>
    <row r="889" spans="1:8" x14ac:dyDescent="0.25">
      <c r="A889" s="87">
        <v>27428</v>
      </c>
      <c r="B889" s="1"/>
      <c r="C889" s="2" t="s">
        <v>7</v>
      </c>
      <c r="D889" s="86">
        <v>2968.87</v>
      </c>
      <c r="E889" s="86"/>
      <c r="F889" s="86">
        <f t="shared" si="13"/>
        <v>2671.9830000000002</v>
      </c>
      <c r="H889" s="63"/>
    </row>
    <row r="890" spans="1:8" x14ac:dyDescent="0.25">
      <c r="A890" s="87">
        <v>27429</v>
      </c>
      <c r="B890" s="1"/>
      <c r="C890" s="2" t="s">
        <v>7</v>
      </c>
      <c r="D890" s="86">
        <v>2968.87</v>
      </c>
      <c r="E890" s="86"/>
      <c r="F890" s="86">
        <f t="shared" si="13"/>
        <v>2671.9830000000002</v>
      </c>
      <c r="H890" s="63"/>
    </row>
    <row r="891" spans="1:8" x14ac:dyDescent="0.25">
      <c r="A891" s="87">
        <v>27430</v>
      </c>
      <c r="B891" s="1"/>
      <c r="C891" s="2" t="s">
        <v>7</v>
      </c>
      <c r="D891" s="86">
        <v>1740.86</v>
      </c>
      <c r="E891" s="86"/>
      <c r="F891" s="86">
        <f t="shared" si="13"/>
        <v>1566.7739999999999</v>
      </c>
      <c r="H891" s="63"/>
    </row>
    <row r="892" spans="1:8" x14ac:dyDescent="0.25">
      <c r="A892" s="87">
        <v>27435</v>
      </c>
      <c r="B892" s="1"/>
      <c r="C892" s="2" t="s">
        <v>7</v>
      </c>
      <c r="D892" s="86">
        <v>1168.19</v>
      </c>
      <c r="E892" s="86"/>
      <c r="F892" s="86">
        <f t="shared" si="13"/>
        <v>1051.3710000000001</v>
      </c>
      <c r="H892" s="63"/>
    </row>
    <row r="893" spans="1:8" x14ac:dyDescent="0.25">
      <c r="A893" s="87">
        <v>27437</v>
      </c>
      <c r="B893" s="1"/>
      <c r="C893" s="2" t="s">
        <v>7</v>
      </c>
      <c r="D893" s="86">
        <v>1452.41</v>
      </c>
      <c r="E893" s="86"/>
      <c r="F893" s="86">
        <f t="shared" si="13"/>
        <v>1307.1690000000001</v>
      </c>
      <c r="H893" s="63"/>
    </row>
    <row r="894" spans="1:8" x14ac:dyDescent="0.25">
      <c r="A894" s="87">
        <v>27438</v>
      </c>
      <c r="B894" s="1"/>
      <c r="C894" s="2" t="s">
        <v>7</v>
      </c>
      <c r="D894" s="86">
        <v>2253.62</v>
      </c>
      <c r="E894" s="86"/>
      <c r="F894" s="86">
        <f t="shared" si="13"/>
        <v>2028.258</v>
      </c>
      <c r="H894" s="63"/>
    </row>
    <row r="895" spans="1:8" x14ac:dyDescent="0.25">
      <c r="A895" s="87">
        <v>27441</v>
      </c>
      <c r="B895" s="1"/>
      <c r="C895" s="2" t="s">
        <v>7</v>
      </c>
      <c r="D895" s="86">
        <v>1452.41</v>
      </c>
      <c r="E895" s="86"/>
      <c r="F895" s="86">
        <f t="shared" si="13"/>
        <v>1307.1690000000001</v>
      </c>
      <c r="H895" s="63"/>
    </row>
    <row r="896" spans="1:8" x14ac:dyDescent="0.25">
      <c r="A896" s="87">
        <v>27442</v>
      </c>
      <c r="B896" s="1"/>
      <c r="C896" s="2" t="s">
        <v>7</v>
      </c>
      <c r="D896" s="86">
        <v>1452.41</v>
      </c>
      <c r="E896" s="86"/>
      <c r="F896" s="86">
        <f t="shared" si="13"/>
        <v>1307.1690000000001</v>
      </c>
      <c r="H896" s="63"/>
    </row>
    <row r="897" spans="1:8" x14ac:dyDescent="0.25">
      <c r="A897" s="87">
        <v>27443</v>
      </c>
      <c r="B897" s="1"/>
      <c r="C897" s="2" t="s">
        <v>7</v>
      </c>
      <c r="D897" s="86">
        <v>1452.41</v>
      </c>
      <c r="E897" s="86"/>
      <c r="F897" s="86">
        <f t="shared" si="13"/>
        <v>1307.1690000000001</v>
      </c>
      <c r="H897" s="63"/>
    </row>
    <row r="898" spans="1:8" x14ac:dyDescent="0.25">
      <c r="A898" s="87">
        <v>27496</v>
      </c>
      <c r="B898" s="1"/>
      <c r="C898" s="2" t="s">
        <v>7</v>
      </c>
      <c r="D898" s="86">
        <v>1168.19</v>
      </c>
      <c r="E898" s="86"/>
      <c r="F898" s="86">
        <f t="shared" si="13"/>
        <v>1051.3710000000001</v>
      </c>
      <c r="H898" s="63"/>
    </row>
    <row r="899" spans="1:8" x14ac:dyDescent="0.25">
      <c r="A899" s="87">
        <v>27497</v>
      </c>
      <c r="B899" s="1"/>
      <c r="C899" s="2" t="s">
        <v>7</v>
      </c>
      <c r="D899" s="86">
        <v>787.64</v>
      </c>
      <c r="E899" s="86"/>
      <c r="F899" s="86">
        <f t="shared" si="13"/>
        <v>708.87599999999998</v>
      </c>
      <c r="H899" s="63"/>
    </row>
    <row r="900" spans="1:8" x14ac:dyDescent="0.25">
      <c r="A900" s="87">
        <v>27498</v>
      </c>
      <c r="B900" s="1"/>
      <c r="C900" s="2" t="s">
        <v>7</v>
      </c>
      <c r="D900" s="86">
        <v>1168.19</v>
      </c>
      <c r="E900" s="86"/>
      <c r="F900" s="86">
        <f t="shared" si="13"/>
        <v>1051.3710000000001</v>
      </c>
      <c r="H900" s="63"/>
    </row>
    <row r="901" spans="1:8" x14ac:dyDescent="0.25">
      <c r="A901" s="87">
        <v>27499</v>
      </c>
      <c r="B901" s="1"/>
      <c r="C901" s="2" t="s">
        <v>7</v>
      </c>
      <c r="D901" s="86">
        <v>1168.19</v>
      </c>
      <c r="E901" s="86"/>
      <c r="F901" s="86">
        <f t="shared" si="13"/>
        <v>1051.3710000000001</v>
      </c>
      <c r="H901" s="63"/>
    </row>
    <row r="902" spans="1:8" x14ac:dyDescent="0.25">
      <c r="A902" s="87">
        <v>27500</v>
      </c>
      <c r="B902" s="1"/>
      <c r="C902" s="2" t="s">
        <v>7</v>
      </c>
      <c r="D902" s="86">
        <v>201.99</v>
      </c>
      <c r="E902" s="86"/>
      <c r="F902" s="86">
        <f t="shared" si="13"/>
        <v>181.79100000000003</v>
      </c>
      <c r="H902" s="63"/>
    </row>
    <row r="903" spans="1:8" x14ac:dyDescent="0.25">
      <c r="A903" s="87">
        <v>27501</v>
      </c>
      <c r="B903" s="1"/>
      <c r="C903" s="2" t="s">
        <v>7</v>
      </c>
      <c r="D903" s="86">
        <v>67.680000000000007</v>
      </c>
      <c r="E903" s="86"/>
      <c r="F903" s="86">
        <f t="shared" si="13"/>
        <v>60.912000000000006</v>
      </c>
      <c r="H903" s="63"/>
    </row>
    <row r="904" spans="1:8" x14ac:dyDescent="0.25">
      <c r="A904" s="87">
        <v>27502</v>
      </c>
      <c r="B904" s="1"/>
      <c r="C904" s="2" t="s">
        <v>7</v>
      </c>
      <c r="D904" s="86">
        <v>423.06</v>
      </c>
      <c r="E904" s="86"/>
      <c r="F904" s="86">
        <f t="shared" si="13"/>
        <v>380.75400000000002</v>
      </c>
      <c r="H904" s="63"/>
    </row>
    <row r="905" spans="1:8" x14ac:dyDescent="0.25">
      <c r="A905" s="87">
        <v>27503</v>
      </c>
      <c r="B905" s="1"/>
      <c r="C905" s="2" t="s">
        <v>7</v>
      </c>
      <c r="D905" s="86">
        <v>67.680000000000007</v>
      </c>
      <c r="E905" s="86"/>
      <c r="F905" s="86">
        <f t="shared" si="13"/>
        <v>60.912000000000006</v>
      </c>
      <c r="H905" s="63"/>
    </row>
    <row r="906" spans="1:8" x14ac:dyDescent="0.25">
      <c r="A906" s="87">
        <v>27508</v>
      </c>
      <c r="B906" s="1"/>
      <c r="C906" s="2" t="s">
        <v>7</v>
      </c>
      <c r="D906" s="86">
        <v>67.680000000000007</v>
      </c>
      <c r="E906" s="86"/>
      <c r="F906" s="86">
        <f t="shared" si="13"/>
        <v>60.912000000000006</v>
      </c>
      <c r="H906" s="63"/>
    </row>
    <row r="907" spans="1:8" x14ac:dyDescent="0.25">
      <c r="A907" s="87">
        <v>27509</v>
      </c>
      <c r="B907" s="1"/>
      <c r="C907" s="2" t="s">
        <v>7</v>
      </c>
      <c r="D907" s="86">
        <v>966.68</v>
      </c>
      <c r="E907" s="86"/>
      <c r="F907" s="86">
        <f t="shared" si="13"/>
        <v>870.01199999999994</v>
      </c>
      <c r="H907" s="63"/>
    </row>
    <row r="908" spans="1:8" x14ac:dyDescent="0.25">
      <c r="A908" s="87">
        <v>27510</v>
      </c>
      <c r="B908" s="1"/>
      <c r="C908" s="2" t="s">
        <v>7</v>
      </c>
      <c r="D908" s="86">
        <v>201.99</v>
      </c>
      <c r="E908" s="86"/>
      <c r="F908" s="86">
        <f t="shared" si="13"/>
        <v>181.79100000000003</v>
      </c>
      <c r="H908" s="63"/>
    </row>
    <row r="909" spans="1:8" x14ac:dyDescent="0.25">
      <c r="A909" s="87">
        <v>27516</v>
      </c>
      <c r="B909" s="1"/>
      <c r="C909" s="2" t="s">
        <v>7</v>
      </c>
      <c r="D909" s="86">
        <v>67.680000000000007</v>
      </c>
      <c r="E909" s="86"/>
      <c r="F909" s="86">
        <f t="shared" si="13"/>
        <v>60.912000000000006</v>
      </c>
      <c r="H909" s="63"/>
    </row>
    <row r="910" spans="1:8" x14ac:dyDescent="0.25">
      <c r="A910" s="87">
        <v>27517</v>
      </c>
      <c r="B910" s="1"/>
      <c r="C910" s="2" t="s">
        <v>7</v>
      </c>
      <c r="D910" s="86">
        <v>67.680000000000007</v>
      </c>
      <c r="E910" s="86"/>
      <c r="F910" s="86">
        <f t="shared" si="13"/>
        <v>60.912000000000006</v>
      </c>
      <c r="H910" s="63"/>
    </row>
    <row r="911" spans="1:8" x14ac:dyDescent="0.25">
      <c r="A911" s="87">
        <v>27520</v>
      </c>
      <c r="B911" s="1"/>
      <c r="C911" s="2" t="s">
        <v>7</v>
      </c>
      <c r="D911" s="86">
        <v>67.680000000000007</v>
      </c>
      <c r="E911" s="86"/>
      <c r="F911" s="86">
        <f t="shared" ref="F911:F974" si="14">D911*0.9</f>
        <v>60.912000000000006</v>
      </c>
      <c r="H911" s="63"/>
    </row>
    <row r="912" spans="1:8" x14ac:dyDescent="0.25">
      <c r="A912" s="87">
        <v>27530</v>
      </c>
      <c r="B912" s="1"/>
      <c r="C912" s="2" t="s">
        <v>7</v>
      </c>
      <c r="D912" s="86">
        <v>67.680000000000007</v>
      </c>
      <c r="E912" s="86"/>
      <c r="F912" s="86">
        <f t="shared" si="14"/>
        <v>60.912000000000006</v>
      </c>
      <c r="H912" s="63"/>
    </row>
    <row r="913" spans="1:8" x14ac:dyDescent="0.25">
      <c r="A913" s="87">
        <v>27532</v>
      </c>
      <c r="B913" s="1"/>
      <c r="C913" s="2" t="s">
        <v>7</v>
      </c>
      <c r="D913" s="86">
        <v>423.06</v>
      </c>
      <c r="E913" s="86"/>
      <c r="F913" s="86">
        <f t="shared" si="14"/>
        <v>380.75400000000002</v>
      </c>
      <c r="H913" s="63"/>
    </row>
    <row r="914" spans="1:8" x14ac:dyDescent="0.25">
      <c r="A914" s="87">
        <v>27538</v>
      </c>
      <c r="B914" s="1"/>
      <c r="C914" s="2" t="s">
        <v>7</v>
      </c>
      <c r="D914" s="86">
        <v>67.680000000000007</v>
      </c>
      <c r="E914" s="86"/>
      <c r="F914" s="86">
        <f t="shared" si="14"/>
        <v>60.912000000000006</v>
      </c>
      <c r="H914" s="63"/>
    </row>
    <row r="915" spans="1:8" x14ac:dyDescent="0.25">
      <c r="A915" s="87">
        <v>27550</v>
      </c>
      <c r="B915" s="1"/>
      <c r="C915" s="2" t="s">
        <v>7</v>
      </c>
      <c r="D915" s="86">
        <v>67.680000000000007</v>
      </c>
      <c r="E915" s="86"/>
      <c r="F915" s="86">
        <f t="shared" si="14"/>
        <v>60.912000000000006</v>
      </c>
      <c r="H915" s="63"/>
    </row>
    <row r="916" spans="1:8" x14ac:dyDescent="0.25">
      <c r="A916" s="87">
        <v>27552</v>
      </c>
      <c r="B916" s="1"/>
      <c r="C916" s="2" t="s">
        <v>7</v>
      </c>
      <c r="D916" s="86">
        <v>526.20000000000005</v>
      </c>
      <c r="E916" s="86"/>
      <c r="F916" s="86">
        <f t="shared" si="14"/>
        <v>473.58000000000004</v>
      </c>
      <c r="H916" s="63"/>
    </row>
    <row r="917" spans="1:8" x14ac:dyDescent="0.25">
      <c r="A917" s="87">
        <v>27560</v>
      </c>
      <c r="B917" s="1"/>
      <c r="C917" s="2" t="s">
        <v>7</v>
      </c>
      <c r="D917" s="86">
        <v>67.680000000000007</v>
      </c>
      <c r="E917" s="86"/>
      <c r="F917" s="86">
        <f t="shared" si="14"/>
        <v>60.912000000000006</v>
      </c>
      <c r="H917" s="63"/>
    </row>
    <row r="918" spans="1:8" x14ac:dyDescent="0.25">
      <c r="A918" s="87">
        <v>27562</v>
      </c>
      <c r="B918" s="1"/>
      <c r="C918" s="2" t="s">
        <v>7</v>
      </c>
      <c r="D918" s="86">
        <v>526.20000000000005</v>
      </c>
      <c r="E918" s="86"/>
      <c r="F918" s="86">
        <f t="shared" si="14"/>
        <v>473.58000000000004</v>
      </c>
      <c r="H918" s="63"/>
    </row>
    <row r="919" spans="1:8" x14ac:dyDescent="0.25">
      <c r="A919" s="87">
        <v>27566</v>
      </c>
      <c r="B919" s="1"/>
      <c r="C919" s="2" t="s">
        <v>7</v>
      </c>
      <c r="D919" s="86">
        <v>1906.13</v>
      </c>
      <c r="E919" s="86"/>
      <c r="F919" s="86">
        <f t="shared" si="14"/>
        <v>1715.5170000000001</v>
      </c>
      <c r="H919" s="63"/>
    </row>
    <row r="920" spans="1:8" x14ac:dyDescent="0.25">
      <c r="A920" s="87">
        <v>27570</v>
      </c>
      <c r="B920" s="1"/>
      <c r="C920" s="2" t="s">
        <v>7</v>
      </c>
      <c r="D920" s="86">
        <v>526.20000000000005</v>
      </c>
      <c r="E920" s="86"/>
      <c r="F920" s="86">
        <f t="shared" si="14"/>
        <v>473.58000000000004</v>
      </c>
      <c r="H920" s="63"/>
    </row>
    <row r="921" spans="1:8" x14ac:dyDescent="0.25">
      <c r="A921" s="87">
        <v>27594</v>
      </c>
      <c r="B921" s="1"/>
      <c r="C921" s="2" t="s">
        <v>7</v>
      </c>
      <c r="D921" s="86">
        <v>787.64</v>
      </c>
      <c r="E921" s="86"/>
      <c r="F921" s="86">
        <f t="shared" si="14"/>
        <v>708.87599999999998</v>
      </c>
      <c r="H921" s="63"/>
    </row>
    <row r="922" spans="1:8" x14ac:dyDescent="0.25">
      <c r="A922" s="87">
        <v>27600</v>
      </c>
      <c r="B922" s="1"/>
      <c r="C922" s="2" t="s">
        <v>7</v>
      </c>
      <c r="D922" s="86">
        <v>787.64</v>
      </c>
      <c r="E922" s="86"/>
      <c r="F922" s="86">
        <f t="shared" si="14"/>
        <v>708.87599999999998</v>
      </c>
      <c r="H922" s="63"/>
    </row>
    <row r="923" spans="1:8" x14ac:dyDescent="0.25">
      <c r="A923" s="87">
        <v>27601</v>
      </c>
      <c r="B923" s="1"/>
      <c r="C923" s="2" t="s">
        <v>7</v>
      </c>
      <c r="D923" s="86">
        <v>787.64</v>
      </c>
      <c r="E923" s="86"/>
      <c r="F923" s="86">
        <f t="shared" si="14"/>
        <v>708.87599999999998</v>
      </c>
      <c r="H923" s="63"/>
    </row>
    <row r="924" spans="1:8" x14ac:dyDescent="0.25">
      <c r="A924" s="87">
        <v>27602</v>
      </c>
      <c r="B924" s="1"/>
      <c r="C924" s="2" t="s">
        <v>7</v>
      </c>
      <c r="D924" s="86">
        <v>1168.19</v>
      </c>
      <c r="E924" s="86"/>
      <c r="F924" s="86">
        <f t="shared" si="14"/>
        <v>1051.3710000000001</v>
      </c>
      <c r="H924" s="63"/>
    </row>
    <row r="925" spans="1:8" x14ac:dyDescent="0.25">
      <c r="A925" s="87">
        <v>27603</v>
      </c>
      <c r="B925" s="1"/>
      <c r="C925" s="2" t="s">
        <v>7</v>
      </c>
      <c r="D925" s="86">
        <v>668.03</v>
      </c>
      <c r="E925" s="86"/>
      <c r="F925" s="86">
        <f t="shared" si="14"/>
        <v>601.22699999999998</v>
      </c>
      <c r="H925" s="63"/>
    </row>
    <row r="926" spans="1:8" x14ac:dyDescent="0.25">
      <c r="A926" s="87">
        <v>27604</v>
      </c>
      <c r="B926" s="1"/>
      <c r="C926" s="2" t="s">
        <v>7</v>
      </c>
      <c r="D926" s="86">
        <v>1168.19</v>
      </c>
      <c r="E926" s="86"/>
      <c r="F926" s="86">
        <f t="shared" si="14"/>
        <v>1051.3710000000001</v>
      </c>
      <c r="H926" s="63"/>
    </row>
    <row r="927" spans="1:8" x14ac:dyDescent="0.25">
      <c r="A927" s="87">
        <v>27605</v>
      </c>
      <c r="B927" s="1"/>
      <c r="C927" s="2" t="s">
        <v>7</v>
      </c>
      <c r="D927" s="86">
        <v>802.13</v>
      </c>
      <c r="E927" s="86"/>
      <c r="F927" s="86">
        <f t="shared" si="14"/>
        <v>721.91700000000003</v>
      </c>
      <c r="H927" s="63"/>
    </row>
    <row r="928" spans="1:8" x14ac:dyDescent="0.25">
      <c r="A928" s="87">
        <v>27606</v>
      </c>
      <c r="B928" s="1"/>
      <c r="C928" s="2" t="s">
        <v>7</v>
      </c>
      <c r="D928" s="86">
        <v>787.64</v>
      </c>
      <c r="E928" s="86"/>
      <c r="F928" s="86">
        <f t="shared" si="14"/>
        <v>708.87599999999998</v>
      </c>
      <c r="H928" s="63"/>
    </row>
    <row r="929" spans="1:8" x14ac:dyDescent="0.25">
      <c r="A929" s="87">
        <v>27607</v>
      </c>
      <c r="B929" s="1"/>
      <c r="C929" s="2" t="s">
        <v>7</v>
      </c>
      <c r="D929" s="86">
        <v>787.64</v>
      </c>
      <c r="E929" s="86"/>
      <c r="F929" s="86">
        <f t="shared" si="14"/>
        <v>708.87599999999998</v>
      </c>
      <c r="H929" s="63"/>
    </row>
    <row r="930" spans="1:8" x14ac:dyDescent="0.25">
      <c r="A930" s="87">
        <v>27610</v>
      </c>
      <c r="B930" s="1"/>
      <c r="C930" s="2" t="s">
        <v>7</v>
      </c>
      <c r="D930" s="86">
        <v>1168.19</v>
      </c>
      <c r="E930" s="86"/>
      <c r="F930" s="86">
        <f t="shared" si="14"/>
        <v>1051.3710000000001</v>
      </c>
      <c r="H930" s="63"/>
    </row>
    <row r="931" spans="1:8" x14ac:dyDescent="0.25">
      <c r="A931" s="87">
        <v>27612</v>
      </c>
      <c r="B931" s="1"/>
      <c r="C931" s="2" t="s">
        <v>7</v>
      </c>
      <c r="D931" s="86">
        <v>1168.19</v>
      </c>
      <c r="E931" s="86"/>
      <c r="F931" s="86">
        <f t="shared" si="14"/>
        <v>1051.3710000000001</v>
      </c>
      <c r="H931" s="63"/>
    </row>
    <row r="932" spans="1:8" x14ac:dyDescent="0.25">
      <c r="A932" s="87">
        <v>27614</v>
      </c>
      <c r="B932" s="1"/>
      <c r="C932" s="2" t="s">
        <v>7</v>
      </c>
      <c r="D932" s="86">
        <v>841.2</v>
      </c>
      <c r="E932" s="86"/>
      <c r="F932" s="86">
        <f t="shared" si="14"/>
        <v>757.08</v>
      </c>
      <c r="H932" s="63"/>
    </row>
    <row r="933" spans="1:8" x14ac:dyDescent="0.25">
      <c r="A933" s="87">
        <v>27615</v>
      </c>
      <c r="B933" s="1"/>
      <c r="C933" s="2" t="s">
        <v>7</v>
      </c>
      <c r="D933" s="86">
        <v>568.08000000000004</v>
      </c>
      <c r="E933" s="86"/>
      <c r="F933" s="86">
        <f t="shared" si="14"/>
        <v>511.27200000000005</v>
      </c>
      <c r="H933" s="63"/>
    </row>
    <row r="934" spans="1:8" x14ac:dyDescent="0.25">
      <c r="A934" s="87">
        <v>27618</v>
      </c>
      <c r="B934" s="1"/>
      <c r="C934" s="2" t="s">
        <v>7</v>
      </c>
      <c r="D934" s="86">
        <v>568.08000000000004</v>
      </c>
      <c r="E934" s="86"/>
      <c r="F934" s="86">
        <f t="shared" si="14"/>
        <v>511.27200000000005</v>
      </c>
      <c r="H934" s="63"/>
    </row>
    <row r="935" spans="1:8" x14ac:dyDescent="0.25">
      <c r="A935" s="87">
        <v>27619</v>
      </c>
      <c r="B935" s="1"/>
      <c r="C935" s="2" t="s">
        <v>7</v>
      </c>
      <c r="D935" s="86">
        <v>568.08000000000004</v>
      </c>
      <c r="E935" s="86"/>
      <c r="F935" s="86">
        <f t="shared" si="14"/>
        <v>511.27200000000005</v>
      </c>
      <c r="H935" s="63"/>
    </row>
    <row r="936" spans="1:8" x14ac:dyDescent="0.25">
      <c r="A936" s="87">
        <v>27620</v>
      </c>
      <c r="B936" s="1"/>
      <c r="C936" s="2" t="s">
        <v>7</v>
      </c>
      <c r="D936" s="86">
        <v>1168.19</v>
      </c>
      <c r="E936" s="86"/>
      <c r="F936" s="86">
        <f t="shared" si="14"/>
        <v>1051.3710000000001</v>
      </c>
      <c r="H936" s="63"/>
    </row>
    <row r="937" spans="1:8" x14ac:dyDescent="0.25">
      <c r="A937" s="87">
        <v>27625</v>
      </c>
      <c r="B937" s="1"/>
      <c r="C937" s="2" t="s">
        <v>7</v>
      </c>
      <c r="D937" s="86">
        <v>1168.19</v>
      </c>
      <c r="E937" s="86"/>
      <c r="F937" s="86">
        <f t="shared" si="14"/>
        <v>1051.3710000000001</v>
      </c>
      <c r="H937" s="63"/>
    </row>
    <row r="938" spans="1:8" x14ac:dyDescent="0.25">
      <c r="A938" s="87">
        <v>27626</v>
      </c>
      <c r="B938" s="1"/>
      <c r="C938" s="2" t="s">
        <v>7</v>
      </c>
      <c r="D938" s="86">
        <v>1168.19</v>
      </c>
      <c r="E938" s="86"/>
      <c r="F938" s="86">
        <f t="shared" si="14"/>
        <v>1051.3710000000001</v>
      </c>
      <c r="H938" s="63"/>
    </row>
    <row r="939" spans="1:8" x14ac:dyDescent="0.25">
      <c r="A939" s="87">
        <v>27630</v>
      </c>
      <c r="B939" s="1"/>
      <c r="C939" s="2" t="s">
        <v>7</v>
      </c>
      <c r="D939" s="86">
        <v>787.64</v>
      </c>
      <c r="E939" s="86"/>
      <c r="F939" s="86">
        <f t="shared" si="14"/>
        <v>708.87599999999998</v>
      </c>
      <c r="H939" s="63"/>
    </row>
    <row r="940" spans="1:8" x14ac:dyDescent="0.25">
      <c r="A940" s="87">
        <v>27635</v>
      </c>
      <c r="B940" s="1"/>
      <c r="C940" s="2" t="s">
        <v>7</v>
      </c>
      <c r="D940" s="86">
        <v>1168.19</v>
      </c>
      <c r="E940" s="86"/>
      <c r="F940" s="86">
        <f t="shared" si="14"/>
        <v>1051.3710000000001</v>
      </c>
      <c r="H940" s="63"/>
    </row>
    <row r="941" spans="1:8" x14ac:dyDescent="0.25">
      <c r="A941" s="87">
        <v>27637</v>
      </c>
      <c r="B941" s="1"/>
      <c r="C941" s="2" t="s">
        <v>7</v>
      </c>
      <c r="D941" s="86">
        <v>1168.19</v>
      </c>
      <c r="E941" s="86"/>
      <c r="F941" s="86">
        <f t="shared" si="14"/>
        <v>1051.3710000000001</v>
      </c>
      <c r="H941" s="63"/>
    </row>
    <row r="942" spans="1:8" x14ac:dyDescent="0.25">
      <c r="A942" s="87">
        <v>27638</v>
      </c>
      <c r="B942" s="1"/>
      <c r="C942" s="2" t="s">
        <v>7</v>
      </c>
      <c r="D942" s="86">
        <v>1168.19</v>
      </c>
      <c r="E942" s="86"/>
      <c r="F942" s="86">
        <f t="shared" si="14"/>
        <v>1051.3710000000001</v>
      </c>
      <c r="H942" s="63"/>
    </row>
    <row r="943" spans="1:8" x14ac:dyDescent="0.25">
      <c r="A943" s="87">
        <v>27640</v>
      </c>
      <c r="B943" s="1"/>
      <c r="C943" s="2" t="s">
        <v>7</v>
      </c>
      <c r="D943" s="86">
        <v>1168.19</v>
      </c>
      <c r="E943" s="86"/>
      <c r="F943" s="86">
        <f t="shared" si="14"/>
        <v>1051.3710000000001</v>
      </c>
      <c r="H943" s="63"/>
    </row>
    <row r="944" spans="1:8" x14ac:dyDescent="0.25">
      <c r="A944" s="87">
        <v>27641</v>
      </c>
      <c r="B944" s="1"/>
      <c r="C944" s="2" t="s">
        <v>7</v>
      </c>
      <c r="D944" s="86">
        <v>1168.19</v>
      </c>
      <c r="E944" s="86"/>
      <c r="F944" s="86">
        <f t="shared" si="14"/>
        <v>1051.3710000000001</v>
      </c>
      <c r="H944" s="63"/>
    </row>
    <row r="945" spans="1:8" x14ac:dyDescent="0.25">
      <c r="A945" s="87">
        <v>27647</v>
      </c>
      <c r="B945" s="1"/>
      <c r="C945" s="2" t="s">
        <v>7</v>
      </c>
      <c r="D945" s="86">
        <v>1168.19</v>
      </c>
      <c r="E945" s="86"/>
      <c r="F945" s="86">
        <f t="shared" si="14"/>
        <v>1051.3710000000001</v>
      </c>
      <c r="H945" s="63"/>
    </row>
    <row r="946" spans="1:8" x14ac:dyDescent="0.25">
      <c r="A946" s="87">
        <v>27650</v>
      </c>
      <c r="B946" s="1"/>
      <c r="C946" s="2" t="s">
        <v>7</v>
      </c>
      <c r="D946" s="86">
        <v>1740.86</v>
      </c>
      <c r="E946" s="86"/>
      <c r="F946" s="86">
        <f t="shared" si="14"/>
        <v>1566.7739999999999</v>
      </c>
      <c r="H946" s="63"/>
    </row>
    <row r="947" spans="1:8" x14ac:dyDescent="0.25">
      <c r="A947" s="87">
        <v>27652</v>
      </c>
      <c r="B947" s="1"/>
      <c r="C947" s="2" t="s">
        <v>7</v>
      </c>
      <c r="D947" s="86">
        <v>2968.87</v>
      </c>
      <c r="E947" s="86"/>
      <c r="F947" s="86">
        <f t="shared" si="14"/>
        <v>2671.9830000000002</v>
      </c>
      <c r="H947" s="63"/>
    </row>
    <row r="948" spans="1:8" x14ac:dyDescent="0.25">
      <c r="A948" s="87">
        <v>27654</v>
      </c>
      <c r="B948" s="1"/>
      <c r="C948" s="2" t="s">
        <v>7</v>
      </c>
      <c r="D948" s="86">
        <v>1740.86</v>
      </c>
      <c r="E948" s="86"/>
      <c r="F948" s="86">
        <f t="shared" si="14"/>
        <v>1566.7739999999999</v>
      </c>
      <c r="H948" s="63"/>
    </row>
    <row r="949" spans="1:8" x14ac:dyDescent="0.25">
      <c r="A949" s="87">
        <v>27656</v>
      </c>
      <c r="B949" s="1"/>
      <c r="C949" s="2" t="s">
        <v>7</v>
      </c>
      <c r="D949" s="86">
        <v>787.64</v>
      </c>
      <c r="E949" s="86"/>
      <c r="F949" s="86">
        <f t="shared" si="14"/>
        <v>708.87599999999998</v>
      </c>
      <c r="H949" s="63"/>
    </row>
    <row r="950" spans="1:8" x14ac:dyDescent="0.25">
      <c r="A950" s="87">
        <v>27658</v>
      </c>
      <c r="B950" s="1"/>
      <c r="C950" s="2" t="s">
        <v>7</v>
      </c>
      <c r="D950" s="86">
        <v>787.64</v>
      </c>
      <c r="E950" s="86"/>
      <c r="F950" s="86">
        <f t="shared" si="14"/>
        <v>708.87599999999998</v>
      </c>
      <c r="H950" s="63"/>
    </row>
    <row r="951" spans="1:8" x14ac:dyDescent="0.25">
      <c r="A951" s="87">
        <v>27659</v>
      </c>
      <c r="B951" s="1"/>
      <c r="C951" s="2" t="s">
        <v>7</v>
      </c>
      <c r="D951" s="86">
        <v>787.64</v>
      </c>
      <c r="E951" s="86"/>
      <c r="F951" s="86">
        <f t="shared" si="14"/>
        <v>708.87599999999998</v>
      </c>
      <c r="H951" s="63"/>
    </row>
    <row r="952" spans="1:8" x14ac:dyDescent="0.25">
      <c r="A952" s="87">
        <v>27664</v>
      </c>
      <c r="B952" s="1"/>
      <c r="C952" s="2" t="s">
        <v>7</v>
      </c>
      <c r="D952" s="86">
        <v>1168.19</v>
      </c>
      <c r="E952" s="86"/>
      <c r="F952" s="86">
        <f t="shared" si="14"/>
        <v>1051.3710000000001</v>
      </c>
      <c r="H952" s="63"/>
    </row>
    <row r="953" spans="1:8" x14ac:dyDescent="0.25">
      <c r="A953" s="87">
        <v>27665</v>
      </c>
      <c r="B953" s="1"/>
      <c r="C953" s="2" t="s">
        <v>7</v>
      </c>
      <c r="D953" s="86">
        <v>1168.19</v>
      </c>
      <c r="E953" s="86"/>
      <c r="F953" s="86">
        <f t="shared" si="14"/>
        <v>1051.3710000000001</v>
      </c>
      <c r="H953" s="63"/>
    </row>
    <row r="954" spans="1:8" x14ac:dyDescent="0.25">
      <c r="A954" s="87">
        <v>27675</v>
      </c>
      <c r="B954" s="1"/>
      <c r="C954" s="2" t="s">
        <v>7</v>
      </c>
      <c r="D954" s="86">
        <v>787.64</v>
      </c>
      <c r="E954" s="86"/>
      <c r="F954" s="86">
        <f t="shared" si="14"/>
        <v>708.87599999999998</v>
      </c>
      <c r="H954" s="63"/>
    </row>
    <row r="955" spans="1:8" x14ac:dyDescent="0.25">
      <c r="A955" s="87">
        <v>27676</v>
      </c>
      <c r="B955" s="1"/>
      <c r="C955" s="2" t="s">
        <v>7</v>
      </c>
      <c r="D955" s="86">
        <v>1168.19</v>
      </c>
      <c r="E955" s="86"/>
      <c r="F955" s="86">
        <f t="shared" si="14"/>
        <v>1051.3710000000001</v>
      </c>
      <c r="H955" s="63"/>
    </row>
    <row r="956" spans="1:8" x14ac:dyDescent="0.25">
      <c r="A956" s="87">
        <v>27680</v>
      </c>
      <c r="B956" s="1"/>
      <c r="C956" s="2" t="s">
        <v>7</v>
      </c>
      <c r="D956" s="86">
        <v>1168.19</v>
      </c>
      <c r="E956" s="86"/>
      <c r="F956" s="86">
        <f t="shared" si="14"/>
        <v>1051.3710000000001</v>
      </c>
      <c r="H956" s="63"/>
    </row>
    <row r="957" spans="1:8" x14ac:dyDescent="0.25">
      <c r="A957" s="87">
        <v>27681</v>
      </c>
      <c r="B957" s="1"/>
      <c r="C957" s="2" t="s">
        <v>7</v>
      </c>
      <c r="D957" s="86">
        <v>1168.19</v>
      </c>
      <c r="E957" s="86"/>
      <c r="F957" s="86">
        <f t="shared" si="14"/>
        <v>1051.3710000000001</v>
      </c>
      <c r="H957" s="63"/>
    </row>
    <row r="958" spans="1:8" x14ac:dyDescent="0.25">
      <c r="A958" s="87">
        <v>27685</v>
      </c>
      <c r="B958" s="1"/>
      <c r="C958" s="2" t="s">
        <v>7</v>
      </c>
      <c r="D958" s="86">
        <v>1168.19</v>
      </c>
      <c r="E958" s="86"/>
      <c r="F958" s="86">
        <f t="shared" si="14"/>
        <v>1051.3710000000001</v>
      </c>
      <c r="H958" s="63"/>
    </row>
    <row r="959" spans="1:8" x14ac:dyDescent="0.25">
      <c r="A959" s="87">
        <v>27686</v>
      </c>
      <c r="B959" s="1"/>
      <c r="C959" s="2" t="s">
        <v>7</v>
      </c>
      <c r="D959" s="86">
        <v>1168.19</v>
      </c>
      <c r="E959" s="86"/>
      <c r="F959" s="86">
        <f t="shared" si="14"/>
        <v>1051.3710000000001</v>
      </c>
      <c r="H959" s="63"/>
    </row>
    <row r="960" spans="1:8" x14ac:dyDescent="0.25">
      <c r="A960" s="87">
        <v>27687</v>
      </c>
      <c r="B960" s="1"/>
      <c r="C960" s="2" t="s">
        <v>7</v>
      </c>
      <c r="D960" s="86">
        <v>1168.19</v>
      </c>
      <c r="E960" s="86"/>
      <c r="F960" s="86">
        <f t="shared" si="14"/>
        <v>1051.3710000000001</v>
      </c>
      <c r="H960" s="63"/>
    </row>
    <row r="961" spans="1:8" x14ac:dyDescent="0.25">
      <c r="A961" s="87">
        <v>27690</v>
      </c>
      <c r="B961" s="1"/>
      <c r="C961" s="2" t="s">
        <v>7</v>
      </c>
      <c r="D961" s="86">
        <v>1740.86</v>
      </c>
      <c r="E961" s="86"/>
      <c r="F961" s="86">
        <f t="shared" si="14"/>
        <v>1566.7739999999999</v>
      </c>
      <c r="H961" s="63"/>
    </row>
    <row r="962" spans="1:8" x14ac:dyDescent="0.25">
      <c r="A962" s="87">
        <v>27691</v>
      </c>
      <c r="B962" s="1"/>
      <c r="C962" s="2" t="s">
        <v>7</v>
      </c>
      <c r="D962" s="86">
        <v>1740.86</v>
      </c>
      <c r="E962" s="86"/>
      <c r="F962" s="86">
        <f t="shared" si="14"/>
        <v>1566.7739999999999</v>
      </c>
      <c r="H962" s="63"/>
    </row>
    <row r="963" spans="1:8" x14ac:dyDescent="0.25">
      <c r="A963" s="87">
        <v>27692</v>
      </c>
      <c r="B963" s="1"/>
      <c r="C963" s="2" t="s">
        <v>7</v>
      </c>
      <c r="D963" s="86">
        <v>1740.86</v>
      </c>
      <c r="E963" s="86"/>
      <c r="F963" s="86">
        <f t="shared" si="14"/>
        <v>1566.7739999999999</v>
      </c>
      <c r="H963" s="63"/>
    </row>
    <row r="964" spans="1:8" x14ac:dyDescent="0.25">
      <c r="A964" s="87">
        <v>27695</v>
      </c>
      <c r="B964" s="1"/>
      <c r="C964" s="2" t="s">
        <v>7</v>
      </c>
      <c r="D964" s="86">
        <v>1168.19</v>
      </c>
      <c r="E964" s="86"/>
      <c r="F964" s="86">
        <f t="shared" si="14"/>
        <v>1051.3710000000001</v>
      </c>
      <c r="H964" s="63"/>
    </row>
    <row r="965" spans="1:8" x14ac:dyDescent="0.25">
      <c r="A965" s="87">
        <v>27696</v>
      </c>
      <c r="B965" s="1"/>
      <c r="C965" s="2" t="s">
        <v>7</v>
      </c>
      <c r="D965" s="86">
        <v>1168.19</v>
      </c>
      <c r="E965" s="86"/>
      <c r="F965" s="86">
        <f t="shared" si="14"/>
        <v>1051.3710000000001</v>
      </c>
      <c r="H965" s="63"/>
    </row>
    <row r="966" spans="1:8" x14ac:dyDescent="0.25">
      <c r="A966" s="87">
        <v>27698</v>
      </c>
      <c r="B966" s="1"/>
      <c r="C966" s="2" t="s">
        <v>7</v>
      </c>
      <c r="D966" s="86">
        <v>1168.19</v>
      </c>
      <c r="E966" s="86"/>
      <c r="F966" s="86">
        <f t="shared" si="14"/>
        <v>1051.3710000000001</v>
      </c>
      <c r="H966" s="63"/>
    </row>
    <row r="967" spans="1:8" x14ac:dyDescent="0.25">
      <c r="A967" s="87">
        <v>27700</v>
      </c>
      <c r="B967" s="1"/>
      <c r="C967" s="2" t="s">
        <v>7</v>
      </c>
      <c r="D967" s="86">
        <v>1452.41</v>
      </c>
      <c r="E967" s="86"/>
      <c r="F967" s="86">
        <f t="shared" si="14"/>
        <v>1307.1690000000001</v>
      </c>
      <c r="H967" s="63"/>
    </row>
    <row r="968" spans="1:8" x14ac:dyDescent="0.25">
      <c r="A968" s="87">
        <v>27704</v>
      </c>
      <c r="B968" s="1"/>
      <c r="C968" s="2" t="s">
        <v>7</v>
      </c>
      <c r="D968" s="86">
        <v>787.64</v>
      </c>
      <c r="E968" s="86"/>
      <c r="F968" s="86">
        <f t="shared" si="14"/>
        <v>708.87599999999998</v>
      </c>
      <c r="H968" s="63"/>
    </row>
    <row r="969" spans="1:8" x14ac:dyDescent="0.25">
      <c r="A969" s="87">
        <v>27705</v>
      </c>
      <c r="B969" s="1"/>
      <c r="C969" s="2" t="s">
        <v>7</v>
      </c>
      <c r="D969" s="86">
        <v>1740.86</v>
      </c>
      <c r="E969" s="86"/>
      <c r="F969" s="86">
        <f t="shared" si="14"/>
        <v>1566.7739999999999</v>
      </c>
      <c r="H969" s="63"/>
    </row>
    <row r="970" spans="1:8" x14ac:dyDescent="0.25">
      <c r="A970" s="87">
        <v>27707</v>
      </c>
      <c r="B970" s="1"/>
      <c r="C970" s="2" t="s">
        <v>7</v>
      </c>
      <c r="D970" s="86">
        <v>1168.19</v>
      </c>
      <c r="E970" s="86"/>
      <c r="F970" s="86">
        <f t="shared" si="14"/>
        <v>1051.3710000000001</v>
      </c>
      <c r="H970" s="63"/>
    </row>
    <row r="971" spans="1:8" x14ac:dyDescent="0.25">
      <c r="A971" s="87">
        <v>27709</v>
      </c>
      <c r="B971" s="1"/>
      <c r="C971" s="2" t="s">
        <v>7</v>
      </c>
      <c r="D971" s="86">
        <v>1168.19</v>
      </c>
      <c r="E971" s="86"/>
      <c r="F971" s="86">
        <f t="shared" si="14"/>
        <v>1051.3710000000001</v>
      </c>
      <c r="H971" s="63"/>
    </row>
    <row r="972" spans="1:8" x14ac:dyDescent="0.25">
      <c r="A972" s="87">
        <v>27730</v>
      </c>
      <c r="B972" s="1"/>
      <c r="C972" s="2" t="s">
        <v>7</v>
      </c>
      <c r="D972" s="86">
        <v>1168.19</v>
      </c>
      <c r="E972" s="86"/>
      <c r="F972" s="86">
        <f t="shared" si="14"/>
        <v>1051.3710000000001</v>
      </c>
      <c r="H972" s="63"/>
    </row>
    <row r="973" spans="1:8" x14ac:dyDescent="0.25">
      <c r="A973" s="87">
        <v>27732</v>
      </c>
      <c r="B973" s="1"/>
      <c r="C973" s="2" t="s">
        <v>7</v>
      </c>
      <c r="D973" s="86">
        <v>1168.19</v>
      </c>
      <c r="E973" s="86"/>
      <c r="F973" s="86">
        <f t="shared" si="14"/>
        <v>1051.3710000000001</v>
      </c>
      <c r="H973" s="63"/>
    </row>
    <row r="974" spans="1:8" x14ac:dyDescent="0.25">
      <c r="A974" s="87">
        <v>27734</v>
      </c>
      <c r="B974" s="1"/>
      <c r="C974" s="2" t="s">
        <v>7</v>
      </c>
      <c r="D974" s="86">
        <v>1168.19</v>
      </c>
      <c r="E974" s="86"/>
      <c r="F974" s="86">
        <f t="shared" si="14"/>
        <v>1051.3710000000001</v>
      </c>
      <c r="H974" s="63"/>
    </row>
    <row r="975" spans="1:8" x14ac:dyDescent="0.25">
      <c r="A975" s="87">
        <v>27740</v>
      </c>
      <c r="B975" s="1"/>
      <c r="C975" s="2" t="s">
        <v>7</v>
      </c>
      <c r="D975" s="86">
        <v>1168.19</v>
      </c>
      <c r="E975" s="86"/>
      <c r="F975" s="86">
        <f t="shared" ref="F975:F1038" si="15">D975*0.9</f>
        <v>1051.3710000000001</v>
      </c>
      <c r="H975" s="63"/>
    </row>
    <row r="976" spans="1:8" x14ac:dyDescent="0.25">
      <c r="A976" s="87">
        <v>27742</v>
      </c>
      <c r="B976" s="1"/>
      <c r="C976" s="2" t="s">
        <v>7</v>
      </c>
      <c r="D976" s="86">
        <v>1740.86</v>
      </c>
      <c r="E976" s="86"/>
      <c r="F976" s="86">
        <f t="shared" si="15"/>
        <v>1566.7739999999999</v>
      </c>
      <c r="H976" s="63"/>
    </row>
    <row r="977" spans="1:8" x14ac:dyDescent="0.25">
      <c r="A977" s="87">
        <v>27745</v>
      </c>
      <c r="B977" s="1"/>
      <c r="C977" s="2" t="s">
        <v>7</v>
      </c>
      <c r="D977" s="86">
        <v>2968.87</v>
      </c>
      <c r="E977" s="86"/>
      <c r="F977" s="86">
        <f t="shared" si="15"/>
        <v>2671.9830000000002</v>
      </c>
      <c r="H977" s="63"/>
    </row>
    <row r="978" spans="1:8" x14ac:dyDescent="0.25">
      <c r="A978" s="87">
        <v>27750</v>
      </c>
      <c r="B978" s="1"/>
      <c r="C978" s="2" t="s">
        <v>7</v>
      </c>
      <c r="D978" s="86">
        <v>67.680000000000007</v>
      </c>
      <c r="E978" s="86"/>
      <c r="F978" s="86">
        <f t="shared" si="15"/>
        <v>60.912000000000006</v>
      </c>
      <c r="H978" s="63"/>
    </row>
    <row r="979" spans="1:8" x14ac:dyDescent="0.25">
      <c r="A979" s="87">
        <v>27752</v>
      </c>
      <c r="B979" s="1"/>
      <c r="C979" s="2" t="s">
        <v>7</v>
      </c>
      <c r="D979" s="86">
        <v>423.06</v>
      </c>
      <c r="E979" s="86"/>
      <c r="F979" s="86">
        <f t="shared" si="15"/>
        <v>380.75400000000002</v>
      </c>
      <c r="H979" s="63"/>
    </row>
    <row r="980" spans="1:8" x14ac:dyDescent="0.25">
      <c r="A980" s="87">
        <v>27756</v>
      </c>
      <c r="B980" s="1"/>
      <c r="C980" s="2" t="s">
        <v>7</v>
      </c>
      <c r="D980" s="86">
        <v>966.68</v>
      </c>
      <c r="E980" s="86"/>
      <c r="F980" s="86">
        <f t="shared" si="15"/>
        <v>870.01199999999994</v>
      </c>
      <c r="H980" s="63"/>
    </row>
    <row r="981" spans="1:8" x14ac:dyDescent="0.25">
      <c r="A981" s="87">
        <v>27758</v>
      </c>
      <c r="B981" s="1"/>
      <c r="C981" s="2" t="s">
        <v>7</v>
      </c>
      <c r="D981" s="86">
        <v>1906.13</v>
      </c>
      <c r="E981" s="86"/>
      <c r="F981" s="86">
        <f t="shared" si="15"/>
        <v>1715.5170000000001</v>
      </c>
      <c r="H981" s="63"/>
    </row>
    <row r="982" spans="1:8" x14ac:dyDescent="0.25">
      <c r="A982" s="87">
        <v>27759</v>
      </c>
      <c r="B982" s="1"/>
      <c r="C982" s="2" t="s">
        <v>7</v>
      </c>
      <c r="D982" s="86">
        <v>2552.5</v>
      </c>
      <c r="E982" s="86"/>
      <c r="F982" s="86">
        <f t="shared" si="15"/>
        <v>2297.25</v>
      </c>
      <c r="H982" s="63"/>
    </row>
    <row r="983" spans="1:8" x14ac:dyDescent="0.25">
      <c r="A983" s="87">
        <v>27760</v>
      </c>
      <c r="B983" s="1"/>
      <c r="C983" s="2" t="s">
        <v>7</v>
      </c>
      <c r="D983" s="86">
        <v>67.680000000000007</v>
      </c>
      <c r="E983" s="86"/>
      <c r="F983" s="86">
        <f t="shared" si="15"/>
        <v>60.912000000000006</v>
      </c>
      <c r="H983" s="63"/>
    </row>
    <row r="984" spans="1:8" x14ac:dyDescent="0.25">
      <c r="A984" s="87">
        <v>27762</v>
      </c>
      <c r="B984" s="1"/>
      <c r="C984" s="2" t="s">
        <v>7</v>
      </c>
      <c r="D984" s="86">
        <v>423.06</v>
      </c>
      <c r="E984" s="86"/>
      <c r="F984" s="86">
        <f t="shared" si="15"/>
        <v>380.75400000000002</v>
      </c>
      <c r="H984" s="63"/>
    </row>
    <row r="985" spans="1:8" x14ac:dyDescent="0.25">
      <c r="A985" s="87">
        <v>27766</v>
      </c>
      <c r="B985" s="1"/>
      <c r="C985" s="2" t="s">
        <v>7</v>
      </c>
      <c r="D985" s="86">
        <v>1906.13</v>
      </c>
      <c r="E985" s="86"/>
      <c r="F985" s="86">
        <f t="shared" si="15"/>
        <v>1715.5170000000001</v>
      </c>
      <c r="H985" s="63"/>
    </row>
    <row r="986" spans="1:8" x14ac:dyDescent="0.25">
      <c r="A986" s="87">
        <v>27780</v>
      </c>
      <c r="B986" s="1"/>
      <c r="C986" s="2" t="s">
        <v>7</v>
      </c>
      <c r="D986" s="86">
        <v>67.680000000000007</v>
      </c>
      <c r="E986" s="86"/>
      <c r="F986" s="86">
        <f t="shared" si="15"/>
        <v>60.912000000000006</v>
      </c>
      <c r="H986" s="63"/>
    </row>
    <row r="987" spans="1:8" x14ac:dyDescent="0.25">
      <c r="A987" s="87">
        <v>27781</v>
      </c>
      <c r="B987" s="1"/>
      <c r="C987" s="2" t="s">
        <v>7</v>
      </c>
      <c r="D987" s="86">
        <v>423.06</v>
      </c>
      <c r="E987" s="86"/>
      <c r="F987" s="86">
        <f t="shared" si="15"/>
        <v>380.75400000000002</v>
      </c>
      <c r="H987" s="63"/>
    </row>
    <row r="988" spans="1:8" x14ac:dyDescent="0.25">
      <c r="A988" s="87">
        <v>27784</v>
      </c>
      <c r="B988" s="1"/>
      <c r="C988" s="2" t="s">
        <v>7</v>
      </c>
      <c r="D988" s="86">
        <v>1906.13</v>
      </c>
      <c r="E988" s="86"/>
      <c r="F988" s="86">
        <f t="shared" si="15"/>
        <v>1715.5170000000001</v>
      </c>
      <c r="H988" s="63"/>
    </row>
    <row r="989" spans="1:8" x14ac:dyDescent="0.25">
      <c r="A989" s="87">
        <v>27786</v>
      </c>
      <c r="B989" s="1"/>
      <c r="C989" s="2" t="s">
        <v>7</v>
      </c>
      <c r="D989" s="86">
        <v>67.680000000000007</v>
      </c>
      <c r="E989" s="86"/>
      <c r="F989" s="86">
        <f t="shared" si="15"/>
        <v>60.912000000000006</v>
      </c>
      <c r="H989" s="63"/>
    </row>
    <row r="990" spans="1:8" x14ac:dyDescent="0.25">
      <c r="A990" s="87">
        <v>27788</v>
      </c>
      <c r="B990" s="1"/>
      <c r="C990" s="2" t="s">
        <v>7</v>
      </c>
      <c r="D990" s="86">
        <v>67.680000000000007</v>
      </c>
      <c r="E990" s="86"/>
      <c r="F990" s="86">
        <f t="shared" si="15"/>
        <v>60.912000000000006</v>
      </c>
      <c r="H990" s="63"/>
    </row>
    <row r="991" spans="1:8" x14ac:dyDescent="0.25">
      <c r="A991" s="87">
        <v>27792</v>
      </c>
      <c r="B991" s="1"/>
      <c r="C991" s="2" t="s">
        <v>7</v>
      </c>
      <c r="D991" s="86">
        <v>1906.13</v>
      </c>
      <c r="E991" s="86"/>
      <c r="F991" s="86">
        <f t="shared" si="15"/>
        <v>1715.5170000000001</v>
      </c>
      <c r="H991" s="63"/>
    </row>
    <row r="992" spans="1:8" x14ac:dyDescent="0.25">
      <c r="A992" s="87">
        <v>27808</v>
      </c>
      <c r="B992" s="1"/>
      <c r="C992" s="2" t="s">
        <v>7</v>
      </c>
      <c r="D992" s="86">
        <v>67.680000000000007</v>
      </c>
      <c r="E992" s="86"/>
      <c r="F992" s="86">
        <f t="shared" si="15"/>
        <v>60.912000000000006</v>
      </c>
      <c r="H992" s="63"/>
    </row>
    <row r="993" spans="1:8" x14ac:dyDescent="0.25">
      <c r="A993" s="87">
        <v>27810</v>
      </c>
      <c r="B993" s="1"/>
      <c r="C993" s="2" t="s">
        <v>7</v>
      </c>
      <c r="D993" s="86">
        <v>67.680000000000007</v>
      </c>
      <c r="E993" s="86"/>
      <c r="F993" s="86">
        <f t="shared" si="15"/>
        <v>60.912000000000006</v>
      </c>
      <c r="H993" s="63"/>
    </row>
    <row r="994" spans="1:8" x14ac:dyDescent="0.25">
      <c r="A994" s="87">
        <v>27814</v>
      </c>
      <c r="B994" s="1"/>
      <c r="C994" s="2" t="s">
        <v>7</v>
      </c>
      <c r="D994" s="86">
        <v>1906.13</v>
      </c>
      <c r="E994" s="86"/>
      <c r="F994" s="86">
        <f t="shared" si="15"/>
        <v>1715.5170000000001</v>
      </c>
      <c r="H994" s="63"/>
    </row>
    <row r="995" spans="1:8" x14ac:dyDescent="0.25">
      <c r="A995" s="87">
        <v>27816</v>
      </c>
      <c r="B995" s="1"/>
      <c r="C995" s="2" t="s">
        <v>7</v>
      </c>
      <c r="D995" s="86">
        <v>67.680000000000007</v>
      </c>
      <c r="E995" s="86"/>
      <c r="F995" s="86">
        <f t="shared" si="15"/>
        <v>60.912000000000006</v>
      </c>
      <c r="H995" s="63"/>
    </row>
    <row r="996" spans="1:8" x14ac:dyDescent="0.25">
      <c r="A996" s="87">
        <v>27818</v>
      </c>
      <c r="B996" s="1"/>
      <c r="C996" s="2" t="s">
        <v>7</v>
      </c>
      <c r="D996" s="86">
        <v>201.99</v>
      </c>
      <c r="E996" s="86"/>
      <c r="F996" s="86">
        <f t="shared" si="15"/>
        <v>181.79100000000003</v>
      </c>
      <c r="H996" s="63"/>
    </row>
    <row r="997" spans="1:8" x14ac:dyDescent="0.25">
      <c r="A997" s="87">
        <v>27822</v>
      </c>
      <c r="B997" s="1"/>
      <c r="C997" s="2" t="s">
        <v>7</v>
      </c>
      <c r="D997" s="86">
        <v>1906.13</v>
      </c>
      <c r="E997" s="86"/>
      <c r="F997" s="86">
        <f t="shared" si="15"/>
        <v>1715.5170000000001</v>
      </c>
      <c r="H997" s="63"/>
    </row>
    <row r="998" spans="1:8" x14ac:dyDescent="0.25">
      <c r="A998" s="87">
        <v>27823</v>
      </c>
      <c r="B998" s="1"/>
      <c r="C998" s="2" t="s">
        <v>7</v>
      </c>
      <c r="D998" s="86">
        <v>2552.5</v>
      </c>
      <c r="E998" s="86"/>
      <c r="F998" s="86">
        <f t="shared" si="15"/>
        <v>2297.25</v>
      </c>
      <c r="H998" s="63"/>
    </row>
    <row r="999" spans="1:8" x14ac:dyDescent="0.25">
      <c r="A999" s="87">
        <v>27824</v>
      </c>
      <c r="B999" s="1"/>
      <c r="C999" s="2" t="s">
        <v>7</v>
      </c>
      <c r="D999" s="86">
        <v>67.680000000000007</v>
      </c>
      <c r="E999" s="86"/>
      <c r="F999" s="86">
        <f t="shared" si="15"/>
        <v>60.912000000000006</v>
      </c>
      <c r="H999" s="63"/>
    </row>
    <row r="1000" spans="1:8" x14ac:dyDescent="0.25">
      <c r="A1000" s="87">
        <v>27825</v>
      </c>
      <c r="B1000" s="1"/>
      <c r="C1000" s="2" t="s">
        <v>7</v>
      </c>
      <c r="D1000" s="86">
        <v>423.06</v>
      </c>
      <c r="E1000" s="86"/>
      <c r="F1000" s="86">
        <f t="shared" si="15"/>
        <v>380.75400000000002</v>
      </c>
      <c r="H1000" s="63"/>
    </row>
    <row r="1001" spans="1:8" x14ac:dyDescent="0.25">
      <c r="A1001" s="87">
        <v>27826</v>
      </c>
      <c r="B1001" s="1"/>
      <c r="C1001" s="2" t="s">
        <v>7</v>
      </c>
      <c r="D1001" s="86">
        <v>1906.13</v>
      </c>
      <c r="E1001" s="86"/>
      <c r="F1001" s="86">
        <f t="shared" si="15"/>
        <v>1715.5170000000001</v>
      </c>
      <c r="H1001" s="63"/>
    </row>
    <row r="1002" spans="1:8" x14ac:dyDescent="0.25">
      <c r="A1002" s="87">
        <v>27827</v>
      </c>
      <c r="B1002" s="1"/>
      <c r="C1002" s="2" t="s">
        <v>7</v>
      </c>
      <c r="D1002" s="86">
        <v>2552.5</v>
      </c>
      <c r="E1002" s="86"/>
      <c r="F1002" s="86">
        <f t="shared" si="15"/>
        <v>2297.25</v>
      </c>
      <c r="H1002" s="63"/>
    </row>
    <row r="1003" spans="1:8" x14ac:dyDescent="0.25">
      <c r="A1003" s="87">
        <v>27828</v>
      </c>
      <c r="B1003" s="1"/>
      <c r="C1003" s="2" t="s">
        <v>7</v>
      </c>
      <c r="D1003" s="86">
        <v>2552.5</v>
      </c>
      <c r="E1003" s="86"/>
      <c r="F1003" s="86">
        <f t="shared" si="15"/>
        <v>2297.25</v>
      </c>
      <c r="H1003" s="63"/>
    </row>
    <row r="1004" spans="1:8" x14ac:dyDescent="0.25">
      <c r="A1004" s="87">
        <v>27829</v>
      </c>
      <c r="B1004" s="1"/>
      <c r="C1004" s="2" t="s">
        <v>7</v>
      </c>
      <c r="D1004" s="86">
        <v>1906.13</v>
      </c>
      <c r="E1004" s="86"/>
      <c r="F1004" s="86">
        <f t="shared" si="15"/>
        <v>1715.5170000000001</v>
      </c>
      <c r="H1004" s="63"/>
    </row>
    <row r="1005" spans="1:8" x14ac:dyDescent="0.25">
      <c r="A1005" s="87">
        <v>27830</v>
      </c>
      <c r="B1005" s="1"/>
      <c r="C1005" s="2" t="s">
        <v>7</v>
      </c>
      <c r="D1005" s="86">
        <v>67.680000000000007</v>
      </c>
      <c r="E1005" s="86"/>
      <c r="F1005" s="86">
        <f t="shared" si="15"/>
        <v>60.912000000000006</v>
      </c>
      <c r="H1005" s="63"/>
    </row>
    <row r="1006" spans="1:8" x14ac:dyDescent="0.25">
      <c r="A1006" s="87">
        <v>27831</v>
      </c>
      <c r="B1006" s="1"/>
      <c r="C1006" s="2" t="s">
        <v>7</v>
      </c>
      <c r="D1006" s="86">
        <v>423.06</v>
      </c>
      <c r="E1006" s="86"/>
      <c r="F1006" s="86">
        <f t="shared" si="15"/>
        <v>380.75400000000002</v>
      </c>
      <c r="H1006" s="63"/>
    </row>
    <row r="1007" spans="1:8" x14ac:dyDescent="0.25">
      <c r="A1007" s="87">
        <v>27832</v>
      </c>
      <c r="B1007" s="1"/>
      <c r="C1007" s="2" t="s">
        <v>7</v>
      </c>
      <c r="D1007" s="86">
        <v>1906.13</v>
      </c>
      <c r="E1007" s="86"/>
      <c r="F1007" s="86">
        <f t="shared" si="15"/>
        <v>1715.5170000000001</v>
      </c>
      <c r="H1007" s="63"/>
    </row>
    <row r="1008" spans="1:8" x14ac:dyDescent="0.25">
      <c r="A1008" s="87">
        <v>27840</v>
      </c>
      <c r="B1008" s="1"/>
      <c r="C1008" s="2" t="s">
        <v>7</v>
      </c>
      <c r="D1008" s="86">
        <v>67.680000000000007</v>
      </c>
      <c r="E1008" s="86"/>
      <c r="F1008" s="86">
        <f t="shared" si="15"/>
        <v>60.912000000000006</v>
      </c>
      <c r="H1008" s="63"/>
    </row>
    <row r="1009" spans="1:8" x14ac:dyDescent="0.25">
      <c r="A1009" s="87">
        <v>27842</v>
      </c>
      <c r="B1009" s="1"/>
      <c r="C1009" s="2" t="s">
        <v>7</v>
      </c>
      <c r="D1009" s="86">
        <v>526.20000000000005</v>
      </c>
      <c r="E1009" s="86"/>
      <c r="F1009" s="86">
        <f t="shared" si="15"/>
        <v>473.58000000000004</v>
      </c>
      <c r="H1009" s="63"/>
    </row>
    <row r="1010" spans="1:8" x14ac:dyDescent="0.25">
      <c r="A1010" s="87">
        <v>27846</v>
      </c>
      <c r="B1010" s="1"/>
      <c r="C1010" s="2" t="s">
        <v>7</v>
      </c>
      <c r="D1010" s="86">
        <v>1906.13</v>
      </c>
      <c r="E1010" s="86"/>
      <c r="F1010" s="86">
        <f t="shared" si="15"/>
        <v>1715.5170000000001</v>
      </c>
      <c r="H1010" s="63"/>
    </row>
    <row r="1011" spans="1:8" x14ac:dyDescent="0.25">
      <c r="A1011" s="87">
        <v>27848</v>
      </c>
      <c r="B1011" s="1"/>
      <c r="C1011" s="2" t="s">
        <v>7</v>
      </c>
      <c r="D1011" s="86">
        <v>1906.13</v>
      </c>
      <c r="E1011" s="86"/>
      <c r="F1011" s="86">
        <f t="shared" si="15"/>
        <v>1715.5170000000001</v>
      </c>
      <c r="H1011" s="63"/>
    </row>
    <row r="1012" spans="1:8" x14ac:dyDescent="0.25">
      <c r="A1012" s="87">
        <v>27860</v>
      </c>
      <c r="B1012" s="1"/>
      <c r="C1012" s="2" t="s">
        <v>7</v>
      </c>
      <c r="D1012" s="86">
        <v>526.20000000000005</v>
      </c>
      <c r="E1012" s="86"/>
      <c r="F1012" s="86">
        <f t="shared" si="15"/>
        <v>473.58000000000004</v>
      </c>
      <c r="H1012" s="63"/>
    </row>
    <row r="1013" spans="1:8" x14ac:dyDescent="0.25">
      <c r="A1013" s="87">
        <v>27870</v>
      </c>
      <c r="B1013" s="1"/>
      <c r="C1013" s="2" t="s">
        <v>7</v>
      </c>
      <c r="D1013" s="86">
        <v>2968.87</v>
      </c>
      <c r="E1013" s="86"/>
      <c r="F1013" s="86">
        <f t="shared" si="15"/>
        <v>2671.9830000000002</v>
      </c>
      <c r="H1013" s="63"/>
    </row>
    <row r="1014" spans="1:8" x14ac:dyDescent="0.25">
      <c r="A1014" s="87">
        <v>27871</v>
      </c>
      <c r="B1014" s="1"/>
      <c r="C1014" s="2" t="s">
        <v>7</v>
      </c>
      <c r="D1014" s="86">
        <v>2968.87</v>
      </c>
      <c r="E1014" s="86"/>
      <c r="F1014" s="86">
        <f t="shared" si="15"/>
        <v>2671.9830000000002</v>
      </c>
      <c r="H1014" s="63"/>
    </row>
    <row r="1015" spans="1:8" x14ac:dyDescent="0.25">
      <c r="A1015" s="87">
        <v>27884</v>
      </c>
      <c r="B1015" s="1"/>
      <c r="C1015" s="2" t="s">
        <v>7</v>
      </c>
      <c r="D1015" s="86">
        <v>787.64</v>
      </c>
      <c r="E1015" s="86"/>
      <c r="F1015" s="86">
        <f t="shared" si="15"/>
        <v>708.87599999999998</v>
      </c>
      <c r="H1015" s="63"/>
    </row>
    <row r="1016" spans="1:8" x14ac:dyDescent="0.25">
      <c r="A1016" s="87">
        <v>27889</v>
      </c>
      <c r="B1016" s="1"/>
      <c r="C1016" s="2" t="s">
        <v>7</v>
      </c>
      <c r="D1016" s="86">
        <v>1168.19</v>
      </c>
      <c r="E1016" s="86"/>
      <c r="F1016" s="86">
        <f t="shared" si="15"/>
        <v>1051.3710000000001</v>
      </c>
      <c r="H1016" s="63"/>
    </row>
    <row r="1017" spans="1:8" x14ac:dyDescent="0.25">
      <c r="A1017" s="87">
        <v>27892</v>
      </c>
      <c r="B1017" s="1"/>
      <c r="C1017" s="2" t="s">
        <v>7</v>
      </c>
      <c r="D1017" s="86">
        <v>1168.19</v>
      </c>
      <c r="E1017" s="86"/>
      <c r="F1017" s="86">
        <f t="shared" si="15"/>
        <v>1051.3710000000001</v>
      </c>
      <c r="H1017" s="63"/>
    </row>
    <row r="1018" spans="1:8" x14ac:dyDescent="0.25">
      <c r="A1018" s="87">
        <v>27893</v>
      </c>
      <c r="B1018" s="1"/>
      <c r="C1018" s="2" t="s">
        <v>7</v>
      </c>
      <c r="D1018" s="86">
        <v>1168.19</v>
      </c>
      <c r="E1018" s="86"/>
      <c r="F1018" s="86">
        <f t="shared" si="15"/>
        <v>1051.3710000000001</v>
      </c>
      <c r="H1018" s="63"/>
    </row>
    <row r="1019" spans="1:8" x14ac:dyDescent="0.25">
      <c r="A1019" s="87">
        <v>27894</v>
      </c>
      <c r="B1019" s="1"/>
      <c r="C1019" s="2" t="s">
        <v>7</v>
      </c>
      <c r="D1019" s="86">
        <v>1168.19</v>
      </c>
      <c r="E1019" s="86"/>
      <c r="F1019" s="86">
        <f t="shared" si="15"/>
        <v>1051.3710000000001</v>
      </c>
      <c r="H1019" s="63"/>
    </row>
    <row r="1020" spans="1:8" x14ac:dyDescent="0.25">
      <c r="A1020" s="87">
        <v>28002</v>
      </c>
      <c r="B1020" s="1"/>
      <c r="C1020" s="2" t="s">
        <v>7</v>
      </c>
      <c r="D1020" s="86">
        <v>787.64</v>
      </c>
      <c r="E1020" s="86"/>
      <c r="F1020" s="86">
        <f t="shared" si="15"/>
        <v>708.87599999999998</v>
      </c>
      <c r="H1020" s="63"/>
    </row>
    <row r="1021" spans="1:8" x14ac:dyDescent="0.25">
      <c r="A1021" s="87">
        <v>28003</v>
      </c>
      <c r="B1021" s="1"/>
      <c r="C1021" s="2" t="s">
        <v>7</v>
      </c>
      <c r="D1021" s="86">
        <v>787.64</v>
      </c>
      <c r="E1021" s="86"/>
      <c r="F1021" s="86">
        <f t="shared" si="15"/>
        <v>708.87599999999998</v>
      </c>
      <c r="H1021" s="63"/>
    </row>
    <row r="1022" spans="1:8" x14ac:dyDescent="0.25">
      <c r="A1022" s="87">
        <v>28005</v>
      </c>
      <c r="B1022" s="1"/>
      <c r="C1022" s="2" t="s">
        <v>7</v>
      </c>
      <c r="D1022" s="86">
        <v>802.13</v>
      </c>
      <c r="E1022" s="86"/>
      <c r="F1022" s="86">
        <f t="shared" si="15"/>
        <v>721.91700000000003</v>
      </c>
      <c r="H1022" s="63"/>
    </row>
    <row r="1023" spans="1:8" x14ac:dyDescent="0.25">
      <c r="A1023" s="87">
        <v>28008</v>
      </c>
      <c r="B1023" s="1"/>
      <c r="C1023" s="2" t="s">
        <v>7</v>
      </c>
      <c r="D1023" s="86">
        <v>802.13</v>
      </c>
      <c r="E1023" s="86"/>
      <c r="F1023" s="86">
        <f t="shared" si="15"/>
        <v>721.91700000000003</v>
      </c>
      <c r="H1023" s="63"/>
    </row>
    <row r="1024" spans="1:8" x14ac:dyDescent="0.25">
      <c r="A1024" s="87">
        <v>28011</v>
      </c>
      <c r="B1024" s="1"/>
      <c r="C1024" s="2" t="s">
        <v>7</v>
      </c>
      <c r="D1024" s="86">
        <v>802.13</v>
      </c>
      <c r="E1024" s="86"/>
      <c r="F1024" s="86">
        <f t="shared" si="15"/>
        <v>721.91700000000003</v>
      </c>
      <c r="H1024" s="63"/>
    </row>
    <row r="1025" spans="1:8" x14ac:dyDescent="0.25">
      <c r="A1025" s="87">
        <v>28020</v>
      </c>
      <c r="B1025" s="1"/>
      <c r="C1025" s="2" t="s">
        <v>7</v>
      </c>
      <c r="D1025" s="86">
        <v>802.13</v>
      </c>
      <c r="E1025" s="86"/>
      <c r="F1025" s="86">
        <f t="shared" si="15"/>
        <v>721.91700000000003</v>
      </c>
      <c r="H1025" s="63"/>
    </row>
    <row r="1026" spans="1:8" x14ac:dyDescent="0.25">
      <c r="A1026" s="87">
        <v>28022</v>
      </c>
      <c r="B1026" s="1"/>
      <c r="C1026" s="2" t="s">
        <v>7</v>
      </c>
      <c r="D1026" s="86">
        <v>802.13</v>
      </c>
      <c r="E1026" s="86"/>
      <c r="F1026" s="86">
        <f t="shared" si="15"/>
        <v>721.91700000000003</v>
      </c>
      <c r="H1026" s="63"/>
    </row>
    <row r="1027" spans="1:8" x14ac:dyDescent="0.25">
      <c r="A1027" s="87">
        <v>28024</v>
      </c>
      <c r="B1027" s="1"/>
      <c r="C1027" s="2" t="s">
        <v>7</v>
      </c>
      <c r="D1027" s="86">
        <v>802.13</v>
      </c>
      <c r="E1027" s="86"/>
      <c r="F1027" s="86">
        <f t="shared" si="15"/>
        <v>721.91700000000003</v>
      </c>
      <c r="H1027" s="63"/>
    </row>
    <row r="1028" spans="1:8" x14ac:dyDescent="0.25">
      <c r="A1028" s="87">
        <v>28035</v>
      </c>
      <c r="B1028" s="1"/>
      <c r="C1028" s="2" t="s">
        <v>7</v>
      </c>
      <c r="D1028" s="86">
        <v>680.99</v>
      </c>
      <c r="E1028" s="86"/>
      <c r="F1028" s="86">
        <f t="shared" si="15"/>
        <v>612.89100000000008</v>
      </c>
      <c r="H1028" s="63"/>
    </row>
    <row r="1029" spans="1:8" x14ac:dyDescent="0.25">
      <c r="A1029" s="87">
        <v>28043</v>
      </c>
      <c r="B1029" s="1"/>
      <c r="C1029" s="2" t="s">
        <v>7</v>
      </c>
      <c r="D1029" s="86">
        <v>568.08000000000004</v>
      </c>
      <c r="E1029" s="86"/>
      <c r="F1029" s="86">
        <f t="shared" si="15"/>
        <v>511.27200000000005</v>
      </c>
      <c r="H1029" s="63"/>
    </row>
    <row r="1030" spans="1:8" x14ac:dyDescent="0.25">
      <c r="A1030" s="87">
        <v>28045</v>
      </c>
      <c r="B1030" s="1"/>
      <c r="C1030" s="2" t="s">
        <v>7</v>
      </c>
      <c r="D1030" s="86">
        <v>568.08000000000004</v>
      </c>
      <c r="E1030" s="86"/>
      <c r="F1030" s="86">
        <f t="shared" si="15"/>
        <v>511.27200000000005</v>
      </c>
      <c r="H1030" s="63"/>
    </row>
    <row r="1031" spans="1:8" x14ac:dyDescent="0.25">
      <c r="A1031" s="87">
        <v>28046</v>
      </c>
      <c r="B1031" s="1"/>
      <c r="C1031" s="2" t="s">
        <v>7</v>
      </c>
      <c r="D1031" s="86">
        <v>568.08000000000004</v>
      </c>
      <c r="E1031" s="86"/>
      <c r="F1031" s="86">
        <f t="shared" si="15"/>
        <v>511.27200000000005</v>
      </c>
      <c r="H1031" s="63"/>
    </row>
    <row r="1032" spans="1:8" x14ac:dyDescent="0.25">
      <c r="A1032" s="87">
        <v>28050</v>
      </c>
      <c r="B1032" s="1"/>
      <c r="C1032" s="2" t="s">
        <v>7</v>
      </c>
      <c r="D1032" s="86">
        <v>802.13</v>
      </c>
      <c r="E1032" s="86"/>
      <c r="F1032" s="86">
        <f t="shared" si="15"/>
        <v>721.91700000000003</v>
      </c>
      <c r="H1032" s="63"/>
    </row>
    <row r="1033" spans="1:8" x14ac:dyDescent="0.25">
      <c r="A1033" s="87">
        <v>28052</v>
      </c>
      <c r="B1033" s="1"/>
      <c r="C1033" s="2" t="s">
        <v>7</v>
      </c>
      <c r="D1033" s="86">
        <v>802.13</v>
      </c>
      <c r="E1033" s="86"/>
      <c r="F1033" s="86">
        <f t="shared" si="15"/>
        <v>721.91700000000003</v>
      </c>
      <c r="H1033" s="63"/>
    </row>
    <row r="1034" spans="1:8" x14ac:dyDescent="0.25">
      <c r="A1034" s="87">
        <v>28054</v>
      </c>
      <c r="B1034" s="1"/>
      <c r="C1034" s="2" t="s">
        <v>7</v>
      </c>
      <c r="D1034" s="86">
        <v>802.13</v>
      </c>
      <c r="E1034" s="86"/>
      <c r="F1034" s="86">
        <f t="shared" si="15"/>
        <v>721.91700000000003</v>
      </c>
      <c r="H1034" s="63"/>
    </row>
    <row r="1035" spans="1:8" x14ac:dyDescent="0.25">
      <c r="A1035" s="87">
        <v>28055</v>
      </c>
      <c r="B1035" s="1"/>
      <c r="C1035" s="2" t="s">
        <v>7</v>
      </c>
      <c r="D1035" s="86">
        <v>680.99</v>
      </c>
      <c r="E1035" s="86"/>
      <c r="F1035" s="86">
        <f t="shared" si="15"/>
        <v>612.89100000000008</v>
      </c>
      <c r="H1035" s="63"/>
    </row>
    <row r="1036" spans="1:8" x14ac:dyDescent="0.25">
      <c r="A1036" s="87">
        <v>28060</v>
      </c>
      <c r="B1036" s="1"/>
      <c r="C1036" s="2" t="s">
        <v>7</v>
      </c>
      <c r="D1036" s="86">
        <v>802.13</v>
      </c>
      <c r="E1036" s="86"/>
      <c r="F1036" s="86">
        <f t="shared" si="15"/>
        <v>721.91700000000003</v>
      </c>
      <c r="H1036" s="63"/>
    </row>
    <row r="1037" spans="1:8" x14ac:dyDescent="0.25">
      <c r="A1037" s="87">
        <v>28062</v>
      </c>
      <c r="B1037" s="1"/>
      <c r="C1037" s="2" t="s">
        <v>7</v>
      </c>
      <c r="D1037" s="86">
        <v>802.13</v>
      </c>
      <c r="E1037" s="86"/>
      <c r="F1037" s="86">
        <f t="shared" si="15"/>
        <v>721.91700000000003</v>
      </c>
      <c r="H1037" s="63"/>
    </row>
    <row r="1038" spans="1:8" x14ac:dyDescent="0.25">
      <c r="A1038" s="87">
        <v>28070</v>
      </c>
      <c r="B1038" s="1"/>
      <c r="C1038" s="2" t="s">
        <v>7</v>
      </c>
      <c r="D1038" s="86">
        <v>802.13</v>
      </c>
      <c r="E1038" s="86"/>
      <c r="F1038" s="86">
        <f t="shared" si="15"/>
        <v>721.91700000000003</v>
      </c>
      <c r="H1038" s="63"/>
    </row>
    <row r="1039" spans="1:8" x14ac:dyDescent="0.25">
      <c r="A1039" s="87">
        <v>28072</v>
      </c>
      <c r="B1039" s="1"/>
      <c r="C1039" s="2" t="s">
        <v>7</v>
      </c>
      <c r="D1039" s="86">
        <v>802.13</v>
      </c>
      <c r="E1039" s="86"/>
      <c r="F1039" s="86">
        <f t="shared" ref="F1039:F1102" si="16">D1039*0.9</f>
        <v>721.91700000000003</v>
      </c>
      <c r="H1039" s="63"/>
    </row>
    <row r="1040" spans="1:8" x14ac:dyDescent="0.25">
      <c r="A1040" s="87">
        <v>28080</v>
      </c>
      <c r="B1040" s="1"/>
      <c r="C1040" s="2" t="s">
        <v>7</v>
      </c>
      <c r="D1040" s="86">
        <v>802.13</v>
      </c>
      <c r="E1040" s="86"/>
      <c r="F1040" s="86">
        <f t="shared" si="16"/>
        <v>721.91700000000003</v>
      </c>
      <c r="H1040" s="63"/>
    </row>
    <row r="1041" spans="1:8" x14ac:dyDescent="0.25">
      <c r="A1041" s="87">
        <v>28086</v>
      </c>
      <c r="B1041" s="1"/>
      <c r="C1041" s="2" t="s">
        <v>7</v>
      </c>
      <c r="D1041" s="86">
        <v>802.13</v>
      </c>
      <c r="E1041" s="86"/>
      <c r="F1041" s="86">
        <f t="shared" si="16"/>
        <v>721.91700000000003</v>
      </c>
      <c r="H1041" s="63"/>
    </row>
    <row r="1042" spans="1:8" x14ac:dyDescent="0.25">
      <c r="A1042" s="87">
        <v>28088</v>
      </c>
      <c r="B1042" s="1"/>
      <c r="C1042" s="2" t="s">
        <v>7</v>
      </c>
      <c r="D1042" s="86">
        <v>802.13</v>
      </c>
      <c r="E1042" s="86"/>
      <c r="F1042" s="86">
        <f t="shared" si="16"/>
        <v>721.91700000000003</v>
      </c>
      <c r="H1042" s="63"/>
    </row>
    <row r="1043" spans="1:8" x14ac:dyDescent="0.25">
      <c r="A1043" s="87">
        <v>28090</v>
      </c>
      <c r="B1043" s="1"/>
      <c r="C1043" s="2" t="s">
        <v>7</v>
      </c>
      <c r="D1043" s="86">
        <v>802.13</v>
      </c>
      <c r="E1043" s="86"/>
      <c r="F1043" s="86">
        <f t="shared" si="16"/>
        <v>721.91700000000003</v>
      </c>
      <c r="H1043" s="63"/>
    </row>
    <row r="1044" spans="1:8" x14ac:dyDescent="0.25">
      <c r="A1044" s="87">
        <v>28092</v>
      </c>
      <c r="B1044" s="1"/>
      <c r="C1044" s="2" t="s">
        <v>7</v>
      </c>
      <c r="D1044" s="86">
        <v>802.13</v>
      </c>
      <c r="E1044" s="86"/>
      <c r="F1044" s="86">
        <f t="shared" si="16"/>
        <v>721.91700000000003</v>
      </c>
      <c r="H1044" s="63"/>
    </row>
    <row r="1045" spans="1:8" x14ac:dyDescent="0.25">
      <c r="A1045" s="87">
        <v>28100</v>
      </c>
      <c r="B1045" s="1"/>
      <c r="C1045" s="2" t="s">
        <v>7</v>
      </c>
      <c r="D1045" s="86">
        <v>802.13</v>
      </c>
      <c r="E1045" s="86"/>
      <c r="F1045" s="86">
        <f t="shared" si="16"/>
        <v>721.91700000000003</v>
      </c>
      <c r="H1045" s="63"/>
    </row>
    <row r="1046" spans="1:8" x14ac:dyDescent="0.25">
      <c r="A1046" s="87">
        <v>28102</v>
      </c>
      <c r="B1046" s="1"/>
      <c r="C1046" s="2" t="s">
        <v>7</v>
      </c>
      <c r="D1046" s="86">
        <v>2191.69</v>
      </c>
      <c r="E1046" s="86"/>
      <c r="F1046" s="86">
        <f t="shared" si="16"/>
        <v>1972.5210000000002</v>
      </c>
      <c r="H1046" s="63"/>
    </row>
    <row r="1047" spans="1:8" x14ac:dyDescent="0.25">
      <c r="A1047" s="87">
        <v>28103</v>
      </c>
      <c r="B1047" s="1"/>
      <c r="C1047" s="2" t="s">
        <v>7</v>
      </c>
      <c r="D1047" s="86">
        <v>2191.69</v>
      </c>
      <c r="E1047" s="86"/>
      <c r="F1047" s="86">
        <f t="shared" si="16"/>
        <v>1972.5210000000002</v>
      </c>
      <c r="H1047" s="63"/>
    </row>
    <row r="1048" spans="1:8" x14ac:dyDescent="0.25">
      <c r="A1048" s="87">
        <v>28104</v>
      </c>
      <c r="B1048" s="1"/>
      <c r="C1048" s="2" t="s">
        <v>7</v>
      </c>
      <c r="D1048" s="86">
        <v>802.13</v>
      </c>
      <c r="E1048" s="86"/>
      <c r="F1048" s="86">
        <f t="shared" si="16"/>
        <v>721.91700000000003</v>
      </c>
      <c r="H1048" s="63"/>
    </row>
    <row r="1049" spans="1:8" x14ac:dyDescent="0.25">
      <c r="A1049" s="87">
        <v>28106</v>
      </c>
      <c r="B1049" s="1"/>
      <c r="C1049" s="2" t="s">
        <v>7</v>
      </c>
      <c r="D1049" s="86">
        <v>2191.69</v>
      </c>
      <c r="E1049" s="86"/>
      <c r="F1049" s="86">
        <f t="shared" si="16"/>
        <v>1972.5210000000002</v>
      </c>
      <c r="H1049" s="63"/>
    </row>
    <row r="1050" spans="1:8" x14ac:dyDescent="0.25">
      <c r="A1050" s="87">
        <v>28107</v>
      </c>
      <c r="B1050" s="1"/>
      <c r="C1050" s="2" t="s">
        <v>7</v>
      </c>
      <c r="D1050" s="86">
        <v>2191.69</v>
      </c>
      <c r="E1050" s="86"/>
      <c r="F1050" s="86">
        <f t="shared" si="16"/>
        <v>1972.5210000000002</v>
      </c>
      <c r="H1050" s="63"/>
    </row>
    <row r="1051" spans="1:8" x14ac:dyDescent="0.25">
      <c r="A1051" s="87">
        <v>28108</v>
      </c>
      <c r="B1051" s="1"/>
      <c r="C1051" s="2" t="s">
        <v>7</v>
      </c>
      <c r="D1051" s="86">
        <v>802.13</v>
      </c>
      <c r="E1051" s="86"/>
      <c r="F1051" s="86">
        <f t="shared" si="16"/>
        <v>721.91700000000003</v>
      </c>
      <c r="H1051" s="63"/>
    </row>
    <row r="1052" spans="1:8" x14ac:dyDescent="0.25">
      <c r="A1052" s="87">
        <v>28110</v>
      </c>
      <c r="B1052" s="1"/>
      <c r="C1052" s="2" t="s">
        <v>7</v>
      </c>
      <c r="D1052" s="86">
        <v>802.13</v>
      </c>
      <c r="E1052" s="86"/>
      <c r="F1052" s="86">
        <f t="shared" si="16"/>
        <v>721.91700000000003</v>
      </c>
      <c r="H1052" s="63"/>
    </row>
    <row r="1053" spans="1:8" x14ac:dyDescent="0.25">
      <c r="A1053" s="87">
        <v>28111</v>
      </c>
      <c r="B1053" s="1"/>
      <c r="C1053" s="2" t="s">
        <v>7</v>
      </c>
      <c r="D1053" s="86">
        <v>802.13</v>
      </c>
      <c r="E1053" s="86"/>
      <c r="F1053" s="86">
        <f t="shared" si="16"/>
        <v>721.91700000000003</v>
      </c>
      <c r="H1053" s="63"/>
    </row>
    <row r="1054" spans="1:8" x14ac:dyDescent="0.25">
      <c r="A1054" s="87">
        <v>28112</v>
      </c>
      <c r="B1054" s="1"/>
      <c r="C1054" s="2" t="s">
        <v>7</v>
      </c>
      <c r="D1054" s="86">
        <v>802.13</v>
      </c>
      <c r="E1054" s="86"/>
      <c r="F1054" s="86">
        <f t="shared" si="16"/>
        <v>721.91700000000003</v>
      </c>
      <c r="H1054" s="63"/>
    </row>
    <row r="1055" spans="1:8" x14ac:dyDescent="0.25">
      <c r="A1055" s="87">
        <v>28113</v>
      </c>
      <c r="B1055" s="1"/>
      <c r="C1055" s="2" t="s">
        <v>7</v>
      </c>
      <c r="D1055" s="86">
        <v>802.13</v>
      </c>
      <c r="E1055" s="86"/>
      <c r="F1055" s="86">
        <f t="shared" si="16"/>
        <v>721.91700000000003</v>
      </c>
      <c r="H1055" s="63"/>
    </row>
    <row r="1056" spans="1:8" x14ac:dyDescent="0.25">
      <c r="A1056" s="87">
        <v>28114</v>
      </c>
      <c r="B1056" s="1"/>
      <c r="C1056" s="2" t="s">
        <v>7</v>
      </c>
      <c r="D1056" s="86">
        <v>802.13</v>
      </c>
      <c r="E1056" s="86"/>
      <c r="F1056" s="86">
        <f t="shared" si="16"/>
        <v>721.91700000000003</v>
      </c>
      <c r="H1056" s="63"/>
    </row>
    <row r="1057" spans="1:8" x14ac:dyDescent="0.25">
      <c r="A1057" s="87">
        <v>28116</v>
      </c>
      <c r="B1057" s="1"/>
      <c r="C1057" s="2" t="s">
        <v>7</v>
      </c>
      <c r="D1057" s="86">
        <v>802.13</v>
      </c>
      <c r="E1057" s="86"/>
      <c r="F1057" s="86">
        <f t="shared" si="16"/>
        <v>721.91700000000003</v>
      </c>
      <c r="H1057" s="63"/>
    </row>
    <row r="1058" spans="1:8" x14ac:dyDescent="0.25">
      <c r="A1058" s="87">
        <v>28118</v>
      </c>
      <c r="B1058" s="1"/>
      <c r="C1058" s="2" t="s">
        <v>7</v>
      </c>
      <c r="D1058" s="86">
        <v>802.13</v>
      </c>
      <c r="E1058" s="86"/>
      <c r="F1058" s="86">
        <f t="shared" si="16"/>
        <v>721.91700000000003</v>
      </c>
      <c r="H1058" s="63"/>
    </row>
    <row r="1059" spans="1:8" x14ac:dyDescent="0.25">
      <c r="A1059" s="87">
        <v>28119</v>
      </c>
      <c r="B1059" s="1"/>
      <c r="C1059" s="2" t="s">
        <v>7</v>
      </c>
      <c r="D1059" s="86">
        <v>802.13</v>
      </c>
      <c r="E1059" s="86"/>
      <c r="F1059" s="86">
        <f t="shared" si="16"/>
        <v>721.91700000000003</v>
      </c>
      <c r="H1059" s="63"/>
    </row>
    <row r="1060" spans="1:8" x14ac:dyDescent="0.25">
      <c r="A1060" s="87">
        <v>28120</v>
      </c>
      <c r="B1060" s="1"/>
      <c r="C1060" s="2" t="s">
        <v>7</v>
      </c>
      <c r="D1060" s="86">
        <v>802.13</v>
      </c>
      <c r="E1060" s="86"/>
      <c r="F1060" s="86">
        <f t="shared" si="16"/>
        <v>721.91700000000003</v>
      </c>
      <c r="H1060" s="63"/>
    </row>
    <row r="1061" spans="1:8" x14ac:dyDescent="0.25">
      <c r="A1061" s="87">
        <v>28122</v>
      </c>
      <c r="B1061" s="1"/>
      <c r="C1061" s="2" t="s">
        <v>7</v>
      </c>
      <c r="D1061" s="86">
        <v>802.13</v>
      </c>
      <c r="E1061" s="86"/>
      <c r="F1061" s="86">
        <f t="shared" si="16"/>
        <v>721.91700000000003</v>
      </c>
      <c r="H1061" s="63"/>
    </row>
    <row r="1062" spans="1:8" x14ac:dyDescent="0.25">
      <c r="A1062" s="87">
        <v>28126</v>
      </c>
      <c r="B1062" s="1"/>
      <c r="C1062" s="2" t="s">
        <v>7</v>
      </c>
      <c r="D1062" s="86">
        <v>802.13</v>
      </c>
      <c r="E1062" s="86"/>
      <c r="F1062" s="86">
        <f t="shared" si="16"/>
        <v>721.91700000000003</v>
      </c>
      <c r="H1062" s="63"/>
    </row>
    <row r="1063" spans="1:8" x14ac:dyDescent="0.25">
      <c r="A1063" s="87">
        <v>28130</v>
      </c>
      <c r="B1063" s="1"/>
      <c r="C1063" s="2" t="s">
        <v>7</v>
      </c>
      <c r="D1063" s="86">
        <v>802.13</v>
      </c>
      <c r="E1063" s="86"/>
      <c r="F1063" s="86">
        <f t="shared" si="16"/>
        <v>721.91700000000003</v>
      </c>
      <c r="H1063" s="63"/>
    </row>
    <row r="1064" spans="1:8" x14ac:dyDescent="0.25">
      <c r="A1064" s="87">
        <v>28140</v>
      </c>
      <c r="B1064" s="1"/>
      <c r="C1064" s="2" t="s">
        <v>7</v>
      </c>
      <c r="D1064" s="86">
        <v>802.13</v>
      </c>
      <c r="E1064" s="86"/>
      <c r="F1064" s="86">
        <f t="shared" si="16"/>
        <v>721.91700000000003</v>
      </c>
      <c r="H1064" s="63"/>
    </row>
    <row r="1065" spans="1:8" x14ac:dyDescent="0.25">
      <c r="A1065" s="87">
        <v>28150</v>
      </c>
      <c r="B1065" s="1"/>
      <c r="C1065" s="2" t="s">
        <v>7</v>
      </c>
      <c r="D1065" s="86">
        <v>802.13</v>
      </c>
      <c r="E1065" s="86"/>
      <c r="F1065" s="86">
        <f t="shared" si="16"/>
        <v>721.91700000000003</v>
      </c>
      <c r="H1065" s="63"/>
    </row>
    <row r="1066" spans="1:8" x14ac:dyDescent="0.25">
      <c r="A1066" s="87">
        <v>28153</v>
      </c>
      <c r="B1066" s="1"/>
      <c r="C1066" s="2" t="s">
        <v>7</v>
      </c>
      <c r="D1066" s="86">
        <v>802.13</v>
      </c>
      <c r="E1066" s="86"/>
      <c r="F1066" s="86">
        <f t="shared" si="16"/>
        <v>721.91700000000003</v>
      </c>
      <c r="H1066" s="63"/>
    </row>
    <row r="1067" spans="1:8" x14ac:dyDescent="0.25">
      <c r="A1067" s="87">
        <v>28160</v>
      </c>
      <c r="B1067" s="1"/>
      <c r="C1067" s="2" t="s">
        <v>7</v>
      </c>
      <c r="D1067" s="86">
        <v>802.13</v>
      </c>
      <c r="E1067" s="86"/>
      <c r="F1067" s="86">
        <f t="shared" si="16"/>
        <v>721.91700000000003</v>
      </c>
      <c r="H1067" s="63"/>
    </row>
    <row r="1068" spans="1:8" x14ac:dyDescent="0.25">
      <c r="A1068" s="87">
        <v>28171</v>
      </c>
      <c r="B1068" s="1"/>
      <c r="C1068" s="2" t="s">
        <v>7</v>
      </c>
      <c r="D1068" s="86">
        <v>802.13</v>
      </c>
      <c r="E1068" s="86"/>
      <c r="F1068" s="86">
        <f t="shared" si="16"/>
        <v>721.91700000000003</v>
      </c>
      <c r="H1068" s="63"/>
    </row>
    <row r="1069" spans="1:8" x14ac:dyDescent="0.25">
      <c r="A1069" s="87">
        <v>28173</v>
      </c>
      <c r="B1069" s="1"/>
      <c r="C1069" s="2" t="s">
        <v>7</v>
      </c>
      <c r="D1069" s="86">
        <v>802.13</v>
      </c>
      <c r="E1069" s="86"/>
      <c r="F1069" s="86">
        <f t="shared" si="16"/>
        <v>721.91700000000003</v>
      </c>
      <c r="H1069" s="63"/>
    </row>
    <row r="1070" spans="1:8" x14ac:dyDescent="0.25">
      <c r="A1070" s="87">
        <v>28175</v>
      </c>
      <c r="B1070" s="1"/>
      <c r="C1070" s="2" t="s">
        <v>7</v>
      </c>
      <c r="D1070" s="86">
        <v>802.13</v>
      </c>
      <c r="E1070" s="86"/>
      <c r="F1070" s="86">
        <f t="shared" si="16"/>
        <v>721.91700000000003</v>
      </c>
      <c r="H1070" s="63"/>
    </row>
    <row r="1071" spans="1:8" x14ac:dyDescent="0.25">
      <c r="A1071" s="87">
        <v>28192</v>
      </c>
      <c r="B1071" s="1"/>
      <c r="C1071" s="2" t="s">
        <v>7</v>
      </c>
      <c r="D1071" s="86">
        <v>568.08000000000004</v>
      </c>
      <c r="E1071" s="86"/>
      <c r="F1071" s="86">
        <f t="shared" si="16"/>
        <v>511.27200000000005</v>
      </c>
      <c r="H1071" s="63"/>
    </row>
    <row r="1072" spans="1:8" x14ac:dyDescent="0.25">
      <c r="A1072" s="87">
        <v>28193</v>
      </c>
      <c r="B1072" s="1"/>
      <c r="C1072" s="2" t="s">
        <v>7</v>
      </c>
      <c r="D1072" s="86">
        <v>295.55</v>
      </c>
      <c r="E1072" s="86"/>
      <c r="F1072" s="86">
        <f t="shared" si="16"/>
        <v>265.995</v>
      </c>
      <c r="H1072" s="63"/>
    </row>
    <row r="1073" spans="1:8" x14ac:dyDescent="0.25">
      <c r="A1073" s="87">
        <v>28200</v>
      </c>
      <c r="B1073" s="1"/>
      <c r="C1073" s="2" t="s">
        <v>7</v>
      </c>
      <c r="D1073" s="86">
        <v>802.13</v>
      </c>
      <c r="E1073" s="86"/>
      <c r="F1073" s="86">
        <f t="shared" si="16"/>
        <v>721.91700000000003</v>
      </c>
      <c r="H1073" s="63"/>
    </row>
    <row r="1074" spans="1:8" x14ac:dyDescent="0.25">
      <c r="A1074" s="87">
        <v>28202</v>
      </c>
      <c r="B1074" s="1"/>
      <c r="C1074" s="2" t="s">
        <v>7</v>
      </c>
      <c r="D1074" s="86">
        <v>802.13</v>
      </c>
      <c r="E1074" s="86"/>
      <c r="F1074" s="86">
        <f t="shared" si="16"/>
        <v>721.91700000000003</v>
      </c>
      <c r="H1074" s="63"/>
    </row>
    <row r="1075" spans="1:8" x14ac:dyDescent="0.25">
      <c r="A1075" s="87">
        <v>28208</v>
      </c>
      <c r="B1075" s="1"/>
      <c r="C1075" s="2" t="s">
        <v>7</v>
      </c>
      <c r="D1075" s="86">
        <v>802.13</v>
      </c>
      <c r="E1075" s="86"/>
      <c r="F1075" s="86">
        <f t="shared" si="16"/>
        <v>721.91700000000003</v>
      </c>
      <c r="H1075" s="63"/>
    </row>
    <row r="1076" spans="1:8" x14ac:dyDescent="0.25">
      <c r="A1076" s="87">
        <v>28210</v>
      </c>
      <c r="B1076" s="1"/>
      <c r="C1076" s="2" t="s">
        <v>7</v>
      </c>
      <c r="D1076" s="86">
        <v>2191.69</v>
      </c>
      <c r="E1076" s="86"/>
      <c r="F1076" s="86">
        <f t="shared" si="16"/>
        <v>1972.5210000000002</v>
      </c>
      <c r="H1076" s="63"/>
    </row>
    <row r="1077" spans="1:8" x14ac:dyDescent="0.25">
      <c r="A1077" s="87">
        <v>28222</v>
      </c>
      <c r="B1077" s="1"/>
      <c r="C1077" s="2" t="s">
        <v>7</v>
      </c>
      <c r="D1077" s="86">
        <v>802.13</v>
      </c>
      <c r="E1077" s="86"/>
      <c r="F1077" s="86">
        <f t="shared" si="16"/>
        <v>721.91700000000003</v>
      </c>
      <c r="H1077" s="63"/>
    </row>
    <row r="1078" spans="1:8" x14ac:dyDescent="0.25">
      <c r="A1078" s="87">
        <v>28225</v>
      </c>
      <c r="B1078" s="1"/>
      <c r="C1078" s="2" t="s">
        <v>7</v>
      </c>
      <c r="D1078" s="86">
        <v>802.13</v>
      </c>
      <c r="E1078" s="86"/>
      <c r="F1078" s="86">
        <f t="shared" si="16"/>
        <v>721.91700000000003</v>
      </c>
      <c r="H1078" s="63"/>
    </row>
    <row r="1079" spans="1:8" x14ac:dyDescent="0.25">
      <c r="A1079" s="87">
        <v>28226</v>
      </c>
      <c r="B1079" s="1"/>
      <c r="C1079" s="2" t="s">
        <v>7</v>
      </c>
      <c r="D1079" s="86">
        <v>802.13</v>
      </c>
      <c r="E1079" s="86"/>
      <c r="F1079" s="86">
        <f t="shared" si="16"/>
        <v>721.91700000000003</v>
      </c>
      <c r="H1079" s="63"/>
    </row>
    <row r="1080" spans="1:8" x14ac:dyDescent="0.25">
      <c r="A1080" s="87">
        <v>28234</v>
      </c>
      <c r="B1080" s="1"/>
      <c r="C1080" s="2" t="s">
        <v>7</v>
      </c>
      <c r="D1080" s="86">
        <v>802.13</v>
      </c>
      <c r="E1080" s="86"/>
      <c r="F1080" s="86">
        <f t="shared" si="16"/>
        <v>721.91700000000003</v>
      </c>
      <c r="H1080" s="63"/>
    </row>
    <row r="1081" spans="1:8" x14ac:dyDescent="0.25">
      <c r="A1081" s="87">
        <v>28238</v>
      </c>
      <c r="B1081" s="1"/>
      <c r="C1081" s="2" t="s">
        <v>7</v>
      </c>
      <c r="D1081" s="86">
        <v>2191.69</v>
      </c>
      <c r="E1081" s="86"/>
      <c r="F1081" s="86">
        <f t="shared" si="16"/>
        <v>1972.5210000000002</v>
      </c>
      <c r="H1081" s="63"/>
    </row>
    <row r="1082" spans="1:8" x14ac:dyDescent="0.25">
      <c r="A1082" s="87">
        <v>28240</v>
      </c>
      <c r="B1082" s="1"/>
      <c r="C1082" s="2" t="s">
        <v>7</v>
      </c>
      <c r="D1082" s="86">
        <v>802.13</v>
      </c>
      <c r="E1082" s="86"/>
      <c r="F1082" s="86">
        <f t="shared" si="16"/>
        <v>721.91700000000003</v>
      </c>
      <c r="H1082" s="63"/>
    </row>
    <row r="1083" spans="1:8" x14ac:dyDescent="0.25">
      <c r="A1083" s="87">
        <v>28250</v>
      </c>
      <c r="B1083" s="1"/>
      <c r="C1083" s="2" t="s">
        <v>7</v>
      </c>
      <c r="D1083" s="86">
        <v>802.13</v>
      </c>
      <c r="E1083" s="86"/>
      <c r="F1083" s="86">
        <f t="shared" si="16"/>
        <v>721.91700000000003</v>
      </c>
      <c r="H1083" s="63"/>
    </row>
    <row r="1084" spans="1:8" x14ac:dyDescent="0.25">
      <c r="A1084" s="87">
        <v>28260</v>
      </c>
      <c r="B1084" s="1"/>
      <c r="C1084" s="2" t="s">
        <v>7</v>
      </c>
      <c r="D1084" s="86">
        <v>802.13</v>
      </c>
      <c r="E1084" s="86"/>
      <c r="F1084" s="86">
        <f t="shared" si="16"/>
        <v>721.91700000000003</v>
      </c>
      <c r="H1084" s="63"/>
    </row>
    <row r="1085" spans="1:8" x14ac:dyDescent="0.25">
      <c r="A1085" s="87">
        <v>28261</v>
      </c>
      <c r="B1085" s="1"/>
      <c r="C1085" s="2" t="s">
        <v>7</v>
      </c>
      <c r="D1085" s="86">
        <v>802.13</v>
      </c>
      <c r="E1085" s="86"/>
      <c r="F1085" s="86">
        <f t="shared" si="16"/>
        <v>721.91700000000003</v>
      </c>
      <c r="H1085" s="63"/>
    </row>
    <row r="1086" spans="1:8" x14ac:dyDescent="0.25">
      <c r="A1086" s="87">
        <v>28262</v>
      </c>
      <c r="B1086" s="1"/>
      <c r="C1086" s="2" t="s">
        <v>7</v>
      </c>
      <c r="D1086" s="86">
        <v>802.13</v>
      </c>
      <c r="E1086" s="86"/>
      <c r="F1086" s="86">
        <f t="shared" si="16"/>
        <v>721.91700000000003</v>
      </c>
      <c r="H1086" s="63"/>
    </row>
    <row r="1087" spans="1:8" x14ac:dyDescent="0.25">
      <c r="A1087" s="87">
        <v>28264</v>
      </c>
      <c r="B1087" s="1"/>
      <c r="C1087" s="2" t="s">
        <v>7</v>
      </c>
      <c r="D1087" s="86">
        <v>2191.69</v>
      </c>
      <c r="E1087" s="86"/>
      <c r="F1087" s="86">
        <f t="shared" si="16"/>
        <v>1972.5210000000002</v>
      </c>
      <c r="H1087" s="63"/>
    </row>
    <row r="1088" spans="1:8" x14ac:dyDescent="0.25">
      <c r="A1088" s="87">
        <v>28270</v>
      </c>
      <c r="B1088" s="1"/>
      <c r="C1088" s="2" t="s">
        <v>7</v>
      </c>
      <c r="D1088" s="86">
        <v>802.13</v>
      </c>
      <c r="E1088" s="86"/>
      <c r="F1088" s="86">
        <f t="shared" si="16"/>
        <v>721.91700000000003</v>
      </c>
      <c r="H1088" s="63"/>
    </row>
    <row r="1089" spans="1:8" x14ac:dyDescent="0.25">
      <c r="A1089" s="87">
        <v>28280</v>
      </c>
      <c r="B1089" s="1"/>
      <c r="C1089" s="2" t="s">
        <v>7</v>
      </c>
      <c r="D1089" s="86">
        <v>802.13</v>
      </c>
      <c r="E1089" s="86"/>
      <c r="F1089" s="86">
        <f t="shared" si="16"/>
        <v>721.91700000000003</v>
      </c>
      <c r="H1089" s="63"/>
    </row>
    <row r="1090" spans="1:8" x14ac:dyDescent="0.25">
      <c r="A1090" s="87">
        <v>28285</v>
      </c>
      <c r="B1090" s="1"/>
      <c r="C1090" s="2" t="s">
        <v>7</v>
      </c>
      <c r="D1090" s="86">
        <v>802.13</v>
      </c>
      <c r="E1090" s="86"/>
      <c r="F1090" s="86">
        <f t="shared" si="16"/>
        <v>721.91700000000003</v>
      </c>
      <c r="H1090" s="63"/>
    </row>
    <row r="1091" spans="1:8" x14ac:dyDescent="0.25">
      <c r="A1091" s="87">
        <v>28286</v>
      </c>
      <c r="B1091" s="1"/>
      <c r="C1091" s="2" t="s">
        <v>7</v>
      </c>
      <c r="D1091" s="86">
        <v>802.13</v>
      </c>
      <c r="E1091" s="86"/>
      <c r="F1091" s="86">
        <f t="shared" si="16"/>
        <v>721.91700000000003</v>
      </c>
      <c r="H1091" s="63"/>
    </row>
    <row r="1092" spans="1:8" x14ac:dyDescent="0.25">
      <c r="A1092" s="87">
        <v>28288</v>
      </c>
      <c r="B1092" s="1"/>
      <c r="C1092" s="2" t="s">
        <v>7</v>
      </c>
      <c r="D1092" s="86">
        <v>802.13</v>
      </c>
      <c r="E1092" s="86"/>
      <c r="F1092" s="86">
        <f t="shared" si="16"/>
        <v>721.91700000000003</v>
      </c>
      <c r="H1092" s="63"/>
    </row>
    <row r="1093" spans="1:8" x14ac:dyDescent="0.25">
      <c r="A1093" s="87">
        <v>28289</v>
      </c>
      <c r="B1093" s="1"/>
      <c r="C1093" s="2" t="s">
        <v>7</v>
      </c>
      <c r="D1093" s="86">
        <v>802.13</v>
      </c>
      <c r="E1093" s="86"/>
      <c r="F1093" s="86">
        <f t="shared" si="16"/>
        <v>721.91700000000003</v>
      </c>
      <c r="H1093" s="63"/>
    </row>
    <row r="1094" spans="1:8" x14ac:dyDescent="0.25">
      <c r="A1094" s="87">
        <v>28290</v>
      </c>
      <c r="B1094" s="1"/>
      <c r="C1094" s="2" t="s">
        <v>7</v>
      </c>
      <c r="D1094" s="86">
        <v>1243.47</v>
      </c>
      <c r="E1094" s="86"/>
      <c r="F1094" s="86">
        <f t="shared" si="16"/>
        <v>1119.123</v>
      </c>
      <c r="H1094" s="63"/>
    </row>
    <row r="1095" spans="1:8" x14ac:dyDescent="0.25">
      <c r="A1095" s="87">
        <v>28292</v>
      </c>
      <c r="B1095" s="1"/>
      <c r="C1095" s="2" t="s">
        <v>7</v>
      </c>
      <c r="D1095" s="86">
        <v>1243.47</v>
      </c>
      <c r="E1095" s="86"/>
      <c r="F1095" s="86">
        <f t="shared" si="16"/>
        <v>1119.123</v>
      </c>
      <c r="H1095" s="63"/>
    </row>
    <row r="1096" spans="1:8" x14ac:dyDescent="0.25">
      <c r="A1096" s="87">
        <v>28293</v>
      </c>
      <c r="B1096" s="1"/>
      <c r="C1096" s="2" t="s">
        <v>7</v>
      </c>
      <c r="D1096" s="86">
        <v>1243.47</v>
      </c>
      <c r="E1096" s="86"/>
      <c r="F1096" s="86">
        <f t="shared" si="16"/>
        <v>1119.123</v>
      </c>
      <c r="H1096" s="63"/>
    </row>
    <row r="1097" spans="1:8" x14ac:dyDescent="0.25">
      <c r="A1097" s="87">
        <v>28294</v>
      </c>
      <c r="B1097" s="1"/>
      <c r="C1097" s="2" t="s">
        <v>7</v>
      </c>
      <c r="D1097" s="86">
        <v>1243.47</v>
      </c>
      <c r="E1097" s="86"/>
      <c r="F1097" s="86">
        <f t="shared" si="16"/>
        <v>1119.123</v>
      </c>
      <c r="H1097" s="63"/>
    </row>
    <row r="1098" spans="1:8" x14ac:dyDescent="0.25">
      <c r="A1098" s="87">
        <v>28296</v>
      </c>
      <c r="B1098" s="1"/>
      <c r="C1098" s="2" t="s">
        <v>7</v>
      </c>
      <c r="D1098" s="86">
        <v>1243.47</v>
      </c>
      <c r="E1098" s="86"/>
      <c r="F1098" s="86">
        <f t="shared" si="16"/>
        <v>1119.123</v>
      </c>
      <c r="H1098" s="63"/>
    </row>
    <row r="1099" spans="1:8" x14ac:dyDescent="0.25">
      <c r="A1099" s="87">
        <v>28297</v>
      </c>
      <c r="B1099" s="1"/>
      <c r="C1099" s="2" t="s">
        <v>7</v>
      </c>
      <c r="D1099" s="86">
        <v>1243.47</v>
      </c>
      <c r="E1099" s="86"/>
      <c r="F1099" s="86">
        <f t="shared" si="16"/>
        <v>1119.123</v>
      </c>
      <c r="H1099" s="63"/>
    </row>
    <row r="1100" spans="1:8" x14ac:dyDescent="0.25">
      <c r="A1100" s="87">
        <v>28298</v>
      </c>
      <c r="B1100" s="1"/>
      <c r="C1100" s="2" t="s">
        <v>7</v>
      </c>
      <c r="D1100" s="86">
        <v>1243.47</v>
      </c>
      <c r="E1100" s="86"/>
      <c r="F1100" s="86">
        <f t="shared" si="16"/>
        <v>1119.123</v>
      </c>
      <c r="H1100" s="63"/>
    </row>
    <row r="1101" spans="1:8" x14ac:dyDescent="0.25">
      <c r="A1101" s="87">
        <v>28299</v>
      </c>
      <c r="B1101" s="1"/>
      <c r="C1101" s="2" t="s">
        <v>7</v>
      </c>
      <c r="D1101" s="86">
        <v>1243.47</v>
      </c>
      <c r="E1101" s="86"/>
      <c r="F1101" s="86">
        <f t="shared" si="16"/>
        <v>1119.123</v>
      </c>
      <c r="H1101" s="63"/>
    </row>
    <row r="1102" spans="1:8" x14ac:dyDescent="0.25">
      <c r="A1102" s="87">
        <v>28300</v>
      </c>
      <c r="B1102" s="1"/>
      <c r="C1102" s="2" t="s">
        <v>7</v>
      </c>
      <c r="D1102" s="86">
        <v>2191.69</v>
      </c>
      <c r="E1102" s="86"/>
      <c r="F1102" s="86">
        <f t="shared" si="16"/>
        <v>1972.5210000000002</v>
      </c>
      <c r="H1102" s="63"/>
    </row>
    <row r="1103" spans="1:8" x14ac:dyDescent="0.25">
      <c r="A1103" s="87">
        <v>28302</v>
      </c>
      <c r="B1103" s="1"/>
      <c r="C1103" s="2" t="s">
        <v>7</v>
      </c>
      <c r="D1103" s="86">
        <v>802.13</v>
      </c>
      <c r="E1103" s="86"/>
      <c r="F1103" s="86">
        <f t="shared" ref="F1103:F1166" si="17">D1103*0.9</f>
        <v>721.91700000000003</v>
      </c>
      <c r="H1103" s="63"/>
    </row>
    <row r="1104" spans="1:8" x14ac:dyDescent="0.25">
      <c r="A1104" s="87">
        <v>28304</v>
      </c>
      <c r="B1104" s="1"/>
      <c r="C1104" s="2" t="s">
        <v>7</v>
      </c>
      <c r="D1104" s="86">
        <v>2191.69</v>
      </c>
      <c r="E1104" s="86"/>
      <c r="F1104" s="86">
        <f t="shared" si="17"/>
        <v>1972.5210000000002</v>
      </c>
      <c r="H1104" s="63"/>
    </row>
    <row r="1105" spans="1:8" x14ac:dyDescent="0.25">
      <c r="A1105" s="87">
        <v>28305</v>
      </c>
      <c r="B1105" s="1"/>
      <c r="C1105" s="2" t="s">
        <v>7</v>
      </c>
      <c r="D1105" s="86">
        <v>2191.69</v>
      </c>
      <c r="E1105" s="86"/>
      <c r="F1105" s="86">
        <f t="shared" si="17"/>
        <v>1972.5210000000002</v>
      </c>
      <c r="H1105" s="63"/>
    </row>
    <row r="1106" spans="1:8" x14ac:dyDescent="0.25">
      <c r="A1106" s="87">
        <v>28306</v>
      </c>
      <c r="B1106" s="1"/>
      <c r="C1106" s="2" t="s">
        <v>7</v>
      </c>
      <c r="D1106" s="86">
        <v>802.13</v>
      </c>
      <c r="E1106" s="86"/>
      <c r="F1106" s="86">
        <f t="shared" si="17"/>
        <v>721.91700000000003</v>
      </c>
      <c r="H1106" s="63"/>
    </row>
    <row r="1107" spans="1:8" x14ac:dyDescent="0.25">
      <c r="A1107" s="87">
        <v>28307</v>
      </c>
      <c r="B1107" s="1"/>
      <c r="C1107" s="2" t="s">
        <v>7</v>
      </c>
      <c r="D1107" s="86">
        <v>802.13</v>
      </c>
      <c r="E1107" s="86"/>
      <c r="F1107" s="86">
        <f t="shared" si="17"/>
        <v>721.91700000000003</v>
      </c>
      <c r="H1107" s="63"/>
    </row>
    <row r="1108" spans="1:8" x14ac:dyDescent="0.25">
      <c r="A1108" s="87">
        <v>28308</v>
      </c>
      <c r="B1108" s="1"/>
      <c r="C1108" s="2" t="s">
        <v>7</v>
      </c>
      <c r="D1108" s="86">
        <v>802.13</v>
      </c>
      <c r="E1108" s="86"/>
      <c r="F1108" s="86">
        <f t="shared" si="17"/>
        <v>721.91700000000003</v>
      </c>
      <c r="H1108" s="63"/>
    </row>
    <row r="1109" spans="1:8" x14ac:dyDescent="0.25">
      <c r="A1109" s="87">
        <v>28309</v>
      </c>
      <c r="B1109" s="1"/>
      <c r="C1109" s="2" t="s">
        <v>7</v>
      </c>
      <c r="D1109" s="86">
        <v>2191.69</v>
      </c>
      <c r="E1109" s="86"/>
      <c r="F1109" s="86">
        <f t="shared" si="17"/>
        <v>1972.5210000000002</v>
      </c>
      <c r="H1109" s="63"/>
    </row>
    <row r="1110" spans="1:8" x14ac:dyDescent="0.25">
      <c r="A1110" s="87">
        <v>28310</v>
      </c>
      <c r="B1110" s="1"/>
      <c r="C1110" s="2" t="s">
        <v>7</v>
      </c>
      <c r="D1110" s="86">
        <v>802.13</v>
      </c>
      <c r="E1110" s="86"/>
      <c r="F1110" s="86">
        <f t="shared" si="17"/>
        <v>721.91700000000003</v>
      </c>
      <c r="H1110" s="63"/>
    </row>
    <row r="1111" spans="1:8" x14ac:dyDescent="0.25">
      <c r="A1111" s="87">
        <v>28312</v>
      </c>
      <c r="B1111" s="1"/>
      <c r="C1111" s="2" t="s">
        <v>7</v>
      </c>
      <c r="D1111" s="86">
        <v>802.13</v>
      </c>
      <c r="E1111" s="86"/>
      <c r="F1111" s="86">
        <f t="shared" si="17"/>
        <v>721.91700000000003</v>
      </c>
      <c r="H1111" s="63"/>
    </row>
    <row r="1112" spans="1:8" x14ac:dyDescent="0.25">
      <c r="A1112" s="87">
        <v>28313</v>
      </c>
      <c r="B1112" s="1"/>
      <c r="C1112" s="2" t="s">
        <v>7</v>
      </c>
      <c r="D1112" s="86">
        <v>802.13</v>
      </c>
      <c r="E1112" s="86"/>
      <c r="F1112" s="86">
        <f t="shared" si="17"/>
        <v>721.91700000000003</v>
      </c>
      <c r="H1112" s="63"/>
    </row>
    <row r="1113" spans="1:8" x14ac:dyDescent="0.25">
      <c r="A1113" s="87">
        <v>28315</v>
      </c>
      <c r="B1113" s="1"/>
      <c r="C1113" s="2" t="s">
        <v>7</v>
      </c>
      <c r="D1113" s="86">
        <v>802.13</v>
      </c>
      <c r="E1113" s="86"/>
      <c r="F1113" s="86">
        <f t="shared" si="17"/>
        <v>721.91700000000003</v>
      </c>
      <c r="H1113" s="63"/>
    </row>
    <row r="1114" spans="1:8" x14ac:dyDescent="0.25">
      <c r="A1114" s="87">
        <v>28320</v>
      </c>
      <c r="B1114" s="1"/>
      <c r="C1114" s="2" t="s">
        <v>7</v>
      </c>
      <c r="D1114" s="86">
        <v>2191.69</v>
      </c>
      <c r="E1114" s="86"/>
      <c r="F1114" s="86">
        <f t="shared" si="17"/>
        <v>1972.5210000000002</v>
      </c>
      <c r="H1114" s="63"/>
    </row>
    <row r="1115" spans="1:8" x14ac:dyDescent="0.25">
      <c r="A1115" s="87">
        <v>28322</v>
      </c>
      <c r="B1115" s="1"/>
      <c r="C1115" s="2" t="s">
        <v>7</v>
      </c>
      <c r="D1115" s="86">
        <v>2191.69</v>
      </c>
      <c r="E1115" s="86"/>
      <c r="F1115" s="86">
        <f t="shared" si="17"/>
        <v>1972.5210000000002</v>
      </c>
      <c r="H1115" s="63"/>
    </row>
    <row r="1116" spans="1:8" x14ac:dyDescent="0.25">
      <c r="A1116" s="87">
        <v>28340</v>
      </c>
      <c r="B1116" s="1"/>
      <c r="C1116" s="2" t="s">
        <v>7</v>
      </c>
      <c r="D1116" s="86">
        <v>802.13</v>
      </c>
      <c r="E1116" s="86"/>
      <c r="F1116" s="86">
        <f t="shared" si="17"/>
        <v>721.91700000000003</v>
      </c>
      <c r="H1116" s="63"/>
    </row>
    <row r="1117" spans="1:8" x14ac:dyDescent="0.25">
      <c r="A1117" s="87">
        <v>28341</v>
      </c>
      <c r="B1117" s="1"/>
      <c r="C1117" s="2" t="s">
        <v>7</v>
      </c>
      <c r="D1117" s="86">
        <v>802.13</v>
      </c>
      <c r="E1117" s="86"/>
      <c r="F1117" s="86">
        <f t="shared" si="17"/>
        <v>721.91700000000003</v>
      </c>
      <c r="H1117" s="63"/>
    </row>
    <row r="1118" spans="1:8" x14ac:dyDescent="0.25">
      <c r="A1118" s="87">
        <v>28344</v>
      </c>
      <c r="B1118" s="1"/>
      <c r="C1118" s="2" t="s">
        <v>7</v>
      </c>
      <c r="D1118" s="86">
        <v>802.13</v>
      </c>
      <c r="E1118" s="86"/>
      <c r="F1118" s="86">
        <f t="shared" si="17"/>
        <v>721.91700000000003</v>
      </c>
      <c r="H1118" s="63"/>
    </row>
    <row r="1119" spans="1:8" x14ac:dyDescent="0.25">
      <c r="A1119" s="87">
        <v>28345</v>
      </c>
      <c r="B1119" s="1"/>
      <c r="C1119" s="2" t="s">
        <v>7</v>
      </c>
      <c r="D1119" s="86">
        <v>802.13</v>
      </c>
      <c r="E1119" s="86"/>
      <c r="F1119" s="86">
        <f t="shared" si="17"/>
        <v>721.91700000000003</v>
      </c>
      <c r="H1119" s="63"/>
    </row>
    <row r="1120" spans="1:8" x14ac:dyDescent="0.25">
      <c r="A1120" s="87">
        <v>28400</v>
      </c>
      <c r="B1120" s="1"/>
      <c r="C1120" s="2" t="s">
        <v>7</v>
      </c>
      <c r="D1120" s="86">
        <v>67.680000000000007</v>
      </c>
      <c r="E1120" s="86"/>
      <c r="F1120" s="86">
        <f t="shared" si="17"/>
        <v>60.912000000000006</v>
      </c>
      <c r="H1120" s="63"/>
    </row>
    <row r="1121" spans="1:8" x14ac:dyDescent="0.25">
      <c r="A1121" s="87">
        <v>28405</v>
      </c>
      <c r="B1121" s="1"/>
      <c r="C1121" s="2" t="s">
        <v>7</v>
      </c>
      <c r="D1121" s="86">
        <v>423.06</v>
      </c>
      <c r="E1121" s="86"/>
      <c r="F1121" s="86">
        <f t="shared" si="17"/>
        <v>380.75400000000002</v>
      </c>
      <c r="H1121" s="63"/>
    </row>
    <row r="1122" spans="1:8" x14ac:dyDescent="0.25">
      <c r="A1122" s="87">
        <v>28406</v>
      </c>
      <c r="B1122" s="1"/>
      <c r="C1122" s="2" t="s">
        <v>7</v>
      </c>
      <c r="D1122" s="86">
        <v>966.68</v>
      </c>
      <c r="E1122" s="86"/>
      <c r="F1122" s="86">
        <f t="shared" si="17"/>
        <v>870.01199999999994</v>
      </c>
      <c r="H1122" s="63"/>
    </row>
    <row r="1123" spans="1:8" x14ac:dyDescent="0.25">
      <c r="A1123" s="87">
        <v>28415</v>
      </c>
      <c r="B1123" s="1"/>
      <c r="C1123" s="2" t="s">
        <v>7</v>
      </c>
      <c r="D1123" s="86">
        <v>2552.5</v>
      </c>
      <c r="E1123" s="86"/>
      <c r="F1123" s="86">
        <f t="shared" si="17"/>
        <v>2297.25</v>
      </c>
      <c r="H1123" s="63"/>
    </row>
    <row r="1124" spans="1:8" x14ac:dyDescent="0.25">
      <c r="A1124" s="87">
        <v>28420</v>
      </c>
      <c r="B1124" s="1"/>
      <c r="C1124" s="2" t="s">
        <v>7</v>
      </c>
      <c r="D1124" s="86">
        <v>1906.13</v>
      </c>
      <c r="E1124" s="86"/>
      <c r="F1124" s="86">
        <f t="shared" si="17"/>
        <v>1715.5170000000001</v>
      </c>
      <c r="H1124" s="63"/>
    </row>
    <row r="1125" spans="1:8" x14ac:dyDescent="0.25">
      <c r="A1125" s="87">
        <v>28435</v>
      </c>
      <c r="B1125" s="1"/>
      <c r="C1125" s="2" t="s">
        <v>7</v>
      </c>
      <c r="D1125" s="86">
        <v>67.680000000000007</v>
      </c>
      <c r="E1125" s="86"/>
      <c r="F1125" s="86">
        <f t="shared" si="17"/>
        <v>60.912000000000006</v>
      </c>
      <c r="H1125" s="63"/>
    </row>
    <row r="1126" spans="1:8" x14ac:dyDescent="0.25">
      <c r="A1126" s="87">
        <v>28436</v>
      </c>
      <c r="B1126" s="1"/>
      <c r="C1126" s="2" t="s">
        <v>7</v>
      </c>
      <c r="D1126" s="86">
        <v>966.68</v>
      </c>
      <c r="E1126" s="86"/>
      <c r="F1126" s="86">
        <f t="shared" si="17"/>
        <v>870.01199999999994</v>
      </c>
      <c r="H1126" s="63"/>
    </row>
    <row r="1127" spans="1:8" x14ac:dyDescent="0.25">
      <c r="A1127" s="87">
        <v>28445</v>
      </c>
      <c r="B1127" s="1"/>
      <c r="C1127" s="2" t="s">
        <v>7</v>
      </c>
      <c r="D1127" s="86">
        <v>1906.13</v>
      </c>
      <c r="E1127" s="86"/>
      <c r="F1127" s="86">
        <f t="shared" si="17"/>
        <v>1715.5170000000001</v>
      </c>
      <c r="H1127" s="63"/>
    </row>
    <row r="1128" spans="1:8" x14ac:dyDescent="0.25">
      <c r="A1128" s="87">
        <v>28456</v>
      </c>
      <c r="B1128" s="1"/>
      <c r="C1128" s="2" t="s">
        <v>7</v>
      </c>
      <c r="D1128" s="86">
        <v>966.68</v>
      </c>
      <c r="E1128" s="86"/>
      <c r="F1128" s="86">
        <f t="shared" si="17"/>
        <v>870.01199999999994</v>
      </c>
      <c r="H1128" s="63"/>
    </row>
    <row r="1129" spans="1:8" x14ac:dyDescent="0.25">
      <c r="A1129" s="87">
        <v>28465</v>
      </c>
      <c r="B1129" s="1"/>
      <c r="C1129" s="2" t="s">
        <v>7</v>
      </c>
      <c r="D1129" s="86">
        <v>1906.13</v>
      </c>
      <c r="E1129" s="86"/>
      <c r="F1129" s="86">
        <f t="shared" si="17"/>
        <v>1715.5170000000001</v>
      </c>
      <c r="H1129" s="63"/>
    </row>
    <row r="1130" spans="1:8" x14ac:dyDescent="0.25">
      <c r="A1130" s="87">
        <v>28476</v>
      </c>
      <c r="B1130" s="1"/>
      <c r="C1130" s="2" t="s">
        <v>7</v>
      </c>
      <c r="D1130" s="86">
        <v>966.68</v>
      </c>
      <c r="E1130" s="86"/>
      <c r="F1130" s="86">
        <f t="shared" si="17"/>
        <v>870.01199999999994</v>
      </c>
      <c r="H1130" s="63"/>
    </row>
    <row r="1131" spans="1:8" x14ac:dyDescent="0.25">
      <c r="A1131" s="87">
        <v>28485</v>
      </c>
      <c r="B1131" s="1"/>
      <c r="C1131" s="2" t="s">
        <v>7</v>
      </c>
      <c r="D1131" s="86">
        <v>1906.13</v>
      </c>
      <c r="E1131" s="86"/>
      <c r="F1131" s="86">
        <f t="shared" si="17"/>
        <v>1715.5170000000001</v>
      </c>
      <c r="H1131" s="63"/>
    </row>
    <row r="1132" spans="1:8" x14ac:dyDescent="0.25">
      <c r="A1132" s="87">
        <v>28496</v>
      </c>
      <c r="B1132" s="1"/>
      <c r="C1132" s="2" t="s">
        <v>7</v>
      </c>
      <c r="D1132" s="86">
        <v>966.68</v>
      </c>
      <c r="E1132" s="86"/>
      <c r="F1132" s="86">
        <f t="shared" si="17"/>
        <v>870.01199999999994</v>
      </c>
      <c r="H1132" s="63"/>
    </row>
    <row r="1133" spans="1:8" x14ac:dyDescent="0.25">
      <c r="A1133" s="87">
        <v>28505</v>
      </c>
      <c r="B1133" s="1"/>
      <c r="C1133" s="2" t="s">
        <v>7</v>
      </c>
      <c r="D1133" s="86">
        <v>966.68</v>
      </c>
      <c r="E1133" s="86"/>
      <c r="F1133" s="86">
        <f t="shared" si="17"/>
        <v>870.01199999999994</v>
      </c>
      <c r="H1133" s="63"/>
    </row>
    <row r="1134" spans="1:8" x14ac:dyDescent="0.25">
      <c r="A1134" s="87">
        <v>28525</v>
      </c>
      <c r="B1134" s="1"/>
      <c r="C1134" s="2" t="s">
        <v>7</v>
      </c>
      <c r="D1134" s="86">
        <v>966.68</v>
      </c>
      <c r="E1134" s="86"/>
      <c r="F1134" s="86">
        <f t="shared" si="17"/>
        <v>870.01199999999994</v>
      </c>
      <c r="H1134" s="63"/>
    </row>
    <row r="1135" spans="1:8" x14ac:dyDescent="0.25">
      <c r="A1135" s="87">
        <v>28531</v>
      </c>
      <c r="B1135" s="1"/>
      <c r="C1135" s="2" t="s">
        <v>7</v>
      </c>
      <c r="D1135" s="86">
        <v>966.68</v>
      </c>
      <c r="E1135" s="86"/>
      <c r="F1135" s="86">
        <f t="shared" si="17"/>
        <v>870.01199999999994</v>
      </c>
      <c r="H1135" s="63"/>
    </row>
    <row r="1136" spans="1:8" x14ac:dyDescent="0.25">
      <c r="A1136" s="87">
        <v>28545</v>
      </c>
      <c r="B1136" s="1"/>
      <c r="C1136" s="2" t="s">
        <v>7</v>
      </c>
      <c r="D1136" s="86">
        <v>966.68</v>
      </c>
      <c r="E1136" s="86"/>
      <c r="F1136" s="86">
        <f t="shared" si="17"/>
        <v>870.01199999999994</v>
      </c>
      <c r="H1136" s="63"/>
    </row>
    <row r="1137" spans="1:8" x14ac:dyDescent="0.25">
      <c r="A1137" s="87">
        <v>28546</v>
      </c>
      <c r="B1137" s="1"/>
      <c r="C1137" s="2" t="s">
        <v>7</v>
      </c>
      <c r="D1137" s="86">
        <v>966.68</v>
      </c>
      <c r="E1137" s="86"/>
      <c r="F1137" s="86">
        <f t="shared" si="17"/>
        <v>870.01199999999994</v>
      </c>
      <c r="H1137" s="63"/>
    </row>
    <row r="1138" spans="1:8" x14ac:dyDescent="0.25">
      <c r="A1138" s="87">
        <v>28555</v>
      </c>
      <c r="B1138" s="1"/>
      <c r="C1138" s="2" t="s">
        <v>7</v>
      </c>
      <c r="D1138" s="86">
        <v>1906.13</v>
      </c>
      <c r="E1138" s="86"/>
      <c r="F1138" s="86">
        <f t="shared" si="17"/>
        <v>1715.5170000000001</v>
      </c>
      <c r="H1138" s="63"/>
    </row>
    <row r="1139" spans="1:8" x14ac:dyDescent="0.25">
      <c r="A1139" s="87">
        <v>28575</v>
      </c>
      <c r="B1139" s="1"/>
      <c r="C1139" s="2" t="s">
        <v>7</v>
      </c>
      <c r="D1139" s="86">
        <v>423.06</v>
      </c>
      <c r="E1139" s="86"/>
      <c r="F1139" s="86">
        <f t="shared" si="17"/>
        <v>380.75400000000002</v>
      </c>
      <c r="H1139" s="63"/>
    </row>
    <row r="1140" spans="1:8" x14ac:dyDescent="0.25">
      <c r="A1140" s="87">
        <v>28576</v>
      </c>
      <c r="B1140" s="1"/>
      <c r="C1140" s="2" t="s">
        <v>7</v>
      </c>
      <c r="D1140" s="86">
        <v>966.68</v>
      </c>
      <c r="E1140" s="86"/>
      <c r="F1140" s="86">
        <f t="shared" si="17"/>
        <v>870.01199999999994</v>
      </c>
      <c r="H1140" s="63"/>
    </row>
    <row r="1141" spans="1:8" x14ac:dyDescent="0.25">
      <c r="A1141" s="87">
        <v>28585</v>
      </c>
      <c r="B1141" s="1"/>
      <c r="C1141" s="2" t="s">
        <v>7</v>
      </c>
      <c r="D1141" s="86">
        <v>966.68</v>
      </c>
      <c r="E1141" s="86"/>
      <c r="F1141" s="86">
        <f t="shared" si="17"/>
        <v>870.01199999999994</v>
      </c>
      <c r="H1141" s="63"/>
    </row>
    <row r="1142" spans="1:8" x14ac:dyDescent="0.25">
      <c r="A1142" s="87">
        <v>28605</v>
      </c>
      <c r="B1142" s="1"/>
      <c r="C1142" s="2" t="s">
        <v>7</v>
      </c>
      <c r="D1142" s="86">
        <v>67.680000000000007</v>
      </c>
      <c r="E1142" s="86"/>
      <c r="F1142" s="86">
        <f t="shared" si="17"/>
        <v>60.912000000000006</v>
      </c>
      <c r="H1142" s="63"/>
    </row>
    <row r="1143" spans="1:8" x14ac:dyDescent="0.25">
      <c r="A1143" s="87">
        <v>28606</v>
      </c>
      <c r="B1143" s="1"/>
      <c r="C1143" s="2" t="s">
        <v>7</v>
      </c>
      <c r="D1143" s="86">
        <v>966.68</v>
      </c>
      <c r="E1143" s="86"/>
      <c r="F1143" s="86">
        <f t="shared" si="17"/>
        <v>870.01199999999994</v>
      </c>
      <c r="H1143" s="63"/>
    </row>
    <row r="1144" spans="1:8" x14ac:dyDescent="0.25">
      <c r="A1144" s="87">
        <v>28615</v>
      </c>
      <c r="B1144" s="1"/>
      <c r="C1144" s="2" t="s">
        <v>7</v>
      </c>
      <c r="D1144" s="86">
        <v>1906.13</v>
      </c>
      <c r="E1144" s="86"/>
      <c r="F1144" s="86">
        <f t="shared" si="17"/>
        <v>1715.5170000000001</v>
      </c>
      <c r="H1144" s="63"/>
    </row>
    <row r="1145" spans="1:8" x14ac:dyDescent="0.25">
      <c r="A1145" s="87">
        <v>28635</v>
      </c>
      <c r="B1145" s="1"/>
      <c r="C1145" s="2" t="s">
        <v>7</v>
      </c>
      <c r="D1145" s="86">
        <v>526.20000000000005</v>
      </c>
      <c r="E1145" s="86"/>
      <c r="F1145" s="86">
        <f t="shared" si="17"/>
        <v>473.58000000000004</v>
      </c>
      <c r="H1145" s="63"/>
    </row>
    <row r="1146" spans="1:8" x14ac:dyDescent="0.25">
      <c r="A1146" s="87">
        <v>28636</v>
      </c>
      <c r="B1146" s="1"/>
      <c r="C1146" s="2" t="s">
        <v>7</v>
      </c>
      <c r="D1146" s="86">
        <v>966.68</v>
      </c>
      <c r="E1146" s="86"/>
      <c r="F1146" s="86">
        <f t="shared" si="17"/>
        <v>870.01199999999994</v>
      </c>
      <c r="H1146" s="63"/>
    </row>
    <row r="1147" spans="1:8" x14ac:dyDescent="0.25">
      <c r="A1147" s="87">
        <v>28645</v>
      </c>
      <c r="B1147" s="1"/>
      <c r="C1147" s="2" t="s">
        <v>7</v>
      </c>
      <c r="D1147" s="86">
        <v>966.68</v>
      </c>
      <c r="E1147" s="86"/>
      <c r="F1147" s="86">
        <f t="shared" si="17"/>
        <v>870.01199999999994</v>
      </c>
      <c r="H1147" s="63"/>
    </row>
    <row r="1148" spans="1:8" x14ac:dyDescent="0.25">
      <c r="A1148" s="87">
        <v>28665</v>
      </c>
      <c r="B1148" s="1"/>
      <c r="C1148" s="2" t="s">
        <v>7</v>
      </c>
      <c r="D1148" s="86">
        <v>526.20000000000005</v>
      </c>
      <c r="E1148" s="86"/>
      <c r="F1148" s="86">
        <f t="shared" si="17"/>
        <v>473.58000000000004</v>
      </c>
      <c r="H1148" s="63"/>
    </row>
    <row r="1149" spans="1:8" x14ac:dyDescent="0.25">
      <c r="A1149" s="87">
        <v>28666</v>
      </c>
      <c r="B1149" s="1"/>
      <c r="C1149" s="2" t="s">
        <v>7</v>
      </c>
      <c r="D1149" s="86">
        <v>966.68</v>
      </c>
      <c r="E1149" s="86"/>
      <c r="F1149" s="86">
        <f t="shared" si="17"/>
        <v>870.01199999999994</v>
      </c>
      <c r="H1149" s="63"/>
    </row>
    <row r="1150" spans="1:8" x14ac:dyDescent="0.25">
      <c r="A1150" s="87">
        <v>28675</v>
      </c>
      <c r="B1150" s="1"/>
      <c r="C1150" s="2" t="s">
        <v>7</v>
      </c>
      <c r="D1150" s="86">
        <v>966.68</v>
      </c>
      <c r="E1150" s="86"/>
      <c r="F1150" s="86">
        <f t="shared" si="17"/>
        <v>870.01199999999994</v>
      </c>
      <c r="H1150" s="63"/>
    </row>
    <row r="1151" spans="1:8" x14ac:dyDescent="0.25">
      <c r="A1151" s="87">
        <v>28705</v>
      </c>
      <c r="B1151" s="1"/>
      <c r="C1151" s="2" t="s">
        <v>7</v>
      </c>
      <c r="D1151" s="86">
        <v>2191.69</v>
      </c>
      <c r="E1151" s="86"/>
      <c r="F1151" s="86">
        <f t="shared" si="17"/>
        <v>1972.5210000000002</v>
      </c>
      <c r="H1151" s="63"/>
    </row>
    <row r="1152" spans="1:8" x14ac:dyDescent="0.25">
      <c r="A1152" s="87">
        <v>28715</v>
      </c>
      <c r="B1152" s="1"/>
      <c r="C1152" s="2" t="s">
        <v>7</v>
      </c>
      <c r="D1152" s="86">
        <v>2968.87</v>
      </c>
      <c r="E1152" s="86"/>
      <c r="F1152" s="86">
        <f t="shared" si="17"/>
        <v>2671.9830000000002</v>
      </c>
      <c r="H1152" s="63"/>
    </row>
    <row r="1153" spans="1:8" x14ac:dyDescent="0.25">
      <c r="A1153" s="87">
        <v>28725</v>
      </c>
      <c r="B1153" s="1"/>
      <c r="C1153" s="2" t="s">
        <v>7</v>
      </c>
      <c r="D1153" s="86">
        <v>2191.69</v>
      </c>
      <c r="E1153" s="86"/>
      <c r="F1153" s="86">
        <f t="shared" si="17"/>
        <v>1972.5210000000002</v>
      </c>
      <c r="H1153" s="63"/>
    </row>
    <row r="1154" spans="1:8" x14ac:dyDescent="0.25">
      <c r="A1154" s="87">
        <v>28730</v>
      </c>
      <c r="B1154" s="1"/>
      <c r="C1154" s="2" t="s">
        <v>7</v>
      </c>
      <c r="D1154" s="86">
        <v>2191.69</v>
      </c>
      <c r="E1154" s="86"/>
      <c r="F1154" s="86">
        <f t="shared" si="17"/>
        <v>1972.5210000000002</v>
      </c>
      <c r="H1154" s="63"/>
    </row>
    <row r="1155" spans="1:8" x14ac:dyDescent="0.25">
      <c r="A1155" s="87">
        <v>28735</v>
      </c>
      <c r="B1155" s="1"/>
      <c r="C1155" s="2" t="s">
        <v>7</v>
      </c>
      <c r="D1155" s="86">
        <v>2191.69</v>
      </c>
      <c r="E1155" s="86"/>
      <c r="F1155" s="86">
        <f t="shared" si="17"/>
        <v>1972.5210000000002</v>
      </c>
      <c r="H1155" s="63"/>
    </row>
    <row r="1156" spans="1:8" x14ac:dyDescent="0.25">
      <c r="A1156" s="87">
        <v>28737</v>
      </c>
      <c r="B1156" s="1"/>
      <c r="C1156" s="2" t="s">
        <v>7</v>
      </c>
      <c r="D1156" s="86">
        <v>2191.69</v>
      </c>
      <c r="E1156" s="86"/>
      <c r="F1156" s="86">
        <f t="shared" si="17"/>
        <v>1972.5210000000002</v>
      </c>
      <c r="H1156" s="63"/>
    </row>
    <row r="1157" spans="1:8" x14ac:dyDescent="0.25">
      <c r="A1157" s="87">
        <v>28740</v>
      </c>
      <c r="B1157" s="1"/>
      <c r="C1157" s="2" t="s">
        <v>7</v>
      </c>
      <c r="D1157" s="86">
        <v>2191.69</v>
      </c>
      <c r="E1157" s="86"/>
      <c r="F1157" s="86">
        <f t="shared" si="17"/>
        <v>1972.5210000000002</v>
      </c>
      <c r="H1157" s="63"/>
    </row>
    <row r="1158" spans="1:8" x14ac:dyDescent="0.25">
      <c r="A1158" s="87">
        <v>28750</v>
      </c>
      <c r="B1158" s="1"/>
      <c r="C1158" s="2" t="s">
        <v>7</v>
      </c>
      <c r="D1158" s="86">
        <v>2191.69</v>
      </c>
      <c r="E1158" s="86"/>
      <c r="F1158" s="86">
        <f t="shared" si="17"/>
        <v>1972.5210000000002</v>
      </c>
      <c r="H1158" s="63"/>
    </row>
    <row r="1159" spans="1:8" x14ac:dyDescent="0.25">
      <c r="A1159" s="87">
        <v>28755</v>
      </c>
      <c r="B1159" s="1"/>
      <c r="C1159" s="2" t="s">
        <v>7</v>
      </c>
      <c r="D1159" s="86">
        <v>802.13</v>
      </c>
      <c r="E1159" s="86"/>
      <c r="F1159" s="86">
        <f t="shared" si="17"/>
        <v>721.91700000000003</v>
      </c>
      <c r="H1159" s="63"/>
    </row>
    <row r="1160" spans="1:8" x14ac:dyDescent="0.25">
      <c r="A1160" s="87">
        <v>28760</v>
      </c>
      <c r="B1160" s="1"/>
      <c r="C1160" s="2" t="s">
        <v>7</v>
      </c>
      <c r="D1160" s="86">
        <v>2191.69</v>
      </c>
      <c r="E1160" s="86"/>
      <c r="F1160" s="86">
        <f t="shared" si="17"/>
        <v>1972.5210000000002</v>
      </c>
      <c r="H1160" s="63"/>
    </row>
    <row r="1161" spans="1:8" x14ac:dyDescent="0.25">
      <c r="A1161" s="87">
        <v>28810</v>
      </c>
      <c r="B1161" s="1"/>
      <c r="C1161" s="2" t="s">
        <v>7</v>
      </c>
      <c r="D1161" s="86">
        <v>802.13</v>
      </c>
      <c r="E1161" s="86"/>
      <c r="F1161" s="86">
        <f t="shared" si="17"/>
        <v>721.91700000000003</v>
      </c>
      <c r="H1161" s="63"/>
    </row>
    <row r="1162" spans="1:8" x14ac:dyDescent="0.25">
      <c r="A1162" s="87">
        <v>28820</v>
      </c>
      <c r="B1162" s="1"/>
      <c r="C1162" s="2" t="s">
        <v>7</v>
      </c>
      <c r="D1162" s="86">
        <v>802.13</v>
      </c>
      <c r="E1162" s="86"/>
      <c r="F1162" s="86">
        <f t="shared" si="17"/>
        <v>721.91700000000003</v>
      </c>
      <c r="H1162" s="63"/>
    </row>
    <row r="1163" spans="1:8" x14ac:dyDescent="0.25">
      <c r="A1163" s="87">
        <v>28825</v>
      </c>
      <c r="B1163" s="1"/>
      <c r="C1163" s="2" t="s">
        <v>7</v>
      </c>
      <c r="D1163" s="86">
        <v>802.13</v>
      </c>
      <c r="E1163" s="86"/>
      <c r="F1163" s="86">
        <f t="shared" si="17"/>
        <v>721.91700000000003</v>
      </c>
      <c r="H1163" s="63"/>
    </row>
    <row r="1164" spans="1:8" x14ac:dyDescent="0.25">
      <c r="A1164" s="87">
        <v>29800</v>
      </c>
      <c r="B1164" s="1"/>
      <c r="C1164" s="2" t="s">
        <v>7</v>
      </c>
      <c r="D1164" s="86">
        <v>1069.3599999999999</v>
      </c>
      <c r="E1164" s="86"/>
      <c r="F1164" s="86">
        <f t="shared" si="17"/>
        <v>962.42399999999998</v>
      </c>
      <c r="H1164" s="63"/>
    </row>
    <row r="1165" spans="1:8" x14ac:dyDescent="0.25">
      <c r="A1165" s="87">
        <v>29804</v>
      </c>
      <c r="B1165" s="1"/>
      <c r="C1165" s="2" t="s">
        <v>7</v>
      </c>
      <c r="D1165" s="86">
        <v>1069.3599999999999</v>
      </c>
      <c r="E1165" s="86"/>
      <c r="F1165" s="86">
        <f t="shared" si="17"/>
        <v>962.42399999999998</v>
      </c>
      <c r="H1165" s="63"/>
    </row>
    <row r="1166" spans="1:8" x14ac:dyDescent="0.25">
      <c r="A1166" s="87">
        <v>29805</v>
      </c>
      <c r="B1166" s="1"/>
      <c r="C1166" s="2" t="s">
        <v>7</v>
      </c>
      <c r="D1166" s="86">
        <v>1069.3599999999999</v>
      </c>
      <c r="E1166" s="86"/>
      <c r="F1166" s="86">
        <f t="shared" si="17"/>
        <v>962.42399999999998</v>
      </c>
      <c r="H1166" s="63"/>
    </row>
    <row r="1167" spans="1:8" x14ac:dyDescent="0.25">
      <c r="A1167" s="87">
        <v>29806</v>
      </c>
      <c r="B1167" s="1"/>
      <c r="C1167" s="2" t="s">
        <v>7</v>
      </c>
      <c r="D1167" s="86">
        <v>1965.01</v>
      </c>
      <c r="E1167" s="86"/>
      <c r="F1167" s="86">
        <f t="shared" ref="F1167:F1230" si="18">D1167*0.9</f>
        <v>1768.509</v>
      </c>
      <c r="H1167" s="63"/>
    </row>
    <row r="1168" spans="1:8" x14ac:dyDescent="0.25">
      <c r="A1168" s="87">
        <v>29807</v>
      </c>
      <c r="B1168" s="1"/>
      <c r="C1168" s="2" t="s">
        <v>7</v>
      </c>
      <c r="D1168" s="86">
        <v>1965.01</v>
      </c>
      <c r="E1168" s="86"/>
      <c r="F1168" s="86">
        <f t="shared" si="18"/>
        <v>1768.509</v>
      </c>
      <c r="H1168" s="63"/>
    </row>
    <row r="1169" spans="1:8" x14ac:dyDescent="0.25">
      <c r="A1169" s="87">
        <v>29819</v>
      </c>
      <c r="B1169" s="1"/>
      <c r="C1169" s="2" t="s">
        <v>7</v>
      </c>
      <c r="D1169" s="86">
        <v>1965.01</v>
      </c>
      <c r="E1169" s="86"/>
      <c r="F1169" s="86">
        <f t="shared" si="18"/>
        <v>1768.509</v>
      </c>
      <c r="H1169" s="63"/>
    </row>
    <row r="1170" spans="1:8" x14ac:dyDescent="0.25">
      <c r="A1170" s="87">
        <v>29820</v>
      </c>
      <c r="B1170" s="1"/>
      <c r="C1170" s="2" t="s">
        <v>7</v>
      </c>
      <c r="D1170" s="86">
        <v>1965.01</v>
      </c>
      <c r="E1170" s="86"/>
      <c r="F1170" s="86">
        <f t="shared" si="18"/>
        <v>1768.509</v>
      </c>
      <c r="H1170" s="63"/>
    </row>
    <row r="1171" spans="1:8" x14ac:dyDescent="0.25">
      <c r="A1171" s="87">
        <v>29821</v>
      </c>
      <c r="B1171" s="1"/>
      <c r="C1171" s="2" t="s">
        <v>7</v>
      </c>
      <c r="D1171" s="86">
        <v>1965.01</v>
      </c>
      <c r="E1171" s="86"/>
      <c r="F1171" s="86">
        <f t="shared" si="18"/>
        <v>1768.509</v>
      </c>
      <c r="H1171" s="63"/>
    </row>
    <row r="1172" spans="1:8" x14ac:dyDescent="0.25">
      <c r="A1172" s="87">
        <v>29822</v>
      </c>
      <c r="B1172" s="1"/>
      <c r="C1172" s="2" t="s">
        <v>7</v>
      </c>
      <c r="D1172" s="86">
        <v>1069.3599999999999</v>
      </c>
      <c r="E1172" s="86"/>
      <c r="F1172" s="86">
        <f t="shared" si="18"/>
        <v>962.42399999999998</v>
      </c>
      <c r="H1172" s="63"/>
    </row>
    <row r="1173" spans="1:8" x14ac:dyDescent="0.25">
      <c r="A1173" s="87">
        <v>29823</v>
      </c>
      <c r="B1173" s="1"/>
      <c r="C1173" s="2" t="s">
        <v>7</v>
      </c>
      <c r="D1173" s="86">
        <v>1965.01</v>
      </c>
      <c r="E1173" s="86"/>
      <c r="F1173" s="86">
        <f t="shared" si="18"/>
        <v>1768.509</v>
      </c>
      <c r="H1173" s="63"/>
    </row>
    <row r="1174" spans="1:8" x14ac:dyDescent="0.25">
      <c r="A1174" s="87">
        <v>29824</v>
      </c>
      <c r="B1174" s="1"/>
      <c r="C1174" s="2" t="s">
        <v>7</v>
      </c>
      <c r="D1174" s="86">
        <v>1069.3599999999999</v>
      </c>
      <c r="E1174" s="86"/>
      <c r="F1174" s="86">
        <f t="shared" si="18"/>
        <v>962.42399999999998</v>
      </c>
      <c r="H1174" s="63"/>
    </row>
    <row r="1175" spans="1:8" x14ac:dyDescent="0.25">
      <c r="A1175" s="87">
        <v>29825</v>
      </c>
      <c r="B1175" s="1"/>
      <c r="C1175" s="2" t="s">
        <v>7</v>
      </c>
      <c r="D1175" s="86">
        <v>1965.01</v>
      </c>
      <c r="E1175" s="86"/>
      <c r="F1175" s="86">
        <f t="shared" si="18"/>
        <v>1768.509</v>
      </c>
      <c r="H1175" s="63"/>
    </row>
    <row r="1176" spans="1:8" x14ac:dyDescent="0.25">
      <c r="A1176" s="87">
        <v>29826</v>
      </c>
      <c r="B1176" s="1"/>
      <c r="C1176" s="2" t="s">
        <v>7</v>
      </c>
      <c r="D1176" s="86">
        <v>1069.3599999999999</v>
      </c>
      <c r="E1176" s="86"/>
      <c r="F1176" s="86">
        <f t="shared" si="18"/>
        <v>962.42399999999998</v>
      </c>
      <c r="H1176" s="63"/>
    </row>
    <row r="1177" spans="1:8" x14ac:dyDescent="0.25">
      <c r="A1177" s="87">
        <v>29827</v>
      </c>
      <c r="B1177" s="1"/>
      <c r="C1177" s="2" t="s">
        <v>7</v>
      </c>
      <c r="D1177" s="86">
        <v>1965.01</v>
      </c>
      <c r="E1177" s="86"/>
      <c r="F1177" s="86">
        <f t="shared" si="18"/>
        <v>1768.509</v>
      </c>
      <c r="H1177" s="63"/>
    </row>
    <row r="1178" spans="1:8" x14ac:dyDescent="0.25">
      <c r="A1178" s="87">
        <v>29830</v>
      </c>
      <c r="B1178" s="1"/>
      <c r="C1178" s="2" t="s">
        <v>7</v>
      </c>
      <c r="D1178" s="86">
        <v>1069.3599999999999</v>
      </c>
      <c r="E1178" s="86"/>
      <c r="F1178" s="86">
        <f t="shared" si="18"/>
        <v>962.42399999999998</v>
      </c>
      <c r="H1178" s="63"/>
    </row>
    <row r="1179" spans="1:8" x14ac:dyDescent="0.25">
      <c r="A1179" s="87">
        <v>29834</v>
      </c>
      <c r="B1179" s="1"/>
      <c r="C1179" s="2" t="s">
        <v>7</v>
      </c>
      <c r="D1179" s="86">
        <v>1069.3599999999999</v>
      </c>
      <c r="E1179" s="86"/>
      <c r="F1179" s="86">
        <f t="shared" si="18"/>
        <v>962.42399999999998</v>
      </c>
      <c r="H1179" s="63"/>
    </row>
    <row r="1180" spans="1:8" x14ac:dyDescent="0.25">
      <c r="A1180" s="87">
        <v>29835</v>
      </c>
      <c r="B1180" s="1"/>
      <c r="C1180" s="2" t="s">
        <v>7</v>
      </c>
      <c r="D1180" s="86">
        <v>1069.3599999999999</v>
      </c>
      <c r="E1180" s="86"/>
      <c r="F1180" s="86">
        <f t="shared" si="18"/>
        <v>962.42399999999998</v>
      </c>
      <c r="H1180" s="63"/>
    </row>
    <row r="1181" spans="1:8" x14ac:dyDescent="0.25">
      <c r="A1181" s="87">
        <v>29836</v>
      </c>
      <c r="B1181" s="1"/>
      <c r="C1181" s="2" t="s">
        <v>7</v>
      </c>
      <c r="D1181" s="86">
        <v>1069.3599999999999</v>
      </c>
      <c r="E1181" s="86"/>
      <c r="F1181" s="86">
        <f t="shared" si="18"/>
        <v>962.42399999999998</v>
      </c>
      <c r="H1181" s="63"/>
    </row>
    <row r="1182" spans="1:8" x14ac:dyDescent="0.25">
      <c r="A1182" s="87">
        <v>29837</v>
      </c>
      <c r="B1182" s="1"/>
      <c r="C1182" s="2" t="s">
        <v>7</v>
      </c>
      <c r="D1182" s="86">
        <v>1069.3599999999999</v>
      </c>
      <c r="E1182" s="86"/>
      <c r="F1182" s="86">
        <f t="shared" si="18"/>
        <v>962.42399999999998</v>
      </c>
      <c r="H1182" s="63"/>
    </row>
    <row r="1183" spans="1:8" x14ac:dyDescent="0.25">
      <c r="A1183" s="87">
        <v>29838</v>
      </c>
      <c r="B1183" s="1"/>
      <c r="C1183" s="2" t="s">
        <v>7</v>
      </c>
      <c r="D1183" s="86">
        <v>1069.3599999999999</v>
      </c>
      <c r="E1183" s="86"/>
      <c r="F1183" s="86">
        <f t="shared" si="18"/>
        <v>962.42399999999998</v>
      </c>
      <c r="H1183" s="63"/>
    </row>
    <row r="1184" spans="1:8" x14ac:dyDescent="0.25">
      <c r="A1184" s="87">
        <v>29840</v>
      </c>
      <c r="B1184" s="1"/>
      <c r="C1184" s="2" t="s">
        <v>7</v>
      </c>
      <c r="D1184" s="86">
        <v>1069.3599999999999</v>
      </c>
      <c r="E1184" s="86"/>
      <c r="F1184" s="86">
        <f t="shared" si="18"/>
        <v>962.42399999999998</v>
      </c>
      <c r="H1184" s="63"/>
    </row>
    <row r="1185" spans="1:8" x14ac:dyDescent="0.25">
      <c r="A1185" s="87">
        <v>29843</v>
      </c>
      <c r="B1185" s="1"/>
      <c r="C1185" s="2" t="s">
        <v>7</v>
      </c>
      <c r="D1185" s="86">
        <v>1069.3599999999999</v>
      </c>
      <c r="E1185" s="86"/>
      <c r="F1185" s="86">
        <f t="shared" si="18"/>
        <v>962.42399999999998</v>
      </c>
      <c r="H1185" s="63"/>
    </row>
    <row r="1186" spans="1:8" x14ac:dyDescent="0.25">
      <c r="A1186" s="87">
        <v>29844</v>
      </c>
      <c r="B1186" s="1"/>
      <c r="C1186" s="2" t="s">
        <v>7</v>
      </c>
      <c r="D1186" s="86">
        <v>1069.3599999999999</v>
      </c>
      <c r="E1186" s="86"/>
      <c r="F1186" s="86">
        <f t="shared" si="18"/>
        <v>962.42399999999998</v>
      </c>
      <c r="H1186" s="63"/>
    </row>
    <row r="1187" spans="1:8" x14ac:dyDescent="0.25">
      <c r="A1187" s="87">
        <v>29845</v>
      </c>
      <c r="B1187" s="1"/>
      <c r="C1187" s="2" t="s">
        <v>7</v>
      </c>
      <c r="D1187" s="86">
        <v>1069.3599999999999</v>
      </c>
      <c r="E1187" s="86"/>
      <c r="F1187" s="86">
        <f t="shared" si="18"/>
        <v>962.42399999999998</v>
      </c>
      <c r="H1187" s="63"/>
    </row>
    <row r="1188" spans="1:8" x14ac:dyDescent="0.25">
      <c r="A1188" s="87">
        <v>29846</v>
      </c>
      <c r="B1188" s="1"/>
      <c r="C1188" s="2" t="s">
        <v>7</v>
      </c>
      <c r="D1188" s="86">
        <v>1069.3599999999999</v>
      </c>
      <c r="E1188" s="86"/>
      <c r="F1188" s="86">
        <f t="shared" si="18"/>
        <v>962.42399999999998</v>
      </c>
      <c r="H1188" s="63"/>
    </row>
    <row r="1189" spans="1:8" x14ac:dyDescent="0.25">
      <c r="A1189" s="87">
        <v>29847</v>
      </c>
      <c r="B1189" s="1"/>
      <c r="C1189" s="2" t="s">
        <v>7</v>
      </c>
      <c r="D1189" s="86">
        <v>1965.01</v>
      </c>
      <c r="E1189" s="86"/>
      <c r="F1189" s="86">
        <f t="shared" si="18"/>
        <v>1768.509</v>
      </c>
      <c r="H1189" s="63"/>
    </row>
    <row r="1190" spans="1:8" x14ac:dyDescent="0.25">
      <c r="A1190" s="87">
        <v>29848</v>
      </c>
      <c r="B1190" s="1"/>
      <c r="C1190" s="2" t="s">
        <v>7</v>
      </c>
      <c r="D1190" s="86">
        <v>1069.3599999999999</v>
      </c>
      <c r="E1190" s="86"/>
      <c r="F1190" s="86">
        <f t="shared" si="18"/>
        <v>962.42399999999998</v>
      </c>
      <c r="H1190" s="63"/>
    </row>
    <row r="1191" spans="1:8" x14ac:dyDescent="0.25">
      <c r="A1191" s="87">
        <v>29850</v>
      </c>
      <c r="B1191" s="1"/>
      <c r="C1191" s="2" t="s">
        <v>7</v>
      </c>
      <c r="D1191" s="86">
        <v>1069.3599999999999</v>
      </c>
      <c r="E1191" s="86"/>
      <c r="F1191" s="86">
        <f t="shared" si="18"/>
        <v>962.42399999999998</v>
      </c>
      <c r="H1191" s="63"/>
    </row>
    <row r="1192" spans="1:8" x14ac:dyDescent="0.25">
      <c r="A1192" s="87">
        <v>29851</v>
      </c>
      <c r="B1192" s="1"/>
      <c r="C1192" s="2" t="s">
        <v>7</v>
      </c>
      <c r="D1192" s="86">
        <v>1965.01</v>
      </c>
      <c r="E1192" s="86"/>
      <c r="F1192" s="86">
        <f t="shared" si="18"/>
        <v>1768.509</v>
      </c>
      <c r="H1192" s="63"/>
    </row>
    <row r="1193" spans="1:8" x14ac:dyDescent="0.25">
      <c r="A1193" s="87">
        <v>29855</v>
      </c>
      <c r="B1193" s="1"/>
      <c r="C1193" s="2" t="s">
        <v>7</v>
      </c>
      <c r="D1193" s="86">
        <v>1965.01</v>
      </c>
      <c r="E1193" s="86"/>
      <c r="F1193" s="86">
        <f t="shared" si="18"/>
        <v>1768.509</v>
      </c>
      <c r="H1193" s="63"/>
    </row>
    <row r="1194" spans="1:8" x14ac:dyDescent="0.25">
      <c r="A1194" s="87">
        <v>29856</v>
      </c>
      <c r="B1194" s="1"/>
      <c r="C1194" s="2" t="s">
        <v>7</v>
      </c>
      <c r="D1194" s="86">
        <v>1965.01</v>
      </c>
      <c r="E1194" s="86"/>
      <c r="F1194" s="86">
        <f t="shared" si="18"/>
        <v>1768.509</v>
      </c>
      <c r="H1194" s="63"/>
    </row>
    <row r="1195" spans="1:8" x14ac:dyDescent="0.25">
      <c r="A1195" s="87">
        <v>29860</v>
      </c>
      <c r="B1195" s="1"/>
      <c r="C1195" s="2" t="s">
        <v>7</v>
      </c>
      <c r="D1195" s="86">
        <v>1965.01</v>
      </c>
      <c r="E1195" s="86"/>
      <c r="F1195" s="86">
        <f t="shared" si="18"/>
        <v>1768.509</v>
      </c>
      <c r="H1195" s="63"/>
    </row>
    <row r="1196" spans="1:8" x14ac:dyDescent="0.25">
      <c r="A1196" s="87">
        <v>29861</v>
      </c>
      <c r="B1196" s="1"/>
      <c r="C1196" s="2" t="s">
        <v>7</v>
      </c>
      <c r="D1196" s="86">
        <v>1965.01</v>
      </c>
      <c r="E1196" s="86"/>
      <c r="F1196" s="86">
        <f t="shared" si="18"/>
        <v>1768.509</v>
      </c>
      <c r="H1196" s="63"/>
    </row>
    <row r="1197" spans="1:8" x14ac:dyDescent="0.25">
      <c r="A1197" s="87">
        <v>29862</v>
      </c>
      <c r="B1197" s="1"/>
      <c r="C1197" s="2" t="s">
        <v>7</v>
      </c>
      <c r="D1197" s="86">
        <v>1965.01</v>
      </c>
      <c r="E1197" s="86"/>
      <c r="F1197" s="86">
        <f t="shared" si="18"/>
        <v>1768.509</v>
      </c>
      <c r="H1197" s="63"/>
    </row>
    <row r="1198" spans="1:8" x14ac:dyDescent="0.25">
      <c r="A1198" s="87">
        <v>29863</v>
      </c>
      <c r="B1198" s="1"/>
      <c r="C1198" s="2" t="s">
        <v>7</v>
      </c>
      <c r="D1198" s="86">
        <v>1965.01</v>
      </c>
      <c r="E1198" s="86"/>
      <c r="F1198" s="86">
        <f t="shared" si="18"/>
        <v>1768.509</v>
      </c>
      <c r="H1198" s="63"/>
    </row>
    <row r="1199" spans="1:8" x14ac:dyDescent="0.25">
      <c r="A1199" s="87">
        <v>29870</v>
      </c>
      <c r="B1199" s="1"/>
      <c r="C1199" s="2" t="s">
        <v>7</v>
      </c>
      <c r="D1199" s="86">
        <v>1069.3599999999999</v>
      </c>
      <c r="E1199" s="86"/>
      <c r="F1199" s="86">
        <f t="shared" si="18"/>
        <v>962.42399999999998</v>
      </c>
      <c r="H1199" s="63"/>
    </row>
    <row r="1200" spans="1:8" x14ac:dyDescent="0.25">
      <c r="A1200" s="87">
        <v>29871</v>
      </c>
      <c r="B1200" s="1"/>
      <c r="C1200" s="2" t="s">
        <v>7</v>
      </c>
      <c r="D1200" s="86">
        <v>1069.3599999999999</v>
      </c>
      <c r="E1200" s="86"/>
      <c r="F1200" s="86">
        <f t="shared" si="18"/>
        <v>962.42399999999998</v>
      </c>
      <c r="H1200" s="63"/>
    </row>
    <row r="1201" spans="1:8" x14ac:dyDescent="0.25">
      <c r="A1201" s="87">
        <v>29873</v>
      </c>
      <c r="B1201" s="1"/>
      <c r="C1201" s="2" t="s">
        <v>7</v>
      </c>
      <c r="D1201" s="86">
        <v>1069.3599999999999</v>
      </c>
      <c r="E1201" s="86"/>
      <c r="F1201" s="86">
        <f t="shared" si="18"/>
        <v>962.42399999999998</v>
      </c>
      <c r="H1201" s="63"/>
    </row>
    <row r="1202" spans="1:8" x14ac:dyDescent="0.25">
      <c r="A1202" s="87">
        <v>29874</v>
      </c>
      <c r="B1202" s="1"/>
      <c r="C1202" s="2" t="s">
        <v>7</v>
      </c>
      <c r="D1202" s="86">
        <v>1069.3599999999999</v>
      </c>
      <c r="E1202" s="86"/>
      <c r="F1202" s="86">
        <f t="shared" si="18"/>
        <v>962.42399999999998</v>
      </c>
      <c r="H1202" s="63"/>
    </row>
    <row r="1203" spans="1:8" x14ac:dyDescent="0.25">
      <c r="A1203" s="87">
        <v>29875</v>
      </c>
      <c r="B1203" s="1"/>
      <c r="C1203" s="2" t="s">
        <v>7</v>
      </c>
      <c r="D1203" s="86">
        <v>1069.3599999999999</v>
      </c>
      <c r="E1203" s="86"/>
      <c r="F1203" s="86">
        <f t="shared" si="18"/>
        <v>962.42399999999998</v>
      </c>
      <c r="H1203" s="63"/>
    </row>
    <row r="1204" spans="1:8" x14ac:dyDescent="0.25">
      <c r="A1204" s="87">
        <v>29876</v>
      </c>
      <c r="B1204" s="1"/>
      <c r="C1204" s="2" t="s">
        <v>7</v>
      </c>
      <c r="D1204" s="86">
        <v>1069.3599999999999</v>
      </c>
      <c r="E1204" s="86"/>
      <c r="F1204" s="86">
        <f t="shared" si="18"/>
        <v>962.42399999999998</v>
      </c>
      <c r="H1204" s="63"/>
    </row>
    <row r="1205" spans="1:8" x14ac:dyDescent="0.25">
      <c r="A1205" s="87">
        <v>29877</v>
      </c>
      <c r="B1205" s="1"/>
      <c r="C1205" s="2" t="s">
        <v>7</v>
      </c>
      <c r="D1205" s="86">
        <v>1069.3599999999999</v>
      </c>
      <c r="E1205" s="86"/>
      <c r="F1205" s="86">
        <f t="shared" si="18"/>
        <v>962.42399999999998</v>
      </c>
      <c r="H1205" s="63"/>
    </row>
    <row r="1206" spans="1:8" x14ac:dyDescent="0.25">
      <c r="A1206" s="87">
        <v>29879</v>
      </c>
      <c r="B1206" s="1"/>
      <c r="C1206" s="2" t="s">
        <v>7</v>
      </c>
      <c r="D1206" s="86">
        <v>1069.3599999999999</v>
      </c>
      <c r="E1206" s="86"/>
      <c r="F1206" s="86">
        <f t="shared" si="18"/>
        <v>962.42399999999998</v>
      </c>
      <c r="H1206" s="63"/>
    </row>
    <row r="1207" spans="1:8" x14ac:dyDescent="0.25">
      <c r="A1207" s="87">
        <v>29880</v>
      </c>
      <c r="B1207" s="1"/>
      <c r="C1207" s="2" t="s">
        <v>7</v>
      </c>
      <c r="D1207" s="86">
        <v>1069.3599999999999</v>
      </c>
      <c r="E1207" s="86"/>
      <c r="F1207" s="86">
        <f t="shared" si="18"/>
        <v>962.42399999999998</v>
      </c>
      <c r="H1207" s="63"/>
    </row>
    <row r="1208" spans="1:8" x14ac:dyDescent="0.25">
      <c r="A1208" s="87">
        <v>29881</v>
      </c>
      <c r="B1208" s="1"/>
      <c r="C1208" s="2" t="s">
        <v>7</v>
      </c>
      <c r="D1208" s="86">
        <v>1069.3599999999999</v>
      </c>
      <c r="E1208" s="86"/>
      <c r="F1208" s="86">
        <f t="shared" si="18"/>
        <v>962.42399999999998</v>
      </c>
      <c r="H1208" s="63"/>
    </row>
    <row r="1209" spans="1:8" x14ac:dyDescent="0.25">
      <c r="A1209" s="87">
        <v>29882</v>
      </c>
      <c r="B1209" s="1"/>
      <c r="C1209" s="2" t="s">
        <v>7</v>
      </c>
      <c r="D1209" s="86">
        <v>1069.3599999999999</v>
      </c>
      <c r="E1209" s="86"/>
      <c r="F1209" s="86">
        <f t="shared" si="18"/>
        <v>962.42399999999998</v>
      </c>
      <c r="H1209" s="63"/>
    </row>
    <row r="1210" spans="1:8" x14ac:dyDescent="0.25">
      <c r="A1210" s="87">
        <v>29883</v>
      </c>
      <c r="B1210" s="1"/>
      <c r="C1210" s="2" t="s">
        <v>7</v>
      </c>
      <c r="D1210" s="86">
        <v>1069.3599999999999</v>
      </c>
      <c r="E1210" s="86"/>
      <c r="F1210" s="86">
        <f t="shared" si="18"/>
        <v>962.42399999999998</v>
      </c>
      <c r="H1210" s="63"/>
    </row>
    <row r="1211" spans="1:8" x14ac:dyDescent="0.25">
      <c r="A1211" s="87">
        <v>29884</v>
      </c>
      <c r="B1211" s="1"/>
      <c r="C1211" s="2" t="s">
        <v>7</v>
      </c>
      <c r="D1211" s="86">
        <v>1069.3599999999999</v>
      </c>
      <c r="E1211" s="86"/>
      <c r="F1211" s="86">
        <f t="shared" si="18"/>
        <v>962.42399999999998</v>
      </c>
      <c r="H1211" s="63"/>
    </row>
    <row r="1212" spans="1:8" x14ac:dyDescent="0.25">
      <c r="A1212" s="87">
        <v>29885</v>
      </c>
      <c r="B1212" s="1"/>
      <c r="C1212" s="2" t="s">
        <v>7</v>
      </c>
      <c r="D1212" s="86">
        <v>1965.01</v>
      </c>
      <c r="E1212" s="86"/>
      <c r="F1212" s="86">
        <f t="shared" si="18"/>
        <v>1768.509</v>
      </c>
      <c r="H1212" s="63"/>
    </row>
    <row r="1213" spans="1:8" x14ac:dyDescent="0.25">
      <c r="A1213" s="87">
        <v>29886</v>
      </c>
      <c r="B1213" s="1"/>
      <c r="C1213" s="2" t="s">
        <v>7</v>
      </c>
      <c r="D1213" s="86">
        <v>1069.3599999999999</v>
      </c>
      <c r="E1213" s="86"/>
      <c r="F1213" s="86">
        <f t="shared" si="18"/>
        <v>962.42399999999998</v>
      </c>
      <c r="H1213" s="63"/>
    </row>
    <row r="1214" spans="1:8" x14ac:dyDescent="0.25">
      <c r="A1214" s="87">
        <v>29887</v>
      </c>
      <c r="B1214" s="1"/>
      <c r="C1214" s="2" t="s">
        <v>7</v>
      </c>
      <c r="D1214" s="86">
        <v>1069.3599999999999</v>
      </c>
      <c r="E1214" s="86"/>
      <c r="F1214" s="86">
        <f t="shared" si="18"/>
        <v>962.42399999999998</v>
      </c>
      <c r="H1214" s="63"/>
    </row>
    <row r="1215" spans="1:8" x14ac:dyDescent="0.25">
      <c r="A1215" s="87">
        <v>29888</v>
      </c>
      <c r="B1215" s="1"/>
      <c r="C1215" s="2" t="s">
        <v>7</v>
      </c>
      <c r="D1215" s="86">
        <v>2968.87</v>
      </c>
      <c r="E1215" s="86"/>
      <c r="F1215" s="86">
        <f t="shared" si="18"/>
        <v>2671.9830000000002</v>
      </c>
      <c r="H1215" s="63"/>
    </row>
    <row r="1216" spans="1:8" x14ac:dyDescent="0.25">
      <c r="A1216" s="87">
        <v>29889</v>
      </c>
      <c r="B1216" s="1"/>
      <c r="C1216" s="2" t="s">
        <v>7</v>
      </c>
      <c r="D1216" s="86">
        <v>2968.87</v>
      </c>
      <c r="E1216" s="86"/>
      <c r="F1216" s="86">
        <f t="shared" si="18"/>
        <v>2671.9830000000002</v>
      </c>
      <c r="H1216" s="63"/>
    </row>
    <row r="1217" spans="1:8" x14ac:dyDescent="0.25">
      <c r="A1217" s="87">
        <v>29891</v>
      </c>
      <c r="B1217" s="1"/>
      <c r="C1217" s="2" t="s">
        <v>7</v>
      </c>
      <c r="D1217" s="86">
        <v>1965.01</v>
      </c>
      <c r="E1217" s="86"/>
      <c r="F1217" s="86">
        <f t="shared" si="18"/>
        <v>1768.509</v>
      </c>
      <c r="H1217" s="63"/>
    </row>
    <row r="1218" spans="1:8" x14ac:dyDescent="0.25">
      <c r="A1218" s="87">
        <v>29892</v>
      </c>
      <c r="B1218" s="1"/>
      <c r="C1218" s="2" t="s">
        <v>7</v>
      </c>
      <c r="D1218" s="86">
        <v>2968.87</v>
      </c>
      <c r="E1218" s="86"/>
      <c r="F1218" s="86">
        <f t="shared" si="18"/>
        <v>2671.9830000000002</v>
      </c>
      <c r="H1218" s="63"/>
    </row>
    <row r="1219" spans="1:8" x14ac:dyDescent="0.25">
      <c r="A1219" s="87">
        <v>29893</v>
      </c>
      <c r="B1219" s="1"/>
      <c r="C1219" s="2" t="s">
        <v>7</v>
      </c>
      <c r="D1219" s="86">
        <v>802.13</v>
      </c>
      <c r="E1219" s="86"/>
      <c r="F1219" s="86">
        <f t="shared" si="18"/>
        <v>721.91700000000003</v>
      </c>
      <c r="H1219" s="63"/>
    </row>
    <row r="1220" spans="1:8" x14ac:dyDescent="0.25">
      <c r="A1220" s="87">
        <v>29894</v>
      </c>
      <c r="B1220" s="1"/>
      <c r="C1220" s="2" t="s">
        <v>7</v>
      </c>
      <c r="D1220" s="86">
        <v>1069.3599999999999</v>
      </c>
      <c r="E1220" s="86"/>
      <c r="F1220" s="86">
        <f t="shared" si="18"/>
        <v>962.42399999999998</v>
      </c>
      <c r="H1220" s="63"/>
    </row>
    <row r="1221" spans="1:8" x14ac:dyDescent="0.25">
      <c r="A1221" s="87">
        <v>29895</v>
      </c>
      <c r="B1221" s="1"/>
      <c r="C1221" s="2" t="s">
        <v>7</v>
      </c>
      <c r="D1221" s="86">
        <v>1069.3599999999999</v>
      </c>
      <c r="E1221" s="86"/>
      <c r="F1221" s="86">
        <f t="shared" si="18"/>
        <v>962.42399999999998</v>
      </c>
      <c r="H1221" s="63"/>
    </row>
    <row r="1222" spans="1:8" x14ac:dyDescent="0.25">
      <c r="A1222" s="87">
        <v>29897</v>
      </c>
      <c r="B1222" s="1"/>
      <c r="C1222" s="2" t="s">
        <v>7</v>
      </c>
      <c r="D1222" s="86">
        <v>1069.3599999999999</v>
      </c>
      <c r="E1222" s="86"/>
      <c r="F1222" s="86">
        <f t="shared" si="18"/>
        <v>962.42399999999998</v>
      </c>
      <c r="H1222" s="63"/>
    </row>
    <row r="1223" spans="1:8" x14ac:dyDescent="0.25">
      <c r="A1223" s="87">
        <v>29898</v>
      </c>
      <c r="B1223" s="1"/>
      <c r="C1223" s="2" t="s">
        <v>7</v>
      </c>
      <c r="D1223" s="86">
        <v>1069.3599999999999</v>
      </c>
      <c r="E1223" s="86"/>
      <c r="F1223" s="86">
        <f t="shared" si="18"/>
        <v>962.42399999999998</v>
      </c>
      <c r="H1223" s="63"/>
    </row>
    <row r="1224" spans="1:8" x14ac:dyDescent="0.25">
      <c r="A1224" s="87">
        <v>29899</v>
      </c>
      <c r="B1224" s="1"/>
      <c r="C1224" s="2" t="s">
        <v>7</v>
      </c>
      <c r="D1224" s="86">
        <v>1965.01</v>
      </c>
      <c r="E1224" s="86"/>
      <c r="F1224" s="86">
        <f t="shared" si="18"/>
        <v>1768.509</v>
      </c>
      <c r="H1224" s="63"/>
    </row>
    <row r="1225" spans="1:8" x14ac:dyDescent="0.25">
      <c r="A1225" s="87">
        <v>29900</v>
      </c>
      <c r="B1225" s="1"/>
      <c r="C1225" s="2" t="s">
        <v>7</v>
      </c>
      <c r="D1225" s="86">
        <v>1069.3599999999999</v>
      </c>
      <c r="E1225" s="86"/>
      <c r="F1225" s="86">
        <f t="shared" si="18"/>
        <v>962.42399999999998</v>
      </c>
      <c r="H1225" s="63"/>
    </row>
    <row r="1226" spans="1:8" x14ac:dyDescent="0.25">
      <c r="A1226" s="87">
        <v>29901</v>
      </c>
      <c r="B1226" s="1"/>
      <c r="C1226" s="2" t="s">
        <v>7</v>
      </c>
      <c r="D1226" s="86">
        <v>1069.3599999999999</v>
      </c>
      <c r="E1226" s="86"/>
      <c r="F1226" s="86">
        <f t="shared" si="18"/>
        <v>962.42399999999998</v>
      </c>
      <c r="H1226" s="63"/>
    </row>
    <row r="1227" spans="1:8" x14ac:dyDescent="0.25">
      <c r="A1227" s="87">
        <v>29902</v>
      </c>
      <c r="B1227" s="1"/>
      <c r="C1227" s="2" t="s">
        <v>7</v>
      </c>
      <c r="D1227" s="86">
        <v>1069.3599999999999</v>
      </c>
      <c r="E1227" s="86"/>
      <c r="F1227" s="86">
        <f t="shared" si="18"/>
        <v>962.42399999999998</v>
      </c>
      <c r="H1227" s="63"/>
    </row>
    <row r="1228" spans="1:8" x14ac:dyDescent="0.25">
      <c r="A1228" s="87">
        <v>30115</v>
      </c>
      <c r="B1228" s="1"/>
      <c r="C1228" s="2" t="s">
        <v>7</v>
      </c>
      <c r="D1228" s="86">
        <v>911.44</v>
      </c>
      <c r="E1228" s="86"/>
      <c r="F1228" s="86">
        <f t="shared" si="18"/>
        <v>820.29600000000005</v>
      </c>
      <c r="H1228" s="63"/>
    </row>
    <row r="1229" spans="1:8" x14ac:dyDescent="0.25">
      <c r="A1229" s="87">
        <v>30117</v>
      </c>
      <c r="B1229" s="1"/>
      <c r="C1229" s="2" t="s">
        <v>7</v>
      </c>
      <c r="D1229" s="86">
        <v>581.05999999999995</v>
      </c>
      <c r="E1229" s="86"/>
      <c r="F1229" s="86">
        <f t="shared" si="18"/>
        <v>522.95399999999995</v>
      </c>
      <c r="H1229" s="63"/>
    </row>
    <row r="1230" spans="1:8" x14ac:dyDescent="0.25">
      <c r="A1230" s="87">
        <v>30118</v>
      </c>
      <c r="B1230" s="1"/>
      <c r="C1230" s="2" t="s">
        <v>7</v>
      </c>
      <c r="D1230" s="86">
        <v>911.44</v>
      </c>
      <c r="E1230" s="86"/>
      <c r="F1230" s="86">
        <f t="shared" si="18"/>
        <v>820.29600000000005</v>
      </c>
      <c r="H1230" s="63"/>
    </row>
    <row r="1231" spans="1:8" x14ac:dyDescent="0.25">
      <c r="A1231" s="87">
        <v>30120</v>
      </c>
      <c r="B1231" s="1"/>
      <c r="C1231" s="2" t="s">
        <v>7</v>
      </c>
      <c r="D1231" s="86">
        <v>911.44</v>
      </c>
      <c r="E1231" s="86"/>
      <c r="F1231" s="86">
        <f t="shared" ref="F1231:F1294" si="19">D1231*0.9</f>
        <v>820.29600000000005</v>
      </c>
      <c r="H1231" s="63"/>
    </row>
    <row r="1232" spans="1:8" x14ac:dyDescent="0.25">
      <c r="A1232" s="87">
        <v>30125</v>
      </c>
      <c r="B1232" s="1"/>
      <c r="C1232" s="2" t="s">
        <v>7</v>
      </c>
      <c r="D1232" s="86">
        <v>1660.49</v>
      </c>
      <c r="E1232" s="86"/>
      <c r="F1232" s="86">
        <f t="shared" si="19"/>
        <v>1494.441</v>
      </c>
      <c r="H1232" s="63"/>
    </row>
    <row r="1233" spans="1:8" x14ac:dyDescent="0.25">
      <c r="A1233" s="87">
        <v>30130</v>
      </c>
      <c r="B1233" s="1"/>
      <c r="C1233" s="2" t="s">
        <v>7</v>
      </c>
      <c r="D1233" s="86">
        <v>911.44</v>
      </c>
      <c r="E1233" s="86"/>
      <c r="F1233" s="86">
        <f t="shared" si="19"/>
        <v>820.29600000000005</v>
      </c>
      <c r="H1233" s="63"/>
    </row>
    <row r="1234" spans="1:8" x14ac:dyDescent="0.25">
      <c r="A1234" s="87">
        <v>30140</v>
      </c>
      <c r="B1234" s="1"/>
      <c r="C1234" s="2" t="s">
        <v>7</v>
      </c>
      <c r="D1234" s="86">
        <v>911.44</v>
      </c>
      <c r="E1234" s="86"/>
      <c r="F1234" s="86">
        <f t="shared" si="19"/>
        <v>820.29600000000005</v>
      </c>
      <c r="H1234" s="63"/>
    </row>
    <row r="1235" spans="1:8" x14ac:dyDescent="0.25">
      <c r="A1235" s="87">
        <v>30150</v>
      </c>
      <c r="B1235" s="1"/>
      <c r="C1235" s="2" t="s">
        <v>7</v>
      </c>
      <c r="D1235" s="86">
        <v>1660.49</v>
      </c>
      <c r="E1235" s="86"/>
      <c r="F1235" s="86">
        <f t="shared" si="19"/>
        <v>1494.441</v>
      </c>
      <c r="H1235" s="63"/>
    </row>
    <row r="1236" spans="1:8" x14ac:dyDescent="0.25">
      <c r="A1236" s="87">
        <v>30160</v>
      </c>
      <c r="B1236" s="1"/>
      <c r="C1236" s="2" t="s">
        <v>7</v>
      </c>
      <c r="D1236" s="86">
        <v>1660.49</v>
      </c>
      <c r="E1236" s="86"/>
      <c r="F1236" s="86">
        <f t="shared" si="19"/>
        <v>1494.441</v>
      </c>
      <c r="H1236" s="63"/>
    </row>
    <row r="1237" spans="1:8" x14ac:dyDescent="0.25">
      <c r="A1237" s="87">
        <v>30220</v>
      </c>
      <c r="B1237" s="1"/>
      <c r="C1237" s="2" t="s">
        <v>7</v>
      </c>
      <c r="D1237" s="86">
        <v>581.05999999999995</v>
      </c>
      <c r="E1237" s="86"/>
      <c r="F1237" s="86">
        <f t="shared" si="19"/>
        <v>522.95399999999995</v>
      </c>
      <c r="H1237" s="63"/>
    </row>
    <row r="1238" spans="1:8" x14ac:dyDescent="0.25">
      <c r="A1238" s="87">
        <v>30310</v>
      </c>
      <c r="B1238" s="1"/>
      <c r="C1238" s="2" t="s">
        <v>7</v>
      </c>
      <c r="D1238" s="86">
        <v>581.05999999999995</v>
      </c>
      <c r="E1238" s="86"/>
      <c r="F1238" s="86">
        <f t="shared" si="19"/>
        <v>522.95399999999995</v>
      </c>
      <c r="H1238" s="63"/>
    </row>
    <row r="1239" spans="1:8" x14ac:dyDescent="0.25">
      <c r="A1239" s="87">
        <v>30320</v>
      </c>
      <c r="B1239" s="1"/>
      <c r="C1239" s="2" t="s">
        <v>7</v>
      </c>
      <c r="D1239" s="86">
        <v>911.44</v>
      </c>
      <c r="E1239" s="86"/>
      <c r="F1239" s="86">
        <f t="shared" si="19"/>
        <v>820.29600000000005</v>
      </c>
      <c r="H1239" s="63"/>
    </row>
    <row r="1240" spans="1:8" x14ac:dyDescent="0.25">
      <c r="A1240" s="87">
        <v>30400</v>
      </c>
      <c r="B1240" s="1"/>
      <c r="C1240" s="2" t="s">
        <v>7</v>
      </c>
      <c r="D1240" s="86">
        <v>911.44</v>
      </c>
      <c r="E1240" s="86"/>
      <c r="F1240" s="86">
        <f t="shared" si="19"/>
        <v>820.29600000000005</v>
      </c>
      <c r="H1240" s="63"/>
    </row>
    <row r="1241" spans="1:8" x14ac:dyDescent="0.25">
      <c r="A1241" s="87">
        <v>30410</v>
      </c>
      <c r="B1241" s="1"/>
      <c r="C1241" s="2" t="s">
        <v>7</v>
      </c>
      <c r="D1241" s="86">
        <v>1660.49</v>
      </c>
      <c r="E1241" s="86"/>
      <c r="F1241" s="86">
        <f t="shared" si="19"/>
        <v>1494.441</v>
      </c>
      <c r="H1241" s="63"/>
    </row>
    <row r="1242" spans="1:8" x14ac:dyDescent="0.25">
      <c r="A1242" s="87">
        <v>30420</v>
      </c>
      <c r="B1242" s="1"/>
      <c r="C1242" s="2" t="s">
        <v>7</v>
      </c>
      <c r="D1242" s="86">
        <v>1660.49</v>
      </c>
      <c r="E1242" s="86"/>
      <c r="F1242" s="86">
        <f t="shared" si="19"/>
        <v>1494.441</v>
      </c>
      <c r="H1242" s="63"/>
    </row>
    <row r="1243" spans="1:8" x14ac:dyDescent="0.25">
      <c r="A1243" s="87">
        <v>30430</v>
      </c>
      <c r="B1243" s="1"/>
      <c r="C1243" s="2" t="s">
        <v>7</v>
      </c>
      <c r="D1243" s="86">
        <v>911.44</v>
      </c>
      <c r="E1243" s="86"/>
      <c r="F1243" s="86">
        <f t="shared" si="19"/>
        <v>820.29600000000005</v>
      </c>
      <c r="H1243" s="63"/>
    </row>
    <row r="1244" spans="1:8" x14ac:dyDescent="0.25">
      <c r="A1244" s="87">
        <v>30435</v>
      </c>
      <c r="B1244" s="1"/>
      <c r="C1244" s="2" t="s">
        <v>7</v>
      </c>
      <c r="D1244" s="86">
        <v>1660.49</v>
      </c>
      <c r="E1244" s="86"/>
      <c r="F1244" s="86">
        <f t="shared" si="19"/>
        <v>1494.441</v>
      </c>
      <c r="H1244" s="63"/>
    </row>
    <row r="1245" spans="1:8" x14ac:dyDescent="0.25">
      <c r="A1245" s="87">
        <v>30450</v>
      </c>
      <c r="B1245" s="1"/>
      <c r="C1245" s="2" t="s">
        <v>7</v>
      </c>
      <c r="D1245" s="86">
        <v>1660.49</v>
      </c>
      <c r="E1245" s="86"/>
      <c r="F1245" s="86">
        <f t="shared" si="19"/>
        <v>1494.441</v>
      </c>
      <c r="H1245" s="63"/>
    </row>
    <row r="1246" spans="1:8" x14ac:dyDescent="0.25">
      <c r="A1246" s="87">
        <v>30460</v>
      </c>
      <c r="B1246" s="1"/>
      <c r="C1246" s="2" t="s">
        <v>7</v>
      </c>
      <c r="D1246" s="86">
        <v>1660.49</v>
      </c>
      <c r="E1246" s="86"/>
      <c r="F1246" s="86">
        <f t="shared" si="19"/>
        <v>1494.441</v>
      </c>
      <c r="H1246" s="63"/>
    </row>
    <row r="1247" spans="1:8" x14ac:dyDescent="0.25">
      <c r="A1247" s="87">
        <v>30462</v>
      </c>
      <c r="B1247" s="1"/>
      <c r="C1247" s="2" t="s">
        <v>7</v>
      </c>
      <c r="D1247" s="86">
        <v>1660.49</v>
      </c>
      <c r="E1247" s="86"/>
      <c r="F1247" s="86">
        <f t="shared" si="19"/>
        <v>1494.441</v>
      </c>
      <c r="H1247" s="63"/>
    </row>
    <row r="1248" spans="1:8" x14ac:dyDescent="0.25">
      <c r="A1248" s="87">
        <v>30465</v>
      </c>
      <c r="B1248" s="1"/>
      <c r="C1248" s="2" t="s">
        <v>7</v>
      </c>
      <c r="D1248" s="86">
        <v>1660.49</v>
      </c>
      <c r="E1248" s="86"/>
      <c r="F1248" s="86">
        <f t="shared" si="19"/>
        <v>1494.441</v>
      </c>
      <c r="H1248" s="63"/>
    </row>
    <row r="1249" spans="1:8" x14ac:dyDescent="0.25">
      <c r="A1249" s="87">
        <v>30520</v>
      </c>
      <c r="B1249" s="1"/>
      <c r="C1249" s="2" t="s">
        <v>7</v>
      </c>
      <c r="D1249" s="86">
        <v>911.44</v>
      </c>
      <c r="E1249" s="86"/>
      <c r="F1249" s="86">
        <f t="shared" si="19"/>
        <v>820.29600000000005</v>
      </c>
      <c r="H1249" s="63"/>
    </row>
    <row r="1250" spans="1:8" x14ac:dyDescent="0.25">
      <c r="A1250" s="87">
        <v>30540</v>
      </c>
      <c r="B1250" s="1"/>
      <c r="C1250" s="2" t="s">
        <v>7</v>
      </c>
      <c r="D1250" s="86">
        <v>1660.49</v>
      </c>
      <c r="E1250" s="86"/>
      <c r="F1250" s="86">
        <f t="shared" si="19"/>
        <v>1494.441</v>
      </c>
      <c r="H1250" s="63"/>
    </row>
    <row r="1251" spans="1:8" x14ac:dyDescent="0.25">
      <c r="A1251" s="87">
        <v>30545</v>
      </c>
      <c r="B1251" s="1"/>
      <c r="C1251" s="2" t="s">
        <v>7</v>
      </c>
      <c r="D1251" s="86">
        <v>1660.49</v>
      </c>
      <c r="E1251" s="86"/>
      <c r="F1251" s="86">
        <f t="shared" si="19"/>
        <v>1494.441</v>
      </c>
      <c r="H1251" s="63"/>
    </row>
    <row r="1252" spans="1:8" x14ac:dyDescent="0.25">
      <c r="A1252" s="87">
        <v>30560</v>
      </c>
      <c r="B1252" s="1"/>
      <c r="C1252" s="2" t="s">
        <v>7</v>
      </c>
      <c r="D1252" s="86">
        <v>116.38</v>
      </c>
      <c r="E1252" s="86"/>
      <c r="F1252" s="86">
        <f t="shared" si="19"/>
        <v>104.742</v>
      </c>
      <c r="H1252" s="63"/>
    </row>
    <row r="1253" spans="1:8" x14ac:dyDescent="0.25">
      <c r="A1253" s="87">
        <v>30580</v>
      </c>
      <c r="B1253" s="1"/>
      <c r="C1253" s="2" t="s">
        <v>7</v>
      </c>
      <c r="D1253" s="86">
        <v>1660.49</v>
      </c>
      <c r="E1253" s="86"/>
      <c r="F1253" s="86">
        <f t="shared" si="19"/>
        <v>1494.441</v>
      </c>
      <c r="H1253" s="63"/>
    </row>
    <row r="1254" spans="1:8" x14ac:dyDescent="0.25">
      <c r="A1254" s="87">
        <v>30600</v>
      </c>
      <c r="B1254" s="1"/>
      <c r="C1254" s="2" t="s">
        <v>7</v>
      </c>
      <c r="D1254" s="86">
        <v>1660.49</v>
      </c>
      <c r="E1254" s="86"/>
      <c r="F1254" s="86">
        <f t="shared" si="19"/>
        <v>1494.441</v>
      </c>
      <c r="H1254" s="63"/>
    </row>
    <row r="1255" spans="1:8" x14ac:dyDescent="0.25">
      <c r="A1255" s="87">
        <v>30620</v>
      </c>
      <c r="B1255" s="1"/>
      <c r="C1255" s="2" t="s">
        <v>7</v>
      </c>
      <c r="D1255" s="86">
        <v>1660.49</v>
      </c>
      <c r="E1255" s="86"/>
      <c r="F1255" s="86">
        <f t="shared" si="19"/>
        <v>1494.441</v>
      </c>
      <c r="H1255" s="63"/>
    </row>
    <row r="1256" spans="1:8" x14ac:dyDescent="0.25">
      <c r="A1256" s="87">
        <v>30630</v>
      </c>
      <c r="B1256" s="1"/>
      <c r="C1256" s="2" t="s">
        <v>7</v>
      </c>
      <c r="D1256" s="86">
        <v>911.44</v>
      </c>
      <c r="E1256" s="86"/>
      <c r="F1256" s="86">
        <f t="shared" si="19"/>
        <v>820.29600000000005</v>
      </c>
      <c r="H1256" s="63"/>
    </row>
    <row r="1257" spans="1:8" x14ac:dyDescent="0.25">
      <c r="A1257" s="87">
        <v>30801</v>
      </c>
      <c r="B1257" s="1"/>
      <c r="C1257" s="2" t="s">
        <v>7</v>
      </c>
      <c r="D1257" s="86">
        <v>581.05999999999995</v>
      </c>
      <c r="E1257" s="86"/>
      <c r="F1257" s="86">
        <f t="shared" si="19"/>
        <v>522.95399999999995</v>
      </c>
      <c r="H1257" s="63"/>
    </row>
    <row r="1258" spans="1:8" x14ac:dyDescent="0.25">
      <c r="A1258" s="87">
        <v>30802</v>
      </c>
      <c r="B1258" s="1"/>
      <c r="C1258" s="2" t="s">
        <v>7</v>
      </c>
      <c r="D1258" s="86">
        <v>581.05999999999995</v>
      </c>
      <c r="E1258" s="86"/>
      <c r="F1258" s="86">
        <f t="shared" si="19"/>
        <v>522.95399999999995</v>
      </c>
      <c r="H1258" s="63"/>
    </row>
    <row r="1259" spans="1:8" x14ac:dyDescent="0.25">
      <c r="A1259" s="87">
        <v>30903</v>
      </c>
      <c r="B1259" s="1"/>
      <c r="C1259" s="2" t="s">
        <v>7</v>
      </c>
      <c r="D1259" s="86">
        <v>39.549999999999997</v>
      </c>
      <c r="E1259" s="86"/>
      <c r="F1259" s="86">
        <f t="shared" si="19"/>
        <v>35.594999999999999</v>
      </c>
      <c r="H1259" s="63"/>
    </row>
    <row r="1260" spans="1:8" x14ac:dyDescent="0.25">
      <c r="A1260" s="87">
        <v>30905</v>
      </c>
      <c r="B1260" s="1"/>
      <c r="C1260" s="2" t="s">
        <v>7</v>
      </c>
      <c r="D1260" s="86">
        <v>39.549999999999997</v>
      </c>
      <c r="E1260" s="86"/>
      <c r="F1260" s="86">
        <f t="shared" si="19"/>
        <v>35.594999999999999</v>
      </c>
      <c r="H1260" s="63"/>
    </row>
    <row r="1261" spans="1:8" x14ac:dyDescent="0.25">
      <c r="A1261" s="87">
        <v>30906</v>
      </c>
      <c r="B1261" s="1"/>
      <c r="C1261" s="2" t="s">
        <v>7</v>
      </c>
      <c r="D1261" s="86">
        <v>39.549999999999997</v>
      </c>
      <c r="E1261" s="86"/>
      <c r="F1261" s="86">
        <f t="shared" si="19"/>
        <v>35.594999999999999</v>
      </c>
      <c r="H1261" s="63"/>
    </row>
    <row r="1262" spans="1:8" x14ac:dyDescent="0.25">
      <c r="A1262" s="87">
        <v>30915</v>
      </c>
      <c r="B1262" s="1"/>
      <c r="C1262" s="2" t="s">
        <v>7</v>
      </c>
      <c r="D1262" s="86">
        <v>991.91</v>
      </c>
      <c r="E1262" s="86"/>
      <c r="F1262" s="86">
        <f t="shared" si="19"/>
        <v>892.71899999999994</v>
      </c>
      <c r="H1262" s="63"/>
    </row>
    <row r="1263" spans="1:8" x14ac:dyDescent="0.25">
      <c r="A1263" s="87">
        <v>30920</v>
      </c>
      <c r="B1263" s="1"/>
      <c r="C1263" s="2" t="s">
        <v>7</v>
      </c>
      <c r="D1263" s="86">
        <v>991.91</v>
      </c>
      <c r="E1263" s="86"/>
      <c r="F1263" s="86">
        <f t="shared" si="19"/>
        <v>892.71899999999994</v>
      </c>
      <c r="H1263" s="63"/>
    </row>
    <row r="1264" spans="1:8" x14ac:dyDescent="0.25">
      <c r="A1264" s="87">
        <v>30930</v>
      </c>
      <c r="B1264" s="1"/>
      <c r="C1264" s="2" t="s">
        <v>7</v>
      </c>
      <c r="D1264" s="86">
        <v>911.44</v>
      </c>
      <c r="E1264" s="86"/>
      <c r="F1264" s="86">
        <f t="shared" si="19"/>
        <v>820.29600000000005</v>
      </c>
      <c r="H1264" s="63"/>
    </row>
    <row r="1265" spans="1:8" x14ac:dyDescent="0.25">
      <c r="A1265" s="87">
        <v>31020</v>
      </c>
      <c r="B1265" s="1"/>
      <c r="C1265" s="2" t="s">
        <v>7</v>
      </c>
      <c r="D1265" s="86">
        <v>911.44</v>
      </c>
      <c r="E1265" s="86"/>
      <c r="F1265" s="86">
        <f t="shared" si="19"/>
        <v>820.29600000000005</v>
      </c>
      <c r="H1265" s="63"/>
    </row>
    <row r="1266" spans="1:8" x14ac:dyDescent="0.25">
      <c r="A1266" s="87">
        <v>31030</v>
      </c>
      <c r="B1266" s="1"/>
      <c r="C1266" s="2" t="s">
        <v>7</v>
      </c>
      <c r="D1266" s="86">
        <v>1660.49</v>
      </c>
      <c r="E1266" s="86"/>
      <c r="F1266" s="86">
        <f t="shared" si="19"/>
        <v>1494.441</v>
      </c>
      <c r="H1266" s="63"/>
    </row>
    <row r="1267" spans="1:8" x14ac:dyDescent="0.25">
      <c r="A1267" s="87">
        <v>31032</v>
      </c>
      <c r="B1267" s="1"/>
      <c r="C1267" s="2" t="s">
        <v>7</v>
      </c>
      <c r="D1267" s="86">
        <v>1660.49</v>
      </c>
      <c r="E1267" s="86"/>
      <c r="F1267" s="86">
        <f t="shared" si="19"/>
        <v>1494.441</v>
      </c>
      <c r="H1267" s="63"/>
    </row>
    <row r="1268" spans="1:8" x14ac:dyDescent="0.25">
      <c r="A1268" s="87">
        <v>31050</v>
      </c>
      <c r="B1268" s="1"/>
      <c r="C1268" s="2" t="s">
        <v>7</v>
      </c>
      <c r="D1268" s="86">
        <v>1660.49</v>
      </c>
      <c r="E1268" s="86"/>
      <c r="F1268" s="86">
        <f t="shared" si="19"/>
        <v>1494.441</v>
      </c>
      <c r="H1268" s="63"/>
    </row>
    <row r="1269" spans="1:8" x14ac:dyDescent="0.25">
      <c r="A1269" s="87">
        <v>31051</v>
      </c>
      <c r="B1269" s="1"/>
      <c r="C1269" s="2" t="s">
        <v>7</v>
      </c>
      <c r="D1269" s="86">
        <v>1660.49</v>
      </c>
      <c r="E1269" s="86"/>
      <c r="F1269" s="86">
        <f t="shared" si="19"/>
        <v>1494.441</v>
      </c>
      <c r="H1269" s="63"/>
    </row>
    <row r="1270" spans="1:8" x14ac:dyDescent="0.25">
      <c r="A1270" s="87">
        <v>31070</v>
      </c>
      <c r="B1270" s="1"/>
      <c r="C1270" s="2" t="s">
        <v>7</v>
      </c>
      <c r="D1270" s="86">
        <v>1660.49</v>
      </c>
      <c r="E1270" s="86"/>
      <c r="F1270" s="86">
        <f t="shared" si="19"/>
        <v>1494.441</v>
      </c>
      <c r="H1270" s="63"/>
    </row>
    <row r="1271" spans="1:8" x14ac:dyDescent="0.25">
      <c r="A1271" s="87">
        <v>31075</v>
      </c>
      <c r="B1271" s="1"/>
      <c r="C1271" s="2" t="s">
        <v>7</v>
      </c>
      <c r="D1271" s="86">
        <v>1660.49</v>
      </c>
      <c r="E1271" s="86"/>
      <c r="F1271" s="86">
        <f t="shared" si="19"/>
        <v>1494.441</v>
      </c>
      <c r="H1271" s="63"/>
    </row>
    <row r="1272" spans="1:8" x14ac:dyDescent="0.25">
      <c r="A1272" s="87">
        <v>31080</v>
      </c>
      <c r="B1272" s="1"/>
      <c r="C1272" s="2" t="s">
        <v>7</v>
      </c>
      <c r="D1272" s="86">
        <v>1660.49</v>
      </c>
      <c r="E1272" s="86"/>
      <c r="F1272" s="86">
        <f t="shared" si="19"/>
        <v>1494.441</v>
      </c>
      <c r="H1272" s="63"/>
    </row>
    <row r="1273" spans="1:8" x14ac:dyDescent="0.25">
      <c r="A1273" s="87">
        <v>31081</v>
      </c>
      <c r="B1273" s="1"/>
      <c r="C1273" s="2" t="s">
        <v>7</v>
      </c>
      <c r="D1273" s="86">
        <v>1660.49</v>
      </c>
      <c r="E1273" s="86"/>
      <c r="F1273" s="86">
        <f t="shared" si="19"/>
        <v>1494.441</v>
      </c>
      <c r="H1273" s="63"/>
    </row>
    <row r="1274" spans="1:8" x14ac:dyDescent="0.25">
      <c r="A1274" s="87">
        <v>31084</v>
      </c>
      <c r="B1274" s="1"/>
      <c r="C1274" s="2" t="s">
        <v>7</v>
      </c>
      <c r="D1274" s="86">
        <v>1660.49</v>
      </c>
      <c r="E1274" s="86"/>
      <c r="F1274" s="86">
        <f t="shared" si="19"/>
        <v>1494.441</v>
      </c>
      <c r="H1274" s="63"/>
    </row>
    <row r="1275" spans="1:8" x14ac:dyDescent="0.25">
      <c r="A1275" s="87">
        <v>31085</v>
      </c>
      <c r="B1275" s="1"/>
      <c r="C1275" s="2" t="s">
        <v>7</v>
      </c>
      <c r="D1275" s="86">
        <v>1660.49</v>
      </c>
      <c r="E1275" s="86"/>
      <c r="F1275" s="86">
        <f t="shared" si="19"/>
        <v>1494.441</v>
      </c>
      <c r="H1275" s="63"/>
    </row>
    <row r="1276" spans="1:8" x14ac:dyDescent="0.25">
      <c r="A1276" s="87">
        <v>31086</v>
      </c>
      <c r="B1276" s="1"/>
      <c r="C1276" s="2" t="s">
        <v>7</v>
      </c>
      <c r="D1276" s="86">
        <v>1660.49</v>
      </c>
      <c r="E1276" s="86"/>
      <c r="F1276" s="86">
        <f t="shared" si="19"/>
        <v>1494.441</v>
      </c>
      <c r="H1276" s="63"/>
    </row>
    <row r="1277" spans="1:8" x14ac:dyDescent="0.25">
      <c r="A1277" s="87">
        <v>31087</v>
      </c>
      <c r="B1277" s="1"/>
      <c r="C1277" s="2" t="s">
        <v>7</v>
      </c>
      <c r="D1277" s="86">
        <v>1660.49</v>
      </c>
      <c r="E1277" s="86"/>
      <c r="F1277" s="86">
        <f t="shared" si="19"/>
        <v>1494.441</v>
      </c>
      <c r="H1277" s="63"/>
    </row>
    <row r="1278" spans="1:8" x14ac:dyDescent="0.25">
      <c r="A1278" s="87">
        <v>31090</v>
      </c>
      <c r="B1278" s="1"/>
      <c r="C1278" s="2" t="s">
        <v>7</v>
      </c>
      <c r="D1278" s="86">
        <v>1660.49</v>
      </c>
      <c r="E1278" s="86"/>
      <c r="F1278" s="86">
        <f t="shared" si="19"/>
        <v>1494.441</v>
      </c>
      <c r="H1278" s="63"/>
    </row>
    <row r="1279" spans="1:8" x14ac:dyDescent="0.25">
      <c r="A1279" s="87">
        <v>31200</v>
      </c>
      <c r="B1279" s="1"/>
      <c r="C1279" s="2" t="s">
        <v>7</v>
      </c>
      <c r="D1279" s="86">
        <v>911.44</v>
      </c>
      <c r="E1279" s="86"/>
      <c r="F1279" s="86">
        <f t="shared" si="19"/>
        <v>820.29600000000005</v>
      </c>
      <c r="H1279" s="63"/>
    </row>
    <row r="1280" spans="1:8" x14ac:dyDescent="0.25">
      <c r="A1280" s="87">
        <v>31201</v>
      </c>
      <c r="B1280" s="1"/>
      <c r="C1280" s="2" t="s">
        <v>7</v>
      </c>
      <c r="D1280" s="86">
        <v>911.44</v>
      </c>
      <c r="E1280" s="86"/>
      <c r="F1280" s="86">
        <f t="shared" si="19"/>
        <v>820.29600000000005</v>
      </c>
      <c r="H1280" s="63"/>
    </row>
    <row r="1281" spans="1:8" x14ac:dyDescent="0.25">
      <c r="A1281" s="87">
        <v>31205</v>
      </c>
      <c r="B1281" s="1"/>
      <c r="C1281" s="2" t="s">
        <v>7</v>
      </c>
      <c r="D1281" s="86">
        <v>911.44</v>
      </c>
      <c r="E1281" s="86"/>
      <c r="F1281" s="86">
        <f t="shared" si="19"/>
        <v>820.29600000000005</v>
      </c>
      <c r="H1281" s="63"/>
    </row>
    <row r="1282" spans="1:8" x14ac:dyDescent="0.25">
      <c r="A1282" s="87">
        <v>31233</v>
      </c>
      <c r="B1282" s="1"/>
      <c r="C1282" s="2" t="s">
        <v>7</v>
      </c>
      <c r="D1282" s="86">
        <v>72.36</v>
      </c>
      <c r="E1282" s="86"/>
      <c r="F1282" s="86">
        <f t="shared" si="19"/>
        <v>65.123999999999995</v>
      </c>
      <c r="H1282" s="63"/>
    </row>
    <row r="1283" spans="1:8" x14ac:dyDescent="0.25">
      <c r="A1283" s="87">
        <v>31235</v>
      </c>
      <c r="B1283" s="1"/>
      <c r="C1283" s="2" t="s">
        <v>7</v>
      </c>
      <c r="D1283" s="86">
        <v>684.7</v>
      </c>
      <c r="E1283" s="86"/>
      <c r="F1283" s="86">
        <f t="shared" si="19"/>
        <v>616.23</v>
      </c>
      <c r="H1283" s="63"/>
    </row>
    <row r="1284" spans="1:8" x14ac:dyDescent="0.25">
      <c r="A1284" s="87">
        <v>31237</v>
      </c>
      <c r="B1284" s="1"/>
      <c r="C1284" s="2" t="s">
        <v>7</v>
      </c>
      <c r="D1284" s="86">
        <v>684.7</v>
      </c>
      <c r="E1284" s="86"/>
      <c r="F1284" s="86">
        <f t="shared" si="19"/>
        <v>616.23</v>
      </c>
      <c r="H1284" s="63"/>
    </row>
    <row r="1285" spans="1:8" x14ac:dyDescent="0.25">
      <c r="A1285" s="87">
        <v>31238</v>
      </c>
      <c r="B1285" s="1"/>
      <c r="C1285" s="2" t="s">
        <v>7</v>
      </c>
      <c r="D1285" s="86">
        <v>684.7</v>
      </c>
      <c r="E1285" s="86"/>
      <c r="F1285" s="86">
        <f t="shared" si="19"/>
        <v>616.23</v>
      </c>
      <c r="H1285" s="63"/>
    </row>
    <row r="1286" spans="1:8" x14ac:dyDescent="0.25">
      <c r="A1286" s="87">
        <v>31239</v>
      </c>
      <c r="B1286" s="1"/>
      <c r="C1286" s="2" t="s">
        <v>7</v>
      </c>
      <c r="D1286" s="86">
        <v>1026.42</v>
      </c>
      <c r="E1286" s="86"/>
      <c r="F1286" s="86">
        <f t="shared" si="19"/>
        <v>923.77800000000013</v>
      </c>
      <c r="H1286" s="63"/>
    </row>
    <row r="1287" spans="1:8" x14ac:dyDescent="0.25">
      <c r="A1287" s="87">
        <v>31240</v>
      </c>
      <c r="B1287" s="1"/>
      <c r="C1287" s="2" t="s">
        <v>7</v>
      </c>
      <c r="D1287" s="86">
        <v>1026.42</v>
      </c>
      <c r="E1287" s="86"/>
      <c r="F1287" s="86">
        <f t="shared" si="19"/>
        <v>923.77800000000013</v>
      </c>
      <c r="H1287" s="63"/>
    </row>
    <row r="1288" spans="1:8" x14ac:dyDescent="0.25">
      <c r="A1288" s="87">
        <v>31254</v>
      </c>
      <c r="B1288" s="1"/>
      <c r="C1288" s="2" t="s">
        <v>7</v>
      </c>
      <c r="D1288" s="86">
        <v>1026.42</v>
      </c>
      <c r="E1288" s="86"/>
      <c r="F1288" s="86">
        <f t="shared" si="19"/>
        <v>923.77800000000013</v>
      </c>
      <c r="H1288" s="63"/>
    </row>
    <row r="1289" spans="1:8" x14ac:dyDescent="0.25">
      <c r="A1289" s="87">
        <v>31255</v>
      </c>
      <c r="B1289" s="1"/>
      <c r="C1289" s="2" t="s">
        <v>7</v>
      </c>
      <c r="D1289" s="86">
        <v>1026.42</v>
      </c>
      <c r="E1289" s="86"/>
      <c r="F1289" s="86">
        <f t="shared" si="19"/>
        <v>923.77800000000013</v>
      </c>
      <c r="H1289" s="63"/>
    </row>
    <row r="1290" spans="1:8" x14ac:dyDescent="0.25">
      <c r="A1290" s="87">
        <v>31256</v>
      </c>
      <c r="B1290" s="1"/>
      <c r="C1290" s="2" t="s">
        <v>7</v>
      </c>
      <c r="D1290" s="86">
        <v>1026.42</v>
      </c>
      <c r="E1290" s="86"/>
      <c r="F1290" s="86">
        <f t="shared" si="19"/>
        <v>923.77800000000013</v>
      </c>
      <c r="H1290" s="63"/>
    </row>
    <row r="1291" spans="1:8" x14ac:dyDescent="0.25">
      <c r="A1291" s="87">
        <v>31267</v>
      </c>
      <c r="B1291" s="1"/>
      <c r="C1291" s="2" t="s">
        <v>7</v>
      </c>
      <c r="D1291" s="86">
        <v>1026.42</v>
      </c>
      <c r="E1291" s="86"/>
      <c r="F1291" s="86">
        <f t="shared" si="19"/>
        <v>923.77800000000013</v>
      </c>
      <c r="H1291" s="63"/>
    </row>
    <row r="1292" spans="1:8" x14ac:dyDescent="0.25">
      <c r="A1292" s="87">
        <v>31276</v>
      </c>
      <c r="B1292" s="1"/>
      <c r="C1292" s="2" t="s">
        <v>7</v>
      </c>
      <c r="D1292" s="86">
        <v>1026.42</v>
      </c>
      <c r="E1292" s="86"/>
      <c r="F1292" s="86">
        <f t="shared" si="19"/>
        <v>923.77800000000013</v>
      </c>
      <c r="H1292" s="63"/>
    </row>
    <row r="1293" spans="1:8" x14ac:dyDescent="0.25">
      <c r="A1293" s="87">
        <v>31287</v>
      </c>
      <c r="B1293" s="1"/>
      <c r="C1293" s="2" t="s">
        <v>7</v>
      </c>
      <c r="D1293" s="86">
        <v>1026.42</v>
      </c>
      <c r="E1293" s="86"/>
      <c r="F1293" s="86">
        <f t="shared" si="19"/>
        <v>923.77800000000013</v>
      </c>
      <c r="H1293" s="63"/>
    </row>
    <row r="1294" spans="1:8" x14ac:dyDescent="0.25">
      <c r="A1294" s="87">
        <v>31288</v>
      </c>
      <c r="B1294" s="1"/>
      <c r="C1294" s="2" t="s">
        <v>7</v>
      </c>
      <c r="D1294" s="86">
        <v>1026.42</v>
      </c>
      <c r="E1294" s="86"/>
      <c r="F1294" s="86">
        <f t="shared" si="19"/>
        <v>923.77800000000013</v>
      </c>
      <c r="H1294" s="63"/>
    </row>
    <row r="1295" spans="1:8" x14ac:dyDescent="0.25">
      <c r="A1295" s="87">
        <v>31300</v>
      </c>
      <c r="B1295" s="1"/>
      <c r="C1295" s="2" t="s">
        <v>7</v>
      </c>
      <c r="D1295" s="86">
        <v>911.44</v>
      </c>
      <c r="E1295" s="86"/>
      <c r="F1295" s="86">
        <f t="shared" ref="F1295:F1358" si="20">D1295*0.9</f>
        <v>820.29600000000005</v>
      </c>
      <c r="H1295" s="63"/>
    </row>
    <row r="1296" spans="1:8" x14ac:dyDescent="0.25">
      <c r="A1296" s="87">
        <v>31320</v>
      </c>
      <c r="B1296" s="1"/>
      <c r="C1296" s="2" t="s">
        <v>7</v>
      </c>
      <c r="D1296" s="86">
        <v>1660.49</v>
      </c>
      <c r="E1296" s="86"/>
      <c r="F1296" s="86">
        <f t="shared" si="20"/>
        <v>1494.441</v>
      </c>
      <c r="H1296" s="63"/>
    </row>
    <row r="1297" spans="1:8" x14ac:dyDescent="0.25">
      <c r="A1297" s="87">
        <v>31400</v>
      </c>
      <c r="B1297" s="1"/>
      <c r="C1297" s="2" t="s">
        <v>7</v>
      </c>
      <c r="D1297" s="86">
        <v>1660.49</v>
      </c>
      <c r="E1297" s="86"/>
      <c r="F1297" s="86">
        <f t="shared" si="20"/>
        <v>1494.441</v>
      </c>
      <c r="H1297" s="63"/>
    </row>
    <row r="1298" spans="1:8" x14ac:dyDescent="0.25">
      <c r="A1298" s="87">
        <v>31420</v>
      </c>
      <c r="B1298" s="1"/>
      <c r="C1298" s="2" t="s">
        <v>7</v>
      </c>
      <c r="D1298" s="86">
        <v>1660.49</v>
      </c>
      <c r="E1298" s="86"/>
      <c r="F1298" s="86">
        <f t="shared" si="20"/>
        <v>1494.441</v>
      </c>
      <c r="H1298" s="63"/>
    </row>
    <row r="1299" spans="1:8" x14ac:dyDescent="0.25">
      <c r="A1299" s="87">
        <v>31510</v>
      </c>
      <c r="B1299" s="1"/>
      <c r="C1299" s="2" t="s">
        <v>7</v>
      </c>
      <c r="D1299" s="86">
        <v>684.7</v>
      </c>
      <c r="E1299" s="86"/>
      <c r="F1299" s="86">
        <f t="shared" si="20"/>
        <v>616.23</v>
      </c>
      <c r="H1299" s="63"/>
    </row>
    <row r="1300" spans="1:8" x14ac:dyDescent="0.25">
      <c r="A1300" s="87">
        <v>31511</v>
      </c>
      <c r="B1300" s="1"/>
      <c r="C1300" s="2" t="s">
        <v>7</v>
      </c>
      <c r="D1300" s="86">
        <v>72.36</v>
      </c>
      <c r="E1300" s="86"/>
      <c r="F1300" s="86">
        <f t="shared" si="20"/>
        <v>65.123999999999995</v>
      </c>
      <c r="H1300" s="63"/>
    </row>
    <row r="1301" spans="1:8" x14ac:dyDescent="0.25">
      <c r="A1301" s="87">
        <v>31512</v>
      </c>
      <c r="B1301" s="1"/>
      <c r="C1301" s="2" t="s">
        <v>7</v>
      </c>
      <c r="D1301" s="86">
        <v>684.7</v>
      </c>
      <c r="E1301" s="86"/>
      <c r="F1301" s="86">
        <f t="shared" si="20"/>
        <v>616.23</v>
      </c>
      <c r="H1301" s="63"/>
    </row>
    <row r="1302" spans="1:8" x14ac:dyDescent="0.25">
      <c r="A1302" s="87">
        <v>31513</v>
      </c>
      <c r="B1302" s="1"/>
      <c r="C1302" s="2" t="s">
        <v>7</v>
      </c>
      <c r="D1302" s="86">
        <v>72.36</v>
      </c>
      <c r="E1302" s="86"/>
      <c r="F1302" s="86">
        <f t="shared" si="20"/>
        <v>65.123999999999995</v>
      </c>
      <c r="H1302" s="63"/>
    </row>
    <row r="1303" spans="1:8" x14ac:dyDescent="0.25">
      <c r="A1303" s="87">
        <v>31515</v>
      </c>
      <c r="B1303" s="1"/>
      <c r="C1303" s="2" t="s">
        <v>7</v>
      </c>
      <c r="D1303" s="86">
        <v>684.7</v>
      </c>
      <c r="E1303" s="86"/>
      <c r="F1303" s="86">
        <f t="shared" si="20"/>
        <v>616.23</v>
      </c>
      <c r="H1303" s="63"/>
    </row>
    <row r="1304" spans="1:8" x14ac:dyDescent="0.25">
      <c r="A1304" s="87">
        <v>31525</v>
      </c>
      <c r="B1304" s="1"/>
      <c r="C1304" s="2" t="s">
        <v>7</v>
      </c>
      <c r="D1304" s="86">
        <v>684.7</v>
      </c>
      <c r="E1304" s="86"/>
      <c r="F1304" s="86">
        <f t="shared" si="20"/>
        <v>616.23</v>
      </c>
      <c r="H1304" s="63"/>
    </row>
    <row r="1305" spans="1:8" x14ac:dyDescent="0.25">
      <c r="A1305" s="87">
        <v>31526</v>
      </c>
      <c r="B1305" s="1"/>
      <c r="C1305" s="2" t="s">
        <v>7</v>
      </c>
      <c r="D1305" s="86">
        <v>684.7</v>
      </c>
      <c r="E1305" s="86"/>
      <c r="F1305" s="86">
        <f t="shared" si="20"/>
        <v>616.23</v>
      </c>
      <c r="H1305" s="63"/>
    </row>
    <row r="1306" spans="1:8" x14ac:dyDescent="0.25">
      <c r="A1306" s="87">
        <v>31527</v>
      </c>
      <c r="B1306" s="1"/>
      <c r="C1306" s="2" t="s">
        <v>7</v>
      </c>
      <c r="D1306" s="86">
        <v>1026.42</v>
      </c>
      <c r="E1306" s="86"/>
      <c r="F1306" s="86">
        <f t="shared" si="20"/>
        <v>923.77800000000013</v>
      </c>
      <c r="H1306" s="63"/>
    </row>
    <row r="1307" spans="1:8" x14ac:dyDescent="0.25">
      <c r="A1307" s="87">
        <v>31528</v>
      </c>
      <c r="B1307" s="1"/>
      <c r="C1307" s="2" t="s">
        <v>7</v>
      </c>
      <c r="D1307" s="86">
        <v>1026.42</v>
      </c>
      <c r="E1307" s="86"/>
      <c r="F1307" s="86">
        <f t="shared" si="20"/>
        <v>923.77800000000013</v>
      </c>
      <c r="H1307" s="63"/>
    </row>
    <row r="1308" spans="1:8" x14ac:dyDescent="0.25">
      <c r="A1308" s="87">
        <v>31529</v>
      </c>
      <c r="B1308" s="1"/>
      <c r="C1308" s="2" t="s">
        <v>7</v>
      </c>
      <c r="D1308" s="86">
        <v>1026.42</v>
      </c>
      <c r="E1308" s="86"/>
      <c r="F1308" s="86">
        <f t="shared" si="20"/>
        <v>923.77800000000013</v>
      </c>
      <c r="H1308" s="63"/>
    </row>
    <row r="1309" spans="1:8" x14ac:dyDescent="0.25">
      <c r="A1309" s="87">
        <v>31530</v>
      </c>
      <c r="B1309" s="1"/>
      <c r="C1309" s="2" t="s">
        <v>7</v>
      </c>
      <c r="D1309" s="86">
        <v>684.7</v>
      </c>
      <c r="E1309" s="86"/>
      <c r="F1309" s="86">
        <f t="shared" si="20"/>
        <v>616.23</v>
      </c>
      <c r="H1309" s="63"/>
    </row>
    <row r="1310" spans="1:8" x14ac:dyDescent="0.25">
      <c r="A1310" s="87">
        <v>31531</v>
      </c>
      <c r="B1310" s="1"/>
      <c r="C1310" s="2" t="s">
        <v>7</v>
      </c>
      <c r="D1310" s="86">
        <v>684.7</v>
      </c>
      <c r="E1310" s="86"/>
      <c r="F1310" s="86">
        <f t="shared" si="20"/>
        <v>616.23</v>
      </c>
      <c r="H1310" s="63"/>
    </row>
    <row r="1311" spans="1:8" x14ac:dyDescent="0.25">
      <c r="A1311" s="87">
        <v>31535</v>
      </c>
      <c r="B1311" s="1"/>
      <c r="C1311" s="2" t="s">
        <v>7</v>
      </c>
      <c r="D1311" s="86">
        <v>684.7</v>
      </c>
      <c r="E1311" s="86"/>
      <c r="F1311" s="86">
        <f t="shared" si="20"/>
        <v>616.23</v>
      </c>
      <c r="H1311" s="63"/>
    </row>
    <row r="1312" spans="1:8" x14ac:dyDescent="0.25">
      <c r="A1312" s="87">
        <v>31536</v>
      </c>
      <c r="B1312" s="1"/>
      <c r="C1312" s="2" t="s">
        <v>7</v>
      </c>
      <c r="D1312" s="86">
        <v>684.7</v>
      </c>
      <c r="E1312" s="86"/>
      <c r="F1312" s="86">
        <f t="shared" si="20"/>
        <v>616.23</v>
      </c>
      <c r="H1312" s="63"/>
    </row>
    <row r="1313" spans="1:8" x14ac:dyDescent="0.25">
      <c r="A1313" s="87">
        <v>31540</v>
      </c>
      <c r="B1313" s="1"/>
      <c r="C1313" s="2" t="s">
        <v>7</v>
      </c>
      <c r="D1313" s="86">
        <v>684.7</v>
      </c>
      <c r="E1313" s="86"/>
      <c r="F1313" s="86">
        <f t="shared" si="20"/>
        <v>616.23</v>
      </c>
      <c r="H1313" s="63"/>
    </row>
    <row r="1314" spans="1:8" x14ac:dyDescent="0.25">
      <c r="A1314" s="87">
        <v>31541</v>
      </c>
      <c r="B1314" s="1"/>
      <c r="C1314" s="2" t="s">
        <v>7</v>
      </c>
      <c r="D1314" s="86">
        <v>1026.42</v>
      </c>
      <c r="E1314" s="86"/>
      <c r="F1314" s="86">
        <f t="shared" si="20"/>
        <v>923.77800000000013</v>
      </c>
      <c r="H1314" s="63"/>
    </row>
    <row r="1315" spans="1:8" x14ac:dyDescent="0.25">
      <c r="A1315" s="87">
        <v>31545</v>
      </c>
      <c r="B1315" s="1"/>
      <c r="C1315" s="2" t="s">
        <v>7</v>
      </c>
      <c r="D1315" s="86">
        <v>1026.42</v>
      </c>
      <c r="E1315" s="86"/>
      <c r="F1315" s="86">
        <f t="shared" si="20"/>
        <v>923.77800000000013</v>
      </c>
      <c r="H1315" s="63"/>
    </row>
    <row r="1316" spans="1:8" x14ac:dyDescent="0.25">
      <c r="A1316" s="87">
        <v>31546</v>
      </c>
      <c r="B1316" s="1"/>
      <c r="C1316" s="2" t="s">
        <v>7</v>
      </c>
      <c r="D1316" s="86">
        <v>1026.42</v>
      </c>
      <c r="E1316" s="86"/>
      <c r="F1316" s="86">
        <f t="shared" si="20"/>
        <v>923.77800000000013</v>
      </c>
      <c r="H1316" s="63"/>
    </row>
    <row r="1317" spans="1:8" x14ac:dyDescent="0.25">
      <c r="A1317" s="87">
        <v>31560</v>
      </c>
      <c r="B1317" s="1"/>
      <c r="C1317" s="2" t="s">
        <v>7</v>
      </c>
      <c r="D1317" s="86">
        <v>1026.42</v>
      </c>
      <c r="E1317" s="86"/>
      <c r="F1317" s="86">
        <f t="shared" si="20"/>
        <v>923.77800000000013</v>
      </c>
      <c r="H1317" s="63"/>
    </row>
    <row r="1318" spans="1:8" x14ac:dyDescent="0.25">
      <c r="A1318" s="87">
        <v>31561</v>
      </c>
      <c r="B1318" s="1"/>
      <c r="C1318" s="2" t="s">
        <v>7</v>
      </c>
      <c r="D1318" s="86">
        <v>1026.42</v>
      </c>
      <c r="E1318" s="86"/>
      <c r="F1318" s="86">
        <f t="shared" si="20"/>
        <v>923.77800000000013</v>
      </c>
      <c r="H1318" s="63"/>
    </row>
    <row r="1319" spans="1:8" x14ac:dyDescent="0.25">
      <c r="A1319" s="87">
        <v>31570</v>
      </c>
      <c r="B1319" s="1"/>
      <c r="C1319" s="2" t="s">
        <v>7</v>
      </c>
      <c r="D1319" s="86">
        <v>684.7</v>
      </c>
      <c r="E1319" s="86"/>
      <c r="F1319" s="86">
        <f t="shared" si="20"/>
        <v>616.23</v>
      </c>
      <c r="H1319" s="63"/>
    </row>
    <row r="1320" spans="1:8" x14ac:dyDescent="0.25">
      <c r="A1320" s="87">
        <v>31571</v>
      </c>
      <c r="B1320" s="1"/>
      <c r="C1320" s="2" t="s">
        <v>7</v>
      </c>
      <c r="D1320" s="86">
        <v>1026.42</v>
      </c>
      <c r="E1320" s="86"/>
      <c r="F1320" s="86">
        <f t="shared" si="20"/>
        <v>923.77800000000013</v>
      </c>
      <c r="H1320" s="63"/>
    </row>
    <row r="1321" spans="1:8" x14ac:dyDescent="0.25">
      <c r="A1321" s="87">
        <v>31576</v>
      </c>
      <c r="B1321" s="1"/>
      <c r="C1321" s="2" t="s">
        <v>7</v>
      </c>
      <c r="D1321" s="86">
        <v>684.7</v>
      </c>
      <c r="E1321" s="86"/>
      <c r="F1321" s="86">
        <f t="shared" si="20"/>
        <v>616.23</v>
      </c>
      <c r="H1321" s="63"/>
    </row>
    <row r="1322" spans="1:8" x14ac:dyDescent="0.25">
      <c r="A1322" s="87">
        <v>31577</v>
      </c>
      <c r="B1322" s="1"/>
      <c r="C1322" s="2" t="s">
        <v>7</v>
      </c>
      <c r="D1322" s="86">
        <v>170.79</v>
      </c>
      <c r="E1322" s="86"/>
      <c r="F1322" s="86">
        <f t="shared" si="20"/>
        <v>153.71099999999998</v>
      </c>
      <c r="H1322" s="63"/>
    </row>
    <row r="1323" spans="1:8" x14ac:dyDescent="0.25">
      <c r="A1323" s="87">
        <v>31578</v>
      </c>
      <c r="B1323" s="1"/>
      <c r="C1323" s="2" t="s">
        <v>7</v>
      </c>
      <c r="D1323" s="86">
        <v>684.7</v>
      </c>
      <c r="E1323" s="86"/>
      <c r="F1323" s="86">
        <f t="shared" si="20"/>
        <v>616.23</v>
      </c>
      <c r="H1323" s="63"/>
    </row>
    <row r="1324" spans="1:8" x14ac:dyDescent="0.25">
      <c r="A1324" s="87">
        <v>31580</v>
      </c>
      <c r="B1324" s="1"/>
      <c r="C1324" s="2" t="s">
        <v>7</v>
      </c>
      <c r="D1324" s="86">
        <v>1660.49</v>
      </c>
      <c r="E1324" s="86"/>
      <c r="F1324" s="86">
        <f t="shared" si="20"/>
        <v>1494.441</v>
      </c>
      <c r="H1324" s="63"/>
    </row>
    <row r="1325" spans="1:8" x14ac:dyDescent="0.25">
      <c r="A1325" s="87">
        <v>31582</v>
      </c>
      <c r="B1325" s="1"/>
      <c r="C1325" s="2" t="s">
        <v>7</v>
      </c>
      <c r="D1325" s="86">
        <v>1660.49</v>
      </c>
      <c r="E1325" s="86"/>
      <c r="F1325" s="86">
        <f t="shared" si="20"/>
        <v>1494.441</v>
      </c>
      <c r="H1325" s="63"/>
    </row>
    <row r="1326" spans="1:8" x14ac:dyDescent="0.25">
      <c r="A1326" s="87">
        <v>31588</v>
      </c>
      <c r="B1326" s="1"/>
      <c r="C1326" s="2" t="s">
        <v>7</v>
      </c>
      <c r="D1326" s="86">
        <v>1660.49</v>
      </c>
      <c r="E1326" s="86"/>
      <c r="F1326" s="86">
        <f t="shared" si="20"/>
        <v>1494.441</v>
      </c>
      <c r="H1326" s="63"/>
    </row>
    <row r="1327" spans="1:8" x14ac:dyDescent="0.25">
      <c r="A1327" s="87">
        <v>31590</v>
      </c>
      <c r="B1327" s="1"/>
      <c r="C1327" s="2" t="s">
        <v>7</v>
      </c>
      <c r="D1327" s="86">
        <v>1660.49</v>
      </c>
      <c r="E1327" s="86"/>
      <c r="F1327" s="86">
        <f t="shared" si="20"/>
        <v>1494.441</v>
      </c>
      <c r="H1327" s="63"/>
    </row>
    <row r="1328" spans="1:8" x14ac:dyDescent="0.25">
      <c r="A1328" s="87">
        <v>31595</v>
      </c>
      <c r="B1328" s="1"/>
      <c r="C1328" s="2" t="s">
        <v>7</v>
      </c>
      <c r="D1328" s="86">
        <v>1660.49</v>
      </c>
      <c r="E1328" s="86"/>
      <c r="F1328" s="86">
        <f t="shared" si="20"/>
        <v>1494.441</v>
      </c>
      <c r="H1328" s="63"/>
    </row>
    <row r="1329" spans="1:8" x14ac:dyDescent="0.25">
      <c r="A1329" s="87">
        <v>31603</v>
      </c>
      <c r="B1329" s="1"/>
      <c r="C1329" s="2" t="s">
        <v>7</v>
      </c>
      <c r="D1329" s="86">
        <v>252.48</v>
      </c>
      <c r="E1329" s="86"/>
      <c r="F1329" s="86">
        <f t="shared" si="20"/>
        <v>227.232</v>
      </c>
      <c r="H1329" s="63"/>
    </row>
    <row r="1330" spans="1:8" x14ac:dyDescent="0.25">
      <c r="A1330" s="87">
        <v>31611</v>
      </c>
      <c r="B1330" s="1"/>
      <c r="C1330" s="2" t="s">
        <v>7</v>
      </c>
      <c r="D1330" s="86">
        <v>911.44</v>
      </c>
      <c r="E1330" s="86"/>
      <c r="F1330" s="86">
        <f t="shared" si="20"/>
        <v>820.29600000000005</v>
      </c>
      <c r="H1330" s="63"/>
    </row>
    <row r="1331" spans="1:8" x14ac:dyDescent="0.25">
      <c r="A1331" s="87">
        <v>31612</v>
      </c>
      <c r="B1331" s="1"/>
      <c r="C1331" s="2" t="s">
        <v>7</v>
      </c>
      <c r="D1331" s="86">
        <v>1660.49</v>
      </c>
      <c r="E1331" s="86"/>
      <c r="F1331" s="86">
        <f t="shared" si="20"/>
        <v>1494.441</v>
      </c>
      <c r="H1331" s="63"/>
    </row>
    <row r="1332" spans="1:8" x14ac:dyDescent="0.25">
      <c r="A1332" s="87">
        <v>31613</v>
      </c>
      <c r="B1332" s="1"/>
      <c r="C1332" s="2" t="s">
        <v>7</v>
      </c>
      <c r="D1332" s="86">
        <v>911.44</v>
      </c>
      <c r="E1332" s="86"/>
      <c r="F1332" s="86">
        <f t="shared" si="20"/>
        <v>820.29600000000005</v>
      </c>
      <c r="H1332" s="63"/>
    </row>
    <row r="1333" spans="1:8" x14ac:dyDescent="0.25">
      <c r="A1333" s="87">
        <v>31614</v>
      </c>
      <c r="B1333" s="1"/>
      <c r="C1333" s="2" t="s">
        <v>7</v>
      </c>
      <c r="D1333" s="86">
        <v>1660.49</v>
      </c>
      <c r="E1333" s="86"/>
      <c r="F1333" s="86">
        <f t="shared" si="20"/>
        <v>1494.441</v>
      </c>
      <c r="H1333" s="63"/>
    </row>
    <row r="1334" spans="1:8" x14ac:dyDescent="0.25">
      <c r="A1334" s="87">
        <v>31615</v>
      </c>
      <c r="B1334" s="1"/>
      <c r="C1334" s="2" t="s">
        <v>7</v>
      </c>
      <c r="D1334" s="86">
        <v>252.48</v>
      </c>
      <c r="E1334" s="86"/>
      <c r="F1334" s="86">
        <f t="shared" si="20"/>
        <v>227.232</v>
      </c>
      <c r="H1334" s="63"/>
    </row>
    <row r="1335" spans="1:8" x14ac:dyDescent="0.25">
      <c r="A1335" s="87">
        <v>31622</v>
      </c>
      <c r="B1335" s="1"/>
      <c r="C1335" s="2" t="s">
        <v>7</v>
      </c>
      <c r="D1335" s="86">
        <v>386.85</v>
      </c>
      <c r="E1335" s="86"/>
      <c r="F1335" s="86">
        <f t="shared" si="20"/>
        <v>348.16500000000002</v>
      </c>
      <c r="H1335" s="63"/>
    </row>
    <row r="1336" spans="1:8" x14ac:dyDescent="0.25">
      <c r="A1336" s="87">
        <v>31623</v>
      </c>
      <c r="B1336" s="1"/>
      <c r="C1336" s="2" t="s">
        <v>7</v>
      </c>
      <c r="D1336" s="86">
        <v>386.85</v>
      </c>
      <c r="E1336" s="86"/>
      <c r="F1336" s="86">
        <f t="shared" si="20"/>
        <v>348.16500000000002</v>
      </c>
      <c r="H1336" s="63"/>
    </row>
    <row r="1337" spans="1:8" x14ac:dyDescent="0.25">
      <c r="A1337" s="87">
        <v>31624</v>
      </c>
      <c r="B1337" s="1"/>
      <c r="C1337" s="2" t="s">
        <v>7</v>
      </c>
      <c r="D1337" s="86">
        <v>386.85</v>
      </c>
      <c r="E1337" s="86"/>
      <c r="F1337" s="86">
        <f t="shared" si="20"/>
        <v>348.16500000000002</v>
      </c>
      <c r="H1337" s="63"/>
    </row>
    <row r="1338" spans="1:8" x14ac:dyDescent="0.25">
      <c r="A1338" s="87">
        <v>31625</v>
      </c>
      <c r="B1338" s="1"/>
      <c r="C1338" s="2" t="s">
        <v>7</v>
      </c>
      <c r="D1338" s="86">
        <v>386.85</v>
      </c>
      <c r="E1338" s="86"/>
      <c r="F1338" s="86">
        <f t="shared" si="20"/>
        <v>348.16500000000002</v>
      </c>
      <c r="H1338" s="63"/>
    </row>
    <row r="1339" spans="1:8" x14ac:dyDescent="0.25">
      <c r="A1339" s="87">
        <v>31628</v>
      </c>
      <c r="B1339" s="1"/>
      <c r="C1339" s="2" t="s">
        <v>7</v>
      </c>
      <c r="D1339" s="86">
        <v>386.85</v>
      </c>
      <c r="E1339" s="86"/>
      <c r="F1339" s="86">
        <f t="shared" si="20"/>
        <v>348.16500000000002</v>
      </c>
      <c r="H1339" s="63"/>
    </row>
    <row r="1340" spans="1:8" x14ac:dyDescent="0.25">
      <c r="A1340" s="87">
        <v>31629</v>
      </c>
      <c r="B1340" s="1"/>
      <c r="C1340" s="2" t="s">
        <v>7</v>
      </c>
      <c r="D1340" s="86">
        <v>796.19</v>
      </c>
      <c r="E1340" s="86"/>
      <c r="F1340" s="86">
        <f t="shared" si="20"/>
        <v>716.57100000000003</v>
      </c>
      <c r="H1340" s="63"/>
    </row>
    <row r="1341" spans="1:8" x14ac:dyDescent="0.25">
      <c r="A1341" s="87">
        <v>31630</v>
      </c>
      <c r="B1341" s="1"/>
      <c r="C1341" s="2" t="s">
        <v>7</v>
      </c>
      <c r="D1341" s="86">
        <v>796.19</v>
      </c>
      <c r="E1341" s="86"/>
      <c r="F1341" s="86">
        <f t="shared" si="20"/>
        <v>716.57100000000003</v>
      </c>
      <c r="H1341" s="63"/>
    </row>
    <row r="1342" spans="1:8" x14ac:dyDescent="0.25">
      <c r="A1342" s="87">
        <v>31631</v>
      </c>
      <c r="B1342" s="1"/>
      <c r="C1342" s="2" t="s">
        <v>7</v>
      </c>
      <c r="D1342" s="86">
        <v>796.19</v>
      </c>
      <c r="E1342" s="86"/>
      <c r="F1342" s="86">
        <f t="shared" si="20"/>
        <v>716.57100000000003</v>
      </c>
      <c r="H1342" s="63"/>
    </row>
    <row r="1343" spans="1:8" x14ac:dyDescent="0.25">
      <c r="A1343" s="87">
        <v>31635</v>
      </c>
      <c r="B1343" s="1"/>
      <c r="C1343" s="2" t="s">
        <v>7</v>
      </c>
      <c r="D1343" s="86">
        <v>386.85</v>
      </c>
      <c r="E1343" s="86"/>
      <c r="F1343" s="86">
        <f t="shared" si="20"/>
        <v>348.16500000000002</v>
      </c>
      <c r="H1343" s="63"/>
    </row>
    <row r="1344" spans="1:8" x14ac:dyDescent="0.25">
      <c r="A1344" s="87">
        <v>31636</v>
      </c>
      <c r="B1344" s="1"/>
      <c r="C1344" s="2" t="s">
        <v>7</v>
      </c>
      <c r="D1344" s="86">
        <v>796.19</v>
      </c>
      <c r="E1344" s="86"/>
      <c r="F1344" s="86">
        <f t="shared" si="20"/>
        <v>716.57100000000003</v>
      </c>
      <c r="H1344" s="63"/>
    </row>
    <row r="1345" spans="1:8" x14ac:dyDescent="0.25">
      <c r="A1345" s="87">
        <v>31637</v>
      </c>
      <c r="B1345" s="1"/>
      <c r="C1345" s="2" t="s">
        <v>7</v>
      </c>
      <c r="D1345" s="86">
        <v>386.85</v>
      </c>
      <c r="E1345" s="86"/>
      <c r="F1345" s="86">
        <f t="shared" si="20"/>
        <v>348.16500000000002</v>
      </c>
      <c r="H1345" s="63"/>
    </row>
    <row r="1346" spans="1:8" x14ac:dyDescent="0.25">
      <c r="A1346" s="87">
        <v>31638</v>
      </c>
      <c r="B1346" s="1"/>
      <c r="C1346" s="2" t="s">
        <v>7</v>
      </c>
      <c r="D1346" s="86">
        <v>796.19</v>
      </c>
      <c r="E1346" s="86"/>
      <c r="F1346" s="86">
        <f t="shared" si="20"/>
        <v>716.57100000000003</v>
      </c>
      <c r="H1346" s="63"/>
    </row>
    <row r="1347" spans="1:8" x14ac:dyDescent="0.25">
      <c r="A1347" s="87">
        <v>31640</v>
      </c>
      <c r="B1347" s="1"/>
      <c r="C1347" s="2" t="s">
        <v>7</v>
      </c>
      <c r="D1347" s="86">
        <v>796.19</v>
      </c>
      <c r="E1347" s="86"/>
      <c r="F1347" s="86">
        <f t="shared" si="20"/>
        <v>716.57100000000003</v>
      </c>
      <c r="H1347" s="63"/>
    </row>
    <row r="1348" spans="1:8" x14ac:dyDescent="0.25">
      <c r="A1348" s="87">
        <v>31641</v>
      </c>
      <c r="B1348" s="1"/>
      <c r="C1348" s="2" t="s">
        <v>7</v>
      </c>
      <c r="D1348" s="86">
        <v>796.19</v>
      </c>
      <c r="E1348" s="86"/>
      <c r="F1348" s="86">
        <f t="shared" si="20"/>
        <v>716.57100000000003</v>
      </c>
      <c r="H1348" s="63"/>
    </row>
    <row r="1349" spans="1:8" x14ac:dyDescent="0.25">
      <c r="A1349" s="87">
        <v>31643</v>
      </c>
      <c r="B1349" s="1"/>
      <c r="C1349" s="2" t="s">
        <v>7</v>
      </c>
      <c r="D1349" s="86">
        <v>386.85</v>
      </c>
      <c r="E1349" s="86"/>
      <c r="F1349" s="86">
        <f t="shared" si="20"/>
        <v>348.16500000000002</v>
      </c>
      <c r="H1349" s="63"/>
    </row>
    <row r="1350" spans="1:8" x14ac:dyDescent="0.25">
      <c r="A1350" s="87">
        <v>31645</v>
      </c>
      <c r="B1350" s="1"/>
      <c r="C1350" s="2" t="s">
        <v>7</v>
      </c>
      <c r="D1350" s="86">
        <v>386.85</v>
      </c>
      <c r="E1350" s="86"/>
      <c r="F1350" s="86">
        <f t="shared" si="20"/>
        <v>348.16500000000002</v>
      </c>
      <c r="H1350" s="63"/>
    </row>
    <row r="1351" spans="1:8" x14ac:dyDescent="0.25">
      <c r="A1351" s="87">
        <v>31646</v>
      </c>
      <c r="B1351" s="1"/>
      <c r="C1351" s="2" t="s">
        <v>7</v>
      </c>
      <c r="D1351" s="86">
        <v>386.85</v>
      </c>
      <c r="E1351" s="86"/>
      <c r="F1351" s="86">
        <f t="shared" si="20"/>
        <v>348.16500000000002</v>
      </c>
      <c r="H1351" s="63"/>
    </row>
    <row r="1352" spans="1:8" x14ac:dyDescent="0.25">
      <c r="A1352" s="87">
        <v>31717</v>
      </c>
      <c r="B1352" s="1"/>
      <c r="C1352" s="2" t="s">
        <v>7</v>
      </c>
      <c r="D1352" s="86">
        <v>170.79</v>
      </c>
      <c r="E1352" s="86"/>
      <c r="F1352" s="86">
        <f t="shared" si="20"/>
        <v>153.71099999999998</v>
      </c>
      <c r="H1352" s="63"/>
    </row>
    <row r="1353" spans="1:8" x14ac:dyDescent="0.25">
      <c r="A1353" s="87">
        <v>31720</v>
      </c>
      <c r="B1353" s="1"/>
      <c r="C1353" s="2" t="s">
        <v>7</v>
      </c>
      <c r="D1353" s="86">
        <v>17.77</v>
      </c>
      <c r="E1353" s="86"/>
      <c r="F1353" s="86">
        <f t="shared" si="20"/>
        <v>15.993</v>
      </c>
      <c r="H1353" s="63"/>
    </row>
    <row r="1354" spans="1:8" x14ac:dyDescent="0.25">
      <c r="A1354" s="87">
        <v>31730</v>
      </c>
      <c r="B1354" s="1"/>
      <c r="C1354" s="2" t="s">
        <v>7</v>
      </c>
      <c r="D1354" s="86">
        <v>170.79</v>
      </c>
      <c r="E1354" s="86"/>
      <c r="F1354" s="86">
        <f t="shared" si="20"/>
        <v>153.71099999999998</v>
      </c>
      <c r="H1354" s="63"/>
    </row>
    <row r="1355" spans="1:8" x14ac:dyDescent="0.25">
      <c r="A1355" s="87">
        <v>31750</v>
      </c>
      <c r="B1355" s="1"/>
      <c r="C1355" s="2" t="s">
        <v>7</v>
      </c>
      <c r="D1355" s="86">
        <v>1660.49</v>
      </c>
      <c r="E1355" s="86"/>
      <c r="F1355" s="86">
        <f t="shared" si="20"/>
        <v>1494.441</v>
      </c>
      <c r="H1355" s="63"/>
    </row>
    <row r="1356" spans="1:8" x14ac:dyDescent="0.25">
      <c r="A1356" s="87">
        <v>31755</v>
      </c>
      <c r="B1356" s="1"/>
      <c r="C1356" s="2" t="s">
        <v>7</v>
      </c>
      <c r="D1356" s="86">
        <v>1660.49</v>
      </c>
      <c r="E1356" s="86"/>
      <c r="F1356" s="86">
        <f t="shared" si="20"/>
        <v>1494.441</v>
      </c>
      <c r="H1356" s="63"/>
    </row>
    <row r="1357" spans="1:8" x14ac:dyDescent="0.25">
      <c r="A1357" s="87">
        <v>31820</v>
      </c>
      <c r="B1357" s="1"/>
      <c r="C1357" s="2" t="s">
        <v>7</v>
      </c>
      <c r="D1357" s="86">
        <v>911.44</v>
      </c>
      <c r="E1357" s="86"/>
      <c r="F1357" s="86">
        <f t="shared" si="20"/>
        <v>820.29600000000005</v>
      </c>
      <c r="H1357" s="63"/>
    </row>
    <row r="1358" spans="1:8" x14ac:dyDescent="0.25">
      <c r="A1358" s="87">
        <v>31825</v>
      </c>
      <c r="B1358" s="1"/>
      <c r="C1358" s="2" t="s">
        <v>7</v>
      </c>
      <c r="D1358" s="86">
        <v>911.44</v>
      </c>
      <c r="E1358" s="86"/>
      <c r="F1358" s="86">
        <f t="shared" si="20"/>
        <v>820.29600000000005</v>
      </c>
      <c r="H1358" s="63"/>
    </row>
    <row r="1359" spans="1:8" x14ac:dyDescent="0.25">
      <c r="A1359" s="87">
        <v>31830</v>
      </c>
      <c r="B1359" s="1"/>
      <c r="C1359" s="2" t="s">
        <v>7</v>
      </c>
      <c r="D1359" s="86">
        <v>911.44</v>
      </c>
      <c r="E1359" s="86"/>
      <c r="F1359" s="86">
        <f t="shared" ref="F1359:F1422" si="21">D1359*0.9</f>
        <v>820.29600000000005</v>
      </c>
      <c r="H1359" s="63"/>
    </row>
    <row r="1360" spans="1:8" x14ac:dyDescent="0.25">
      <c r="A1360" s="87">
        <v>32400</v>
      </c>
      <c r="B1360" s="1"/>
      <c r="C1360" s="2" t="s">
        <v>7</v>
      </c>
      <c r="D1360" s="86">
        <v>361.36</v>
      </c>
      <c r="E1360" s="86"/>
      <c r="F1360" s="86">
        <f t="shared" si="21"/>
        <v>325.22400000000005</v>
      </c>
      <c r="H1360" s="63"/>
    </row>
    <row r="1361" spans="1:8" x14ac:dyDescent="0.25">
      <c r="A1361" s="87">
        <v>32405</v>
      </c>
      <c r="B1361" s="1"/>
      <c r="C1361" s="2" t="s">
        <v>7</v>
      </c>
      <c r="D1361" s="86">
        <v>361.36</v>
      </c>
      <c r="E1361" s="86"/>
      <c r="F1361" s="86">
        <f t="shared" si="21"/>
        <v>325.22400000000005</v>
      </c>
      <c r="H1361" s="63"/>
    </row>
    <row r="1362" spans="1:8" x14ac:dyDescent="0.25">
      <c r="A1362" s="87">
        <v>33010</v>
      </c>
      <c r="B1362" s="1"/>
      <c r="C1362" s="2" t="s">
        <v>7</v>
      </c>
      <c r="D1362" s="86">
        <v>208.84</v>
      </c>
      <c r="E1362" s="86"/>
      <c r="F1362" s="86">
        <f t="shared" si="21"/>
        <v>187.95600000000002</v>
      </c>
      <c r="H1362" s="63"/>
    </row>
    <row r="1363" spans="1:8" x14ac:dyDescent="0.25">
      <c r="A1363" s="87">
        <v>33011</v>
      </c>
      <c r="B1363" s="1"/>
      <c r="C1363" s="2" t="s">
        <v>7</v>
      </c>
      <c r="D1363" s="86">
        <v>208.84</v>
      </c>
      <c r="E1363" s="86"/>
      <c r="F1363" s="86">
        <f t="shared" si="21"/>
        <v>187.95600000000002</v>
      </c>
      <c r="H1363" s="63"/>
    </row>
    <row r="1364" spans="1:8" x14ac:dyDescent="0.25">
      <c r="A1364" s="87">
        <v>33212</v>
      </c>
      <c r="B1364" s="1"/>
      <c r="C1364" s="2" t="s">
        <v>7</v>
      </c>
      <c r="D1364" s="86">
        <v>5209.71</v>
      </c>
      <c r="E1364" s="86"/>
      <c r="F1364" s="86">
        <f t="shared" si="21"/>
        <v>4688.7390000000005</v>
      </c>
      <c r="H1364" s="63"/>
    </row>
    <row r="1365" spans="1:8" x14ac:dyDescent="0.25">
      <c r="A1365" s="87">
        <v>33213</v>
      </c>
      <c r="B1365" s="1"/>
      <c r="C1365" s="2" t="s">
        <v>7</v>
      </c>
      <c r="D1365" s="86">
        <v>6167.44</v>
      </c>
      <c r="E1365" s="86"/>
      <c r="F1365" s="86">
        <f t="shared" si="21"/>
        <v>5550.6959999999999</v>
      </c>
      <c r="H1365" s="63"/>
    </row>
    <row r="1366" spans="1:8" x14ac:dyDescent="0.25">
      <c r="A1366" s="87">
        <v>33222</v>
      </c>
      <c r="B1366" s="1"/>
      <c r="C1366" s="2" t="s">
        <v>7</v>
      </c>
      <c r="D1366" s="86">
        <v>562.94000000000005</v>
      </c>
      <c r="E1366" s="86"/>
      <c r="F1366" s="86">
        <f t="shared" si="21"/>
        <v>506.64600000000007</v>
      </c>
      <c r="H1366" s="63"/>
    </row>
    <row r="1367" spans="1:8" x14ac:dyDescent="0.25">
      <c r="A1367" s="87">
        <v>33223</v>
      </c>
      <c r="B1367" s="1"/>
      <c r="C1367" s="2" t="s">
        <v>7</v>
      </c>
      <c r="D1367" s="86">
        <v>562.94000000000005</v>
      </c>
      <c r="E1367" s="86"/>
      <c r="F1367" s="86">
        <f t="shared" si="21"/>
        <v>506.64600000000007</v>
      </c>
      <c r="H1367" s="63"/>
    </row>
    <row r="1368" spans="1:8" x14ac:dyDescent="0.25">
      <c r="A1368" s="87">
        <v>33233</v>
      </c>
      <c r="B1368" s="1"/>
      <c r="C1368" s="2" t="s">
        <v>7</v>
      </c>
      <c r="D1368" s="86">
        <v>852.37</v>
      </c>
      <c r="E1368" s="86"/>
      <c r="F1368" s="86">
        <f t="shared" si="21"/>
        <v>767.13300000000004</v>
      </c>
      <c r="H1368" s="63"/>
    </row>
    <row r="1369" spans="1:8" x14ac:dyDescent="0.25">
      <c r="A1369" s="87">
        <v>35188</v>
      </c>
      <c r="B1369" s="1"/>
      <c r="C1369" s="2" t="s">
        <v>7</v>
      </c>
      <c r="D1369" s="86">
        <v>1570.02</v>
      </c>
      <c r="E1369" s="86"/>
      <c r="F1369" s="86">
        <f t="shared" si="21"/>
        <v>1413.018</v>
      </c>
      <c r="H1369" s="63"/>
    </row>
    <row r="1370" spans="1:8" x14ac:dyDescent="0.25">
      <c r="A1370" s="87">
        <v>35207</v>
      </c>
      <c r="B1370" s="1"/>
      <c r="C1370" s="2" t="s">
        <v>7</v>
      </c>
      <c r="D1370" s="86">
        <v>1570.02</v>
      </c>
      <c r="E1370" s="86"/>
      <c r="F1370" s="86">
        <f t="shared" si="21"/>
        <v>1413.018</v>
      </c>
      <c r="H1370" s="63"/>
    </row>
    <row r="1371" spans="1:8" x14ac:dyDescent="0.25">
      <c r="A1371" s="87">
        <v>35875</v>
      </c>
      <c r="B1371" s="1"/>
      <c r="C1371" s="2" t="s">
        <v>7</v>
      </c>
      <c r="D1371" s="86">
        <v>1570.02</v>
      </c>
      <c r="E1371" s="86"/>
      <c r="F1371" s="86">
        <f t="shared" si="21"/>
        <v>1413.018</v>
      </c>
      <c r="H1371" s="63"/>
    </row>
    <row r="1372" spans="1:8" x14ac:dyDescent="0.25">
      <c r="A1372" s="87">
        <v>35876</v>
      </c>
      <c r="B1372" s="1"/>
      <c r="C1372" s="2" t="s">
        <v>7</v>
      </c>
      <c r="D1372" s="86">
        <v>1570.02</v>
      </c>
      <c r="E1372" s="86"/>
      <c r="F1372" s="86">
        <f t="shared" si="21"/>
        <v>1413.018</v>
      </c>
      <c r="H1372" s="63"/>
    </row>
    <row r="1373" spans="1:8" x14ac:dyDescent="0.25">
      <c r="A1373" s="87">
        <v>36260</v>
      </c>
      <c r="B1373" s="1"/>
      <c r="C1373" s="2" t="s">
        <v>7</v>
      </c>
      <c r="D1373" s="86">
        <v>1128.3</v>
      </c>
      <c r="E1373" s="86"/>
      <c r="F1373" s="86">
        <f t="shared" si="21"/>
        <v>1015.47</v>
      </c>
      <c r="H1373" s="63"/>
    </row>
    <row r="1374" spans="1:8" x14ac:dyDescent="0.25">
      <c r="A1374" s="87">
        <v>36261</v>
      </c>
      <c r="B1374" s="1"/>
      <c r="C1374" s="2" t="s">
        <v>7</v>
      </c>
      <c r="D1374" s="86">
        <v>852.37</v>
      </c>
      <c r="E1374" s="86"/>
      <c r="F1374" s="86">
        <f t="shared" si="21"/>
        <v>767.13300000000004</v>
      </c>
      <c r="H1374" s="63"/>
    </row>
    <row r="1375" spans="1:8" x14ac:dyDescent="0.25">
      <c r="A1375" s="87">
        <v>36262</v>
      </c>
      <c r="B1375" s="1"/>
      <c r="C1375" s="2" t="s">
        <v>7</v>
      </c>
      <c r="D1375" s="86">
        <v>852.37</v>
      </c>
      <c r="E1375" s="86"/>
      <c r="F1375" s="86">
        <f t="shared" si="21"/>
        <v>767.13300000000004</v>
      </c>
      <c r="H1375" s="63"/>
    </row>
    <row r="1376" spans="1:8" x14ac:dyDescent="0.25">
      <c r="A1376" s="87">
        <v>36475</v>
      </c>
      <c r="B1376" s="1"/>
      <c r="C1376" s="2" t="s">
        <v>7</v>
      </c>
      <c r="D1376" s="86">
        <v>1531.74</v>
      </c>
      <c r="E1376" s="86"/>
      <c r="F1376" s="86">
        <f t="shared" si="21"/>
        <v>1378.566</v>
      </c>
      <c r="H1376" s="63"/>
    </row>
    <row r="1377" spans="1:8" x14ac:dyDescent="0.25">
      <c r="A1377" s="87">
        <v>36476</v>
      </c>
      <c r="B1377" s="1"/>
      <c r="C1377" s="2" t="s">
        <v>7</v>
      </c>
      <c r="D1377" s="86">
        <v>991.91</v>
      </c>
      <c r="E1377" s="86"/>
      <c r="F1377" s="86">
        <f t="shared" si="21"/>
        <v>892.71899999999994</v>
      </c>
      <c r="H1377" s="63"/>
    </row>
    <row r="1378" spans="1:8" x14ac:dyDescent="0.25">
      <c r="A1378" s="87">
        <v>36478</v>
      </c>
      <c r="B1378" s="1"/>
      <c r="C1378" s="2" t="s">
        <v>7</v>
      </c>
      <c r="D1378" s="86">
        <v>991.91</v>
      </c>
      <c r="E1378" s="86"/>
      <c r="F1378" s="86">
        <f t="shared" si="21"/>
        <v>892.71899999999994</v>
      </c>
      <c r="H1378" s="63"/>
    </row>
    <row r="1379" spans="1:8" x14ac:dyDescent="0.25">
      <c r="A1379" s="87">
        <v>36479</v>
      </c>
      <c r="B1379" s="1"/>
      <c r="C1379" s="2" t="s">
        <v>7</v>
      </c>
      <c r="D1379" s="86">
        <v>991.91</v>
      </c>
      <c r="E1379" s="86"/>
      <c r="F1379" s="86">
        <f t="shared" si="21"/>
        <v>892.71899999999994</v>
      </c>
      <c r="H1379" s="63"/>
    </row>
    <row r="1380" spans="1:8" x14ac:dyDescent="0.25">
      <c r="A1380" s="87">
        <v>36555</v>
      </c>
      <c r="B1380" s="1"/>
      <c r="C1380" s="2" t="s">
        <v>7</v>
      </c>
      <c r="D1380" s="86">
        <v>398.08</v>
      </c>
      <c r="E1380" s="86"/>
      <c r="F1380" s="86">
        <f t="shared" si="21"/>
        <v>358.27199999999999</v>
      </c>
      <c r="H1380" s="63"/>
    </row>
    <row r="1381" spans="1:8" x14ac:dyDescent="0.25">
      <c r="A1381" s="87">
        <v>36556</v>
      </c>
      <c r="B1381" s="1"/>
      <c r="C1381" s="2" t="s">
        <v>7</v>
      </c>
      <c r="D1381" s="86">
        <v>398.08</v>
      </c>
      <c r="E1381" s="86"/>
      <c r="F1381" s="86">
        <f t="shared" si="21"/>
        <v>358.27199999999999</v>
      </c>
      <c r="H1381" s="63"/>
    </row>
    <row r="1382" spans="1:8" x14ac:dyDescent="0.25">
      <c r="A1382" s="87">
        <v>36557</v>
      </c>
      <c r="B1382" s="1"/>
      <c r="C1382" s="2" t="s">
        <v>7</v>
      </c>
      <c r="D1382" s="86">
        <v>888.31</v>
      </c>
      <c r="E1382" s="86"/>
      <c r="F1382" s="86">
        <f t="shared" si="21"/>
        <v>799.47899999999993</v>
      </c>
      <c r="H1382" s="63"/>
    </row>
    <row r="1383" spans="1:8" x14ac:dyDescent="0.25">
      <c r="A1383" s="87">
        <v>36558</v>
      </c>
      <c r="B1383" s="1"/>
      <c r="C1383" s="2" t="s">
        <v>7</v>
      </c>
      <c r="D1383" s="86">
        <v>888.31</v>
      </c>
      <c r="E1383" s="86"/>
      <c r="F1383" s="86">
        <f t="shared" si="21"/>
        <v>799.47899999999993</v>
      </c>
      <c r="H1383" s="63"/>
    </row>
    <row r="1384" spans="1:8" x14ac:dyDescent="0.25">
      <c r="A1384" s="87">
        <v>36560</v>
      </c>
      <c r="B1384" s="1"/>
      <c r="C1384" s="2" t="s">
        <v>7</v>
      </c>
      <c r="D1384" s="86">
        <v>1128.3</v>
      </c>
      <c r="E1384" s="86"/>
      <c r="F1384" s="86">
        <f t="shared" si="21"/>
        <v>1015.47</v>
      </c>
      <c r="H1384" s="63"/>
    </row>
    <row r="1385" spans="1:8" x14ac:dyDescent="0.25">
      <c r="A1385" s="87">
        <v>36561</v>
      </c>
      <c r="B1385" s="1"/>
      <c r="C1385" s="2" t="s">
        <v>7</v>
      </c>
      <c r="D1385" s="86">
        <v>1128.3</v>
      </c>
      <c r="E1385" s="86"/>
      <c r="F1385" s="86">
        <f t="shared" si="21"/>
        <v>1015.47</v>
      </c>
      <c r="H1385" s="63"/>
    </row>
    <row r="1386" spans="1:8" x14ac:dyDescent="0.25">
      <c r="A1386" s="87">
        <v>36563</v>
      </c>
      <c r="B1386" s="1"/>
      <c r="C1386" s="2" t="s">
        <v>7</v>
      </c>
      <c r="D1386" s="86">
        <v>1128.3</v>
      </c>
      <c r="E1386" s="86"/>
      <c r="F1386" s="86">
        <f t="shared" si="21"/>
        <v>1015.47</v>
      </c>
      <c r="H1386" s="63"/>
    </row>
    <row r="1387" spans="1:8" x14ac:dyDescent="0.25">
      <c r="A1387" s="87">
        <v>36565</v>
      </c>
      <c r="B1387" s="1"/>
      <c r="C1387" s="2" t="s">
        <v>7</v>
      </c>
      <c r="D1387" s="86">
        <v>1128.3</v>
      </c>
      <c r="E1387" s="86"/>
      <c r="F1387" s="86">
        <f t="shared" si="21"/>
        <v>1015.47</v>
      </c>
      <c r="H1387" s="63"/>
    </row>
    <row r="1388" spans="1:8" x14ac:dyDescent="0.25">
      <c r="A1388" s="87">
        <v>36566</v>
      </c>
      <c r="B1388" s="1"/>
      <c r="C1388" s="2" t="s">
        <v>7</v>
      </c>
      <c r="D1388" s="86">
        <v>1128.3</v>
      </c>
      <c r="E1388" s="86"/>
      <c r="F1388" s="86">
        <f t="shared" si="21"/>
        <v>1015.47</v>
      </c>
      <c r="H1388" s="63"/>
    </row>
    <row r="1389" spans="1:8" x14ac:dyDescent="0.25">
      <c r="A1389" s="87">
        <v>36568</v>
      </c>
      <c r="B1389" s="1"/>
      <c r="C1389" s="2" t="s">
        <v>7</v>
      </c>
      <c r="D1389" s="86">
        <v>398.08</v>
      </c>
      <c r="E1389" s="86"/>
      <c r="F1389" s="86">
        <f t="shared" si="21"/>
        <v>358.27199999999999</v>
      </c>
      <c r="H1389" s="63"/>
    </row>
    <row r="1390" spans="1:8" x14ac:dyDescent="0.25">
      <c r="A1390" s="87">
        <v>36569</v>
      </c>
      <c r="B1390" s="1"/>
      <c r="C1390" s="2" t="s">
        <v>7</v>
      </c>
      <c r="D1390" s="86">
        <v>398.08</v>
      </c>
      <c r="E1390" s="86"/>
      <c r="F1390" s="86">
        <f t="shared" si="21"/>
        <v>358.27199999999999</v>
      </c>
      <c r="H1390" s="63"/>
    </row>
    <row r="1391" spans="1:8" x14ac:dyDescent="0.25">
      <c r="A1391" s="87">
        <v>36570</v>
      </c>
      <c r="B1391" s="1"/>
      <c r="C1391" s="2" t="s">
        <v>7</v>
      </c>
      <c r="D1391" s="86">
        <v>888.31</v>
      </c>
      <c r="E1391" s="86"/>
      <c r="F1391" s="86">
        <f t="shared" si="21"/>
        <v>799.47899999999993</v>
      </c>
      <c r="H1391" s="63"/>
    </row>
    <row r="1392" spans="1:8" x14ac:dyDescent="0.25">
      <c r="A1392" s="87">
        <v>36571</v>
      </c>
      <c r="B1392" s="1"/>
      <c r="C1392" s="2" t="s">
        <v>7</v>
      </c>
      <c r="D1392" s="86">
        <v>888.31</v>
      </c>
      <c r="E1392" s="86"/>
      <c r="F1392" s="86">
        <f t="shared" si="21"/>
        <v>799.47899999999993</v>
      </c>
      <c r="H1392" s="63"/>
    </row>
    <row r="1393" spans="1:8" x14ac:dyDescent="0.25">
      <c r="A1393" s="87">
        <v>36575</v>
      </c>
      <c r="B1393" s="1"/>
      <c r="C1393" s="2" t="s">
        <v>7</v>
      </c>
      <c r="D1393" s="86">
        <v>222.64</v>
      </c>
      <c r="E1393" s="86"/>
      <c r="F1393" s="86">
        <f t="shared" si="21"/>
        <v>200.376</v>
      </c>
      <c r="H1393" s="63"/>
    </row>
    <row r="1394" spans="1:8" x14ac:dyDescent="0.25">
      <c r="A1394" s="87">
        <v>36576</v>
      </c>
      <c r="B1394" s="1"/>
      <c r="C1394" s="2" t="s">
        <v>7</v>
      </c>
      <c r="D1394" s="86">
        <v>398.08</v>
      </c>
      <c r="E1394" s="86"/>
      <c r="F1394" s="86">
        <f t="shared" si="21"/>
        <v>358.27199999999999</v>
      </c>
      <c r="H1394" s="63"/>
    </row>
    <row r="1395" spans="1:8" x14ac:dyDescent="0.25">
      <c r="A1395" s="87">
        <v>36578</v>
      </c>
      <c r="B1395" s="1"/>
      <c r="C1395" s="2" t="s">
        <v>7</v>
      </c>
      <c r="D1395" s="86">
        <v>888.31</v>
      </c>
      <c r="E1395" s="86"/>
      <c r="F1395" s="86">
        <f t="shared" si="21"/>
        <v>799.47899999999993</v>
      </c>
      <c r="H1395" s="63"/>
    </row>
    <row r="1396" spans="1:8" x14ac:dyDescent="0.25">
      <c r="A1396" s="87">
        <v>36580</v>
      </c>
      <c r="B1396" s="1"/>
      <c r="C1396" s="2" t="s">
        <v>7</v>
      </c>
      <c r="D1396" s="86">
        <v>398.08</v>
      </c>
      <c r="E1396" s="86"/>
      <c r="F1396" s="86">
        <f t="shared" si="21"/>
        <v>358.27199999999999</v>
      </c>
      <c r="H1396" s="63"/>
    </row>
    <row r="1397" spans="1:8" x14ac:dyDescent="0.25">
      <c r="A1397" s="87">
        <v>36581</v>
      </c>
      <c r="B1397" s="1"/>
      <c r="C1397" s="2" t="s">
        <v>7</v>
      </c>
      <c r="D1397" s="86">
        <v>888.31</v>
      </c>
      <c r="E1397" s="86"/>
      <c r="F1397" s="86">
        <f t="shared" si="21"/>
        <v>799.47899999999993</v>
      </c>
      <c r="H1397" s="63"/>
    </row>
    <row r="1398" spans="1:8" x14ac:dyDescent="0.25">
      <c r="A1398" s="87">
        <v>36582</v>
      </c>
      <c r="B1398" s="1"/>
      <c r="C1398" s="2" t="s">
        <v>7</v>
      </c>
      <c r="D1398" s="86">
        <v>1128.3</v>
      </c>
      <c r="E1398" s="86"/>
      <c r="F1398" s="86">
        <f t="shared" si="21"/>
        <v>1015.47</v>
      </c>
      <c r="H1398" s="63"/>
    </row>
    <row r="1399" spans="1:8" x14ac:dyDescent="0.25">
      <c r="A1399" s="87">
        <v>36583</v>
      </c>
      <c r="B1399" s="1"/>
      <c r="C1399" s="2" t="s">
        <v>7</v>
      </c>
      <c r="D1399" s="86">
        <v>1128.3</v>
      </c>
      <c r="E1399" s="86"/>
      <c r="F1399" s="86">
        <f t="shared" si="21"/>
        <v>1015.47</v>
      </c>
      <c r="H1399" s="63"/>
    </row>
    <row r="1400" spans="1:8" x14ac:dyDescent="0.25">
      <c r="A1400" s="87">
        <v>36584</v>
      </c>
      <c r="B1400" s="1"/>
      <c r="C1400" s="2" t="s">
        <v>7</v>
      </c>
      <c r="D1400" s="86">
        <v>398.08</v>
      </c>
      <c r="E1400" s="86"/>
      <c r="F1400" s="86">
        <f t="shared" si="21"/>
        <v>358.27199999999999</v>
      </c>
      <c r="H1400" s="63"/>
    </row>
    <row r="1401" spans="1:8" x14ac:dyDescent="0.25">
      <c r="A1401" s="87">
        <v>36585</v>
      </c>
      <c r="B1401" s="1"/>
      <c r="C1401" s="2" t="s">
        <v>7</v>
      </c>
      <c r="D1401" s="86">
        <v>888.31</v>
      </c>
      <c r="E1401" s="86"/>
      <c r="F1401" s="86">
        <f t="shared" si="21"/>
        <v>799.47899999999993</v>
      </c>
      <c r="H1401" s="63"/>
    </row>
    <row r="1402" spans="1:8" x14ac:dyDescent="0.25">
      <c r="A1402" s="87">
        <v>36589</v>
      </c>
      <c r="B1402" s="1"/>
      <c r="C1402" s="2" t="s">
        <v>7</v>
      </c>
      <c r="D1402" s="86">
        <v>222.64</v>
      </c>
      <c r="E1402" s="86"/>
      <c r="F1402" s="86">
        <f t="shared" si="21"/>
        <v>200.376</v>
      </c>
      <c r="H1402" s="63"/>
    </row>
    <row r="1403" spans="1:8" x14ac:dyDescent="0.25">
      <c r="A1403" s="87">
        <v>36590</v>
      </c>
      <c r="B1403" s="1"/>
      <c r="C1403" s="2" t="s">
        <v>7</v>
      </c>
      <c r="D1403" s="86">
        <v>398.08</v>
      </c>
      <c r="E1403" s="86"/>
      <c r="F1403" s="86">
        <f t="shared" si="21"/>
        <v>358.27199999999999</v>
      </c>
      <c r="H1403" s="63"/>
    </row>
    <row r="1404" spans="1:8" x14ac:dyDescent="0.25">
      <c r="A1404" s="87">
        <v>36640</v>
      </c>
      <c r="B1404" s="1"/>
      <c r="C1404" s="2" t="s">
        <v>7</v>
      </c>
      <c r="D1404" s="86">
        <v>1128.3</v>
      </c>
      <c r="E1404" s="86"/>
      <c r="F1404" s="86">
        <f t="shared" si="21"/>
        <v>1015.47</v>
      </c>
      <c r="H1404" s="63"/>
    </row>
    <row r="1405" spans="1:8" x14ac:dyDescent="0.25">
      <c r="A1405" s="87">
        <v>36800</v>
      </c>
      <c r="B1405" s="1"/>
      <c r="C1405" s="2" t="s">
        <v>7</v>
      </c>
      <c r="D1405" s="86">
        <v>1357.06</v>
      </c>
      <c r="E1405" s="86"/>
      <c r="F1405" s="86">
        <f t="shared" si="21"/>
        <v>1221.354</v>
      </c>
      <c r="H1405" s="63"/>
    </row>
    <row r="1406" spans="1:8" x14ac:dyDescent="0.25">
      <c r="A1406" s="87">
        <v>36810</v>
      </c>
      <c r="B1406" s="1"/>
      <c r="C1406" s="2" t="s">
        <v>7</v>
      </c>
      <c r="D1406" s="86">
        <v>1357.06</v>
      </c>
      <c r="E1406" s="86"/>
      <c r="F1406" s="86">
        <f t="shared" si="21"/>
        <v>1221.354</v>
      </c>
      <c r="H1406" s="63"/>
    </row>
    <row r="1407" spans="1:8" x14ac:dyDescent="0.25">
      <c r="A1407" s="87">
        <v>36815</v>
      </c>
      <c r="B1407" s="1"/>
      <c r="C1407" s="2" t="s">
        <v>7</v>
      </c>
      <c r="D1407" s="86">
        <v>1357.06</v>
      </c>
      <c r="E1407" s="86"/>
      <c r="F1407" s="86">
        <f t="shared" si="21"/>
        <v>1221.354</v>
      </c>
      <c r="H1407" s="63"/>
    </row>
    <row r="1408" spans="1:8" x14ac:dyDescent="0.25">
      <c r="A1408" s="87">
        <v>36818</v>
      </c>
      <c r="B1408" s="1"/>
      <c r="C1408" s="2" t="s">
        <v>7</v>
      </c>
      <c r="D1408" s="86">
        <v>1570.02</v>
      </c>
      <c r="E1408" s="86"/>
      <c r="F1408" s="86">
        <f t="shared" si="21"/>
        <v>1413.018</v>
      </c>
      <c r="H1408" s="63"/>
    </row>
    <row r="1409" spans="1:8" x14ac:dyDescent="0.25">
      <c r="A1409" s="87">
        <v>36819</v>
      </c>
      <c r="B1409" s="1"/>
      <c r="C1409" s="2" t="s">
        <v>7</v>
      </c>
      <c r="D1409" s="86">
        <v>1570.02</v>
      </c>
      <c r="E1409" s="86"/>
      <c r="F1409" s="86">
        <f t="shared" si="21"/>
        <v>1413.018</v>
      </c>
      <c r="H1409" s="63"/>
    </row>
    <row r="1410" spans="1:8" x14ac:dyDescent="0.25">
      <c r="A1410" s="87">
        <v>36820</v>
      </c>
      <c r="B1410" s="1"/>
      <c r="C1410" s="2" t="s">
        <v>7</v>
      </c>
      <c r="D1410" s="86">
        <v>1570.02</v>
      </c>
      <c r="E1410" s="86"/>
      <c r="F1410" s="86">
        <f t="shared" si="21"/>
        <v>1413.018</v>
      </c>
      <c r="H1410" s="63"/>
    </row>
    <row r="1411" spans="1:8" x14ac:dyDescent="0.25">
      <c r="A1411" s="87">
        <v>36821</v>
      </c>
      <c r="B1411" s="1"/>
      <c r="C1411" s="2" t="s">
        <v>7</v>
      </c>
      <c r="D1411" s="86">
        <v>1570.02</v>
      </c>
      <c r="E1411" s="86"/>
      <c r="F1411" s="86">
        <f t="shared" si="21"/>
        <v>1413.018</v>
      </c>
      <c r="H1411" s="63"/>
    </row>
    <row r="1412" spans="1:8" x14ac:dyDescent="0.25">
      <c r="A1412" s="87">
        <v>36825</v>
      </c>
      <c r="B1412" s="1"/>
      <c r="C1412" s="2" t="s">
        <v>7</v>
      </c>
      <c r="D1412" s="86">
        <v>1570.02</v>
      </c>
      <c r="E1412" s="86"/>
      <c r="F1412" s="86">
        <f t="shared" si="21"/>
        <v>1413.018</v>
      </c>
      <c r="H1412" s="63"/>
    </row>
    <row r="1413" spans="1:8" x14ac:dyDescent="0.25">
      <c r="A1413" s="87">
        <v>36830</v>
      </c>
      <c r="B1413" s="1"/>
      <c r="C1413" s="2" t="s">
        <v>7</v>
      </c>
      <c r="D1413" s="86">
        <v>1570.02</v>
      </c>
      <c r="E1413" s="86"/>
      <c r="F1413" s="86">
        <f t="shared" si="21"/>
        <v>1413.018</v>
      </c>
      <c r="H1413" s="63"/>
    </row>
    <row r="1414" spans="1:8" x14ac:dyDescent="0.25">
      <c r="A1414" s="87">
        <v>36831</v>
      </c>
      <c r="B1414" s="1"/>
      <c r="C1414" s="2" t="s">
        <v>7</v>
      </c>
      <c r="D1414" s="86">
        <v>1570.02</v>
      </c>
      <c r="E1414" s="86"/>
      <c r="F1414" s="86">
        <f t="shared" si="21"/>
        <v>1413.018</v>
      </c>
      <c r="H1414" s="63"/>
    </row>
    <row r="1415" spans="1:8" x14ac:dyDescent="0.25">
      <c r="A1415" s="87">
        <v>36832</v>
      </c>
      <c r="B1415" s="1"/>
      <c r="C1415" s="2" t="s">
        <v>7</v>
      </c>
      <c r="D1415" s="86">
        <v>1570.02</v>
      </c>
      <c r="E1415" s="86"/>
      <c r="F1415" s="86">
        <f t="shared" si="21"/>
        <v>1413.018</v>
      </c>
      <c r="H1415" s="63"/>
    </row>
    <row r="1416" spans="1:8" x14ac:dyDescent="0.25">
      <c r="A1416" s="87">
        <v>36833</v>
      </c>
      <c r="B1416" s="1"/>
      <c r="C1416" s="2" t="s">
        <v>7</v>
      </c>
      <c r="D1416" s="86">
        <v>1570.02</v>
      </c>
      <c r="E1416" s="86"/>
      <c r="F1416" s="86">
        <f t="shared" si="21"/>
        <v>1413.018</v>
      </c>
      <c r="H1416" s="63"/>
    </row>
    <row r="1417" spans="1:8" x14ac:dyDescent="0.25">
      <c r="A1417" s="87">
        <v>36835</v>
      </c>
      <c r="B1417" s="1"/>
      <c r="C1417" s="2" t="s">
        <v>7</v>
      </c>
      <c r="D1417" s="86">
        <v>1357.06</v>
      </c>
      <c r="E1417" s="86"/>
      <c r="F1417" s="86">
        <f t="shared" si="21"/>
        <v>1221.354</v>
      </c>
      <c r="H1417" s="63"/>
    </row>
    <row r="1418" spans="1:8" x14ac:dyDescent="0.25">
      <c r="A1418" s="87">
        <v>36860</v>
      </c>
      <c r="B1418" s="1"/>
      <c r="C1418" s="2" t="s">
        <v>7</v>
      </c>
      <c r="D1418" s="86">
        <v>87.44</v>
      </c>
      <c r="E1418" s="86"/>
      <c r="F1418" s="86">
        <f t="shared" si="21"/>
        <v>78.695999999999998</v>
      </c>
      <c r="H1418" s="63"/>
    </row>
    <row r="1419" spans="1:8" x14ac:dyDescent="0.25">
      <c r="A1419" s="87">
        <v>36861</v>
      </c>
      <c r="B1419" s="1"/>
      <c r="C1419" s="2" t="s">
        <v>7</v>
      </c>
      <c r="D1419" s="86">
        <v>1357.06</v>
      </c>
      <c r="E1419" s="86"/>
      <c r="F1419" s="86">
        <f t="shared" si="21"/>
        <v>1221.354</v>
      </c>
      <c r="H1419" s="63"/>
    </row>
    <row r="1420" spans="1:8" x14ac:dyDescent="0.25">
      <c r="A1420" s="87">
        <v>36870</v>
      </c>
      <c r="B1420" s="1"/>
      <c r="C1420" s="2" t="s">
        <v>7</v>
      </c>
      <c r="D1420" s="86">
        <v>1352.8</v>
      </c>
      <c r="E1420" s="86"/>
      <c r="F1420" s="86">
        <f t="shared" si="21"/>
        <v>1217.52</v>
      </c>
      <c r="H1420" s="63"/>
    </row>
    <row r="1421" spans="1:8" x14ac:dyDescent="0.25">
      <c r="A1421" s="87">
        <v>37500</v>
      </c>
      <c r="B1421" s="1"/>
      <c r="C1421" s="2" t="s">
        <v>7</v>
      </c>
      <c r="D1421" s="86">
        <v>1531.74</v>
      </c>
      <c r="E1421" s="86"/>
      <c r="F1421" s="86">
        <f t="shared" si="21"/>
        <v>1378.566</v>
      </c>
      <c r="H1421" s="63"/>
    </row>
    <row r="1422" spans="1:8" x14ac:dyDescent="0.25">
      <c r="A1422" s="87">
        <v>37607</v>
      </c>
      <c r="B1422" s="1"/>
      <c r="C1422" s="2" t="s">
        <v>7</v>
      </c>
      <c r="D1422" s="86">
        <v>991.91</v>
      </c>
      <c r="E1422" s="86"/>
      <c r="F1422" s="86">
        <f t="shared" si="21"/>
        <v>892.71899999999994</v>
      </c>
      <c r="H1422" s="63"/>
    </row>
    <row r="1423" spans="1:8" x14ac:dyDescent="0.25">
      <c r="A1423" s="87">
        <v>37609</v>
      </c>
      <c r="B1423" s="1"/>
      <c r="C1423" s="2" t="s">
        <v>7</v>
      </c>
      <c r="D1423" s="86">
        <v>568.08000000000004</v>
      </c>
      <c r="E1423" s="86"/>
      <c r="F1423" s="86">
        <f t="shared" ref="F1423:F1486" si="22">D1423*0.9</f>
        <v>511.27200000000005</v>
      </c>
      <c r="H1423" s="63"/>
    </row>
    <row r="1424" spans="1:8" x14ac:dyDescent="0.25">
      <c r="A1424" s="87">
        <v>37650</v>
      </c>
      <c r="B1424" s="1"/>
      <c r="C1424" s="2" t="s">
        <v>7</v>
      </c>
      <c r="D1424" s="86">
        <v>991.91</v>
      </c>
      <c r="E1424" s="86"/>
      <c r="F1424" s="86">
        <f t="shared" si="22"/>
        <v>892.71899999999994</v>
      </c>
      <c r="H1424" s="63"/>
    </row>
    <row r="1425" spans="1:8" x14ac:dyDescent="0.25">
      <c r="A1425" s="87">
        <v>37700</v>
      </c>
      <c r="B1425" s="1"/>
      <c r="C1425" s="2" t="s">
        <v>7</v>
      </c>
      <c r="D1425" s="86">
        <v>991.91</v>
      </c>
      <c r="E1425" s="86"/>
      <c r="F1425" s="86">
        <f t="shared" si="22"/>
        <v>892.71899999999994</v>
      </c>
      <c r="H1425" s="63"/>
    </row>
    <row r="1426" spans="1:8" x14ac:dyDescent="0.25">
      <c r="A1426" s="87">
        <v>37718</v>
      </c>
      <c r="B1426" s="1"/>
      <c r="C1426" s="2" t="s">
        <v>7</v>
      </c>
      <c r="D1426" s="86">
        <v>991.91</v>
      </c>
      <c r="E1426" s="86"/>
      <c r="F1426" s="86">
        <f t="shared" si="22"/>
        <v>892.71899999999994</v>
      </c>
      <c r="H1426" s="63"/>
    </row>
    <row r="1427" spans="1:8" x14ac:dyDescent="0.25">
      <c r="A1427" s="87">
        <v>37722</v>
      </c>
      <c r="B1427" s="1"/>
      <c r="C1427" s="2" t="s">
        <v>7</v>
      </c>
      <c r="D1427" s="86">
        <v>1531.74</v>
      </c>
      <c r="E1427" s="86"/>
      <c r="F1427" s="86">
        <f t="shared" si="22"/>
        <v>1378.566</v>
      </c>
      <c r="H1427" s="63"/>
    </row>
    <row r="1428" spans="1:8" x14ac:dyDescent="0.25">
      <c r="A1428" s="87">
        <v>37735</v>
      </c>
      <c r="B1428" s="1"/>
      <c r="C1428" s="2" t="s">
        <v>7</v>
      </c>
      <c r="D1428" s="86">
        <v>1531.74</v>
      </c>
      <c r="E1428" s="86"/>
      <c r="F1428" s="86">
        <f t="shared" si="22"/>
        <v>1378.566</v>
      </c>
      <c r="H1428" s="63"/>
    </row>
    <row r="1429" spans="1:8" x14ac:dyDescent="0.25">
      <c r="A1429" s="87">
        <v>37760</v>
      </c>
      <c r="B1429" s="1"/>
      <c r="C1429" s="2" t="s">
        <v>7</v>
      </c>
      <c r="D1429" s="86">
        <v>991.91</v>
      </c>
      <c r="E1429" s="86"/>
      <c r="F1429" s="86">
        <f t="shared" si="22"/>
        <v>892.71899999999994</v>
      </c>
      <c r="H1429" s="63"/>
    </row>
    <row r="1430" spans="1:8" x14ac:dyDescent="0.25">
      <c r="A1430" s="87">
        <v>37780</v>
      </c>
      <c r="B1430" s="1"/>
      <c r="C1430" s="2" t="s">
        <v>7</v>
      </c>
      <c r="D1430" s="86">
        <v>991.91</v>
      </c>
      <c r="E1430" s="86"/>
      <c r="F1430" s="86">
        <f t="shared" si="22"/>
        <v>892.71899999999994</v>
      </c>
      <c r="H1430" s="63"/>
    </row>
    <row r="1431" spans="1:8" x14ac:dyDescent="0.25">
      <c r="A1431" s="87">
        <v>37785</v>
      </c>
      <c r="B1431" s="1"/>
      <c r="C1431" s="2" t="s">
        <v>7</v>
      </c>
      <c r="D1431" s="86">
        <v>991.91</v>
      </c>
      <c r="E1431" s="86"/>
      <c r="F1431" s="86">
        <f t="shared" si="22"/>
        <v>892.71899999999994</v>
      </c>
      <c r="H1431" s="63"/>
    </row>
    <row r="1432" spans="1:8" x14ac:dyDescent="0.25">
      <c r="A1432" s="87">
        <v>37790</v>
      </c>
      <c r="B1432" s="1"/>
      <c r="C1432" s="2" t="s">
        <v>7</v>
      </c>
      <c r="D1432" s="86">
        <v>1405.56</v>
      </c>
      <c r="E1432" s="86"/>
      <c r="F1432" s="86">
        <f t="shared" si="22"/>
        <v>1265.0039999999999</v>
      </c>
      <c r="H1432" s="63"/>
    </row>
    <row r="1433" spans="1:8" x14ac:dyDescent="0.25">
      <c r="A1433" s="87">
        <v>38300</v>
      </c>
      <c r="B1433" s="1"/>
      <c r="C1433" s="2" t="s">
        <v>7</v>
      </c>
      <c r="D1433" s="86">
        <v>367.44</v>
      </c>
      <c r="E1433" s="86"/>
      <c r="F1433" s="86">
        <f t="shared" si="22"/>
        <v>330.69600000000003</v>
      </c>
      <c r="H1433" s="63"/>
    </row>
    <row r="1434" spans="1:8" x14ac:dyDescent="0.25">
      <c r="A1434" s="87">
        <v>38305</v>
      </c>
      <c r="B1434" s="1"/>
      <c r="C1434" s="2" t="s">
        <v>7</v>
      </c>
      <c r="D1434" s="86">
        <v>668.03</v>
      </c>
      <c r="E1434" s="86"/>
      <c r="F1434" s="86">
        <f t="shared" si="22"/>
        <v>601.22699999999998</v>
      </c>
      <c r="H1434" s="63"/>
    </row>
    <row r="1435" spans="1:8" x14ac:dyDescent="0.25">
      <c r="A1435" s="87">
        <v>38308</v>
      </c>
      <c r="B1435" s="1"/>
      <c r="C1435" s="2" t="s">
        <v>7</v>
      </c>
      <c r="D1435" s="86">
        <v>921.69</v>
      </c>
      <c r="E1435" s="86"/>
      <c r="F1435" s="86">
        <f t="shared" si="22"/>
        <v>829.52100000000007</v>
      </c>
      <c r="H1435" s="63"/>
    </row>
    <row r="1436" spans="1:8" x14ac:dyDescent="0.25">
      <c r="A1436" s="87">
        <v>38500</v>
      </c>
      <c r="B1436" s="1"/>
      <c r="C1436" s="2" t="s">
        <v>7</v>
      </c>
      <c r="D1436" s="86">
        <v>921.69</v>
      </c>
      <c r="E1436" s="86"/>
      <c r="F1436" s="86">
        <f t="shared" si="22"/>
        <v>829.52100000000007</v>
      </c>
      <c r="H1436" s="63"/>
    </row>
    <row r="1437" spans="1:8" x14ac:dyDescent="0.25">
      <c r="A1437" s="87">
        <v>38505</v>
      </c>
      <c r="B1437" s="1"/>
      <c r="C1437" s="2" t="s">
        <v>7</v>
      </c>
      <c r="D1437" s="86">
        <v>316.63</v>
      </c>
      <c r="E1437" s="86"/>
      <c r="F1437" s="86">
        <f t="shared" si="22"/>
        <v>284.96699999999998</v>
      </c>
      <c r="H1437" s="63"/>
    </row>
    <row r="1438" spans="1:8" x14ac:dyDescent="0.25">
      <c r="A1438" s="87">
        <v>38510</v>
      </c>
      <c r="B1438" s="1"/>
      <c r="C1438" s="2" t="s">
        <v>7</v>
      </c>
      <c r="D1438" s="86">
        <v>921.69</v>
      </c>
      <c r="E1438" s="86"/>
      <c r="F1438" s="86">
        <f t="shared" si="22"/>
        <v>829.52100000000007</v>
      </c>
      <c r="H1438" s="63"/>
    </row>
    <row r="1439" spans="1:8" x14ac:dyDescent="0.25">
      <c r="A1439" s="87">
        <v>38520</v>
      </c>
      <c r="B1439" s="1"/>
      <c r="C1439" s="2" t="s">
        <v>7</v>
      </c>
      <c r="D1439" s="86">
        <v>921.69</v>
      </c>
      <c r="E1439" s="86"/>
      <c r="F1439" s="86">
        <f t="shared" si="22"/>
        <v>829.52100000000007</v>
      </c>
      <c r="H1439" s="63"/>
    </row>
    <row r="1440" spans="1:8" x14ac:dyDescent="0.25">
      <c r="A1440" s="87">
        <v>38525</v>
      </c>
      <c r="B1440" s="1"/>
      <c r="C1440" s="2" t="s">
        <v>7</v>
      </c>
      <c r="D1440" s="86">
        <v>921.69</v>
      </c>
      <c r="E1440" s="86"/>
      <c r="F1440" s="86">
        <f t="shared" si="22"/>
        <v>829.52100000000007</v>
      </c>
      <c r="H1440" s="63"/>
    </row>
    <row r="1441" spans="1:8" x14ac:dyDescent="0.25">
      <c r="A1441" s="87">
        <v>38530</v>
      </c>
      <c r="B1441" s="1"/>
      <c r="C1441" s="2" t="s">
        <v>7</v>
      </c>
      <c r="D1441" s="86">
        <v>921.69</v>
      </c>
      <c r="E1441" s="86"/>
      <c r="F1441" s="86">
        <f t="shared" si="22"/>
        <v>829.52100000000007</v>
      </c>
      <c r="H1441" s="63"/>
    </row>
    <row r="1442" spans="1:8" x14ac:dyDescent="0.25">
      <c r="A1442" s="87">
        <v>38542</v>
      </c>
      <c r="B1442" s="1"/>
      <c r="C1442" s="2" t="s">
        <v>7</v>
      </c>
      <c r="D1442" s="86">
        <v>1859.14</v>
      </c>
      <c r="E1442" s="86"/>
      <c r="F1442" s="86">
        <f t="shared" si="22"/>
        <v>1673.2260000000001</v>
      </c>
      <c r="H1442" s="63"/>
    </row>
    <row r="1443" spans="1:8" x14ac:dyDescent="0.25">
      <c r="A1443" s="87">
        <v>38550</v>
      </c>
      <c r="B1443" s="1"/>
      <c r="C1443" s="2" t="s">
        <v>7</v>
      </c>
      <c r="D1443" s="86">
        <v>921.69</v>
      </c>
      <c r="E1443" s="86"/>
      <c r="F1443" s="86">
        <f t="shared" si="22"/>
        <v>829.52100000000007</v>
      </c>
      <c r="H1443" s="63"/>
    </row>
    <row r="1444" spans="1:8" x14ac:dyDescent="0.25">
      <c r="A1444" s="87">
        <v>38555</v>
      </c>
      <c r="B1444" s="1"/>
      <c r="C1444" s="2" t="s">
        <v>7</v>
      </c>
      <c r="D1444" s="86">
        <v>921.69</v>
      </c>
      <c r="E1444" s="86"/>
      <c r="F1444" s="86">
        <f t="shared" si="22"/>
        <v>829.52100000000007</v>
      </c>
      <c r="H1444" s="63"/>
    </row>
    <row r="1445" spans="1:8" x14ac:dyDescent="0.25">
      <c r="A1445" s="87">
        <v>38570</v>
      </c>
      <c r="B1445" s="1"/>
      <c r="C1445" s="2" t="s">
        <v>7</v>
      </c>
      <c r="D1445" s="86">
        <v>1765.96</v>
      </c>
      <c r="E1445" s="86"/>
      <c r="F1445" s="86">
        <f t="shared" si="22"/>
        <v>1589.364</v>
      </c>
      <c r="H1445" s="63"/>
    </row>
    <row r="1446" spans="1:8" x14ac:dyDescent="0.25">
      <c r="A1446" s="87">
        <v>38571</v>
      </c>
      <c r="B1446" s="1"/>
      <c r="C1446" s="2" t="s">
        <v>7</v>
      </c>
      <c r="D1446" s="86">
        <v>2593.5700000000002</v>
      </c>
      <c r="E1446" s="86"/>
      <c r="F1446" s="86">
        <f t="shared" si="22"/>
        <v>2334.2130000000002</v>
      </c>
      <c r="H1446" s="63"/>
    </row>
    <row r="1447" spans="1:8" x14ac:dyDescent="0.25">
      <c r="A1447" s="87">
        <v>38572</v>
      </c>
      <c r="B1447" s="1"/>
      <c r="C1447" s="2" t="s">
        <v>7</v>
      </c>
      <c r="D1447" s="86">
        <v>1765.96</v>
      </c>
      <c r="E1447" s="86"/>
      <c r="F1447" s="86">
        <f t="shared" si="22"/>
        <v>1589.364</v>
      </c>
      <c r="H1447" s="63"/>
    </row>
    <row r="1448" spans="1:8" x14ac:dyDescent="0.25">
      <c r="A1448" s="87">
        <v>38740</v>
      </c>
      <c r="B1448" s="1"/>
      <c r="C1448" s="2" t="s">
        <v>7</v>
      </c>
      <c r="D1448" s="86">
        <v>1859.14</v>
      </c>
      <c r="E1448" s="86"/>
      <c r="F1448" s="86">
        <f t="shared" si="22"/>
        <v>1673.2260000000001</v>
      </c>
      <c r="H1448" s="63"/>
    </row>
    <row r="1449" spans="1:8" x14ac:dyDescent="0.25">
      <c r="A1449" s="87">
        <v>38745</v>
      </c>
      <c r="B1449" s="1"/>
      <c r="C1449" s="2" t="s">
        <v>7</v>
      </c>
      <c r="D1449" s="86">
        <v>1859.14</v>
      </c>
      <c r="E1449" s="86"/>
      <c r="F1449" s="86">
        <f t="shared" si="22"/>
        <v>1673.2260000000001</v>
      </c>
      <c r="H1449" s="63"/>
    </row>
    <row r="1450" spans="1:8" x14ac:dyDescent="0.25">
      <c r="A1450" s="87">
        <v>38760</v>
      </c>
      <c r="B1450" s="1"/>
      <c r="C1450" s="2" t="s">
        <v>7</v>
      </c>
      <c r="D1450" s="86">
        <v>921.69</v>
      </c>
      <c r="E1450" s="86"/>
      <c r="F1450" s="86">
        <f t="shared" si="22"/>
        <v>829.52100000000007</v>
      </c>
      <c r="H1450" s="63"/>
    </row>
    <row r="1451" spans="1:8" x14ac:dyDescent="0.25">
      <c r="A1451" s="87">
        <v>40500</v>
      </c>
      <c r="B1451" s="1"/>
      <c r="C1451" s="2" t="s">
        <v>7</v>
      </c>
      <c r="D1451" s="86">
        <v>581.05999999999995</v>
      </c>
      <c r="E1451" s="86"/>
      <c r="F1451" s="86">
        <f t="shared" si="22"/>
        <v>522.95399999999995</v>
      </c>
      <c r="H1451" s="63"/>
    </row>
    <row r="1452" spans="1:8" x14ac:dyDescent="0.25">
      <c r="A1452" s="87">
        <v>40510</v>
      </c>
      <c r="B1452" s="1"/>
      <c r="C1452" s="2" t="s">
        <v>7</v>
      </c>
      <c r="D1452" s="86">
        <v>911.44</v>
      </c>
      <c r="E1452" s="86"/>
      <c r="F1452" s="86">
        <f t="shared" si="22"/>
        <v>820.29600000000005</v>
      </c>
      <c r="H1452" s="63"/>
    </row>
    <row r="1453" spans="1:8" x14ac:dyDescent="0.25">
      <c r="A1453" s="87">
        <v>40520</v>
      </c>
      <c r="B1453" s="1"/>
      <c r="C1453" s="2" t="s">
        <v>7</v>
      </c>
      <c r="D1453" s="86">
        <v>581.05999999999995</v>
      </c>
      <c r="E1453" s="86"/>
      <c r="F1453" s="86">
        <f t="shared" si="22"/>
        <v>522.95399999999995</v>
      </c>
      <c r="H1453" s="63"/>
    </row>
    <row r="1454" spans="1:8" x14ac:dyDescent="0.25">
      <c r="A1454" s="87">
        <v>40525</v>
      </c>
      <c r="B1454" s="1"/>
      <c r="C1454" s="2" t="s">
        <v>7</v>
      </c>
      <c r="D1454" s="86">
        <v>911.44</v>
      </c>
      <c r="E1454" s="86"/>
      <c r="F1454" s="86">
        <f t="shared" si="22"/>
        <v>820.29600000000005</v>
      </c>
      <c r="H1454" s="63"/>
    </row>
    <row r="1455" spans="1:8" x14ac:dyDescent="0.25">
      <c r="A1455" s="87">
        <v>40527</v>
      </c>
      <c r="B1455" s="1"/>
      <c r="C1455" s="2" t="s">
        <v>7</v>
      </c>
      <c r="D1455" s="86">
        <v>1660.49</v>
      </c>
      <c r="E1455" s="86"/>
      <c r="F1455" s="86">
        <f t="shared" si="22"/>
        <v>1494.441</v>
      </c>
      <c r="H1455" s="63"/>
    </row>
    <row r="1456" spans="1:8" x14ac:dyDescent="0.25">
      <c r="A1456" s="87">
        <v>40530</v>
      </c>
      <c r="B1456" s="1"/>
      <c r="C1456" s="2" t="s">
        <v>7</v>
      </c>
      <c r="D1456" s="86">
        <v>911.44</v>
      </c>
      <c r="E1456" s="86"/>
      <c r="F1456" s="86">
        <f t="shared" si="22"/>
        <v>820.29600000000005</v>
      </c>
      <c r="H1456" s="63"/>
    </row>
    <row r="1457" spans="1:8" x14ac:dyDescent="0.25">
      <c r="A1457" s="87">
        <v>40650</v>
      </c>
      <c r="B1457" s="1"/>
      <c r="C1457" s="2" t="s">
        <v>7</v>
      </c>
      <c r="D1457" s="86">
        <v>252.48</v>
      </c>
      <c r="E1457" s="86"/>
      <c r="F1457" s="86">
        <f t="shared" si="22"/>
        <v>227.232</v>
      </c>
      <c r="H1457" s="63"/>
    </row>
    <row r="1458" spans="1:8" x14ac:dyDescent="0.25">
      <c r="A1458" s="87">
        <v>40652</v>
      </c>
      <c r="B1458" s="1"/>
      <c r="C1458" s="2" t="s">
        <v>7</v>
      </c>
      <c r="D1458" s="86">
        <v>252.48</v>
      </c>
      <c r="E1458" s="86"/>
      <c r="F1458" s="86">
        <f t="shared" si="22"/>
        <v>227.232</v>
      </c>
      <c r="H1458" s="63"/>
    </row>
    <row r="1459" spans="1:8" x14ac:dyDescent="0.25">
      <c r="A1459" s="87">
        <v>40654</v>
      </c>
      <c r="B1459" s="1"/>
      <c r="C1459" s="2" t="s">
        <v>7</v>
      </c>
      <c r="D1459" s="86">
        <v>252.48</v>
      </c>
      <c r="E1459" s="86"/>
      <c r="F1459" s="86">
        <f t="shared" si="22"/>
        <v>227.232</v>
      </c>
      <c r="H1459" s="63"/>
    </row>
    <row r="1460" spans="1:8" x14ac:dyDescent="0.25">
      <c r="A1460" s="87">
        <v>40700</v>
      </c>
      <c r="B1460" s="1"/>
      <c r="C1460" s="2" t="s">
        <v>7</v>
      </c>
      <c r="D1460" s="86">
        <v>1660.49</v>
      </c>
      <c r="E1460" s="86"/>
      <c r="F1460" s="86">
        <f t="shared" si="22"/>
        <v>1494.441</v>
      </c>
      <c r="H1460" s="63"/>
    </row>
    <row r="1461" spans="1:8" x14ac:dyDescent="0.25">
      <c r="A1461" s="87">
        <v>40701</v>
      </c>
      <c r="B1461" s="1"/>
      <c r="C1461" s="2" t="s">
        <v>7</v>
      </c>
      <c r="D1461" s="86">
        <v>1660.49</v>
      </c>
      <c r="E1461" s="86"/>
      <c r="F1461" s="86">
        <f t="shared" si="22"/>
        <v>1494.441</v>
      </c>
      <c r="H1461" s="63"/>
    </row>
    <row r="1462" spans="1:8" x14ac:dyDescent="0.25">
      <c r="A1462" s="87">
        <v>40720</v>
      </c>
      <c r="B1462" s="1"/>
      <c r="C1462" s="2" t="s">
        <v>7</v>
      </c>
      <c r="D1462" s="86">
        <v>1660.49</v>
      </c>
      <c r="E1462" s="86"/>
      <c r="F1462" s="86">
        <f t="shared" si="22"/>
        <v>1494.441</v>
      </c>
      <c r="H1462" s="63"/>
    </row>
    <row r="1463" spans="1:8" x14ac:dyDescent="0.25">
      <c r="A1463" s="87">
        <v>40761</v>
      </c>
      <c r="B1463" s="1"/>
      <c r="C1463" s="2" t="s">
        <v>7</v>
      </c>
      <c r="D1463" s="86">
        <v>1660.49</v>
      </c>
      <c r="E1463" s="86"/>
      <c r="F1463" s="86">
        <f t="shared" si="22"/>
        <v>1494.441</v>
      </c>
      <c r="H1463" s="63"/>
    </row>
    <row r="1464" spans="1:8" x14ac:dyDescent="0.25">
      <c r="A1464" s="87">
        <v>40801</v>
      </c>
      <c r="B1464" s="1"/>
      <c r="C1464" s="2" t="s">
        <v>7</v>
      </c>
      <c r="D1464" s="86">
        <v>252.48</v>
      </c>
      <c r="E1464" s="86"/>
      <c r="F1464" s="86">
        <f t="shared" si="22"/>
        <v>227.232</v>
      </c>
      <c r="H1464" s="63"/>
    </row>
    <row r="1465" spans="1:8" x14ac:dyDescent="0.25">
      <c r="A1465" s="87">
        <v>40814</v>
      </c>
      <c r="B1465" s="1"/>
      <c r="C1465" s="2" t="s">
        <v>7</v>
      </c>
      <c r="D1465" s="86">
        <v>911.44</v>
      </c>
      <c r="E1465" s="86"/>
      <c r="F1465" s="86">
        <f t="shared" si="22"/>
        <v>820.29600000000005</v>
      </c>
      <c r="H1465" s="63"/>
    </row>
    <row r="1466" spans="1:8" x14ac:dyDescent="0.25">
      <c r="A1466" s="87">
        <v>40816</v>
      </c>
      <c r="B1466" s="1"/>
      <c r="C1466" s="2" t="s">
        <v>7</v>
      </c>
      <c r="D1466" s="86">
        <v>911.44</v>
      </c>
      <c r="E1466" s="86"/>
      <c r="F1466" s="86">
        <f t="shared" si="22"/>
        <v>820.29600000000005</v>
      </c>
      <c r="H1466" s="63"/>
    </row>
    <row r="1467" spans="1:8" x14ac:dyDescent="0.25">
      <c r="A1467" s="87">
        <v>40818</v>
      </c>
      <c r="B1467" s="1"/>
      <c r="C1467" s="2" t="s">
        <v>7</v>
      </c>
      <c r="D1467" s="86">
        <v>116.38</v>
      </c>
      <c r="E1467" s="86"/>
      <c r="F1467" s="86">
        <f t="shared" si="22"/>
        <v>104.742</v>
      </c>
      <c r="H1467" s="63"/>
    </row>
    <row r="1468" spans="1:8" x14ac:dyDescent="0.25">
      <c r="A1468" s="87">
        <v>40819</v>
      </c>
      <c r="B1468" s="1"/>
      <c r="C1468" s="2" t="s">
        <v>7</v>
      </c>
      <c r="D1468" s="86">
        <v>581.05999999999995</v>
      </c>
      <c r="E1468" s="86"/>
      <c r="F1468" s="86">
        <f t="shared" si="22"/>
        <v>522.95399999999995</v>
      </c>
      <c r="H1468" s="63"/>
    </row>
    <row r="1469" spans="1:8" x14ac:dyDescent="0.25">
      <c r="A1469" s="87">
        <v>40831</v>
      </c>
      <c r="B1469" s="1"/>
      <c r="C1469" s="2" t="s">
        <v>7</v>
      </c>
      <c r="D1469" s="86">
        <v>252.48</v>
      </c>
      <c r="E1469" s="86"/>
      <c r="F1469" s="86">
        <f t="shared" si="22"/>
        <v>227.232</v>
      </c>
      <c r="H1469" s="63"/>
    </row>
    <row r="1470" spans="1:8" x14ac:dyDescent="0.25">
      <c r="A1470" s="87">
        <v>40840</v>
      </c>
      <c r="B1470" s="1"/>
      <c r="C1470" s="2" t="s">
        <v>7</v>
      </c>
      <c r="D1470" s="86">
        <v>911.44</v>
      </c>
      <c r="E1470" s="86"/>
      <c r="F1470" s="86">
        <f t="shared" si="22"/>
        <v>820.29600000000005</v>
      </c>
      <c r="H1470" s="63"/>
    </row>
    <row r="1471" spans="1:8" x14ac:dyDescent="0.25">
      <c r="A1471" s="87">
        <v>40842</v>
      </c>
      <c r="B1471" s="1"/>
      <c r="C1471" s="2" t="s">
        <v>7</v>
      </c>
      <c r="D1471" s="86">
        <v>1660.49</v>
      </c>
      <c r="E1471" s="86"/>
      <c r="F1471" s="86">
        <f t="shared" si="22"/>
        <v>1494.441</v>
      </c>
      <c r="H1471" s="63"/>
    </row>
    <row r="1472" spans="1:8" x14ac:dyDescent="0.25">
      <c r="A1472" s="87">
        <v>40843</v>
      </c>
      <c r="B1472" s="1"/>
      <c r="C1472" s="2" t="s">
        <v>7</v>
      </c>
      <c r="D1472" s="86">
        <v>911.44</v>
      </c>
      <c r="E1472" s="86"/>
      <c r="F1472" s="86">
        <f t="shared" si="22"/>
        <v>820.29600000000005</v>
      </c>
      <c r="H1472" s="63"/>
    </row>
    <row r="1473" spans="1:8" x14ac:dyDescent="0.25">
      <c r="A1473" s="87">
        <v>40844</v>
      </c>
      <c r="B1473" s="1"/>
      <c r="C1473" s="2" t="s">
        <v>7</v>
      </c>
      <c r="D1473" s="86">
        <v>1660.49</v>
      </c>
      <c r="E1473" s="86"/>
      <c r="F1473" s="86">
        <f t="shared" si="22"/>
        <v>1494.441</v>
      </c>
      <c r="H1473" s="63"/>
    </row>
    <row r="1474" spans="1:8" x14ac:dyDescent="0.25">
      <c r="A1474" s="87">
        <v>40845</v>
      </c>
      <c r="B1474" s="1"/>
      <c r="C1474" s="2" t="s">
        <v>7</v>
      </c>
      <c r="D1474" s="86">
        <v>1660.49</v>
      </c>
      <c r="E1474" s="86"/>
      <c r="F1474" s="86">
        <f t="shared" si="22"/>
        <v>1494.441</v>
      </c>
      <c r="H1474" s="63"/>
    </row>
    <row r="1475" spans="1:8" x14ac:dyDescent="0.25">
      <c r="A1475" s="87">
        <v>41005</v>
      </c>
      <c r="B1475" s="1"/>
      <c r="C1475" s="2" t="s">
        <v>7</v>
      </c>
      <c r="D1475" s="86">
        <v>116.38</v>
      </c>
      <c r="E1475" s="86"/>
      <c r="F1475" s="86">
        <f t="shared" si="22"/>
        <v>104.742</v>
      </c>
      <c r="H1475" s="63"/>
    </row>
    <row r="1476" spans="1:8" x14ac:dyDescent="0.25">
      <c r="A1476" s="87">
        <v>41006</v>
      </c>
      <c r="B1476" s="1"/>
      <c r="C1476" s="2" t="s">
        <v>7</v>
      </c>
      <c r="D1476" s="86">
        <v>911.44</v>
      </c>
      <c r="E1476" s="86"/>
      <c r="F1476" s="86">
        <f t="shared" si="22"/>
        <v>820.29600000000005</v>
      </c>
      <c r="H1476" s="63"/>
    </row>
    <row r="1477" spans="1:8" x14ac:dyDescent="0.25">
      <c r="A1477" s="87">
        <v>41007</v>
      </c>
      <c r="B1477" s="1"/>
      <c r="C1477" s="2" t="s">
        <v>7</v>
      </c>
      <c r="D1477" s="86">
        <v>911.44</v>
      </c>
      <c r="E1477" s="86"/>
      <c r="F1477" s="86">
        <f t="shared" si="22"/>
        <v>820.29600000000005</v>
      </c>
      <c r="H1477" s="63"/>
    </row>
    <row r="1478" spans="1:8" x14ac:dyDescent="0.25">
      <c r="A1478" s="87">
        <v>41008</v>
      </c>
      <c r="B1478" s="1"/>
      <c r="C1478" s="2" t="s">
        <v>7</v>
      </c>
      <c r="D1478" s="86">
        <v>581.05999999999995</v>
      </c>
      <c r="E1478" s="86"/>
      <c r="F1478" s="86">
        <f t="shared" si="22"/>
        <v>522.95399999999995</v>
      </c>
      <c r="H1478" s="63"/>
    </row>
    <row r="1479" spans="1:8" x14ac:dyDescent="0.25">
      <c r="A1479" s="87">
        <v>41009</v>
      </c>
      <c r="B1479" s="1"/>
      <c r="C1479" s="2" t="s">
        <v>7</v>
      </c>
      <c r="D1479" s="86">
        <v>116.38</v>
      </c>
      <c r="E1479" s="86"/>
      <c r="F1479" s="86">
        <f t="shared" si="22"/>
        <v>104.742</v>
      </c>
      <c r="H1479" s="63"/>
    </row>
    <row r="1480" spans="1:8" x14ac:dyDescent="0.25">
      <c r="A1480" s="87">
        <v>41010</v>
      </c>
      <c r="B1480" s="1"/>
      <c r="C1480" s="2" t="s">
        <v>7</v>
      </c>
      <c r="D1480" s="86">
        <v>252.48</v>
      </c>
      <c r="E1480" s="86"/>
      <c r="F1480" s="86">
        <f t="shared" si="22"/>
        <v>227.232</v>
      </c>
      <c r="H1480" s="63"/>
    </row>
    <row r="1481" spans="1:8" x14ac:dyDescent="0.25">
      <c r="A1481" s="87">
        <v>41015</v>
      </c>
      <c r="B1481" s="1"/>
      <c r="C1481" s="2" t="s">
        <v>7</v>
      </c>
      <c r="D1481" s="86">
        <v>116.38</v>
      </c>
      <c r="E1481" s="86"/>
      <c r="F1481" s="86">
        <f t="shared" si="22"/>
        <v>104.742</v>
      </c>
      <c r="H1481" s="63"/>
    </row>
    <row r="1482" spans="1:8" x14ac:dyDescent="0.25">
      <c r="A1482" s="87">
        <v>41016</v>
      </c>
      <c r="B1482" s="1"/>
      <c r="C1482" s="2" t="s">
        <v>7</v>
      </c>
      <c r="D1482" s="86">
        <v>911.44</v>
      </c>
      <c r="E1482" s="86"/>
      <c r="F1482" s="86">
        <f t="shared" si="22"/>
        <v>820.29600000000005</v>
      </c>
      <c r="H1482" s="63"/>
    </row>
    <row r="1483" spans="1:8" x14ac:dyDescent="0.25">
      <c r="A1483" s="87">
        <v>41017</v>
      </c>
      <c r="B1483" s="1"/>
      <c r="C1483" s="2" t="s">
        <v>7</v>
      </c>
      <c r="D1483" s="86">
        <v>581.05999999999995</v>
      </c>
      <c r="E1483" s="86"/>
      <c r="F1483" s="86">
        <f t="shared" si="22"/>
        <v>522.95399999999995</v>
      </c>
      <c r="H1483" s="63"/>
    </row>
    <row r="1484" spans="1:8" x14ac:dyDescent="0.25">
      <c r="A1484" s="87">
        <v>41018</v>
      </c>
      <c r="B1484" s="1"/>
      <c r="C1484" s="2" t="s">
        <v>7</v>
      </c>
      <c r="D1484" s="86">
        <v>252.48</v>
      </c>
      <c r="E1484" s="86"/>
      <c r="F1484" s="86">
        <f t="shared" si="22"/>
        <v>227.232</v>
      </c>
      <c r="H1484" s="63"/>
    </row>
    <row r="1485" spans="1:8" x14ac:dyDescent="0.25">
      <c r="A1485" s="87">
        <v>41112</v>
      </c>
      <c r="B1485" s="1"/>
      <c r="C1485" s="2" t="s">
        <v>7</v>
      </c>
      <c r="D1485" s="86">
        <v>581.05999999999995</v>
      </c>
      <c r="E1485" s="86"/>
      <c r="F1485" s="86">
        <f t="shared" si="22"/>
        <v>522.95399999999995</v>
      </c>
      <c r="H1485" s="63"/>
    </row>
    <row r="1486" spans="1:8" x14ac:dyDescent="0.25">
      <c r="A1486" s="87">
        <v>41113</v>
      </c>
      <c r="B1486" s="1"/>
      <c r="C1486" s="2" t="s">
        <v>7</v>
      </c>
      <c r="D1486" s="86">
        <v>581.05999999999995</v>
      </c>
      <c r="E1486" s="86"/>
      <c r="F1486" s="86">
        <f t="shared" si="22"/>
        <v>522.95399999999995</v>
      </c>
      <c r="H1486" s="63"/>
    </row>
    <row r="1487" spans="1:8" x14ac:dyDescent="0.25">
      <c r="A1487" s="87">
        <v>41114</v>
      </c>
      <c r="B1487" s="1"/>
      <c r="C1487" s="2" t="s">
        <v>7</v>
      </c>
      <c r="D1487" s="86">
        <v>911.44</v>
      </c>
      <c r="E1487" s="86"/>
      <c r="F1487" s="86">
        <f t="shared" ref="F1487:F1550" si="23">D1487*0.9</f>
        <v>820.29600000000005</v>
      </c>
      <c r="H1487" s="63"/>
    </row>
    <row r="1488" spans="1:8" x14ac:dyDescent="0.25">
      <c r="A1488" s="87">
        <v>41116</v>
      </c>
      <c r="B1488" s="1"/>
      <c r="C1488" s="2" t="s">
        <v>7</v>
      </c>
      <c r="D1488" s="86">
        <v>911.44</v>
      </c>
      <c r="E1488" s="86"/>
      <c r="F1488" s="86">
        <f t="shared" si="23"/>
        <v>820.29600000000005</v>
      </c>
      <c r="H1488" s="63"/>
    </row>
    <row r="1489" spans="1:8" x14ac:dyDescent="0.25">
      <c r="A1489" s="87">
        <v>41120</v>
      </c>
      <c r="B1489" s="1"/>
      <c r="C1489" s="2" t="s">
        <v>7</v>
      </c>
      <c r="D1489" s="86">
        <v>911.44</v>
      </c>
      <c r="E1489" s="86"/>
      <c r="F1489" s="86">
        <f t="shared" si="23"/>
        <v>820.29600000000005</v>
      </c>
      <c r="H1489" s="63"/>
    </row>
    <row r="1490" spans="1:8" x14ac:dyDescent="0.25">
      <c r="A1490" s="87">
        <v>41250</v>
      </c>
      <c r="B1490" s="1"/>
      <c r="C1490" s="2" t="s">
        <v>7</v>
      </c>
      <c r="D1490" s="86">
        <v>39.549999999999997</v>
      </c>
      <c r="E1490" s="86"/>
      <c r="F1490" s="86">
        <f t="shared" si="23"/>
        <v>35.594999999999999</v>
      </c>
      <c r="H1490" s="63"/>
    </row>
    <row r="1491" spans="1:8" x14ac:dyDescent="0.25">
      <c r="A1491" s="87">
        <v>41251</v>
      </c>
      <c r="B1491" s="1"/>
      <c r="C1491" s="2" t="s">
        <v>7</v>
      </c>
      <c r="D1491" s="86">
        <v>116.38</v>
      </c>
      <c r="E1491" s="86"/>
      <c r="F1491" s="86">
        <f t="shared" si="23"/>
        <v>104.742</v>
      </c>
      <c r="H1491" s="63"/>
    </row>
    <row r="1492" spans="1:8" x14ac:dyDescent="0.25">
      <c r="A1492" s="87">
        <v>41252</v>
      </c>
      <c r="B1492" s="1"/>
      <c r="C1492" s="2" t="s">
        <v>7</v>
      </c>
      <c r="D1492" s="86">
        <v>252.48</v>
      </c>
      <c r="E1492" s="86"/>
      <c r="F1492" s="86">
        <f t="shared" si="23"/>
        <v>227.232</v>
      </c>
      <c r="H1492" s="63"/>
    </row>
    <row r="1493" spans="1:8" x14ac:dyDescent="0.25">
      <c r="A1493" s="87">
        <v>41500</v>
      </c>
      <c r="B1493" s="1"/>
      <c r="C1493" s="2" t="s">
        <v>7</v>
      </c>
      <c r="D1493" s="86">
        <v>581.05999999999995</v>
      </c>
      <c r="E1493" s="86"/>
      <c r="F1493" s="86">
        <f t="shared" si="23"/>
        <v>522.95399999999995</v>
      </c>
      <c r="H1493" s="63"/>
    </row>
    <row r="1494" spans="1:8" x14ac:dyDescent="0.25">
      <c r="A1494" s="87">
        <v>41510</v>
      </c>
      <c r="B1494" s="1"/>
      <c r="C1494" s="2" t="s">
        <v>7</v>
      </c>
      <c r="D1494" s="86">
        <v>581.05999999999995</v>
      </c>
      <c r="E1494" s="86"/>
      <c r="F1494" s="86">
        <f t="shared" si="23"/>
        <v>522.95399999999995</v>
      </c>
      <c r="H1494" s="63"/>
    </row>
    <row r="1495" spans="1:8" x14ac:dyDescent="0.25">
      <c r="A1495" s="87">
        <v>41520</v>
      </c>
      <c r="B1495" s="1"/>
      <c r="C1495" s="2" t="s">
        <v>7</v>
      </c>
      <c r="D1495" s="86">
        <v>911.44</v>
      </c>
      <c r="E1495" s="86"/>
      <c r="F1495" s="86">
        <f t="shared" si="23"/>
        <v>820.29600000000005</v>
      </c>
      <c r="H1495" s="63"/>
    </row>
    <row r="1496" spans="1:8" x14ac:dyDescent="0.25">
      <c r="A1496" s="87">
        <v>41800</v>
      </c>
      <c r="B1496" s="1"/>
      <c r="C1496" s="2" t="s">
        <v>7</v>
      </c>
      <c r="D1496" s="86">
        <v>63.54</v>
      </c>
      <c r="E1496" s="86"/>
      <c r="F1496" s="86">
        <f t="shared" si="23"/>
        <v>57.186</v>
      </c>
      <c r="H1496" s="63"/>
    </row>
    <row r="1497" spans="1:8" x14ac:dyDescent="0.25">
      <c r="A1497" s="87">
        <v>41827</v>
      </c>
      <c r="B1497" s="1"/>
      <c r="C1497" s="2" t="s">
        <v>7</v>
      </c>
      <c r="D1497" s="86">
        <v>911.44</v>
      </c>
      <c r="E1497" s="86"/>
      <c r="F1497" s="86">
        <f t="shared" si="23"/>
        <v>820.29600000000005</v>
      </c>
      <c r="H1497" s="63"/>
    </row>
    <row r="1498" spans="1:8" x14ac:dyDescent="0.25">
      <c r="A1498" s="87">
        <v>42000</v>
      </c>
      <c r="B1498" s="1"/>
      <c r="C1498" s="2" t="s">
        <v>7</v>
      </c>
      <c r="D1498" s="86">
        <v>116.38</v>
      </c>
      <c r="E1498" s="86"/>
      <c r="F1498" s="86">
        <f t="shared" si="23"/>
        <v>104.742</v>
      </c>
      <c r="H1498" s="63"/>
    </row>
    <row r="1499" spans="1:8" x14ac:dyDescent="0.25">
      <c r="A1499" s="87">
        <v>42107</v>
      </c>
      <c r="B1499" s="1"/>
      <c r="C1499" s="2" t="s">
        <v>7</v>
      </c>
      <c r="D1499" s="86">
        <v>1660.49</v>
      </c>
      <c r="E1499" s="86"/>
      <c r="F1499" s="86">
        <f t="shared" si="23"/>
        <v>1494.441</v>
      </c>
      <c r="H1499" s="63"/>
    </row>
    <row r="1500" spans="1:8" x14ac:dyDescent="0.25">
      <c r="A1500" s="87">
        <v>42120</v>
      </c>
      <c r="B1500" s="1"/>
      <c r="C1500" s="2" t="s">
        <v>7</v>
      </c>
      <c r="D1500" s="86">
        <v>911.44</v>
      </c>
      <c r="E1500" s="86"/>
      <c r="F1500" s="86">
        <f t="shared" si="23"/>
        <v>820.29600000000005</v>
      </c>
      <c r="H1500" s="63"/>
    </row>
    <row r="1501" spans="1:8" x14ac:dyDescent="0.25">
      <c r="A1501" s="87">
        <v>42140</v>
      </c>
      <c r="B1501" s="1"/>
      <c r="C1501" s="2" t="s">
        <v>7</v>
      </c>
      <c r="D1501" s="86">
        <v>581.05999999999995</v>
      </c>
      <c r="E1501" s="86"/>
      <c r="F1501" s="86">
        <f t="shared" si="23"/>
        <v>522.95399999999995</v>
      </c>
      <c r="H1501" s="63"/>
    </row>
    <row r="1502" spans="1:8" x14ac:dyDescent="0.25">
      <c r="A1502" s="87">
        <v>42145</v>
      </c>
      <c r="B1502" s="1"/>
      <c r="C1502" s="2" t="s">
        <v>7</v>
      </c>
      <c r="D1502" s="86">
        <v>1660.49</v>
      </c>
      <c r="E1502" s="86"/>
      <c r="F1502" s="86">
        <f t="shared" si="23"/>
        <v>1494.441</v>
      </c>
      <c r="H1502" s="63"/>
    </row>
    <row r="1503" spans="1:8" x14ac:dyDescent="0.25">
      <c r="A1503" s="87">
        <v>42180</v>
      </c>
      <c r="B1503" s="1"/>
      <c r="C1503" s="2" t="s">
        <v>7</v>
      </c>
      <c r="D1503" s="86">
        <v>116.38</v>
      </c>
      <c r="E1503" s="86"/>
      <c r="F1503" s="86">
        <f t="shared" si="23"/>
        <v>104.742</v>
      </c>
      <c r="H1503" s="63"/>
    </row>
    <row r="1504" spans="1:8" x14ac:dyDescent="0.25">
      <c r="A1504" s="87">
        <v>42182</v>
      </c>
      <c r="B1504" s="1"/>
      <c r="C1504" s="2" t="s">
        <v>7</v>
      </c>
      <c r="D1504" s="86">
        <v>911.44</v>
      </c>
      <c r="E1504" s="86"/>
      <c r="F1504" s="86">
        <f t="shared" si="23"/>
        <v>820.29600000000005</v>
      </c>
      <c r="H1504" s="63"/>
    </row>
    <row r="1505" spans="1:8" x14ac:dyDescent="0.25">
      <c r="A1505" s="87">
        <v>42200</v>
      </c>
      <c r="B1505" s="1"/>
      <c r="C1505" s="2" t="s">
        <v>7</v>
      </c>
      <c r="D1505" s="86">
        <v>1660.49</v>
      </c>
      <c r="E1505" s="86"/>
      <c r="F1505" s="86">
        <f t="shared" si="23"/>
        <v>1494.441</v>
      </c>
      <c r="H1505" s="63"/>
    </row>
    <row r="1506" spans="1:8" x14ac:dyDescent="0.25">
      <c r="A1506" s="87">
        <v>42205</v>
      </c>
      <c r="B1506" s="1"/>
      <c r="C1506" s="2" t="s">
        <v>7</v>
      </c>
      <c r="D1506" s="86">
        <v>1660.49</v>
      </c>
      <c r="E1506" s="86"/>
      <c r="F1506" s="86">
        <f t="shared" si="23"/>
        <v>1494.441</v>
      </c>
      <c r="H1506" s="63"/>
    </row>
    <row r="1507" spans="1:8" x14ac:dyDescent="0.25">
      <c r="A1507" s="87">
        <v>42210</v>
      </c>
      <c r="B1507" s="1"/>
      <c r="C1507" s="2" t="s">
        <v>7</v>
      </c>
      <c r="D1507" s="86">
        <v>1660.49</v>
      </c>
      <c r="E1507" s="86"/>
      <c r="F1507" s="86">
        <f t="shared" si="23"/>
        <v>1494.441</v>
      </c>
      <c r="H1507" s="63"/>
    </row>
    <row r="1508" spans="1:8" x14ac:dyDescent="0.25">
      <c r="A1508" s="87">
        <v>42215</v>
      </c>
      <c r="B1508" s="1"/>
      <c r="C1508" s="2" t="s">
        <v>7</v>
      </c>
      <c r="D1508" s="86">
        <v>1660.49</v>
      </c>
      <c r="E1508" s="86"/>
      <c r="F1508" s="86">
        <f t="shared" si="23"/>
        <v>1494.441</v>
      </c>
      <c r="H1508" s="63"/>
    </row>
    <row r="1509" spans="1:8" x14ac:dyDescent="0.25">
      <c r="A1509" s="87">
        <v>42220</v>
      </c>
      <c r="B1509" s="1"/>
      <c r="C1509" s="2" t="s">
        <v>7</v>
      </c>
      <c r="D1509" s="86">
        <v>1660.49</v>
      </c>
      <c r="E1509" s="86"/>
      <c r="F1509" s="86">
        <f t="shared" si="23"/>
        <v>1494.441</v>
      </c>
      <c r="H1509" s="63"/>
    </row>
    <row r="1510" spans="1:8" x14ac:dyDescent="0.25">
      <c r="A1510" s="87">
        <v>42226</v>
      </c>
      <c r="B1510" s="1"/>
      <c r="C1510" s="2" t="s">
        <v>7</v>
      </c>
      <c r="D1510" s="86">
        <v>1660.49</v>
      </c>
      <c r="E1510" s="86"/>
      <c r="F1510" s="86">
        <f t="shared" si="23"/>
        <v>1494.441</v>
      </c>
      <c r="H1510" s="63"/>
    </row>
    <row r="1511" spans="1:8" x14ac:dyDescent="0.25">
      <c r="A1511" s="87">
        <v>42235</v>
      </c>
      <c r="B1511" s="1"/>
      <c r="C1511" s="2" t="s">
        <v>7</v>
      </c>
      <c r="D1511" s="86">
        <v>911.44</v>
      </c>
      <c r="E1511" s="86"/>
      <c r="F1511" s="86">
        <f t="shared" si="23"/>
        <v>820.29600000000005</v>
      </c>
      <c r="H1511" s="63"/>
    </row>
    <row r="1512" spans="1:8" x14ac:dyDescent="0.25">
      <c r="A1512" s="87">
        <v>42260</v>
      </c>
      <c r="B1512" s="1"/>
      <c r="C1512" s="2" t="s">
        <v>7</v>
      </c>
      <c r="D1512" s="86">
        <v>911.44</v>
      </c>
      <c r="E1512" s="86"/>
      <c r="F1512" s="86">
        <f t="shared" si="23"/>
        <v>820.29600000000005</v>
      </c>
      <c r="H1512" s="63"/>
    </row>
    <row r="1513" spans="1:8" x14ac:dyDescent="0.25">
      <c r="A1513" s="87">
        <v>42300</v>
      </c>
      <c r="B1513" s="1"/>
      <c r="C1513" s="2" t="s">
        <v>7</v>
      </c>
      <c r="D1513" s="86">
        <v>252.48</v>
      </c>
      <c r="E1513" s="86"/>
      <c r="F1513" s="86">
        <f t="shared" si="23"/>
        <v>227.232</v>
      </c>
      <c r="H1513" s="63"/>
    </row>
    <row r="1514" spans="1:8" x14ac:dyDescent="0.25">
      <c r="A1514" s="87">
        <v>42305</v>
      </c>
      <c r="B1514" s="1"/>
      <c r="C1514" s="2" t="s">
        <v>7</v>
      </c>
      <c r="D1514" s="86">
        <v>911.44</v>
      </c>
      <c r="E1514" s="86"/>
      <c r="F1514" s="86">
        <f t="shared" si="23"/>
        <v>820.29600000000005</v>
      </c>
      <c r="H1514" s="63"/>
    </row>
    <row r="1515" spans="1:8" x14ac:dyDescent="0.25">
      <c r="A1515" s="87">
        <v>42310</v>
      </c>
      <c r="B1515" s="1"/>
      <c r="C1515" s="2" t="s">
        <v>7</v>
      </c>
      <c r="D1515" s="86">
        <v>116.38</v>
      </c>
      <c r="E1515" s="86"/>
      <c r="F1515" s="86">
        <f t="shared" si="23"/>
        <v>104.742</v>
      </c>
      <c r="H1515" s="63"/>
    </row>
    <row r="1516" spans="1:8" x14ac:dyDescent="0.25">
      <c r="A1516" s="87">
        <v>42320</v>
      </c>
      <c r="B1516" s="1"/>
      <c r="C1516" s="2" t="s">
        <v>7</v>
      </c>
      <c r="D1516" s="86">
        <v>116.38</v>
      </c>
      <c r="E1516" s="86"/>
      <c r="F1516" s="86">
        <f t="shared" si="23"/>
        <v>104.742</v>
      </c>
      <c r="H1516" s="63"/>
    </row>
    <row r="1517" spans="1:8" x14ac:dyDescent="0.25">
      <c r="A1517" s="87">
        <v>42340</v>
      </c>
      <c r="B1517" s="1"/>
      <c r="C1517" s="2" t="s">
        <v>7</v>
      </c>
      <c r="D1517" s="86">
        <v>581.05999999999995</v>
      </c>
      <c r="E1517" s="86"/>
      <c r="F1517" s="86">
        <f t="shared" si="23"/>
        <v>522.95399999999995</v>
      </c>
      <c r="H1517" s="63"/>
    </row>
    <row r="1518" spans="1:8" x14ac:dyDescent="0.25">
      <c r="A1518" s="87">
        <v>42405</v>
      </c>
      <c r="B1518" s="1"/>
      <c r="C1518" s="2" t="s">
        <v>7</v>
      </c>
      <c r="D1518" s="86">
        <v>911.44</v>
      </c>
      <c r="E1518" s="86"/>
      <c r="F1518" s="86">
        <f t="shared" si="23"/>
        <v>820.29600000000005</v>
      </c>
      <c r="H1518" s="63"/>
    </row>
    <row r="1519" spans="1:8" x14ac:dyDescent="0.25">
      <c r="A1519" s="87">
        <v>42408</v>
      </c>
      <c r="B1519" s="1"/>
      <c r="C1519" s="2" t="s">
        <v>7</v>
      </c>
      <c r="D1519" s="86">
        <v>911.44</v>
      </c>
      <c r="E1519" s="86"/>
      <c r="F1519" s="86">
        <f t="shared" si="23"/>
        <v>820.29600000000005</v>
      </c>
      <c r="H1519" s="63"/>
    </row>
    <row r="1520" spans="1:8" x14ac:dyDescent="0.25">
      <c r="A1520" s="87">
        <v>42409</v>
      </c>
      <c r="B1520" s="1"/>
      <c r="C1520" s="2" t="s">
        <v>7</v>
      </c>
      <c r="D1520" s="86">
        <v>911.44</v>
      </c>
      <c r="E1520" s="86"/>
      <c r="F1520" s="86">
        <f t="shared" si="23"/>
        <v>820.29600000000005</v>
      </c>
      <c r="H1520" s="63"/>
    </row>
    <row r="1521" spans="1:8" x14ac:dyDescent="0.25">
      <c r="A1521" s="87">
        <v>42410</v>
      </c>
      <c r="B1521" s="1"/>
      <c r="C1521" s="2" t="s">
        <v>7</v>
      </c>
      <c r="D1521" s="86">
        <v>1660.49</v>
      </c>
      <c r="E1521" s="86"/>
      <c r="F1521" s="86">
        <f t="shared" si="23"/>
        <v>1494.441</v>
      </c>
      <c r="H1521" s="63"/>
    </row>
    <row r="1522" spans="1:8" x14ac:dyDescent="0.25">
      <c r="A1522" s="87">
        <v>42415</v>
      </c>
      <c r="B1522" s="1"/>
      <c r="C1522" s="2" t="s">
        <v>7</v>
      </c>
      <c r="D1522" s="86">
        <v>1660.49</v>
      </c>
      <c r="E1522" s="86"/>
      <c r="F1522" s="86">
        <f t="shared" si="23"/>
        <v>1494.441</v>
      </c>
      <c r="H1522" s="63"/>
    </row>
    <row r="1523" spans="1:8" x14ac:dyDescent="0.25">
      <c r="A1523" s="87">
        <v>42420</v>
      </c>
      <c r="B1523" s="1"/>
      <c r="C1523" s="2" t="s">
        <v>7</v>
      </c>
      <c r="D1523" s="86">
        <v>1660.49</v>
      </c>
      <c r="E1523" s="86"/>
      <c r="F1523" s="86">
        <f t="shared" si="23"/>
        <v>1494.441</v>
      </c>
      <c r="H1523" s="63"/>
    </row>
    <row r="1524" spans="1:8" x14ac:dyDescent="0.25">
      <c r="A1524" s="87">
        <v>42425</v>
      </c>
      <c r="B1524" s="1"/>
      <c r="C1524" s="2" t="s">
        <v>7</v>
      </c>
      <c r="D1524" s="86">
        <v>1660.49</v>
      </c>
      <c r="E1524" s="86"/>
      <c r="F1524" s="86">
        <f t="shared" si="23"/>
        <v>1494.441</v>
      </c>
      <c r="H1524" s="63"/>
    </row>
    <row r="1525" spans="1:8" x14ac:dyDescent="0.25">
      <c r="A1525" s="87">
        <v>42440</v>
      </c>
      <c r="B1525" s="1"/>
      <c r="C1525" s="2" t="s">
        <v>7</v>
      </c>
      <c r="D1525" s="86">
        <v>1660.49</v>
      </c>
      <c r="E1525" s="86"/>
      <c r="F1525" s="86">
        <f t="shared" si="23"/>
        <v>1494.441</v>
      </c>
      <c r="H1525" s="63"/>
    </row>
    <row r="1526" spans="1:8" x14ac:dyDescent="0.25">
      <c r="A1526" s="87">
        <v>42450</v>
      </c>
      <c r="B1526" s="1"/>
      <c r="C1526" s="2" t="s">
        <v>7</v>
      </c>
      <c r="D1526" s="86">
        <v>1660.49</v>
      </c>
      <c r="E1526" s="86"/>
      <c r="F1526" s="86">
        <f t="shared" si="23"/>
        <v>1494.441</v>
      </c>
      <c r="H1526" s="63"/>
    </row>
    <row r="1527" spans="1:8" x14ac:dyDescent="0.25">
      <c r="A1527" s="87">
        <v>42500</v>
      </c>
      <c r="B1527" s="1"/>
      <c r="C1527" s="2" t="s">
        <v>7</v>
      </c>
      <c r="D1527" s="86">
        <v>911.44</v>
      </c>
      <c r="E1527" s="86"/>
      <c r="F1527" s="86">
        <f t="shared" si="23"/>
        <v>820.29600000000005</v>
      </c>
      <c r="H1527" s="63"/>
    </row>
    <row r="1528" spans="1:8" x14ac:dyDescent="0.25">
      <c r="A1528" s="87">
        <v>42505</v>
      </c>
      <c r="B1528" s="1"/>
      <c r="C1528" s="2" t="s">
        <v>7</v>
      </c>
      <c r="D1528" s="86">
        <v>1660.49</v>
      </c>
      <c r="E1528" s="86"/>
      <c r="F1528" s="86">
        <f t="shared" si="23"/>
        <v>1494.441</v>
      </c>
      <c r="H1528" s="63"/>
    </row>
    <row r="1529" spans="1:8" x14ac:dyDescent="0.25">
      <c r="A1529" s="87">
        <v>42507</v>
      </c>
      <c r="B1529" s="1"/>
      <c r="C1529" s="2" t="s">
        <v>7</v>
      </c>
      <c r="D1529" s="86">
        <v>1660.49</v>
      </c>
      <c r="E1529" s="86"/>
      <c r="F1529" s="86">
        <f t="shared" si="23"/>
        <v>1494.441</v>
      </c>
      <c r="H1529" s="63"/>
    </row>
    <row r="1530" spans="1:8" x14ac:dyDescent="0.25">
      <c r="A1530" s="87">
        <v>42508</v>
      </c>
      <c r="B1530" s="1"/>
      <c r="C1530" s="2" t="s">
        <v>7</v>
      </c>
      <c r="D1530" s="86">
        <v>911.44</v>
      </c>
      <c r="E1530" s="86"/>
      <c r="F1530" s="86">
        <f t="shared" si="23"/>
        <v>820.29600000000005</v>
      </c>
      <c r="H1530" s="63"/>
    </row>
    <row r="1531" spans="1:8" x14ac:dyDescent="0.25">
      <c r="A1531" s="87">
        <v>42509</v>
      </c>
      <c r="B1531" s="1"/>
      <c r="C1531" s="2" t="s">
        <v>7</v>
      </c>
      <c r="D1531" s="86">
        <v>1660.49</v>
      </c>
      <c r="E1531" s="86"/>
      <c r="F1531" s="86">
        <f t="shared" si="23"/>
        <v>1494.441</v>
      </c>
      <c r="H1531" s="63"/>
    </row>
    <row r="1532" spans="1:8" x14ac:dyDescent="0.25">
      <c r="A1532" s="87">
        <v>42510</v>
      </c>
      <c r="B1532" s="1"/>
      <c r="C1532" s="2" t="s">
        <v>7</v>
      </c>
      <c r="D1532" s="86">
        <v>1660.49</v>
      </c>
      <c r="E1532" s="86"/>
      <c r="F1532" s="86">
        <f t="shared" si="23"/>
        <v>1494.441</v>
      </c>
      <c r="H1532" s="63"/>
    </row>
    <row r="1533" spans="1:8" x14ac:dyDescent="0.25">
      <c r="A1533" s="87">
        <v>42600</v>
      </c>
      <c r="B1533" s="1"/>
      <c r="C1533" s="2" t="s">
        <v>7</v>
      </c>
      <c r="D1533" s="86">
        <v>581.05999999999995</v>
      </c>
      <c r="E1533" s="86"/>
      <c r="F1533" s="86">
        <f t="shared" si="23"/>
        <v>522.95399999999995</v>
      </c>
      <c r="H1533" s="63"/>
    </row>
    <row r="1534" spans="1:8" x14ac:dyDescent="0.25">
      <c r="A1534" s="87">
        <v>42665</v>
      </c>
      <c r="B1534" s="1"/>
      <c r="C1534" s="2" t="s">
        <v>7</v>
      </c>
      <c r="D1534" s="86">
        <v>1660.49</v>
      </c>
      <c r="E1534" s="86"/>
      <c r="F1534" s="86">
        <f t="shared" si="23"/>
        <v>1494.441</v>
      </c>
      <c r="H1534" s="63"/>
    </row>
    <row r="1535" spans="1:8" x14ac:dyDescent="0.25">
      <c r="A1535" s="87">
        <v>42700</v>
      </c>
      <c r="B1535" s="1"/>
      <c r="C1535" s="2" t="s">
        <v>7</v>
      </c>
      <c r="D1535" s="86">
        <v>116.38</v>
      </c>
      <c r="E1535" s="86"/>
      <c r="F1535" s="86">
        <f t="shared" si="23"/>
        <v>104.742</v>
      </c>
      <c r="H1535" s="63"/>
    </row>
    <row r="1536" spans="1:8" x14ac:dyDescent="0.25">
      <c r="A1536" s="87">
        <v>42720</v>
      </c>
      <c r="B1536" s="1"/>
      <c r="C1536" s="2" t="s">
        <v>7</v>
      </c>
      <c r="D1536" s="86">
        <v>581.05999999999995</v>
      </c>
      <c r="E1536" s="86"/>
      <c r="F1536" s="86">
        <f t="shared" si="23"/>
        <v>522.95399999999995</v>
      </c>
      <c r="H1536" s="63"/>
    </row>
    <row r="1537" spans="1:8" x14ac:dyDescent="0.25">
      <c r="A1537" s="87">
        <v>42725</v>
      </c>
      <c r="B1537" s="1"/>
      <c r="C1537" s="2" t="s">
        <v>7</v>
      </c>
      <c r="D1537" s="86">
        <v>1660.49</v>
      </c>
      <c r="E1537" s="86"/>
      <c r="F1537" s="86">
        <f t="shared" si="23"/>
        <v>1494.441</v>
      </c>
      <c r="H1537" s="63"/>
    </row>
    <row r="1538" spans="1:8" x14ac:dyDescent="0.25">
      <c r="A1538" s="87">
        <v>42802</v>
      </c>
      <c r="B1538" s="1"/>
      <c r="C1538" s="2" t="s">
        <v>7</v>
      </c>
      <c r="D1538" s="86">
        <v>581.05999999999995</v>
      </c>
      <c r="E1538" s="86"/>
      <c r="F1538" s="86">
        <f t="shared" si="23"/>
        <v>522.95399999999995</v>
      </c>
      <c r="H1538" s="63"/>
    </row>
    <row r="1539" spans="1:8" x14ac:dyDescent="0.25">
      <c r="A1539" s="87">
        <v>42804</v>
      </c>
      <c r="B1539" s="1"/>
      <c r="C1539" s="2" t="s">
        <v>7</v>
      </c>
      <c r="D1539" s="86">
        <v>581.05999999999995</v>
      </c>
      <c r="E1539" s="86"/>
      <c r="F1539" s="86">
        <f t="shared" si="23"/>
        <v>522.95399999999995</v>
      </c>
      <c r="H1539" s="63"/>
    </row>
    <row r="1540" spans="1:8" x14ac:dyDescent="0.25">
      <c r="A1540" s="87">
        <v>42806</v>
      </c>
      <c r="B1540" s="1"/>
      <c r="C1540" s="2" t="s">
        <v>7</v>
      </c>
      <c r="D1540" s="86">
        <v>911.44</v>
      </c>
      <c r="E1540" s="86"/>
      <c r="F1540" s="86">
        <f t="shared" si="23"/>
        <v>820.29600000000005</v>
      </c>
      <c r="H1540" s="63"/>
    </row>
    <row r="1541" spans="1:8" x14ac:dyDescent="0.25">
      <c r="A1541" s="87">
        <v>42808</v>
      </c>
      <c r="B1541" s="1"/>
      <c r="C1541" s="2" t="s">
        <v>7</v>
      </c>
      <c r="D1541" s="86">
        <v>911.44</v>
      </c>
      <c r="E1541" s="86"/>
      <c r="F1541" s="86">
        <f t="shared" si="23"/>
        <v>820.29600000000005</v>
      </c>
      <c r="H1541" s="63"/>
    </row>
    <row r="1542" spans="1:8" x14ac:dyDescent="0.25">
      <c r="A1542" s="87">
        <v>42810</v>
      </c>
      <c r="B1542" s="1"/>
      <c r="C1542" s="2" t="s">
        <v>7</v>
      </c>
      <c r="D1542" s="86">
        <v>911.44</v>
      </c>
      <c r="E1542" s="86"/>
      <c r="F1542" s="86">
        <f t="shared" si="23"/>
        <v>820.29600000000005</v>
      </c>
      <c r="H1542" s="63"/>
    </row>
    <row r="1543" spans="1:8" x14ac:dyDescent="0.25">
      <c r="A1543" s="87">
        <v>42815</v>
      </c>
      <c r="B1543" s="1"/>
      <c r="C1543" s="2" t="s">
        <v>7</v>
      </c>
      <c r="D1543" s="86">
        <v>1660.49</v>
      </c>
      <c r="E1543" s="86"/>
      <c r="F1543" s="86">
        <f t="shared" si="23"/>
        <v>1494.441</v>
      </c>
      <c r="H1543" s="63"/>
    </row>
    <row r="1544" spans="1:8" x14ac:dyDescent="0.25">
      <c r="A1544" s="87">
        <v>42820</v>
      </c>
      <c r="B1544" s="1"/>
      <c r="C1544" s="2" t="s">
        <v>7</v>
      </c>
      <c r="D1544" s="86">
        <v>911.44</v>
      </c>
      <c r="E1544" s="86"/>
      <c r="F1544" s="86">
        <f t="shared" si="23"/>
        <v>820.29600000000005</v>
      </c>
      <c r="H1544" s="63"/>
    </row>
    <row r="1545" spans="1:8" x14ac:dyDescent="0.25">
      <c r="A1545" s="87">
        <v>42821</v>
      </c>
      <c r="B1545" s="1"/>
      <c r="C1545" s="2" t="s">
        <v>7</v>
      </c>
      <c r="D1545" s="86">
        <v>911.44</v>
      </c>
      <c r="E1545" s="86"/>
      <c r="F1545" s="86">
        <f t="shared" si="23"/>
        <v>820.29600000000005</v>
      </c>
      <c r="H1545" s="63"/>
    </row>
    <row r="1546" spans="1:8" x14ac:dyDescent="0.25">
      <c r="A1546" s="87">
        <v>42825</v>
      </c>
      <c r="B1546" s="1"/>
      <c r="C1546" s="2" t="s">
        <v>7</v>
      </c>
      <c r="D1546" s="86">
        <v>1660.49</v>
      </c>
      <c r="E1546" s="86"/>
      <c r="F1546" s="86">
        <f t="shared" si="23"/>
        <v>1494.441</v>
      </c>
      <c r="H1546" s="63"/>
    </row>
    <row r="1547" spans="1:8" x14ac:dyDescent="0.25">
      <c r="A1547" s="87">
        <v>42826</v>
      </c>
      <c r="B1547" s="1"/>
      <c r="C1547" s="2" t="s">
        <v>7</v>
      </c>
      <c r="D1547" s="86">
        <v>911.44</v>
      </c>
      <c r="E1547" s="86"/>
      <c r="F1547" s="86">
        <f t="shared" si="23"/>
        <v>820.29600000000005</v>
      </c>
      <c r="H1547" s="63"/>
    </row>
    <row r="1548" spans="1:8" x14ac:dyDescent="0.25">
      <c r="A1548" s="87">
        <v>42830</v>
      </c>
      <c r="B1548" s="1"/>
      <c r="C1548" s="2" t="s">
        <v>7</v>
      </c>
      <c r="D1548" s="86">
        <v>1660.49</v>
      </c>
      <c r="E1548" s="86"/>
      <c r="F1548" s="86">
        <f t="shared" si="23"/>
        <v>1494.441</v>
      </c>
      <c r="H1548" s="63"/>
    </row>
    <row r="1549" spans="1:8" x14ac:dyDescent="0.25">
      <c r="A1549" s="87">
        <v>42831</v>
      </c>
      <c r="B1549" s="1"/>
      <c r="C1549" s="2" t="s">
        <v>7</v>
      </c>
      <c r="D1549" s="86">
        <v>911.44</v>
      </c>
      <c r="E1549" s="86"/>
      <c r="F1549" s="86">
        <f t="shared" si="23"/>
        <v>820.29600000000005</v>
      </c>
      <c r="H1549" s="63"/>
    </row>
    <row r="1550" spans="1:8" x14ac:dyDescent="0.25">
      <c r="A1550" s="87">
        <v>42835</v>
      </c>
      <c r="B1550" s="1"/>
      <c r="C1550" s="2" t="s">
        <v>7</v>
      </c>
      <c r="D1550" s="86">
        <v>911.44</v>
      </c>
      <c r="E1550" s="86"/>
      <c r="F1550" s="86">
        <f t="shared" si="23"/>
        <v>820.29600000000005</v>
      </c>
      <c r="H1550" s="63"/>
    </row>
    <row r="1551" spans="1:8" x14ac:dyDescent="0.25">
      <c r="A1551" s="87">
        <v>42836</v>
      </c>
      <c r="B1551" s="1"/>
      <c r="C1551" s="2" t="s">
        <v>7</v>
      </c>
      <c r="D1551" s="86">
        <v>911.44</v>
      </c>
      <c r="E1551" s="86"/>
      <c r="F1551" s="86">
        <f t="shared" ref="F1551:F1614" si="24">D1551*0.9</f>
        <v>820.29600000000005</v>
      </c>
      <c r="H1551" s="63"/>
    </row>
    <row r="1552" spans="1:8" x14ac:dyDescent="0.25">
      <c r="A1552" s="87">
        <v>42860</v>
      </c>
      <c r="B1552" s="1"/>
      <c r="C1552" s="2" t="s">
        <v>7</v>
      </c>
      <c r="D1552" s="86">
        <v>1660.49</v>
      </c>
      <c r="E1552" s="86"/>
      <c r="F1552" s="86">
        <f t="shared" si="24"/>
        <v>1494.441</v>
      </c>
      <c r="H1552" s="63"/>
    </row>
    <row r="1553" spans="1:8" x14ac:dyDescent="0.25">
      <c r="A1553" s="87">
        <v>42870</v>
      </c>
      <c r="B1553" s="1"/>
      <c r="C1553" s="2" t="s">
        <v>7</v>
      </c>
      <c r="D1553" s="86">
        <v>911.44</v>
      </c>
      <c r="E1553" s="86"/>
      <c r="F1553" s="86">
        <f t="shared" si="24"/>
        <v>820.29600000000005</v>
      </c>
      <c r="H1553" s="63"/>
    </row>
    <row r="1554" spans="1:8" x14ac:dyDescent="0.25">
      <c r="A1554" s="87">
        <v>42890</v>
      </c>
      <c r="B1554" s="1"/>
      <c r="C1554" s="2" t="s">
        <v>7</v>
      </c>
      <c r="D1554" s="86">
        <v>1660.49</v>
      </c>
      <c r="E1554" s="86"/>
      <c r="F1554" s="86">
        <f t="shared" si="24"/>
        <v>1494.441</v>
      </c>
      <c r="H1554" s="63"/>
    </row>
    <row r="1555" spans="1:8" x14ac:dyDescent="0.25">
      <c r="A1555" s="87">
        <v>42892</v>
      </c>
      <c r="B1555" s="1"/>
      <c r="C1555" s="2" t="s">
        <v>7</v>
      </c>
      <c r="D1555" s="86">
        <v>1660.49</v>
      </c>
      <c r="E1555" s="86"/>
      <c r="F1555" s="86">
        <f t="shared" si="24"/>
        <v>1494.441</v>
      </c>
      <c r="H1555" s="63"/>
    </row>
    <row r="1556" spans="1:8" x14ac:dyDescent="0.25">
      <c r="A1556" s="87">
        <v>42900</v>
      </c>
      <c r="B1556" s="1"/>
      <c r="C1556" s="2" t="s">
        <v>7</v>
      </c>
      <c r="D1556" s="86">
        <v>911.44</v>
      </c>
      <c r="E1556" s="86"/>
      <c r="F1556" s="86">
        <f t="shared" si="24"/>
        <v>820.29600000000005</v>
      </c>
      <c r="H1556" s="63"/>
    </row>
    <row r="1557" spans="1:8" x14ac:dyDescent="0.25">
      <c r="A1557" s="87">
        <v>42950</v>
      </c>
      <c r="B1557" s="1"/>
      <c r="C1557" s="2" t="s">
        <v>7</v>
      </c>
      <c r="D1557" s="86">
        <v>1660.49</v>
      </c>
      <c r="E1557" s="86"/>
      <c r="F1557" s="86">
        <f t="shared" si="24"/>
        <v>1494.441</v>
      </c>
      <c r="H1557" s="63"/>
    </row>
    <row r="1558" spans="1:8" x14ac:dyDescent="0.25">
      <c r="A1558" s="87">
        <v>42955</v>
      </c>
      <c r="B1558" s="1"/>
      <c r="C1558" s="2" t="s">
        <v>7</v>
      </c>
      <c r="D1558" s="86">
        <v>911.44</v>
      </c>
      <c r="E1558" s="86"/>
      <c r="F1558" s="86">
        <f t="shared" si="24"/>
        <v>820.29600000000005</v>
      </c>
      <c r="H1558" s="63"/>
    </row>
    <row r="1559" spans="1:8" x14ac:dyDescent="0.25">
      <c r="A1559" s="87">
        <v>42960</v>
      </c>
      <c r="B1559" s="1"/>
      <c r="C1559" s="2" t="s">
        <v>7</v>
      </c>
      <c r="D1559" s="86">
        <v>39.549999999999997</v>
      </c>
      <c r="E1559" s="86"/>
      <c r="F1559" s="86">
        <f t="shared" si="24"/>
        <v>35.594999999999999</v>
      </c>
      <c r="H1559" s="63"/>
    </row>
    <row r="1560" spans="1:8" x14ac:dyDescent="0.25">
      <c r="A1560" s="87">
        <v>42962</v>
      </c>
      <c r="B1560" s="1"/>
      <c r="C1560" s="2" t="s">
        <v>7</v>
      </c>
      <c r="D1560" s="86">
        <v>911.44</v>
      </c>
      <c r="E1560" s="86"/>
      <c r="F1560" s="86">
        <f t="shared" si="24"/>
        <v>820.29600000000005</v>
      </c>
      <c r="H1560" s="63"/>
    </row>
    <row r="1561" spans="1:8" x14ac:dyDescent="0.25">
      <c r="A1561" s="87">
        <v>42972</v>
      </c>
      <c r="B1561" s="1"/>
      <c r="C1561" s="2" t="s">
        <v>7</v>
      </c>
      <c r="D1561" s="86">
        <v>581.05999999999995</v>
      </c>
      <c r="E1561" s="86"/>
      <c r="F1561" s="86">
        <f t="shared" si="24"/>
        <v>522.95399999999995</v>
      </c>
      <c r="H1561" s="63"/>
    </row>
    <row r="1562" spans="1:8" x14ac:dyDescent="0.25">
      <c r="A1562" s="87">
        <v>43200</v>
      </c>
      <c r="B1562" s="1"/>
      <c r="C1562" s="2" t="s">
        <v>7</v>
      </c>
      <c r="D1562" s="86">
        <v>315.72000000000003</v>
      </c>
      <c r="E1562" s="86"/>
      <c r="F1562" s="86">
        <f t="shared" si="24"/>
        <v>284.14800000000002</v>
      </c>
      <c r="H1562" s="63"/>
    </row>
    <row r="1563" spans="1:8" x14ac:dyDescent="0.25">
      <c r="A1563" s="87">
        <v>43201</v>
      </c>
      <c r="B1563" s="1"/>
      <c r="C1563" s="2" t="s">
        <v>7</v>
      </c>
      <c r="D1563" s="86">
        <v>469.35</v>
      </c>
      <c r="E1563" s="86"/>
      <c r="F1563" s="86">
        <f t="shared" si="24"/>
        <v>422.41500000000002</v>
      </c>
      <c r="H1563" s="63"/>
    </row>
    <row r="1564" spans="1:8" x14ac:dyDescent="0.25">
      <c r="A1564" s="87">
        <v>43202</v>
      </c>
      <c r="B1564" s="1"/>
      <c r="C1564" s="2" t="s">
        <v>7</v>
      </c>
      <c r="D1564" s="86">
        <v>315.72000000000003</v>
      </c>
      <c r="E1564" s="86"/>
      <c r="F1564" s="86">
        <f t="shared" si="24"/>
        <v>284.14800000000002</v>
      </c>
      <c r="H1564" s="63"/>
    </row>
    <row r="1565" spans="1:8" x14ac:dyDescent="0.25">
      <c r="A1565" s="87">
        <v>43204</v>
      </c>
      <c r="B1565" s="1"/>
      <c r="C1565" s="2" t="s">
        <v>7</v>
      </c>
      <c r="D1565" s="86">
        <v>315.72000000000003</v>
      </c>
      <c r="E1565" s="86"/>
      <c r="F1565" s="86">
        <f t="shared" si="24"/>
        <v>284.14800000000002</v>
      </c>
      <c r="H1565" s="63"/>
    </row>
    <row r="1566" spans="1:8" x14ac:dyDescent="0.25">
      <c r="A1566" s="87">
        <v>43205</v>
      </c>
      <c r="B1566" s="1"/>
      <c r="C1566" s="2" t="s">
        <v>7</v>
      </c>
      <c r="D1566" s="86">
        <v>469.35</v>
      </c>
      <c r="E1566" s="86"/>
      <c r="F1566" s="86">
        <f t="shared" si="24"/>
        <v>422.41500000000002</v>
      </c>
      <c r="H1566" s="63"/>
    </row>
    <row r="1567" spans="1:8" x14ac:dyDescent="0.25">
      <c r="A1567" s="87">
        <v>43215</v>
      </c>
      <c r="B1567" s="1"/>
      <c r="C1567" s="2" t="s">
        <v>7</v>
      </c>
      <c r="D1567" s="86">
        <v>469.35</v>
      </c>
      <c r="E1567" s="86"/>
      <c r="F1567" s="86">
        <f t="shared" si="24"/>
        <v>422.41500000000002</v>
      </c>
      <c r="H1567" s="63"/>
    </row>
    <row r="1568" spans="1:8" x14ac:dyDescent="0.25">
      <c r="A1568" s="87">
        <v>43216</v>
      </c>
      <c r="B1568" s="1"/>
      <c r="C1568" s="2" t="s">
        <v>7</v>
      </c>
      <c r="D1568" s="86">
        <v>945.66</v>
      </c>
      <c r="E1568" s="86"/>
      <c r="F1568" s="86">
        <f t="shared" si="24"/>
        <v>851.09399999999994</v>
      </c>
      <c r="H1568" s="63"/>
    </row>
    <row r="1569" spans="1:8" x14ac:dyDescent="0.25">
      <c r="A1569" s="87">
        <v>43217</v>
      </c>
      <c r="B1569" s="1"/>
      <c r="C1569" s="2" t="s">
        <v>7</v>
      </c>
      <c r="D1569" s="86">
        <v>469.35</v>
      </c>
      <c r="E1569" s="86"/>
      <c r="F1569" s="86">
        <f t="shared" si="24"/>
        <v>422.41500000000002</v>
      </c>
      <c r="H1569" s="63"/>
    </row>
    <row r="1570" spans="1:8" x14ac:dyDescent="0.25">
      <c r="A1570" s="87">
        <v>43219</v>
      </c>
      <c r="B1570" s="1"/>
      <c r="C1570" s="2" t="s">
        <v>7</v>
      </c>
      <c r="D1570" s="86">
        <v>1072.0999999999999</v>
      </c>
      <c r="E1570" s="86"/>
      <c r="F1570" s="86">
        <f t="shared" si="24"/>
        <v>964.89</v>
      </c>
      <c r="H1570" s="63"/>
    </row>
    <row r="1571" spans="1:8" x14ac:dyDescent="0.25">
      <c r="A1571" s="87">
        <v>43220</v>
      </c>
      <c r="B1571" s="1"/>
      <c r="C1571" s="2" t="s">
        <v>7</v>
      </c>
      <c r="D1571" s="86">
        <v>469.35</v>
      </c>
      <c r="E1571" s="86"/>
      <c r="F1571" s="86">
        <f t="shared" si="24"/>
        <v>422.41500000000002</v>
      </c>
      <c r="H1571" s="63"/>
    </row>
    <row r="1572" spans="1:8" x14ac:dyDescent="0.25">
      <c r="A1572" s="87">
        <v>43226</v>
      </c>
      <c r="B1572" s="1"/>
      <c r="C1572" s="2" t="s">
        <v>7</v>
      </c>
      <c r="D1572" s="86">
        <v>469.35</v>
      </c>
      <c r="E1572" s="86"/>
      <c r="F1572" s="86">
        <f t="shared" si="24"/>
        <v>422.41500000000002</v>
      </c>
      <c r="H1572" s="63"/>
    </row>
    <row r="1573" spans="1:8" x14ac:dyDescent="0.25">
      <c r="A1573" s="87">
        <v>43227</v>
      </c>
      <c r="B1573" s="1"/>
      <c r="C1573" s="2" t="s">
        <v>7</v>
      </c>
      <c r="D1573" s="86">
        <v>469.35</v>
      </c>
      <c r="E1573" s="86"/>
      <c r="F1573" s="86">
        <f t="shared" si="24"/>
        <v>422.41500000000002</v>
      </c>
      <c r="H1573" s="63"/>
    </row>
    <row r="1574" spans="1:8" x14ac:dyDescent="0.25">
      <c r="A1574" s="87">
        <v>43228</v>
      </c>
      <c r="B1574" s="1"/>
      <c r="C1574" s="2" t="s">
        <v>7</v>
      </c>
      <c r="D1574" s="86">
        <v>945.66</v>
      </c>
      <c r="E1574" s="86"/>
      <c r="F1574" s="86">
        <f t="shared" si="24"/>
        <v>851.09399999999994</v>
      </c>
      <c r="H1574" s="63"/>
    </row>
    <row r="1575" spans="1:8" x14ac:dyDescent="0.25">
      <c r="A1575" s="87">
        <v>43231</v>
      </c>
      <c r="B1575" s="1"/>
      <c r="C1575" s="2" t="s">
        <v>7</v>
      </c>
      <c r="D1575" s="86">
        <v>469.35</v>
      </c>
      <c r="E1575" s="86"/>
      <c r="F1575" s="86">
        <f t="shared" si="24"/>
        <v>422.41500000000002</v>
      </c>
      <c r="H1575" s="63"/>
    </row>
    <row r="1576" spans="1:8" x14ac:dyDescent="0.25">
      <c r="A1576" s="87">
        <v>43232</v>
      </c>
      <c r="B1576" s="1"/>
      <c r="C1576" s="2" t="s">
        <v>7</v>
      </c>
      <c r="D1576" s="86">
        <v>469.35</v>
      </c>
      <c r="E1576" s="86"/>
      <c r="F1576" s="86">
        <f t="shared" si="24"/>
        <v>422.41500000000002</v>
      </c>
      <c r="H1576" s="63"/>
    </row>
    <row r="1577" spans="1:8" x14ac:dyDescent="0.25">
      <c r="A1577" s="87">
        <v>43235</v>
      </c>
      <c r="B1577" s="1"/>
      <c r="C1577" s="2" t="s">
        <v>7</v>
      </c>
      <c r="D1577" s="86">
        <v>315.72000000000003</v>
      </c>
      <c r="E1577" s="86"/>
      <c r="F1577" s="86">
        <f t="shared" si="24"/>
        <v>284.14800000000002</v>
      </c>
      <c r="H1577" s="63"/>
    </row>
    <row r="1578" spans="1:8" x14ac:dyDescent="0.25">
      <c r="A1578" s="87">
        <v>43236</v>
      </c>
      <c r="B1578" s="1"/>
      <c r="C1578" s="2" t="s">
        <v>7</v>
      </c>
      <c r="D1578" s="86">
        <v>315.72000000000003</v>
      </c>
      <c r="E1578" s="86"/>
      <c r="F1578" s="86">
        <f t="shared" si="24"/>
        <v>284.14800000000002</v>
      </c>
      <c r="H1578" s="63"/>
    </row>
    <row r="1579" spans="1:8" x14ac:dyDescent="0.25">
      <c r="A1579" s="87">
        <v>43237</v>
      </c>
      <c r="B1579" s="1"/>
      <c r="C1579" s="2" t="s">
        <v>7</v>
      </c>
      <c r="D1579" s="86">
        <v>469.35</v>
      </c>
      <c r="E1579" s="86"/>
      <c r="F1579" s="86">
        <f t="shared" si="24"/>
        <v>422.41500000000002</v>
      </c>
      <c r="H1579" s="63"/>
    </row>
    <row r="1580" spans="1:8" x14ac:dyDescent="0.25">
      <c r="A1580" s="87">
        <v>43238</v>
      </c>
      <c r="B1580" s="1"/>
      <c r="C1580" s="2" t="s">
        <v>7</v>
      </c>
      <c r="D1580" s="86">
        <v>469.35</v>
      </c>
      <c r="E1580" s="86"/>
      <c r="F1580" s="86">
        <f t="shared" si="24"/>
        <v>422.41500000000002</v>
      </c>
      <c r="H1580" s="63"/>
    </row>
    <row r="1581" spans="1:8" x14ac:dyDescent="0.25">
      <c r="A1581" s="87">
        <v>43239</v>
      </c>
      <c r="B1581" s="1"/>
      <c r="C1581" s="2" t="s">
        <v>7</v>
      </c>
      <c r="D1581" s="86">
        <v>315.72000000000003</v>
      </c>
      <c r="E1581" s="86"/>
      <c r="F1581" s="86">
        <f t="shared" si="24"/>
        <v>284.14800000000002</v>
      </c>
      <c r="H1581" s="63"/>
    </row>
    <row r="1582" spans="1:8" x14ac:dyDescent="0.25">
      <c r="A1582" s="87">
        <v>43240</v>
      </c>
      <c r="B1582" s="1"/>
      <c r="C1582" s="2" t="s">
        <v>7</v>
      </c>
      <c r="D1582" s="86">
        <v>469.35</v>
      </c>
      <c r="E1582" s="86"/>
      <c r="F1582" s="86">
        <f t="shared" si="24"/>
        <v>422.41500000000002</v>
      </c>
      <c r="H1582" s="63"/>
    </row>
    <row r="1583" spans="1:8" x14ac:dyDescent="0.25">
      <c r="A1583" s="87">
        <v>43241</v>
      </c>
      <c r="B1583" s="1"/>
      <c r="C1583" s="2" t="s">
        <v>7</v>
      </c>
      <c r="D1583" s="86">
        <v>315.72000000000003</v>
      </c>
      <c r="E1583" s="86"/>
      <c r="F1583" s="86">
        <f t="shared" si="24"/>
        <v>284.14800000000002</v>
      </c>
      <c r="H1583" s="63"/>
    </row>
    <row r="1584" spans="1:8" x14ac:dyDescent="0.25">
      <c r="A1584" s="87">
        <v>43242</v>
      </c>
      <c r="B1584" s="1"/>
      <c r="C1584" s="2" t="s">
        <v>7</v>
      </c>
      <c r="D1584" s="86">
        <v>469.35</v>
      </c>
      <c r="E1584" s="86"/>
      <c r="F1584" s="86">
        <f t="shared" si="24"/>
        <v>422.41500000000002</v>
      </c>
      <c r="H1584" s="63"/>
    </row>
    <row r="1585" spans="1:8" x14ac:dyDescent="0.25">
      <c r="A1585" s="87">
        <v>43243</v>
      </c>
      <c r="B1585" s="1"/>
      <c r="C1585" s="2" t="s">
        <v>7</v>
      </c>
      <c r="D1585" s="86">
        <v>315.72000000000003</v>
      </c>
      <c r="E1585" s="86"/>
      <c r="F1585" s="86">
        <f t="shared" si="24"/>
        <v>284.14800000000002</v>
      </c>
      <c r="H1585" s="63"/>
    </row>
    <row r="1586" spans="1:8" x14ac:dyDescent="0.25">
      <c r="A1586" s="87">
        <v>43244</v>
      </c>
      <c r="B1586" s="1"/>
      <c r="C1586" s="2" t="s">
        <v>7</v>
      </c>
      <c r="D1586" s="86">
        <v>469.35</v>
      </c>
      <c r="E1586" s="86"/>
      <c r="F1586" s="86">
        <f t="shared" si="24"/>
        <v>422.41500000000002</v>
      </c>
      <c r="H1586" s="63"/>
    </row>
    <row r="1587" spans="1:8" x14ac:dyDescent="0.25">
      <c r="A1587" s="87">
        <v>43245</v>
      </c>
      <c r="B1587" s="1"/>
      <c r="C1587" s="2" t="s">
        <v>7</v>
      </c>
      <c r="D1587" s="86">
        <v>469.35</v>
      </c>
      <c r="E1587" s="86"/>
      <c r="F1587" s="86">
        <f t="shared" si="24"/>
        <v>422.41500000000002</v>
      </c>
      <c r="H1587" s="63"/>
    </row>
    <row r="1588" spans="1:8" x14ac:dyDescent="0.25">
      <c r="A1588" s="87">
        <v>43246</v>
      </c>
      <c r="B1588" s="1"/>
      <c r="C1588" s="2" t="s">
        <v>7</v>
      </c>
      <c r="D1588" s="86">
        <v>469.35</v>
      </c>
      <c r="E1588" s="86"/>
      <c r="F1588" s="86">
        <f t="shared" si="24"/>
        <v>422.41500000000002</v>
      </c>
      <c r="H1588" s="63"/>
    </row>
    <row r="1589" spans="1:8" x14ac:dyDescent="0.25">
      <c r="A1589" s="87">
        <v>43247</v>
      </c>
      <c r="B1589" s="1"/>
      <c r="C1589" s="2" t="s">
        <v>7</v>
      </c>
      <c r="D1589" s="86">
        <v>315.72000000000003</v>
      </c>
      <c r="E1589" s="86"/>
      <c r="F1589" s="86">
        <f t="shared" si="24"/>
        <v>284.14800000000002</v>
      </c>
      <c r="H1589" s="63"/>
    </row>
    <row r="1590" spans="1:8" x14ac:dyDescent="0.25">
      <c r="A1590" s="87">
        <v>43248</v>
      </c>
      <c r="B1590" s="1"/>
      <c r="C1590" s="2" t="s">
        <v>7</v>
      </c>
      <c r="D1590" s="86">
        <v>315.72000000000003</v>
      </c>
      <c r="E1590" s="86"/>
      <c r="F1590" s="86">
        <f t="shared" si="24"/>
        <v>284.14800000000002</v>
      </c>
      <c r="H1590" s="63"/>
    </row>
    <row r="1591" spans="1:8" x14ac:dyDescent="0.25">
      <c r="A1591" s="87">
        <v>43249</v>
      </c>
      <c r="B1591" s="1"/>
      <c r="C1591" s="2" t="s">
        <v>7</v>
      </c>
      <c r="D1591" s="86">
        <v>469.35</v>
      </c>
      <c r="E1591" s="86"/>
      <c r="F1591" s="86">
        <f t="shared" si="24"/>
        <v>422.41500000000002</v>
      </c>
      <c r="H1591" s="63"/>
    </row>
    <row r="1592" spans="1:8" x14ac:dyDescent="0.25">
      <c r="A1592" s="87">
        <v>43250</v>
      </c>
      <c r="B1592" s="1"/>
      <c r="C1592" s="2" t="s">
        <v>7</v>
      </c>
      <c r="D1592" s="86">
        <v>469.35</v>
      </c>
      <c r="E1592" s="86"/>
      <c r="F1592" s="86">
        <f t="shared" si="24"/>
        <v>422.41500000000002</v>
      </c>
      <c r="H1592" s="63"/>
    </row>
    <row r="1593" spans="1:8" x14ac:dyDescent="0.25">
      <c r="A1593" s="87">
        <v>43251</v>
      </c>
      <c r="B1593" s="1"/>
      <c r="C1593" s="2" t="s">
        <v>7</v>
      </c>
      <c r="D1593" s="86">
        <v>469.35</v>
      </c>
      <c r="E1593" s="86"/>
      <c r="F1593" s="86">
        <f t="shared" si="24"/>
        <v>422.41500000000002</v>
      </c>
      <c r="H1593" s="63"/>
    </row>
    <row r="1594" spans="1:8" x14ac:dyDescent="0.25">
      <c r="A1594" s="87">
        <v>43255</v>
      </c>
      <c r="B1594" s="1"/>
      <c r="C1594" s="2" t="s">
        <v>7</v>
      </c>
      <c r="D1594" s="86">
        <v>469.35</v>
      </c>
      <c r="E1594" s="86"/>
      <c r="F1594" s="86">
        <f t="shared" si="24"/>
        <v>422.41500000000002</v>
      </c>
      <c r="H1594" s="63"/>
    </row>
    <row r="1595" spans="1:8" x14ac:dyDescent="0.25">
      <c r="A1595" s="87">
        <v>43256</v>
      </c>
      <c r="B1595" s="1"/>
      <c r="C1595" s="2" t="s">
        <v>7</v>
      </c>
      <c r="D1595" s="86">
        <v>1072.0999999999999</v>
      </c>
      <c r="E1595" s="86"/>
      <c r="F1595" s="86">
        <f t="shared" si="24"/>
        <v>964.89</v>
      </c>
      <c r="H1595" s="63"/>
    </row>
    <row r="1596" spans="1:8" x14ac:dyDescent="0.25">
      <c r="A1596" s="87">
        <v>43257</v>
      </c>
      <c r="B1596" s="1"/>
      <c r="C1596" s="2" t="s">
        <v>7</v>
      </c>
      <c r="D1596" s="86">
        <v>945.66</v>
      </c>
      <c r="E1596" s="86"/>
      <c r="F1596" s="86">
        <f t="shared" si="24"/>
        <v>851.09399999999994</v>
      </c>
      <c r="H1596" s="63"/>
    </row>
    <row r="1597" spans="1:8" x14ac:dyDescent="0.25">
      <c r="A1597" s="87">
        <v>43258</v>
      </c>
      <c r="B1597" s="1"/>
      <c r="C1597" s="2" t="s">
        <v>7</v>
      </c>
      <c r="D1597" s="86">
        <v>469.35</v>
      </c>
      <c r="E1597" s="86"/>
      <c r="F1597" s="86">
        <f t="shared" si="24"/>
        <v>422.41500000000002</v>
      </c>
      <c r="H1597" s="63"/>
    </row>
    <row r="1598" spans="1:8" x14ac:dyDescent="0.25">
      <c r="A1598" s="87">
        <v>43259</v>
      </c>
      <c r="B1598" s="1"/>
      <c r="C1598" s="2" t="s">
        <v>7</v>
      </c>
      <c r="D1598" s="86">
        <v>469.35</v>
      </c>
      <c r="E1598" s="86"/>
      <c r="F1598" s="86">
        <f t="shared" si="24"/>
        <v>422.41500000000002</v>
      </c>
      <c r="H1598" s="63"/>
    </row>
    <row r="1599" spans="1:8" x14ac:dyDescent="0.25">
      <c r="A1599" s="87">
        <v>43260</v>
      </c>
      <c r="B1599" s="1"/>
      <c r="C1599" s="2" t="s">
        <v>7</v>
      </c>
      <c r="D1599" s="86">
        <v>874.74</v>
      </c>
      <c r="E1599" s="86"/>
      <c r="F1599" s="86">
        <f t="shared" si="24"/>
        <v>787.26600000000008</v>
      </c>
      <c r="H1599" s="63"/>
    </row>
    <row r="1600" spans="1:8" x14ac:dyDescent="0.25">
      <c r="A1600" s="87">
        <v>43261</v>
      </c>
      <c r="B1600" s="1"/>
      <c r="C1600" s="2" t="s">
        <v>7</v>
      </c>
      <c r="D1600" s="86">
        <v>874.74</v>
      </c>
      <c r="E1600" s="86"/>
      <c r="F1600" s="86">
        <f t="shared" si="24"/>
        <v>787.26600000000008</v>
      </c>
      <c r="H1600" s="63"/>
    </row>
    <row r="1601" spans="1:8" x14ac:dyDescent="0.25">
      <c r="A1601" s="87">
        <v>43262</v>
      </c>
      <c r="B1601" s="1"/>
      <c r="C1601" s="2" t="s">
        <v>7</v>
      </c>
      <c r="D1601" s="86">
        <v>874.74</v>
      </c>
      <c r="E1601" s="86"/>
      <c r="F1601" s="86">
        <f t="shared" si="24"/>
        <v>787.26600000000008</v>
      </c>
      <c r="H1601" s="63"/>
    </row>
    <row r="1602" spans="1:8" x14ac:dyDescent="0.25">
      <c r="A1602" s="87">
        <v>43263</v>
      </c>
      <c r="B1602" s="1"/>
      <c r="C1602" s="2" t="s">
        <v>7</v>
      </c>
      <c r="D1602" s="86">
        <v>874.74</v>
      </c>
      <c r="E1602" s="86"/>
      <c r="F1602" s="86">
        <f t="shared" si="24"/>
        <v>787.26600000000008</v>
      </c>
      <c r="H1602" s="63"/>
    </row>
    <row r="1603" spans="1:8" x14ac:dyDescent="0.25">
      <c r="A1603" s="87">
        <v>43264</v>
      </c>
      <c r="B1603" s="1"/>
      <c r="C1603" s="2" t="s">
        <v>7</v>
      </c>
      <c r="D1603" s="86">
        <v>874.74</v>
      </c>
      <c r="E1603" s="86"/>
      <c r="F1603" s="86">
        <f t="shared" si="24"/>
        <v>787.26600000000008</v>
      </c>
      <c r="H1603" s="63"/>
    </row>
    <row r="1604" spans="1:8" x14ac:dyDescent="0.25">
      <c r="A1604" s="87">
        <v>43265</v>
      </c>
      <c r="B1604" s="1"/>
      <c r="C1604" s="2" t="s">
        <v>7</v>
      </c>
      <c r="D1604" s="86">
        <v>874.74</v>
      </c>
      <c r="E1604" s="86"/>
      <c r="F1604" s="86">
        <f t="shared" si="24"/>
        <v>787.26600000000008</v>
      </c>
      <c r="H1604" s="63"/>
    </row>
    <row r="1605" spans="1:8" x14ac:dyDescent="0.25">
      <c r="A1605" s="87">
        <v>43267</v>
      </c>
      <c r="B1605" s="1"/>
      <c r="C1605" s="2" t="s">
        <v>7</v>
      </c>
      <c r="D1605" s="86">
        <v>874.74</v>
      </c>
      <c r="E1605" s="86"/>
      <c r="F1605" s="86">
        <f t="shared" si="24"/>
        <v>787.26600000000008</v>
      </c>
      <c r="H1605" s="63"/>
    </row>
    <row r="1606" spans="1:8" x14ac:dyDescent="0.25">
      <c r="A1606" s="87">
        <v>43268</v>
      </c>
      <c r="B1606" s="1"/>
      <c r="C1606" s="2" t="s">
        <v>7</v>
      </c>
      <c r="D1606" s="86">
        <v>1072.0999999999999</v>
      </c>
      <c r="E1606" s="86"/>
      <c r="F1606" s="86">
        <f t="shared" si="24"/>
        <v>964.89</v>
      </c>
      <c r="H1606" s="63"/>
    </row>
    <row r="1607" spans="1:8" x14ac:dyDescent="0.25">
      <c r="A1607" s="87">
        <v>43269</v>
      </c>
      <c r="B1607" s="1"/>
      <c r="C1607" s="2" t="s">
        <v>7</v>
      </c>
      <c r="D1607" s="86">
        <v>1072.0999999999999</v>
      </c>
      <c r="E1607" s="86"/>
      <c r="F1607" s="86">
        <f t="shared" si="24"/>
        <v>964.89</v>
      </c>
      <c r="H1607" s="63"/>
    </row>
    <row r="1608" spans="1:8" x14ac:dyDescent="0.25">
      <c r="A1608" s="87">
        <v>43271</v>
      </c>
      <c r="B1608" s="1"/>
      <c r="C1608" s="2" t="s">
        <v>7</v>
      </c>
      <c r="D1608" s="86">
        <v>874.74</v>
      </c>
      <c r="E1608" s="86"/>
      <c r="F1608" s="86">
        <f t="shared" si="24"/>
        <v>787.26600000000008</v>
      </c>
      <c r="H1608" s="63"/>
    </row>
    <row r="1609" spans="1:8" x14ac:dyDescent="0.25">
      <c r="A1609" s="87">
        <v>43272</v>
      </c>
      <c r="B1609" s="1"/>
      <c r="C1609" s="2" t="s">
        <v>7</v>
      </c>
      <c r="D1609" s="86">
        <v>874.74</v>
      </c>
      <c r="E1609" s="86"/>
      <c r="F1609" s="86">
        <f t="shared" si="24"/>
        <v>787.26600000000008</v>
      </c>
      <c r="H1609" s="63"/>
    </row>
    <row r="1610" spans="1:8" x14ac:dyDescent="0.25">
      <c r="A1610" s="87">
        <v>43450</v>
      </c>
      <c r="B1610" s="1"/>
      <c r="C1610" s="2" t="s">
        <v>7</v>
      </c>
      <c r="D1610" s="86">
        <v>244.63</v>
      </c>
      <c r="E1610" s="86"/>
      <c r="F1610" s="86">
        <f t="shared" si="24"/>
        <v>220.167</v>
      </c>
      <c r="H1610" s="63"/>
    </row>
    <row r="1611" spans="1:8" x14ac:dyDescent="0.25">
      <c r="A1611" s="87">
        <v>43453</v>
      </c>
      <c r="B1611" s="1"/>
      <c r="C1611" s="2" t="s">
        <v>7</v>
      </c>
      <c r="D1611" s="86">
        <v>244.63</v>
      </c>
      <c r="E1611" s="86"/>
      <c r="F1611" s="86">
        <f t="shared" si="24"/>
        <v>220.167</v>
      </c>
      <c r="H1611" s="63"/>
    </row>
    <row r="1612" spans="1:8" x14ac:dyDescent="0.25">
      <c r="A1612" s="87">
        <v>43456</v>
      </c>
      <c r="B1612" s="1"/>
      <c r="C1612" s="2" t="s">
        <v>7</v>
      </c>
      <c r="D1612" s="86">
        <v>244.63</v>
      </c>
      <c r="E1612" s="86"/>
      <c r="F1612" s="86">
        <f t="shared" si="24"/>
        <v>220.167</v>
      </c>
      <c r="H1612" s="63"/>
    </row>
    <row r="1613" spans="1:8" x14ac:dyDescent="0.25">
      <c r="A1613" s="87">
        <v>43458</v>
      </c>
      <c r="B1613" s="1"/>
      <c r="C1613" s="2" t="s">
        <v>7</v>
      </c>
      <c r="D1613" s="86">
        <v>469.35</v>
      </c>
      <c r="E1613" s="86"/>
      <c r="F1613" s="86">
        <f t="shared" si="24"/>
        <v>422.41500000000002</v>
      </c>
      <c r="H1613" s="63"/>
    </row>
    <row r="1614" spans="1:8" x14ac:dyDescent="0.25">
      <c r="A1614" s="87">
        <v>43653</v>
      </c>
      <c r="B1614" s="1"/>
      <c r="C1614" s="2" t="s">
        <v>7</v>
      </c>
      <c r="D1614" s="86">
        <v>1765.96</v>
      </c>
      <c r="E1614" s="86"/>
      <c r="F1614" s="86">
        <f t="shared" si="24"/>
        <v>1589.364</v>
      </c>
      <c r="H1614" s="63"/>
    </row>
    <row r="1615" spans="1:8" x14ac:dyDescent="0.25">
      <c r="A1615" s="87">
        <v>43760</v>
      </c>
      <c r="B1615" s="1"/>
      <c r="C1615" s="2" t="s">
        <v>7</v>
      </c>
      <c r="D1615" s="86">
        <v>87.44</v>
      </c>
      <c r="E1615" s="86"/>
      <c r="F1615" s="86">
        <f t="shared" ref="F1615:F1678" si="25">D1615*0.9</f>
        <v>78.695999999999998</v>
      </c>
      <c r="H1615" s="63"/>
    </row>
    <row r="1616" spans="1:8" x14ac:dyDescent="0.25">
      <c r="A1616" s="87">
        <v>43761</v>
      </c>
      <c r="B1616" s="1"/>
      <c r="C1616" s="2" t="s">
        <v>7</v>
      </c>
      <c r="D1616" s="86">
        <v>315.72000000000003</v>
      </c>
      <c r="E1616" s="86"/>
      <c r="F1616" s="86">
        <f t="shared" si="25"/>
        <v>284.14800000000002</v>
      </c>
      <c r="H1616" s="63"/>
    </row>
    <row r="1617" spans="1:8" x14ac:dyDescent="0.25">
      <c r="A1617" s="87">
        <v>43870</v>
      </c>
      <c r="B1617" s="1"/>
      <c r="C1617" s="2" t="s">
        <v>7</v>
      </c>
      <c r="D1617" s="86">
        <v>945.66</v>
      </c>
      <c r="E1617" s="86"/>
      <c r="F1617" s="86">
        <f t="shared" si="25"/>
        <v>851.09399999999994</v>
      </c>
      <c r="H1617" s="63"/>
    </row>
    <row r="1618" spans="1:8" x14ac:dyDescent="0.25">
      <c r="A1618" s="87">
        <v>44100</v>
      </c>
      <c r="B1618" s="1"/>
      <c r="C1618" s="2" t="s">
        <v>7</v>
      </c>
      <c r="D1618" s="86">
        <v>469.35</v>
      </c>
      <c r="E1618" s="86"/>
      <c r="F1618" s="86">
        <f t="shared" si="25"/>
        <v>422.41500000000002</v>
      </c>
      <c r="H1618" s="63"/>
    </row>
    <row r="1619" spans="1:8" x14ac:dyDescent="0.25">
      <c r="A1619" s="87">
        <v>44312</v>
      </c>
      <c r="B1619" s="1"/>
      <c r="C1619" s="2" t="s">
        <v>7</v>
      </c>
      <c r="D1619" s="86">
        <v>764.72</v>
      </c>
      <c r="E1619" s="86"/>
      <c r="F1619" s="86">
        <f t="shared" si="25"/>
        <v>688.24800000000005</v>
      </c>
      <c r="H1619" s="63"/>
    </row>
    <row r="1620" spans="1:8" x14ac:dyDescent="0.25">
      <c r="A1620" s="87">
        <v>44340</v>
      </c>
      <c r="B1620" s="1"/>
      <c r="C1620" s="2" t="s">
        <v>7</v>
      </c>
      <c r="D1620" s="86">
        <v>764.72</v>
      </c>
      <c r="E1620" s="86"/>
      <c r="F1620" s="86">
        <f t="shared" si="25"/>
        <v>688.24800000000005</v>
      </c>
      <c r="H1620" s="63"/>
    </row>
    <row r="1621" spans="1:8" x14ac:dyDescent="0.25">
      <c r="A1621" s="87">
        <v>44360</v>
      </c>
      <c r="B1621" s="1"/>
      <c r="C1621" s="2" t="s">
        <v>7</v>
      </c>
      <c r="D1621" s="86">
        <v>380.16</v>
      </c>
      <c r="E1621" s="86"/>
      <c r="F1621" s="86">
        <f t="shared" si="25"/>
        <v>342.14400000000001</v>
      </c>
      <c r="H1621" s="63"/>
    </row>
    <row r="1622" spans="1:8" x14ac:dyDescent="0.25">
      <c r="A1622" s="87">
        <v>44361</v>
      </c>
      <c r="B1622" s="1"/>
      <c r="C1622" s="2" t="s">
        <v>7</v>
      </c>
      <c r="D1622" s="86">
        <v>380.16</v>
      </c>
      <c r="E1622" s="86"/>
      <c r="F1622" s="86">
        <f t="shared" si="25"/>
        <v>342.14400000000001</v>
      </c>
      <c r="H1622" s="63"/>
    </row>
    <row r="1623" spans="1:8" x14ac:dyDescent="0.25">
      <c r="A1623" s="87">
        <v>44363</v>
      </c>
      <c r="B1623" s="1"/>
      <c r="C1623" s="2" t="s">
        <v>7</v>
      </c>
      <c r="D1623" s="86">
        <v>380.16</v>
      </c>
      <c r="E1623" s="86"/>
      <c r="F1623" s="86">
        <f t="shared" si="25"/>
        <v>342.14400000000001</v>
      </c>
      <c r="H1623" s="63"/>
    </row>
    <row r="1624" spans="1:8" x14ac:dyDescent="0.25">
      <c r="A1624" s="87">
        <v>44364</v>
      </c>
      <c r="B1624" s="1"/>
      <c r="C1624" s="2" t="s">
        <v>7</v>
      </c>
      <c r="D1624" s="86">
        <v>561.16999999999996</v>
      </c>
      <c r="E1624" s="86"/>
      <c r="F1624" s="86">
        <f t="shared" si="25"/>
        <v>505.053</v>
      </c>
      <c r="H1624" s="63"/>
    </row>
    <row r="1625" spans="1:8" x14ac:dyDescent="0.25">
      <c r="A1625" s="87">
        <v>44365</v>
      </c>
      <c r="B1625" s="1"/>
      <c r="C1625" s="2" t="s">
        <v>7</v>
      </c>
      <c r="D1625" s="86">
        <v>561.16999999999996</v>
      </c>
      <c r="E1625" s="86"/>
      <c r="F1625" s="86">
        <f t="shared" si="25"/>
        <v>505.053</v>
      </c>
      <c r="H1625" s="63"/>
    </row>
    <row r="1626" spans="1:8" x14ac:dyDescent="0.25">
      <c r="A1626" s="87">
        <v>44366</v>
      </c>
      <c r="B1626" s="1"/>
      <c r="C1626" s="2" t="s">
        <v>7</v>
      </c>
      <c r="D1626" s="86">
        <v>561.16999999999996</v>
      </c>
      <c r="E1626" s="86"/>
      <c r="F1626" s="86">
        <f t="shared" si="25"/>
        <v>505.053</v>
      </c>
      <c r="H1626" s="63"/>
    </row>
    <row r="1627" spans="1:8" x14ac:dyDescent="0.25">
      <c r="A1627" s="87">
        <v>44369</v>
      </c>
      <c r="B1627" s="1"/>
      <c r="C1627" s="2" t="s">
        <v>7</v>
      </c>
      <c r="D1627" s="86">
        <v>561.16999999999996</v>
      </c>
      <c r="E1627" s="86"/>
      <c r="F1627" s="86">
        <f t="shared" si="25"/>
        <v>505.053</v>
      </c>
      <c r="H1627" s="63"/>
    </row>
    <row r="1628" spans="1:8" x14ac:dyDescent="0.25">
      <c r="A1628" s="87">
        <v>44370</v>
      </c>
      <c r="B1628" s="1"/>
      <c r="C1628" s="2" t="s">
        <v>7</v>
      </c>
      <c r="D1628" s="86">
        <v>1072.0999999999999</v>
      </c>
      <c r="E1628" s="86"/>
      <c r="F1628" s="86">
        <f t="shared" si="25"/>
        <v>964.89</v>
      </c>
      <c r="H1628" s="63"/>
    </row>
    <row r="1629" spans="1:8" x14ac:dyDescent="0.25">
      <c r="A1629" s="87">
        <v>44372</v>
      </c>
      <c r="B1629" s="1"/>
      <c r="C1629" s="2" t="s">
        <v>7</v>
      </c>
      <c r="D1629" s="86">
        <v>561.16999999999996</v>
      </c>
      <c r="E1629" s="86"/>
      <c r="F1629" s="86">
        <f t="shared" si="25"/>
        <v>505.053</v>
      </c>
      <c r="H1629" s="63"/>
    </row>
    <row r="1630" spans="1:8" x14ac:dyDescent="0.25">
      <c r="A1630" s="87">
        <v>44373</v>
      </c>
      <c r="B1630" s="1"/>
      <c r="C1630" s="2" t="s">
        <v>7</v>
      </c>
      <c r="D1630" s="86">
        <v>561.16999999999996</v>
      </c>
      <c r="E1630" s="86"/>
      <c r="F1630" s="86">
        <f t="shared" si="25"/>
        <v>505.053</v>
      </c>
      <c r="H1630" s="63"/>
    </row>
    <row r="1631" spans="1:8" x14ac:dyDescent="0.25">
      <c r="A1631" s="87">
        <v>44376</v>
      </c>
      <c r="B1631" s="1"/>
      <c r="C1631" s="2" t="s">
        <v>7</v>
      </c>
      <c r="D1631" s="86">
        <v>380.16</v>
      </c>
      <c r="E1631" s="86"/>
      <c r="F1631" s="86">
        <f t="shared" si="25"/>
        <v>342.14400000000001</v>
      </c>
      <c r="H1631" s="63"/>
    </row>
    <row r="1632" spans="1:8" x14ac:dyDescent="0.25">
      <c r="A1632" s="87">
        <v>44377</v>
      </c>
      <c r="B1632" s="1"/>
      <c r="C1632" s="2" t="s">
        <v>7</v>
      </c>
      <c r="D1632" s="86">
        <v>380.16</v>
      </c>
      <c r="E1632" s="86"/>
      <c r="F1632" s="86">
        <f t="shared" si="25"/>
        <v>342.14400000000001</v>
      </c>
      <c r="H1632" s="63"/>
    </row>
    <row r="1633" spans="1:8" x14ac:dyDescent="0.25">
      <c r="A1633" s="87">
        <v>44378</v>
      </c>
      <c r="B1633" s="1"/>
      <c r="C1633" s="2" t="s">
        <v>7</v>
      </c>
      <c r="D1633" s="86">
        <v>561.16999999999996</v>
      </c>
      <c r="E1633" s="86"/>
      <c r="F1633" s="86">
        <f t="shared" si="25"/>
        <v>505.053</v>
      </c>
      <c r="H1633" s="63"/>
    </row>
    <row r="1634" spans="1:8" x14ac:dyDescent="0.25">
      <c r="A1634" s="87">
        <v>44379</v>
      </c>
      <c r="B1634" s="1"/>
      <c r="C1634" s="2" t="s">
        <v>7</v>
      </c>
      <c r="D1634" s="86">
        <v>1072.0999999999999</v>
      </c>
      <c r="E1634" s="86"/>
      <c r="F1634" s="86">
        <f t="shared" si="25"/>
        <v>964.89</v>
      </c>
      <c r="H1634" s="63"/>
    </row>
    <row r="1635" spans="1:8" x14ac:dyDescent="0.25">
      <c r="A1635" s="87">
        <v>44380</v>
      </c>
      <c r="B1635" s="1"/>
      <c r="C1635" s="2" t="s">
        <v>7</v>
      </c>
      <c r="D1635" s="86">
        <v>380.16</v>
      </c>
      <c r="E1635" s="86"/>
      <c r="F1635" s="86">
        <f t="shared" si="25"/>
        <v>342.14400000000001</v>
      </c>
      <c r="H1635" s="63"/>
    </row>
    <row r="1636" spans="1:8" x14ac:dyDescent="0.25">
      <c r="A1636" s="87">
        <v>44382</v>
      </c>
      <c r="B1636" s="1"/>
      <c r="C1636" s="2" t="s">
        <v>7</v>
      </c>
      <c r="D1636" s="86">
        <v>380.16</v>
      </c>
      <c r="E1636" s="86"/>
      <c r="F1636" s="86">
        <f t="shared" si="25"/>
        <v>342.14400000000001</v>
      </c>
      <c r="H1636" s="63"/>
    </row>
    <row r="1637" spans="1:8" x14ac:dyDescent="0.25">
      <c r="A1637" s="87">
        <v>44383</v>
      </c>
      <c r="B1637" s="1"/>
      <c r="C1637" s="2" t="s">
        <v>7</v>
      </c>
      <c r="D1637" s="86">
        <v>1072.0999999999999</v>
      </c>
      <c r="E1637" s="86"/>
      <c r="F1637" s="86">
        <f t="shared" si="25"/>
        <v>964.89</v>
      </c>
      <c r="H1637" s="63"/>
    </row>
    <row r="1638" spans="1:8" x14ac:dyDescent="0.25">
      <c r="A1638" s="87">
        <v>44385</v>
      </c>
      <c r="B1638" s="1"/>
      <c r="C1638" s="2" t="s">
        <v>7</v>
      </c>
      <c r="D1638" s="86">
        <v>350.1</v>
      </c>
      <c r="E1638" s="86"/>
      <c r="F1638" s="86">
        <f t="shared" si="25"/>
        <v>315.09000000000003</v>
      </c>
      <c r="H1638" s="63"/>
    </row>
    <row r="1639" spans="1:8" x14ac:dyDescent="0.25">
      <c r="A1639" s="87">
        <v>44386</v>
      </c>
      <c r="B1639" s="1"/>
      <c r="C1639" s="2" t="s">
        <v>7</v>
      </c>
      <c r="D1639" s="86">
        <v>350.1</v>
      </c>
      <c r="E1639" s="86"/>
      <c r="F1639" s="86">
        <f t="shared" si="25"/>
        <v>315.09000000000003</v>
      </c>
      <c r="H1639" s="63"/>
    </row>
    <row r="1640" spans="1:8" x14ac:dyDescent="0.25">
      <c r="A1640" s="87">
        <v>44388</v>
      </c>
      <c r="B1640" s="1"/>
      <c r="C1640" s="2" t="s">
        <v>7</v>
      </c>
      <c r="D1640" s="86">
        <v>350.1</v>
      </c>
      <c r="E1640" s="86"/>
      <c r="F1640" s="86">
        <f t="shared" si="25"/>
        <v>315.09000000000003</v>
      </c>
      <c r="H1640" s="63"/>
    </row>
    <row r="1641" spans="1:8" x14ac:dyDescent="0.25">
      <c r="A1641" s="87">
        <v>44389</v>
      </c>
      <c r="B1641" s="1"/>
      <c r="C1641" s="2" t="s">
        <v>7</v>
      </c>
      <c r="D1641" s="86">
        <v>350.1</v>
      </c>
      <c r="E1641" s="86"/>
      <c r="F1641" s="86">
        <f t="shared" si="25"/>
        <v>315.09000000000003</v>
      </c>
      <c r="H1641" s="63"/>
    </row>
    <row r="1642" spans="1:8" x14ac:dyDescent="0.25">
      <c r="A1642" s="87">
        <v>44390</v>
      </c>
      <c r="B1642" s="1"/>
      <c r="C1642" s="2" t="s">
        <v>7</v>
      </c>
      <c r="D1642" s="86">
        <v>350.1</v>
      </c>
      <c r="E1642" s="86"/>
      <c r="F1642" s="86">
        <f t="shared" si="25"/>
        <v>315.09000000000003</v>
      </c>
      <c r="H1642" s="63"/>
    </row>
    <row r="1643" spans="1:8" x14ac:dyDescent="0.25">
      <c r="A1643" s="87">
        <v>44391</v>
      </c>
      <c r="B1643" s="1"/>
      <c r="C1643" s="2" t="s">
        <v>7</v>
      </c>
      <c r="D1643" s="86">
        <v>350.1</v>
      </c>
      <c r="E1643" s="86"/>
      <c r="F1643" s="86">
        <f t="shared" si="25"/>
        <v>315.09000000000003</v>
      </c>
      <c r="H1643" s="63"/>
    </row>
    <row r="1644" spans="1:8" x14ac:dyDescent="0.25">
      <c r="A1644" s="87">
        <v>44392</v>
      </c>
      <c r="B1644" s="1"/>
      <c r="C1644" s="2" t="s">
        <v>7</v>
      </c>
      <c r="D1644" s="86">
        <v>350.1</v>
      </c>
      <c r="E1644" s="86"/>
      <c r="F1644" s="86">
        <f t="shared" si="25"/>
        <v>315.09000000000003</v>
      </c>
      <c r="H1644" s="63"/>
    </row>
    <row r="1645" spans="1:8" x14ac:dyDescent="0.25">
      <c r="A1645" s="87">
        <v>44393</v>
      </c>
      <c r="B1645" s="1"/>
      <c r="C1645" s="2" t="s">
        <v>7</v>
      </c>
      <c r="D1645" s="86">
        <v>350.1</v>
      </c>
      <c r="E1645" s="86"/>
      <c r="F1645" s="86">
        <f t="shared" si="25"/>
        <v>315.09000000000003</v>
      </c>
      <c r="H1645" s="63"/>
    </row>
    <row r="1646" spans="1:8" x14ac:dyDescent="0.25">
      <c r="A1646" s="87">
        <v>44394</v>
      </c>
      <c r="B1646" s="1"/>
      <c r="C1646" s="2" t="s">
        <v>7</v>
      </c>
      <c r="D1646" s="86">
        <v>350.1</v>
      </c>
      <c r="E1646" s="86"/>
      <c r="F1646" s="86">
        <f t="shared" si="25"/>
        <v>315.09000000000003</v>
      </c>
      <c r="H1646" s="63"/>
    </row>
    <row r="1647" spans="1:8" x14ac:dyDescent="0.25">
      <c r="A1647" s="87">
        <v>44397</v>
      </c>
      <c r="B1647" s="1"/>
      <c r="C1647" s="2" t="s">
        <v>7</v>
      </c>
      <c r="D1647" s="86">
        <v>1072.0999999999999</v>
      </c>
      <c r="E1647" s="86"/>
      <c r="F1647" s="86">
        <f t="shared" si="25"/>
        <v>964.89</v>
      </c>
      <c r="H1647" s="63"/>
    </row>
    <row r="1648" spans="1:8" x14ac:dyDescent="0.25">
      <c r="A1648" s="87">
        <v>45000</v>
      </c>
      <c r="B1648" s="1"/>
      <c r="C1648" s="2" t="s">
        <v>7</v>
      </c>
      <c r="D1648" s="86">
        <v>926.45</v>
      </c>
      <c r="E1648" s="86"/>
      <c r="F1648" s="86">
        <f t="shared" si="25"/>
        <v>833.80500000000006</v>
      </c>
      <c r="H1648" s="63"/>
    </row>
    <row r="1649" spans="1:8" x14ac:dyDescent="0.25">
      <c r="A1649" s="87">
        <v>45005</v>
      </c>
      <c r="B1649" s="1"/>
      <c r="C1649" s="2" t="s">
        <v>7</v>
      </c>
      <c r="D1649" s="86">
        <v>647.63</v>
      </c>
      <c r="E1649" s="86"/>
      <c r="F1649" s="86">
        <f t="shared" si="25"/>
        <v>582.86699999999996</v>
      </c>
      <c r="H1649" s="63"/>
    </row>
    <row r="1650" spans="1:8" x14ac:dyDescent="0.25">
      <c r="A1650" s="87">
        <v>45020</v>
      </c>
      <c r="B1650" s="1"/>
      <c r="C1650" s="2" t="s">
        <v>7</v>
      </c>
      <c r="D1650" s="86">
        <v>647.63</v>
      </c>
      <c r="E1650" s="86"/>
      <c r="F1650" s="86">
        <f t="shared" si="25"/>
        <v>582.86699999999996</v>
      </c>
      <c r="H1650" s="63"/>
    </row>
    <row r="1651" spans="1:8" x14ac:dyDescent="0.25">
      <c r="A1651" s="87">
        <v>45100</v>
      </c>
      <c r="B1651" s="1"/>
      <c r="C1651" s="2" t="s">
        <v>7</v>
      </c>
      <c r="D1651" s="86">
        <v>647.63</v>
      </c>
      <c r="E1651" s="86"/>
      <c r="F1651" s="86">
        <f t="shared" si="25"/>
        <v>582.86699999999996</v>
      </c>
      <c r="H1651" s="63"/>
    </row>
    <row r="1652" spans="1:8" x14ac:dyDescent="0.25">
      <c r="A1652" s="87">
        <v>45108</v>
      </c>
      <c r="B1652" s="1"/>
      <c r="C1652" s="2" t="s">
        <v>7</v>
      </c>
      <c r="D1652" s="86">
        <v>926.45</v>
      </c>
      <c r="E1652" s="86"/>
      <c r="F1652" s="86">
        <f t="shared" si="25"/>
        <v>833.80500000000006</v>
      </c>
      <c r="H1652" s="63"/>
    </row>
    <row r="1653" spans="1:8" x14ac:dyDescent="0.25">
      <c r="A1653" s="87">
        <v>45150</v>
      </c>
      <c r="B1653" s="1"/>
      <c r="C1653" s="2" t="s">
        <v>7</v>
      </c>
      <c r="D1653" s="86">
        <v>926.45</v>
      </c>
      <c r="E1653" s="86"/>
      <c r="F1653" s="86">
        <f t="shared" si="25"/>
        <v>833.80500000000006</v>
      </c>
      <c r="H1653" s="63"/>
    </row>
    <row r="1654" spans="1:8" x14ac:dyDescent="0.25">
      <c r="A1654" s="87">
        <v>45160</v>
      </c>
      <c r="B1654" s="1"/>
      <c r="C1654" s="2" t="s">
        <v>7</v>
      </c>
      <c r="D1654" s="86">
        <v>926.45</v>
      </c>
      <c r="E1654" s="86"/>
      <c r="F1654" s="86">
        <f t="shared" si="25"/>
        <v>833.80500000000006</v>
      </c>
      <c r="H1654" s="63"/>
    </row>
    <row r="1655" spans="1:8" x14ac:dyDescent="0.25">
      <c r="A1655" s="87">
        <v>45190</v>
      </c>
      <c r="B1655" s="1"/>
      <c r="C1655" s="2" t="s">
        <v>7</v>
      </c>
      <c r="D1655" s="86">
        <v>926.45</v>
      </c>
      <c r="E1655" s="86"/>
      <c r="F1655" s="86">
        <f t="shared" si="25"/>
        <v>833.80500000000006</v>
      </c>
      <c r="H1655" s="63"/>
    </row>
    <row r="1656" spans="1:8" x14ac:dyDescent="0.25">
      <c r="A1656" s="87">
        <v>45305</v>
      </c>
      <c r="B1656" s="1"/>
      <c r="C1656" s="2" t="s">
        <v>7</v>
      </c>
      <c r="D1656" s="86">
        <v>362.37</v>
      </c>
      <c r="E1656" s="86"/>
      <c r="F1656" s="86">
        <f t="shared" si="25"/>
        <v>326.13300000000004</v>
      </c>
      <c r="H1656" s="63"/>
    </row>
    <row r="1657" spans="1:8" x14ac:dyDescent="0.25">
      <c r="A1657" s="87">
        <v>45307</v>
      </c>
      <c r="B1657" s="1"/>
      <c r="C1657" s="2" t="s">
        <v>7</v>
      </c>
      <c r="D1657" s="86">
        <v>775.42</v>
      </c>
      <c r="E1657" s="86"/>
      <c r="F1657" s="86">
        <f t="shared" si="25"/>
        <v>697.87799999999993</v>
      </c>
      <c r="H1657" s="63"/>
    </row>
    <row r="1658" spans="1:8" x14ac:dyDescent="0.25">
      <c r="A1658" s="87">
        <v>45308</v>
      </c>
      <c r="B1658" s="1"/>
      <c r="C1658" s="2" t="s">
        <v>7</v>
      </c>
      <c r="D1658" s="86">
        <v>362.37</v>
      </c>
      <c r="E1658" s="86"/>
      <c r="F1658" s="86">
        <f t="shared" si="25"/>
        <v>326.13300000000004</v>
      </c>
      <c r="H1658" s="63"/>
    </row>
    <row r="1659" spans="1:8" x14ac:dyDescent="0.25">
      <c r="A1659" s="87">
        <v>45309</v>
      </c>
      <c r="B1659" s="1"/>
      <c r="C1659" s="2" t="s">
        <v>7</v>
      </c>
      <c r="D1659" s="86">
        <v>362.37</v>
      </c>
      <c r="E1659" s="86"/>
      <c r="F1659" s="86">
        <f t="shared" si="25"/>
        <v>326.13300000000004</v>
      </c>
      <c r="H1659" s="63"/>
    </row>
    <row r="1660" spans="1:8" x14ac:dyDescent="0.25">
      <c r="A1660" s="87">
        <v>45315</v>
      </c>
      <c r="B1660" s="1"/>
      <c r="C1660" s="2" t="s">
        <v>7</v>
      </c>
      <c r="D1660" s="86">
        <v>362.37</v>
      </c>
      <c r="E1660" s="86"/>
      <c r="F1660" s="86">
        <f t="shared" si="25"/>
        <v>326.13300000000004</v>
      </c>
      <c r="H1660" s="63"/>
    </row>
    <row r="1661" spans="1:8" x14ac:dyDescent="0.25">
      <c r="A1661" s="87">
        <v>45317</v>
      </c>
      <c r="B1661" s="1"/>
      <c r="C1661" s="2" t="s">
        <v>7</v>
      </c>
      <c r="D1661" s="86">
        <v>362.37</v>
      </c>
      <c r="E1661" s="86"/>
      <c r="F1661" s="86">
        <f t="shared" si="25"/>
        <v>326.13300000000004</v>
      </c>
      <c r="H1661" s="63"/>
    </row>
    <row r="1662" spans="1:8" x14ac:dyDescent="0.25">
      <c r="A1662" s="87">
        <v>45320</v>
      </c>
      <c r="B1662" s="1"/>
      <c r="C1662" s="2" t="s">
        <v>7</v>
      </c>
      <c r="D1662" s="86">
        <v>775.42</v>
      </c>
      <c r="E1662" s="86"/>
      <c r="F1662" s="86">
        <f t="shared" si="25"/>
        <v>697.87799999999993</v>
      </c>
      <c r="H1662" s="63"/>
    </row>
    <row r="1663" spans="1:8" x14ac:dyDescent="0.25">
      <c r="A1663" s="87">
        <v>45321</v>
      </c>
      <c r="B1663" s="1"/>
      <c r="C1663" s="2" t="s">
        <v>7</v>
      </c>
      <c r="D1663" s="86">
        <v>775.42</v>
      </c>
      <c r="E1663" s="86"/>
      <c r="F1663" s="86">
        <f t="shared" si="25"/>
        <v>697.87799999999993</v>
      </c>
      <c r="H1663" s="63"/>
    </row>
    <row r="1664" spans="1:8" x14ac:dyDescent="0.25">
      <c r="A1664" s="87">
        <v>45327</v>
      </c>
      <c r="B1664" s="1"/>
      <c r="C1664" s="2" t="s">
        <v>7</v>
      </c>
      <c r="D1664" s="86">
        <v>1072.0999999999999</v>
      </c>
      <c r="E1664" s="86"/>
      <c r="F1664" s="86">
        <f t="shared" si="25"/>
        <v>964.89</v>
      </c>
      <c r="H1664" s="63"/>
    </row>
    <row r="1665" spans="1:8" x14ac:dyDescent="0.25">
      <c r="A1665" s="87">
        <v>45331</v>
      </c>
      <c r="B1665" s="1"/>
      <c r="C1665" s="2" t="s">
        <v>7</v>
      </c>
      <c r="D1665" s="86">
        <v>212.85</v>
      </c>
      <c r="E1665" s="86"/>
      <c r="F1665" s="86">
        <f t="shared" si="25"/>
        <v>191.565</v>
      </c>
      <c r="H1665" s="63"/>
    </row>
    <row r="1666" spans="1:8" x14ac:dyDescent="0.25">
      <c r="A1666" s="87">
        <v>45332</v>
      </c>
      <c r="B1666" s="1"/>
      <c r="C1666" s="2" t="s">
        <v>7</v>
      </c>
      <c r="D1666" s="86">
        <v>212.85</v>
      </c>
      <c r="E1666" s="86"/>
      <c r="F1666" s="86">
        <f t="shared" si="25"/>
        <v>191.565</v>
      </c>
      <c r="H1666" s="63"/>
    </row>
    <row r="1667" spans="1:8" x14ac:dyDescent="0.25">
      <c r="A1667" s="87">
        <v>45333</v>
      </c>
      <c r="B1667" s="1"/>
      <c r="C1667" s="2" t="s">
        <v>7</v>
      </c>
      <c r="D1667" s="86">
        <v>212.85</v>
      </c>
      <c r="E1667" s="86"/>
      <c r="F1667" s="86">
        <f t="shared" si="25"/>
        <v>191.565</v>
      </c>
      <c r="H1667" s="63"/>
    </row>
    <row r="1668" spans="1:8" x14ac:dyDescent="0.25">
      <c r="A1668" s="87">
        <v>45334</v>
      </c>
      <c r="B1668" s="1"/>
      <c r="C1668" s="2" t="s">
        <v>7</v>
      </c>
      <c r="D1668" s="86">
        <v>362.37</v>
      </c>
      <c r="E1668" s="86"/>
      <c r="F1668" s="86">
        <f t="shared" si="25"/>
        <v>326.13300000000004</v>
      </c>
      <c r="H1668" s="63"/>
    </row>
    <row r="1669" spans="1:8" x14ac:dyDescent="0.25">
      <c r="A1669" s="87">
        <v>45335</v>
      </c>
      <c r="B1669" s="1"/>
      <c r="C1669" s="2" t="s">
        <v>7</v>
      </c>
      <c r="D1669" s="86">
        <v>212.85</v>
      </c>
      <c r="E1669" s="86"/>
      <c r="F1669" s="86">
        <f t="shared" si="25"/>
        <v>191.565</v>
      </c>
      <c r="H1669" s="63"/>
    </row>
    <row r="1670" spans="1:8" x14ac:dyDescent="0.25">
      <c r="A1670" s="87">
        <v>45337</v>
      </c>
      <c r="B1670" s="1"/>
      <c r="C1670" s="2" t="s">
        <v>7</v>
      </c>
      <c r="D1670" s="86">
        <v>362.37</v>
      </c>
      <c r="E1670" s="86"/>
      <c r="F1670" s="86">
        <f t="shared" si="25"/>
        <v>326.13300000000004</v>
      </c>
      <c r="H1670" s="63"/>
    </row>
    <row r="1671" spans="1:8" x14ac:dyDescent="0.25">
      <c r="A1671" s="87">
        <v>45338</v>
      </c>
      <c r="B1671" s="1"/>
      <c r="C1671" s="2" t="s">
        <v>7</v>
      </c>
      <c r="D1671" s="86">
        <v>362.37</v>
      </c>
      <c r="E1671" s="86"/>
      <c r="F1671" s="86">
        <f t="shared" si="25"/>
        <v>326.13300000000004</v>
      </c>
      <c r="H1671" s="63"/>
    </row>
    <row r="1672" spans="1:8" x14ac:dyDescent="0.25">
      <c r="A1672" s="87">
        <v>45339</v>
      </c>
      <c r="B1672" s="1"/>
      <c r="C1672" s="2" t="s">
        <v>7</v>
      </c>
      <c r="D1672" s="86">
        <v>362.37</v>
      </c>
      <c r="E1672" s="86"/>
      <c r="F1672" s="86">
        <f t="shared" si="25"/>
        <v>326.13300000000004</v>
      </c>
      <c r="H1672" s="63"/>
    </row>
    <row r="1673" spans="1:8" x14ac:dyDescent="0.25">
      <c r="A1673" s="87">
        <v>45340</v>
      </c>
      <c r="B1673" s="1"/>
      <c r="C1673" s="2" t="s">
        <v>7</v>
      </c>
      <c r="D1673" s="86">
        <v>362.37</v>
      </c>
      <c r="E1673" s="86"/>
      <c r="F1673" s="86">
        <f t="shared" si="25"/>
        <v>326.13300000000004</v>
      </c>
      <c r="H1673" s="63"/>
    </row>
    <row r="1674" spans="1:8" x14ac:dyDescent="0.25">
      <c r="A1674" s="87">
        <v>45341</v>
      </c>
      <c r="B1674" s="1"/>
      <c r="C1674" s="2" t="s">
        <v>7</v>
      </c>
      <c r="D1674" s="86">
        <v>362.37</v>
      </c>
      <c r="E1674" s="86"/>
      <c r="F1674" s="86">
        <f t="shared" si="25"/>
        <v>326.13300000000004</v>
      </c>
      <c r="H1674" s="63"/>
    </row>
    <row r="1675" spans="1:8" x14ac:dyDescent="0.25">
      <c r="A1675" s="87">
        <v>45342</v>
      </c>
      <c r="B1675" s="1"/>
      <c r="C1675" s="2" t="s">
        <v>7</v>
      </c>
      <c r="D1675" s="86">
        <v>362.37</v>
      </c>
      <c r="E1675" s="86"/>
      <c r="F1675" s="86">
        <f t="shared" si="25"/>
        <v>326.13300000000004</v>
      </c>
      <c r="H1675" s="63"/>
    </row>
    <row r="1676" spans="1:8" x14ac:dyDescent="0.25">
      <c r="A1676" s="87">
        <v>45345</v>
      </c>
      <c r="B1676" s="1"/>
      <c r="C1676" s="2" t="s">
        <v>7</v>
      </c>
      <c r="D1676" s="86">
        <v>1072.0999999999999</v>
      </c>
      <c r="E1676" s="86"/>
      <c r="F1676" s="86">
        <f t="shared" si="25"/>
        <v>964.89</v>
      </c>
      <c r="H1676" s="63"/>
    </row>
    <row r="1677" spans="1:8" x14ac:dyDescent="0.25">
      <c r="A1677" s="87">
        <v>45355</v>
      </c>
      <c r="B1677" s="1"/>
      <c r="C1677" s="2" t="s">
        <v>7</v>
      </c>
      <c r="D1677" s="86">
        <v>350.1</v>
      </c>
      <c r="E1677" s="86"/>
      <c r="F1677" s="86">
        <f t="shared" si="25"/>
        <v>315.09000000000003</v>
      </c>
      <c r="H1677" s="63"/>
    </row>
    <row r="1678" spans="1:8" x14ac:dyDescent="0.25">
      <c r="A1678" s="87">
        <v>45378</v>
      </c>
      <c r="B1678" s="1"/>
      <c r="C1678" s="2" t="s">
        <v>7</v>
      </c>
      <c r="D1678" s="86">
        <v>350.1</v>
      </c>
      <c r="E1678" s="86"/>
      <c r="F1678" s="86">
        <f t="shared" si="25"/>
        <v>315.09000000000003</v>
      </c>
      <c r="H1678" s="63"/>
    </row>
    <row r="1679" spans="1:8" x14ac:dyDescent="0.25">
      <c r="A1679" s="87">
        <v>45379</v>
      </c>
      <c r="B1679" s="1"/>
      <c r="C1679" s="2" t="s">
        <v>7</v>
      </c>
      <c r="D1679" s="86">
        <v>350.1</v>
      </c>
      <c r="E1679" s="86"/>
      <c r="F1679" s="86">
        <f t="shared" ref="F1679:F1742" si="26">D1679*0.9</f>
        <v>315.09000000000003</v>
      </c>
      <c r="H1679" s="63"/>
    </row>
    <row r="1680" spans="1:8" x14ac:dyDescent="0.25">
      <c r="A1680" s="87">
        <v>45380</v>
      </c>
      <c r="B1680" s="1"/>
      <c r="C1680" s="2" t="s">
        <v>7</v>
      </c>
      <c r="D1680" s="86">
        <v>350.1</v>
      </c>
      <c r="E1680" s="86"/>
      <c r="F1680" s="86">
        <f t="shared" si="26"/>
        <v>315.09000000000003</v>
      </c>
      <c r="H1680" s="63"/>
    </row>
    <row r="1681" spans="1:8" x14ac:dyDescent="0.25">
      <c r="A1681" s="87">
        <v>45381</v>
      </c>
      <c r="B1681" s="1"/>
      <c r="C1681" s="2" t="s">
        <v>7</v>
      </c>
      <c r="D1681" s="86">
        <v>350.1</v>
      </c>
      <c r="E1681" s="86"/>
      <c r="F1681" s="86">
        <f t="shared" si="26"/>
        <v>315.09000000000003</v>
      </c>
      <c r="H1681" s="63"/>
    </row>
    <row r="1682" spans="1:8" x14ac:dyDescent="0.25">
      <c r="A1682" s="87">
        <v>45382</v>
      </c>
      <c r="B1682" s="1"/>
      <c r="C1682" s="2" t="s">
        <v>7</v>
      </c>
      <c r="D1682" s="86">
        <v>350.1</v>
      </c>
      <c r="E1682" s="86"/>
      <c r="F1682" s="86">
        <f t="shared" si="26"/>
        <v>315.09000000000003</v>
      </c>
      <c r="H1682" s="63"/>
    </row>
    <row r="1683" spans="1:8" x14ac:dyDescent="0.25">
      <c r="A1683" s="87">
        <v>45383</v>
      </c>
      <c r="B1683" s="1"/>
      <c r="C1683" s="2" t="s">
        <v>7</v>
      </c>
      <c r="D1683" s="86">
        <v>350.1</v>
      </c>
      <c r="E1683" s="86"/>
      <c r="F1683" s="86">
        <f t="shared" si="26"/>
        <v>315.09000000000003</v>
      </c>
      <c r="H1683" s="63"/>
    </row>
    <row r="1684" spans="1:8" x14ac:dyDescent="0.25">
      <c r="A1684" s="87">
        <v>45384</v>
      </c>
      <c r="B1684" s="1"/>
      <c r="C1684" s="2" t="s">
        <v>7</v>
      </c>
      <c r="D1684" s="86">
        <v>350.1</v>
      </c>
      <c r="E1684" s="86"/>
      <c r="F1684" s="86">
        <f t="shared" si="26"/>
        <v>315.09000000000003</v>
      </c>
      <c r="H1684" s="63"/>
    </row>
    <row r="1685" spans="1:8" x14ac:dyDescent="0.25">
      <c r="A1685" s="87">
        <v>45385</v>
      </c>
      <c r="B1685" s="1"/>
      <c r="C1685" s="2" t="s">
        <v>7</v>
      </c>
      <c r="D1685" s="86">
        <v>350.1</v>
      </c>
      <c r="E1685" s="86"/>
      <c r="F1685" s="86">
        <f t="shared" si="26"/>
        <v>315.09000000000003</v>
      </c>
      <c r="H1685" s="63"/>
    </row>
    <row r="1686" spans="1:8" x14ac:dyDescent="0.25">
      <c r="A1686" s="87">
        <v>45386</v>
      </c>
      <c r="B1686" s="1"/>
      <c r="C1686" s="2" t="s">
        <v>7</v>
      </c>
      <c r="D1686" s="86">
        <v>350.1</v>
      </c>
      <c r="E1686" s="86"/>
      <c r="F1686" s="86">
        <f t="shared" si="26"/>
        <v>315.09000000000003</v>
      </c>
      <c r="H1686" s="63"/>
    </row>
    <row r="1687" spans="1:8" x14ac:dyDescent="0.25">
      <c r="A1687" s="87">
        <v>45387</v>
      </c>
      <c r="B1687" s="1"/>
      <c r="C1687" s="2" t="s">
        <v>7</v>
      </c>
      <c r="D1687" s="86">
        <v>1072.0999999999999</v>
      </c>
      <c r="E1687" s="86"/>
      <c r="F1687" s="86">
        <f t="shared" si="26"/>
        <v>964.89</v>
      </c>
      <c r="H1687" s="63"/>
    </row>
    <row r="1688" spans="1:8" x14ac:dyDescent="0.25">
      <c r="A1688" s="87">
        <v>45391</v>
      </c>
      <c r="B1688" s="1"/>
      <c r="C1688" s="2" t="s">
        <v>7</v>
      </c>
      <c r="D1688" s="86">
        <v>350.1</v>
      </c>
      <c r="E1688" s="86"/>
      <c r="F1688" s="86">
        <f t="shared" si="26"/>
        <v>315.09000000000003</v>
      </c>
      <c r="H1688" s="63"/>
    </row>
    <row r="1689" spans="1:8" x14ac:dyDescent="0.25">
      <c r="A1689" s="87">
        <v>45392</v>
      </c>
      <c r="B1689" s="1"/>
      <c r="C1689" s="2" t="s">
        <v>7</v>
      </c>
      <c r="D1689" s="86">
        <v>350.1</v>
      </c>
      <c r="E1689" s="86"/>
      <c r="F1689" s="86">
        <f t="shared" si="26"/>
        <v>315.09000000000003</v>
      </c>
      <c r="H1689" s="63"/>
    </row>
    <row r="1690" spans="1:8" x14ac:dyDescent="0.25">
      <c r="A1690" s="87">
        <v>45500</v>
      </c>
      <c r="B1690" s="1"/>
      <c r="C1690" s="2" t="s">
        <v>7</v>
      </c>
      <c r="D1690" s="86">
        <v>926.45</v>
      </c>
      <c r="E1690" s="86"/>
      <c r="F1690" s="86">
        <f t="shared" si="26"/>
        <v>833.80500000000006</v>
      </c>
      <c r="H1690" s="63"/>
    </row>
    <row r="1691" spans="1:8" x14ac:dyDescent="0.25">
      <c r="A1691" s="87">
        <v>45505</v>
      </c>
      <c r="B1691" s="1"/>
      <c r="C1691" s="2" t="s">
        <v>7</v>
      </c>
      <c r="D1691" s="86">
        <v>1198.17</v>
      </c>
      <c r="E1691" s="86"/>
      <c r="F1691" s="86">
        <f t="shared" si="26"/>
        <v>1078.3530000000001</v>
      </c>
      <c r="H1691" s="63"/>
    </row>
    <row r="1692" spans="1:8" x14ac:dyDescent="0.25">
      <c r="A1692" s="87">
        <v>45560</v>
      </c>
      <c r="B1692" s="1"/>
      <c r="C1692" s="2" t="s">
        <v>7</v>
      </c>
      <c r="D1692" s="86">
        <v>1198.17</v>
      </c>
      <c r="E1692" s="86"/>
      <c r="F1692" s="86">
        <f t="shared" si="26"/>
        <v>1078.3530000000001</v>
      </c>
      <c r="H1692" s="63"/>
    </row>
    <row r="1693" spans="1:8" x14ac:dyDescent="0.25">
      <c r="A1693" s="87">
        <v>45900</v>
      </c>
      <c r="B1693" s="1"/>
      <c r="C1693" s="2" t="s">
        <v>7</v>
      </c>
      <c r="D1693" s="86">
        <v>222.49</v>
      </c>
      <c r="E1693" s="86"/>
      <c r="F1693" s="86">
        <f t="shared" si="26"/>
        <v>200.24100000000001</v>
      </c>
      <c r="H1693" s="63"/>
    </row>
    <row r="1694" spans="1:8" x14ac:dyDescent="0.25">
      <c r="A1694" s="87">
        <v>45905</v>
      </c>
      <c r="B1694" s="1"/>
      <c r="C1694" s="2" t="s">
        <v>7</v>
      </c>
      <c r="D1694" s="86">
        <v>647.63</v>
      </c>
      <c r="E1694" s="86"/>
      <c r="F1694" s="86">
        <f t="shared" si="26"/>
        <v>582.86699999999996</v>
      </c>
      <c r="H1694" s="63"/>
    </row>
    <row r="1695" spans="1:8" x14ac:dyDescent="0.25">
      <c r="A1695" s="87">
        <v>45910</v>
      </c>
      <c r="B1695" s="1"/>
      <c r="C1695" s="2" t="s">
        <v>7</v>
      </c>
      <c r="D1695" s="86">
        <v>647.63</v>
      </c>
      <c r="E1695" s="86"/>
      <c r="F1695" s="86">
        <f t="shared" si="26"/>
        <v>582.86699999999996</v>
      </c>
      <c r="H1695" s="63"/>
    </row>
    <row r="1696" spans="1:8" x14ac:dyDescent="0.25">
      <c r="A1696" s="87">
        <v>45915</v>
      </c>
      <c r="B1696" s="1"/>
      <c r="C1696" s="2" t="s">
        <v>7</v>
      </c>
      <c r="D1696" s="86">
        <v>647.63</v>
      </c>
      <c r="E1696" s="86"/>
      <c r="F1696" s="86">
        <f t="shared" si="26"/>
        <v>582.86699999999996</v>
      </c>
      <c r="H1696" s="63"/>
    </row>
    <row r="1697" spans="1:8" x14ac:dyDescent="0.25">
      <c r="A1697" s="87">
        <v>45990</v>
      </c>
      <c r="B1697" s="1"/>
      <c r="C1697" s="2" t="s">
        <v>7</v>
      </c>
      <c r="D1697" s="86">
        <v>647.63</v>
      </c>
      <c r="E1697" s="86"/>
      <c r="F1697" s="86">
        <f t="shared" si="26"/>
        <v>582.86699999999996</v>
      </c>
      <c r="H1697" s="63"/>
    </row>
    <row r="1698" spans="1:8" x14ac:dyDescent="0.25">
      <c r="A1698" s="87">
        <v>46020</v>
      </c>
      <c r="B1698" s="1"/>
      <c r="C1698" s="2" t="s">
        <v>7</v>
      </c>
      <c r="D1698" s="86">
        <v>926.45</v>
      </c>
      <c r="E1698" s="86"/>
      <c r="F1698" s="86">
        <f t="shared" si="26"/>
        <v>833.80500000000006</v>
      </c>
      <c r="H1698" s="63"/>
    </row>
    <row r="1699" spans="1:8" x14ac:dyDescent="0.25">
      <c r="A1699" s="87">
        <v>46030</v>
      </c>
      <c r="B1699" s="1"/>
      <c r="C1699" s="2" t="s">
        <v>7</v>
      </c>
      <c r="D1699" s="86">
        <v>222.49</v>
      </c>
      <c r="E1699" s="86"/>
      <c r="F1699" s="86">
        <f t="shared" si="26"/>
        <v>200.24100000000001</v>
      </c>
      <c r="H1699" s="63"/>
    </row>
    <row r="1700" spans="1:8" x14ac:dyDescent="0.25">
      <c r="A1700" s="87">
        <v>46040</v>
      </c>
      <c r="B1700" s="1"/>
      <c r="C1700" s="2" t="s">
        <v>7</v>
      </c>
      <c r="D1700" s="86">
        <v>647.63</v>
      </c>
      <c r="E1700" s="86"/>
      <c r="F1700" s="86">
        <f t="shared" si="26"/>
        <v>582.86699999999996</v>
      </c>
      <c r="H1700" s="63"/>
    </row>
    <row r="1701" spans="1:8" x14ac:dyDescent="0.25">
      <c r="A1701" s="87">
        <v>46045</v>
      </c>
      <c r="B1701" s="1"/>
      <c r="C1701" s="2" t="s">
        <v>7</v>
      </c>
      <c r="D1701" s="86">
        <v>926.45</v>
      </c>
      <c r="E1701" s="86"/>
      <c r="F1701" s="86">
        <f t="shared" si="26"/>
        <v>833.80500000000006</v>
      </c>
      <c r="H1701" s="63"/>
    </row>
    <row r="1702" spans="1:8" x14ac:dyDescent="0.25">
      <c r="A1702" s="87">
        <v>46050</v>
      </c>
      <c r="B1702" s="1"/>
      <c r="C1702" s="2" t="s">
        <v>7</v>
      </c>
      <c r="D1702" s="86">
        <v>222.49</v>
      </c>
      <c r="E1702" s="86"/>
      <c r="F1702" s="86">
        <f t="shared" si="26"/>
        <v>200.24100000000001</v>
      </c>
      <c r="H1702" s="63"/>
    </row>
    <row r="1703" spans="1:8" x14ac:dyDescent="0.25">
      <c r="A1703" s="87">
        <v>46060</v>
      </c>
      <c r="B1703" s="1"/>
      <c r="C1703" s="2" t="s">
        <v>7</v>
      </c>
      <c r="D1703" s="86">
        <v>647.63</v>
      </c>
      <c r="E1703" s="86"/>
      <c r="F1703" s="86">
        <f t="shared" si="26"/>
        <v>582.86699999999996</v>
      </c>
      <c r="H1703" s="63"/>
    </row>
    <row r="1704" spans="1:8" x14ac:dyDescent="0.25">
      <c r="A1704" s="87">
        <v>46080</v>
      </c>
      <c r="B1704" s="1"/>
      <c r="C1704" s="2" t="s">
        <v>7</v>
      </c>
      <c r="D1704" s="86">
        <v>647.63</v>
      </c>
      <c r="E1704" s="86"/>
      <c r="F1704" s="86">
        <f t="shared" si="26"/>
        <v>582.86699999999996</v>
      </c>
      <c r="H1704" s="63"/>
    </row>
    <row r="1705" spans="1:8" x14ac:dyDescent="0.25">
      <c r="A1705" s="87">
        <v>46200</v>
      </c>
      <c r="B1705" s="1"/>
      <c r="C1705" s="2" t="s">
        <v>7</v>
      </c>
      <c r="D1705" s="86">
        <v>926.45</v>
      </c>
      <c r="E1705" s="86"/>
      <c r="F1705" s="86">
        <f t="shared" si="26"/>
        <v>833.80500000000006</v>
      </c>
      <c r="H1705" s="63"/>
    </row>
    <row r="1706" spans="1:8" x14ac:dyDescent="0.25">
      <c r="A1706" s="87">
        <v>46220</v>
      </c>
      <c r="B1706" s="1"/>
      <c r="C1706" s="2" t="s">
        <v>7</v>
      </c>
      <c r="D1706" s="86">
        <v>647.63</v>
      </c>
      <c r="E1706" s="86"/>
      <c r="F1706" s="86">
        <f t="shared" si="26"/>
        <v>582.86699999999996</v>
      </c>
      <c r="H1706" s="63"/>
    </row>
    <row r="1707" spans="1:8" x14ac:dyDescent="0.25">
      <c r="A1707" s="87">
        <v>46230</v>
      </c>
      <c r="B1707" s="1"/>
      <c r="C1707" s="2" t="s">
        <v>7</v>
      </c>
      <c r="D1707" s="86">
        <v>647.63</v>
      </c>
      <c r="E1707" s="86"/>
      <c r="F1707" s="86">
        <f t="shared" si="26"/>
        <v>582.86699999999996</v>
      </c>
      <c r="H1707" s="63"/>
    </row>
    <row r="1708" spans="1:8" x14ac:dyDescent="0.25">
      <c r="A1708" s="87">
        <v>46250</v>
      </c>
      <c r="B1708" s="1"/>
      <c r="C1708" s="2" t="s">
        <v>7</v>
      </c>
      <c r="D1708" s="86">
        <v>926.45</v>
      </c>
      <c r="E1708" s="86"/>
      <c r="F1708" s="86">
        <f t="shared" si="26"/>
        <v>833.80500000000006</v>
      </c>
      <c r="H1708" s="63"/>
    </row>
    <row r="1709" spans="1:8" x14ac:dyDescent="0.25">
      <c r="A1709" s="87">
        <v>46255</v>
      </c>
      <c r="B1709" s="1"/>
      <c r="C1709" s="2" t="s">
        <v>7</v>
      </c>
      <c r="D1709" s="86">
        <v>926.45</v>
      </c>
      <c r="E1709" s="86"/>
      <c r="F1709" s="86">
        <f t="shared" si="26"/>
        <v>833.80500000000006</v>
      </c>
      <c r="H1709" s="63"/>
    </row>
    <row r="1710" spans="1:8" x14ac:dyDescent="0.25">
      <c r="A1710" s="87">
        <v>46257</v>
      </c>
      <c r="B1710" s="1"/>
      <c r="C1710" s="2" t="s">
        <v>7</v>
      </c>
      <c r="D1710" s="86">
        <v>926.45</v>
      </c>
      <c r="E1710" s="86"/>
      <c r="F1710" s="86">
        <f t="shared" si="26"/>
        <v>833.80500000000006</v>
      </c>
      <c r="H1710" s="63"/>
    </row>
    <row r="1711" spans="1:8" x14ac:dyDescent="0.25">
      <c r="A1711" s="87">
        <v>46258</v>
      </c>
      <c r="B1711" s="1"/>
      <c r="C1711" s="2" t="s">
        <v>7</v>
      </c>
      <c r="D1711" s="86">
        <v>926.45</v>
      </c>
      <c r="E1711" s="86"/>
      <c r="F1711" s="86">
        <f t="shared" si="26"/>
        <v>833.80500000000006</v>
      </c>
      <c r="H1711" s="63"/>
    </row>
    <row r="1712" spans="1:8" x14ac:dyDescent="0.25">
      <c r="A1712" s="87">
        <v>46260</v>
      </c>
      <c r="B1712" s="1"/>
      <c r="C1712" s="2" t="s">
        <v>7</v>
      </c>
      <c r="D1712" s="86">
        <v>926.45</v>
      </c>
      <c r="E1712" s="86"/>
      <c r="F1712" s="86">
        <f t="shared" si="26"/>
        <v>833.80500000000006</v>
      </c>
      <c r="H1712" s="63"/>
    </row>
    <row r="1713" spans="1:8" x14ac:dyDescent="0.25">
      <c r="A1713" s="87">
        <v>46261</v>
      </c>
      <c r="B1713" s="1"/>
      <c r="C1713" s="2" t="s">
        <v>7</v>
      </c>
      <c r="D1713" s="86">
        <v>926.45</v>
      </c>
      <c r="E1713" s="86"/>
      <c r="F1713" s="86">
        <f t="shared" si="26"/>
        <v>833.80500000000006</v>
      </c>
      <c r="H1713" s="63"/>
    </row>
    <row r="1714" spans="1:8" x14ac:dyDescent="0.25">
      <c r="A1714" s="87">
        <v>46262</v>
      </c>
      <c r="B1714" s="1"/>
      <c r="C1714" s="2" t="s">
        <v>7</v>
      </c>
      <c r="D1714" s="86">
        <v>926.45</v>
      </c>
      <c r="E1714" s="86"/>
      <c r="F1714" s="86">
        <f t="shared" si="26"/>
        <v>833.80500000000006</v>
      </c>
      <c r="H1714" s="63"/>
    </row>
    <row r="1715" spans="1:8" x14ac:dyDescent="0.25">
      <c r="A1715" s="87">
        <v>46270</v>
      </c>
      <c r="B1715" s="1"/>
      <c r="C1715" s="2" t="s">
        <v>7</v>
      </c>
      <c r="D1715" s="86">
        <v>926.45</v>
      </c>
      <c r="E1715" s="86"/>
      <c r="F1715" s="86">
        <f t="shared" si="26"/>
        <v>833.80500000000006</v>
      </c>
      <c r="H1715" s="63"/>
    </row>
    <row r="1716" spans="1:8" x14ac:dyDescent="0.25">
      <c r="A1716" s="87">
        <v>46275</v>
      </c>
      <c r="B1716" s="1"/>
      <c r="C1716" s="2" t="s">
        <v>7</v>
      </c>
      <c r="D1716" s="86">
        <v>926.45</v>
      </c>
      <c r="E1716" s="86"/>
      <c r="F1716" s="86">
        <f t="shared" si="26"/>
        <v>833.80500000000006</v>
      </c>
      <c r="H1716" s="63"/>
    </row>
    <row r="1717" spans="1:8" x14ac:dyDescent="0.25">
      <c r="A1717" s="87">
        <v>46280</v>
      </c>
      <c r="B1717" s="1"/>
      <c r="C1717" s="2" t="s">
        <v>7</v>
      </c>
      <c r="D1717" s="86">
        <v>926.45</v>
      </c>
      <c r="E1717" s="86"/>
      <c r="F1717" s="86">
        <f t="shared" si="26"/>
        <v>833.80500000000006</v>
      </c>
      <c r="H1717" s="63"/>
    </row>
    <row r="1718" spans="1:8" x14ac:dyDescent="0.25">
      <c r="A1718" s="87">
        <v>46285</v>
      </c>
      <c r="B1718" s="1"/>
      <c r="C1718" s="2" t="s">
        <v>7</v>
      </c>
      <c r="D1718" s="86">
        <v>926.45</v>
      </c>
      <c r="E1718" s="86"/>
      <c r="F1718" s="86">
        <f t="shared" si="26"/>
        <v>833.80500000000006</v>
      </c>
      <c r="H1718" s="63"/>
    </row>
    <row r="1719" spans="1:8" x14ac:dyDescent="0.25">
      <c r="A1719" s="87">
        <v>46288</v>
      </c>
      <c r="B1719" s="1"/>
      <c r="C1719" s="2" t="s">
        <v>7</v>
      </c>
      <c r="D1719" s="86">
        <v>1198.17</v>
      </c>
      <c r="E1719" s="86"/>
      <c r="F1719" s="86">
        <f t="shared" si="26"/>
        <v>1078.3530000000001</v>
      </c>
      <c r="H1719" s="63"/>
    </row>
    <row r="1720" spans="1:8" x14ac:dyDescent="0.25">
      <c r="A1720" s="87">
        <v>46608</v>
      </c>
      <c r="B1720" s="1"/>
      <c r="C1720" s="2" t="s">
        <v>7</v>
      </c>
      <c r="D1720" s="86">
        <v>362.37</v>
      </c>
      <c r="E1720" s="86"/>
      <c r="F1720" s="86">
        <f t="shared" si="26"/>
        <v>326.13300000000004</v>
      </c>
      <c r="H1720" s="63"/>
    </row>
    <row r="1721" spans="1:8" x14ac:dyDescent="0.25">
      <c r="A1721" s="87">
        <v>46610</v>
      </c>
      <c r="B1721" s="1"/>
      <c r="C1721" s="2" t="s">
        <v>7</v>
      </c>
      <c r="D1721" s="86">
        <v>775.42</v>
      </c>
      <c r="E1721" s="86"/>
      <c r="F1721" s="86">
        <f t="shared" si="26"/>
        <v>697.87799999999993</v>
      </c>
      <c r="H1721" s="63"/>
    </row>
    <row r="1722" spans="1:8" x14ac:dyDescent="0.25">
      <c r="A1722" s="87">
        <v>46611</v>
      </c>
      <c r="B1722" s="1"/>
      <c r="C1722" s="2" t="s">
        <v>7</v>
      </c>
      <c r="D1722" s="86">
        <v>362.37</v>
      </c>
      <c r="E1722" s="86"/>
      <c r="F1722" s="86">
        <f t="shared" si="26"/>
        <v>326.13300000000004</v>
      </c>
      <c r="H1722" s="63"/>
    </row>
    <row r="1723" spans="1:8" x14ac:dyDescent="0.25">
      <c r="A1723" s="87">
        <v>46612</v>
      </c>
      <c r="B1723" s="1"/>
      <c r="C1723" s="2" t="s">
        <v>7</v>
      </c>
      <c r="D1723" s="86">
        <v>775.42</v>
      </c>
      <c r="E1723" s="86"/>
      <c r="F1723" s="86">
        <f t="shared" si="26"/>
        <v>697.87799999999993</v>
      </c>
      <c r="H1723" s="63"/>
    </row>
    <row r="1724" spans="1:8" x14ac:dyDescent="0.25">
      <c r="A1724" s="87">
        <v>46615</v>
      </c>
      <c r="B1724" s="1"/>
      <c r="C1724" s="2" t="s">
        <v>7</v>
      </c>
      <c r="D1724" s="86">
        <v>775.42</v>
      </c>
      <c r="E1724" s="86"/>
      <c r="F1724" s="86">
        <f t="shared" si="26"/>
        <v>697.87799999999993</v>
      </c>
      <c r="H1724" s="63"/>
    </row>
    <row r="1725" spans="1:8" x14ac:dyDescent="0.25">
      <c r="A1725" s="87">
        <v>46700</v>
      </c>
      <c r="B1725" s="1"/>
      <c r="C1725" s="2" t="s">
        <v>7</v>
      </c>
      <c r="D1725" s="86">
        <v>926.45</v>
      </c>
      <c r="E1725" s="86"/>
      <c r="F1725" s="86">
        <f t="shared" si="26"/>
        <v>833.80500000000006</v>
      </c>
      <c r="H1725" s="63"/>
    </row>
    <row r="1726" spans="1:8" x14ac:dyDescent="0.25">
      <c r="A1726" s="87">
        <v>46706</v>
      </c>
      <c r="B1726" s="1"/>
      <c r="C1726" s="2" t="s">
        <v>7</v>
      </c>
      <c r="D1726" s="86">
        <v>926.45</v>
      </c>
      <c r="E1726" s="86"/>
      <c r="F1726" s="86">
        <f t="shared" si="26"/>
        <v>833.80500000000006</v>
      </c>
      <c r="H1726" s="63"/>
    </row>
    <row r="1727" spans="1:8" x14ac:dyDescent="0.25">
      <c r="A1727" s="87">
        <v>46750</v>
      </c>
      <c r="B1727" s="1"/>
      <c r="C1727" s="2" t="s">
        <v>7</v>
      </c>
      <c r="D1727" s="86">
        <v>1198.17</v>
      </c>
      <c r="E1727" s="86"/>
      <c r="F1727" s="86">
        <f t="shared" si="26"/>
        <v>1078.3530000000001</v>
      </c>
      <c r="H1727" s="63"/>
    </row>
    <row r="1728" spans="1:8" x14ac:dyDescent="0.25">
      <c r="A1728" s="87">
        <v>46753</v>
      </c>
      <c r="B1728" s="1"/>
      <c r="C1728" s="2" t="s">
        <v>7</v>
      </c>
      <c r="D1728" s="86">
        <v>926.45</v>
      </c>
      <c r="E1728" s="86"/>
      <c r="F1728" s="86">
        <f t="shared" si="26"/>
        <v>833.80500000000006</v>
      </c>
      <c r="H1728" s="63"/>
    </row>
    <row r="1729" spans="1:8" x14ac:dyDescent="0.25">
      <c r="A1729" s="87">
        <v>46754</v>
      </c>
      <c r="B1729" s="1"/>
      <c r="C1729" s="2" t="s">
        <v>7</v>
      </c>
      <c r="D1729" s="86">
        <v>647.63</v>
      </c>
      <c r="E1729" s="86"/>
      <c r="F1729" s="86">
        <f t="shared" si="26"/>
        <v>582.86699999999996</v>
      </c>
      <c r="H1729" s="63"/>
    </row>
    <row r="1730" spans="1:8" x14ac:dyDescent="0.25">
      <c r="A1730" s="87">
        <v>46760</v>
      </c>
      <c r="B1730" s="1"/>
      <c r="C1730" s="2" t="s">
        <v>7</v>
      </c>
      <c r="D1730" s="86">
        <v>1198.17</v>
      </c>
      <c r="E1730" s="86"/>
      <c r="F1730" s="86">
        <f t="shared" si="26"/>
        <v>1078.3530000000001</v>
      </c>
      <c r="H1730" s="63"/>
    </row>
    <row r="1731" spans="1:8" x14ac:dyDescent="0.25">
      <c r="A1731" s="87">
        <v>46761</v>
      </c>
      <c r="B1731" s="1"/>
      <c r="C1731" s="2" t="s">
        <v>7</v>
      </c>
      <c r="D1731" s="86">
        <v>1198.17</v>
      </c>
      <c r="E1731" s="86"/>
      <c r="F1731" s="86">
        <f t="shared" si="26"/>
        <v>1078.3530000000001</v>
      </c>
      <c r="H1731" s="63"/>
    </row>
    <row r="1732" spans="1:8" x14ac:dyDescent="0.25">
      <c r="A1732" s="87">
        <v>46762</v>
      </c>
      <c r="B1732" s="1"/>
      <c r="C1732" s="2" t="s">
        <v>7</v>
      </c>
      <c r="D1732" s="86">
        <v>1198.17</v>
      </c>
      <c r="E1732" s="86"/>
      <c r="F1732" s="86">
        <f t="shared" si="26"/>
        <v>1078.3530000000001</v>
      </c>
      <c r="H1732" s="63"/>
    </row>
    <row r="1733" spans="1:8" x14ac:dyDescent="0.25">
      <c r="A1733" s="87">
        <v>46917</v>
      </c>
      <c r="B1733" s="1"/>
      <c r="C1733" s="2" t="s">
        <v>7</v>
      </c>
      <c r="D1733" s="86">
        <v>718</v>
      </c>
      <c r="E1733" s="86"/>
      <c r="F1733" s="86">
        <f t="shared" si="26"/>
        <v>646.20000000000005</v>
      </c>
      <c r="H1733" s="63"/>
    </row>
    <row r="1734" spans="1:8" x14ac:dyDescent="0.25">
      <c r="A1734" s="87">
        <v>46922</v>
      </c>
      <c r="B1734" s="1"/>
      <c r="C1734" s="2" t="s">
        <v>7</v>
      </c>
      <c r="D1734" s="86">
        <v>718</v>
      </c>
      <c r="E1734" s="86"/>
      <c r="F1734" s="86">
        <f t="shared" si="26"/>
        <v>646.20000000000005</v>
      </c>
      <c r="H1734" s="63"/>
    </row>
    <row r="1735" spans="1:8" x14ac:dyDescent="0.25">
      <c r="A1735" s="87">
        <v>46924</v>
      </c>
      <c r="B1735" s="1"/>
      <c r="C1735" s="2" t="s">
        <v>7</v>
      </c>
      <c r="D1735" s="86">
        <v>718</v>
      </c>
      <c r="E1735" s="86"/>
      <c r="F1735" s="86">
        <f t="shared" si="26"/>
        <v>646.20000000000005</v>
      </c>
      <c r="H1735" s="63"/>
    </row>
    <row r="1736" spans="1:8" x14ac:dyDescent="0.25">
      <c r="A1736" s="87">
        <v>46946</v>
      </c>
      <c r="B1736" s="1"/>
      <c r="C1736" s="2" t="s">
        <v>7</v>
      </c>
      <c r="D1736" s="86">
        <v>926.45</v>
      </c>
      <c r="E1736" s="86"/>
      <c r="F1736" s="86">
        <f t="shared" si="26"/>
        <v>833.80500000000006</v>
      </c>
      <c r="H1736" s="63"/>
    </row>
    <row r="1737" spans="1:8" x14ac:dyDescent="0.25">
      <c r="A1737" s="87">
        <v>46947</v>
      </c>
      <c r="B1737" s="1"/>
      <c r="C1737" s="2" t="s">
        <v>7</v>
      </c>
      <c r="D1737" s="86">
        <v>1198.17</v>
      </c>
      <c r="E1737" s="86"/>
      <c r="F1737" s="86">
        <f t="shared" si="26"/>
        <v>1078.3530000000001</v>
      </c>
      <c r="H1737" s="63"/>
    </row>
    <row r="1738" spans="1:8" x14ac:dyDescent="0.25">
      <c r="A1738" s="87">
        <v>47000</v>
      </c>
      <c r="B1738" s="1"/>
      <c r="C1738" s="2" t="s">
        <v>7</v>
      </c>
      <c r="D1738" s="86">
        <v>361.36</v>
      </c>
      <c r="E1738" s="86"/>
      <c r="F1738" s="86">
        <f t="shared" si="26"/>
        <v>325.22400000000005</v>
      </c>
      <c r="H1738" s="63"/>
    </row>
    <row r="1739" spans="1:8" x14ac:dyDescent="0.25">
      <c r="A1739" s="87">
        <v>47510</v>
      </c>
      <c r="B1739" s="1"/>
      <c r="C1739" s="2" t="s">
        <v>7</v>
      </c>
      <c r="D1739" s="86">
        <v>1026.9000000000001</v>
      </c>
      <c r="E1739" s="86"/>
      <c r="F1739" s="86">
        <f t="shared" si="26"/>
        <v>924.21000000000015</v>
      </c>
      <c r="H1739" s="63"/>
    </row>
    <row r="1740" spans="1:8" x14ac:dyDescent="0.25">
      <c r="A1740" s="87">
        <v>47511</v>
      </c>
      <c r="B1740" s="1"/>
      <c r="C1740" s="2" t="s">
        <v>7</v>
      </c>
      <c r="D1740" s="86">
        <v>1026.9000000000001</v>
      </c>
      <c r="E1740" s="86"/>
      <c r="F1740" s="86">
        <f t="shared" si="26"/>
        <v>924.21000000000015</v>
      </c>
      <c r="H1740" s="63"/>
    </row>
    <row r="1741" spans="1:8" x14ac:dyDescent="0.25">
      <c r="A1741" s="87">
        <v>47525</v>
      </c>
      <c r="B1741" s="1"/>
      <c r="C1741" s="2" t="s">
        <v>7</v>
      </c>
      <c r="D1741" s="86">
        <v>608.52</v>
      </c>
      <c r="E1741" s="86"/>
      <c r="F1741" s="86">
        <f t="shared" si="26"/>
        <v>547.66800000000001</v>
      </c>
      <c r="H1741" s="63"/>
    </row>
    <row r="1742" spans="1:8" x14ac:dyDescent="0.25">
      <c r="A1742" s="87">
        <v>47530</v>
      </c>
      <c r="B1742" s="1"/>
      <c r="C1742" s="2" t="s">
        <v>7</v>
      </c>
      <c r="D1742" s="86">
        <v>608.52</v>
      </c>
      <c r="E1742" s="86"/>
      <c r="F1742" s="86">
        <f t="shared" si="26"/>
        <v>547.66800000000001</v>
      </c>
      <c r="H1742" s="63"/>
    </row>
    <row r="1743" spans="1:8" x14ac:dyDescent="0.25">
      <c r="A1743" s="87">
        <v>47552</v>
      </c>
      <c r="B1743" s="1"/>
      <c r="C1743" s="2" t="s">
        <v>7</v>
      </c>
      <c r="D1743" s="86">
        <v>1026.9000000000001</v>
      </c>
      <c r="E1743" s="86"/>
      <c r="F1743" s="86">
        <f t="shared" ref="F1743:F1806" si="27">D1743*0.9</f>
        <v>924.21000000000015</v>
      </c>
      <c r="H1743" s="63"/>
    </row>
    <row r="1744" spans="1:8" x14ac:dyDescent="0.25">
      <c r="A1744" s="87">
        <v>47553</v>
      </c>
      <c r="B1744" s="1"/>
      <c r="C1744" s="2" t="s">
        <v>7</v>
      </c>
      <c r="D1744" s="86">
        <v>1026.9000000000001</v>
      </c>
      <c r="E1744" s="86"/>
      <c r="F1744" s="86">
        <f t="shared" si="27"/>
        <v>924.21000000000015</v>
      </c>
      <c r="H1744" s="63"/>
    </row>
    <row r="1745" spans="1:8" x14ac:dyDescent="0.25">
      <c r="A1745" s="87">
        <v>47554</v>
      </c>
      <c r="B1745" s="1"/>
      <c r="C1745" s="2" t="s">
        <v>7</v>
      </c>
      <c r="D1745" s="86">
        <v>1026.9000000000001</v>
      </c>
      <c r="E1745" s="86"/>
      <c r="F1745" s="86">
        <f t="shared" si="27"/>
        <v>924.21000000000015</v>
      </c>
      <c r="H1745" s="63"/>
    </row>
    <row r="1746" spans="1:8" x14ac:dyDescent="0.25">
      <c r="A1746" s="87">
        <v>47555</v>
      </c>
      <c r="B1746" s="1"/>
      <c r="C1746" s="2" t="s">
        <v>7</v>
      </c>
      <c r="D1746" s="86">
        <v>1026.9000000000001</v>
      </c>
      <c r="E1746" s="86"/>
      <c r="F1746" s="86">
        <f t="shared" si="27"/>
        <v>924.21000000000015</v>
      </c>
      <c r="H1746" s="63"/>
    </row>
    <row r="1747" spans="1:8" x14ac:dyDescent="0.25">
      <c r="A1747" s="87">
        <v>47556</v>
      </c>
      <c r="B1747" s="1"/>
      <c r="C1747" s="2" t="s">
        <v>7</v>
      </c>
      <c r="D1747" s="86">
        <v>2049.2800000000002</v>
      </c>
      <c r="E1747" s="86"/>
      <c r="F1747" s="86">
        <f t="shared" si="27"/>
        <v>1844.3520000000003</v>
      </c>
      <c r="H1747" s="63"/>
    </row>
    <row r="1748" spans="1:8" x14ac:dyDescent="0.25">
      <c r="A1748" s="87">
        <v>47560</v>
      </c>
      <c r="B1748" s="1"/>
      <c r="C1748" s="2" t="s">
        <v>7</v>
      </c>
      <c r="D1748" s="86">
        <v>1382.56</v>
      </c>
      <c r="E1748" s="86"/>
      <c r="F1748" s="86">
        <f t="shared" si="27"/>
        <v>1244.3040000000001</v>
      </c>
      <c r="H1748" s="63"/>
    </row>
    <row r="1749" spans="1:8" x14ac:dyDescent="0.25">
      <c r="A1749" s="87">
        <v>47561</v>
      </c>
      <c r="B1749" s="1"/>
      <c r="C1749" s="2" t="s">
        <v>7</v>
      </c>
      <c r="D1749" s="86">
        <v>1382.56</v>
      </c>
      <c r="E1749" s="86"/>
      <c r="F1749" s="86">
        <f t="shared" si="27"/>
        <v>1244.3040000000001</v>
      </c>
      <c r="H1749" s="63"/>
    </row>
    <row r="1750" spans="1:8" x14ac:dyDescent="0.25">
      <c r="A1750" s="87">
        <v>47630</v>
      </c>
      <c r="B1750" s="1"/>
      <c r="C1750" s="2" t="s">
        <v>7</v>
      </c>
      <c r="D1750" s="86">
        <v>1026.9000000000001</v>
      </c>
      <c r="E1750" s="86"/>
      <c r="F1750" s="86">
        <f t="shared" si="27"/>
        <v>924.21000000000015</v>
      </c>
      <c r="H1750" s="63"/>
    </row>
    <row r="1751" spans="1:8" x14ac:dyDescent="0.25">
      <c r="A1751" s="87">
        <v>48102</v>
      </c>
      <c r="B1751" s="1"/>
      <c r="C1751" s="2" t="s">
        <v>7</v>
      </c>
      <c r="D1751" s="86">
        <v>361.36</v>
      </c>
      <c r="E1751" s="86"/>
      <c r="F1751" s="86">
        <f t="shared" si="27"/>
        <v>325.22400000000005</v>
      </c>
      <c r="H1751" s="63"/>
    </row>
    <row r="1752" spans="1:8" x14ac:dyDescent="0.25">
      <c r="A1752" s="87">
        <v>49180</v>
      </c>
      <c r="B1752" s="1"/>
      <c r="C1752" s="2" t="s">
        <v>7</v>
      </c>
      <c r="D1752" s="86">
        <v>361.36</v>
      </c>
      <c r="E1752" s="86"/>
      <c r="F1752" s="86">
        <f t="shared" si="27"/>
        <v>325.22400000000005</v>
      </c>
      <c r="H1752" s="63"/>
    </row>
    <row r="1753" spans="1:8" x14ac:dyDescent="0.25">
      <c r="A1753" s="87">
        <v>49250</v>
      </c>
      <c r="B1753" s="1"/>
      <c r="C1753" s="2" t="s">
        <v>7</v>
      </c>
      <c r="D1753" s="86">
        <v>938.18</v>
      </c>
      <c r="E1753" s="86"/>
      <c r="F1753" s="86">
        <f t="shared" si="27"/>
        <v>844.36199999999997</v>
      </c>
      <c r="H1753" s="63"/>
    </row>
    <row r="1754" spans="1:8" x14ac:dyDescent="0.25">
      <c r="A1754" s="87">
        <v>49320</v>
      </c>
      <c r="B1754" s="1"/>
      <c r="C1754" s="2" t="s">
        <v>7</v>
      </c>
      <c r="D1754" s="86">
        <v>1382.56</v>
      </c>
      <c r="E1754" s="86"/>
      <c r="F1754" s="86">
        <f t="shared" si="27"/>
        <v>1244.3040000000001</v>
      </c>
      <c r="H1754" s="63"/>
    </row>
    <row r="1755" spans="1:8" x14ac:dyDescent="0.25">
      <c r="A1755" s="87">
        <v>49321</v>
      </c>
      <c r="B1755" s="1"/>
      <c r="C1755" s="2" t="s">
        <v>7</v>
      </c>
      <c r="D1755" s="86">
        <v>1382.56</v>
      </c>
      <c r="E1755" s="86"/>
      <c r="F1755" s="86">
        <f t="shared" si="27"/>
        <v>1244.3040000000001</v>
      </c>
      <c r="H1755" s="63"/>
    </row>
    <row r="1756" spans="1:8" x14ac:dyDescent="0.25">
      <c r="A1756" s="87">
        <v>49322</v>
      </c>
      <c r="B1756" s="1"/>
      <c r="C1756" s="2" t="s">
        <v>7</v>
      </c>
      <c r="D1756" s="86">
        <v>1382.56</v>
      </c>
      <c r="E1756" s="86"/>
      <c r="F1756" s="86">
        <f t="shared" si="27"/>
        <v>1244.3040000000001</v>
      </c>
      <c r="H1756" s="63"/>
    </row>
    <row r="1757" spans="1:8" x14ac:dyDescent="0.25">
      <c r="A1757" s="87">
        <v>49402</v>
      </c>
      <c r="B1757" s="1"/>
      <c r="C1757" s="2" t="s">
        <v>7</v>
      </c>
      <c r="D1757" s="86">
        <v>938.18</v>
      </c>
      <c r="E1757" s="86"/>
      <c r="F1757" s="86">
        <f t="shared" si="27"/>
        <v>844.36199999999997</v>
      </c>
      <c r="H1757" s="63"/>
    </row>
    <row r="1758" spans="1:8" x14ac:dyDescent="0.25">
      <c r="A1758" s="87">
        <v>49419</v>
      </c>
      <c r="B1758" s="1"/>
      <c r="C1758" s="2" t="s">
        <v>7</v>
      </c>
      <c r="D1758" s="86">
        <v>1357.06</v>
      </c>
      <c r="E1758" s="86"/>
      <c r="F1758" s="86">
        <f t="shared" si="27"/>
        <v>1221.354</v>
      </c>
      <c r="H1758" s="63"/>
    </row>
    <row r="1759" spans="1:8" x14ac:dyDescent="0.25">
      <c r="A1759" s="87">
        <v>49421</v>
      </c>
      <c r="B1759" s="1"/>
      <c r="C1759" s="2" t="s">
        <v>7</v>
      </c>
      <c r="D1759" s="86">
        <v>1144.05</v>
      </c>
      <c r="E1759" s="86"/>
      <c r="F1759" s="86">
        <f t="shared" si="27"/>
        <v>1029.645</v>
      </c>
      <c r="H1759" s="63"/>
    </row>
    <row r="1760" spans="1:8" x14ac:dyDescent="0.25">
      <c r="A1760" s="87">
        <v>49422</v>
      </c>
      <c r="B1760" s="1"/>
      <c r="C1760" s="2" t="s">
        <v>7</v>
      </c>
      <c r="D1760" s="86">
        <v>852.37</v>
      </c>
      <c r="E1760" s="86"/>
      <c r="F1760" s="86">
        <f t="shared" si="27"/>
        <v>767.13300000000004</v>
      </c>
      <c r="H1760" s="63"/>
    </row>
    <row r="1761" spans="1:8" x14ac:dyDescent="0.25">
      <c r="A1761" s="87">
        <v>49426</v>
      </c>
      <c r="B1761" s="1"/>
      <c r="C1761" s="2" t="s">
        <v>7</v>
      </c>
      <c r="D1761" s="86">
        <v>938.18</v>
      </c>
      <c r="E1761" s="86"/>
      <c r="F1761" s="86">
        <f t="shared" si="27"/>
        <v>844.36199999999997</v>
      </c>
      <c r="H1761" s="63"/>
    </row>
    <row r="1762" spans="1:8" x14ac:dyDescent="0.25">
      <c r="A1762" s="87">
        <v>49495</v>
      </c>
      <c r="B1762" s="1"/>
      <c r="C1762" s="2" t="s">
        <v>7</v>
      </c>
      <c r="D1762" s="86">
        <v>1230.1500000000001</v>
      </c>
      <c r="E1762" s="86"/>
      <c r="F1762" s="86">
        <f t="shared" si="27"/>
        <v>1107.1350000000002</v>
      </c>
      <c r="H1762" s="63"/>
    </row>
    <row r="1763" spans="1:8" x14ac:dyDescent="0.25">
      <c r="A1763" s="87">
        <v>49496</v>
      </c>
      <c r="B1763" s="1"/>
      <c r="C1763" s="2" t="s">
        <v>7</v>
      </c>
      <c r="D1763" s="86">
        <v>1230.1500000000001</v>
      </c>
      <c r="E1763" s="86"/>
      <c r="F1763" s="86">
        <f t="shared" si="27"/>
        <v>1107.1350000000002</v>
      </c>
      <c r="H1763" s="63"/>
    </row>
    <row r="1764" spans="1:8" x14ac:dyDescent="0.25">
      <c r="A1764" s="87">
        <v>49500</v>
      </c>
      <c r="B1764" s="1"/>
      <c r="C1764" s="2" t="s">
        <v>7</v>
      </c>
      <c r="D1764" s="86">
        <v>1230.1500000000001</v>
      </c>
      <c r="E1764" s="86"/>
      <c r="F1764" s="86">
        <f t="shared" si="27"/>
        <v>1107.1350000000002</v>
      </c>
      <c r="H1764" s="63"/>
    </row>
    <row r="1765" spans="1:8" x14ac:dyDescent="0.25">
      <c r="A1765" s="87">
        <v>49501</v>
      </c>
      <c r="B1765" s="1"/>
      <c r="C1765" s="2" t="s">
        <v>7</v>
      </c>
      <c r="D1765" s="86">
        <v>1230.1500000000001</v>
      </c>
      <c r="E1765" s="86"/>
      <c r="F1765" s="86">
        <f t="shared" si="27"/>
        <v>1107.1350000000002</v>
      </c>
      <c r="H1765" s="63"/>
    </row>
    <row r="1766" spans="1:8" x14ac:dyDescent="0.25">
      <c r="A1766" s="87">
        <v>49505</v>
      </c>
      <c r="B1766" s="1"/>
      <c r="C1766" s="2" t="s">
        <v>7</v>
      </c>
      <c r="D1766" s="86">
        <v>1230.1500000000001</v>
      </c>
      <c r="E1766" s="86"/>
      <c r="F1766" s="86">
        <f t="shared" si="27"/>
        <v>1107.1350000000002</v>
      </c>
      <c r="H1766" s="63"/>
    </row>
    <row r="1767" spans="1:8" x14ac:dyDescent="0.25">
      <c r="A1767" s="87">
        <v>49507</v>
      </c>
      <c r="B1767" s="1"/>
      <c r="C1767" s="2" t="s">
        <v>7</v>
      </c>
      <c r="D1767" s="86">
        <v>1230.1500000000001</v>
      </c>
      <c r="E1767" s="86"/>
      <c r="F1767" s="86">
        <f t="shared" si="27"/>
        <v>1107.1350000000002</v>
      </c>
      <c r="H1767" s="63"/>
    </row>
    <row r="1768" spans="1:8" x14ac:dyDescent="0.25">
      <c r="A1768" s="87">
        <v>49520</v>
      </c>
      <c r="B1768" s="1"/>
      <c r="C1768" s="2" t="s">
        <v>7</v>
      </c>
      <c r="D1768" s="86">
        <v>1230.1500000000001</v>
      </c>
      <c r="E1768" s="86"/>
      <c r="F1768" s="86">
        <f t="shared" si="27"/>
        <v>1107.1350000000002</v>
      </c>
      <c r="H1768" s="63"/>
    </row>
    <row r="1769" spans="1:8" x14ac:dyDescent="0.25">
      <c r="A1769" s="87">
        <v>49521</v>
      </c>
      <c r="B1769" s="1"/>
      <c r="C1769" s="2" t="s">
        <v>7</v>
      </c>
      <c r="D1769" s="86">
        <v>1230.1500000000001</v>
      </c>
      <c r="E1769" s="86"/>
      <c r="F1769" s="86">
        <f t="shared" si="27"/>
        <v>1107.1350000000002</v>
      </c>
      <c r="H1769" s="63"/>
    </row>
    <row r="1770" spans="1:8" x14ac:dyDescent="0.25">
      <c r="A1770" s="87">
        <v>49525</v>
      </c>
      <c r="B1770" s="1"/>
      <c r="C1770" s="2" t="s">
        <v>7</v>
      </c>
      <c r="D1770" s="86">
        <v>1230.1500000000001</v>
      </c>
      <c r="E1770" s="86"/>
      <c r="F1770" s="86">
        <f t="shared" si="27"/>
        <v>1107.1350000000002</v>
      </c>
      <c r="H1770" s="63"/>
    </row>
    <row r="1771" spans="1:8" x14ac:dyDescent="0.25">
      <c r="A1771" s="87">
        <v>49540</v>
      </c>
      <c r="B1771" s="1"/>
      <c r="C1771" s="2" t="s">
        <v>7</v>
      </c>
      <c r="D1771" s="86">
        <v>1230.1500000000001</v>
      </c>
      <c r="E1771" s="86"/>
      <c r="F1771" s="86">
        <f t="shared" si="27"/>
        <v>1107.1350000000002</v>
      </c>
      <c r="H1771" s="63"/>
    </row>
    <row r="1772" spans="1:8" x14ac:dyDescent="0.25">
      <c r="A1772" s="87">
        <v>49550</v>
      </c>
      <c r="B1772" s="1"/>
      <c r="C1772" s="2" t="s">
        <v>7</v>
      </c>
      <c r="D1772" s="86">
        <v>1230.1500000000001</v>
      </c>
      <c r="E1772" s="86"/>
      <c r="F1772" s="86">
        <f t="shared" si="27"/>
        <v>1107.1350000000002</v>
      </c>
      <c r="H1772" s="63"/>
    </row>
    <row r="1773" spans="1:8" x14ac:dyDescent="0.25">
      <c r="A1773" s="87">
        <v>49553</v>
      </c>
      <c r="B1773" s="1"/>
      <c r="C1773" s="2" t="s">
        <v>7</v>
      </c>
      <c r="D1773" s="86">
        <v>1230.1500000000001</v>
      </c>
      <c r="E1773" s="86"/>
      <c r="F1773" s="86">
        <f t="shared" si="27"/>
        <v>1107.1350000000002</v>
      </c>
      <c r="H1773" s="63"/>
    </row>
    <row r="1774" spans="1:8" x14ac:dyDescent="0.25">
      <c r="A1774" s="87">
        <v>49555</v>
      </c>
      <c r="B1774" s="1"/>
      <c r="C1774" s="2" t="s">
        <v>7</v>
      </c>
      <c r="D1774" s="86">
        <v>1230.1500000000001</v>
      </c>
      <c r="E1774" s="86"/>
      <c r="F1774" s="86">
        <f t="shared" si="27"/>
        <v>1107.1350000000002</v>
      </c>
      <c r="H1774" s="63"/>
    </row>
    <row r="1775" spans="1:8" x14ac:dyDescent="0.25">
      <c r="A1775" s="87">
        <v>49557</v>
      </c>
      <c r="B1775" s="1"/>
      <c r="C1775" s="2" t="s">
        <v>7</v>
      </c>
      <c r="D1775" s="86">
        <v>1230.1500000000001</v>
      </c>
      <c r="E1775" s="86"/>
      <c r="F1775" s="86">
        <f t="shared" si="27"/>
        <v>1107.1350000000002</v>
      </c>
      <c r="H1775" s="63"/>
    </row>
    <row r="1776" spans="1:8" x14ac:dyDescent="0.25">
      <c r="A1776" s="87">
        <v>49560</v>
      </c>
      <c r="B1776" s="1"/>
      <c r="C1776" s="2" t="s">
        <v>7</v>
      </c>
      <c r="D1776" s="86">
        <v>1230.1500000000001</v>
      </c>
      <c r="E1776" s="86"/>
      <c r="F1776" s="86">
        <f t="shared" si="27"/>
        <v>1107.1350000000002</v>
      </c>
      <c r="H1776" s="63"/>
    </row>
    <row r="1777" spans="1:8" x14ac:dyDescent="0.25">
      <c r="A1777" s="87">
        <v>49561</v>
      </c>
      <c r="B1777" s="1"/>
      <c r="C1777" s="2" t="s">
        <v>7</v>
      </c>
      <c r="D1777" s="86">
        <v>1230.1500000000001</v>
      </c>
      <c r="E1777" s="86"/>
      <c r="F1777" s="86">
        <f t="shared" si="27"/>
        <v>1107.1350000000002</v>
      </c>
      <c r="H1777" s="63"/>
    </row>
    <row r="1778" spans="1:8" x14ac:dyDescent="0.25">
      <c r="A1778" s="87">
        <v>49565</v>
      </c>
      <c r="B1778" s="1"/>
      <c r="C1778" s="2" t="s">
        <v>7</v>
      </c>
      <c r="D1778" s="86">
        <v>1230.1500000000001</v>
      </c>
      <c r="E1778" s="86"/>
      <c r="F1778" s="86">
        <f t="shared" si="27"/>
        <v>1107.1350000000002</v>
      </c>
      <c r="H1778" s="63"/>
    </row>
    <row r="1779" spans="1:8" x14ac:dyDescent="0.25">
      <c r="A1779" s="87">
        <v>49566</v>
      </c>
      <c r="B1779" s="1"/>
      <c r="C1779" s="2" t="s">
        <v>7</v>
      </c>
      <c r="D1779" s="86">
        <v>1230.1500000000001</v>
      </c>
      <c r="E1779" s="86"/>
      <c r="F1779" s="86">
        <f t="shared" si="27"/>
        <v>1107.1350000000002</v>
      </c>
      <c r="H1779" s="63"/>
    </row>
    <row r="1780" spans="1:8" x14ac:dyDescent="0.25">
      <c r="A1780" s="87">
        <v>49568</v>
      </c>
      <c r="B1780" s="1"/>
      <c r="C1780" s="2" t="s">
        <v>7</v>
      </c>
      <c r="D1780" s="86">
        <v>1230.1500000000001</v>
      </c>
      <c r="E1780" s="86"/>
      <c r="F1780" s="86">
        <f t="shared" si="27"/>
        <v>1107.1350000000002</v>
      </c>
      <c r="H1780" s="63"/>
    </row>
    <row r="1781" spans="1:8" x14ac:dyDescent="0.25">
      <c r="A1781" s="87">
        <v>49570</v>
      </c>
      <c r="B1781" s="1"/>
      <c r="C1781" s="2" t="s">
        <v>7</v>
      </c>
      <c r="D1781" s="86">
        <v>1230.1500000000001</v>
      </c>
      <c r="E1781" s="86"/>
      <c r="F1781" s="86">
        <f t="shared" si="27"/>
        <v>1107.1350000000002</v>
      </c>
      <c r="H1781" s="63"/>
    </row>
    <row r="1782" spans="1:8" x14ac:dyDescent="0.25">
      <c r="A1782" s="87">
        <v>49572</v>
      </c>
      <c r="B1782" s="1"/>
      <c r="C1782" s="2" t="s">
        <v>7</v>
      </c>
      <c r="D1782" s="86">
        <v>1230.1500000000001</v>
      </c>
      <c r="E1782" s="86"/>
      <c r="F1782" s="86">
        <f t="shared" si="27"/>
        <v>1107.1350000000002</v>
      </c>
      <c r="H1782" s="63"/>
    </row>
    <row r="1783" spans="1:8" x14ac:dyDescent="0.25">
      <c r="A1783" s="87">
        <v>49580</v>
      </c>
      <c r="B1783" s="1"/>
      <c r="C1783" s="2" t="s">
        <v>7</v>
      </c>
      <c r="D1783" s="86">
        <v>1230.1500000000001</v>
      </c>
      <c r="E1783" s="86"/>
      <c r="F1783" s="86">
        <f t="shared" si="27"/>
        <v>1107.1350000000002</v>
      </c>
      <c r="H1783" s="63"/>
    </row>
    <row r="1784" spans="1:8" x14ac:dyDescent="0.25">
      <c r="A1784" s="87">
        <v>49582</v>
      </c>
      <c r="B1784" s="1"/>
      <c r="C1784" s="2" t="s">
        <v>7</v>
      </c>
      <c r="D1784" s="86">
        <v>1230.1500000000001</v>
      </c>
      <c r="E1784" s="86"/>
      <c r="F1784" s="86">
        <f t="shared" si="27"/>
        <v>1107.1350000000002</v>
      </c>
      <c r="H1784" s="63"/>
    </row>
    <row r="1785" spans="1:8" x14ac:dyDescent="0.25">
      <c r="A1785" s="87">
        <v>49585</v>
      </c>
      <c r="B1785" s="1"/>
      <c r="C1785" s="2" t="s">
        <v>7</v>
      </c>
      <c r="D1785" s="86">
        <v>1230.1500000000001</v>
      </c>
      <c r="E1785" s="86"/>
      <c r="F1785" s="86">
        <f t="shared" si="27"/>
        <v>1107.1350000000002</v>
      </c>
      <c r="H1785" s="63"/>
    </row>
    <row r="1786" spans="1:8" x14ac:dyDescent="0.25">
      <c r="A1786" s="87">
        <v>49587</v>
      </c>
      <c r="B1786" s="1"/>
      <c r="C1786" s="2" t="s">
        <v>7</v>
      </c>
      <c r="D1786" s="86">
        <v>1230.1500000000001</v>
      </c>
      <c r="E1786" s="86"/>
      <c r="F1786" s="86">
        <f t="shared" si="27"/>
        <v>1107.1350000000002</v>
      </c>
      <c r="H1786" s="63"/>
    </row>
    <row r="1787" spans="1:8" x14ac:dyDescent="0.25">
      <c r="A1787" s="87">
        <v>49590</v>
      </c>
      <c r="B1787" s="1"/>
      <c r="C1787" s="2" t="s">
        <v>7</v>
      </c>
      <c r="D1787" s="86">
        <v>1230.1500000000001</v>
      </c>
      <c r="E1787" s="86"/>
      <c r="F1787" s="86">
        <f t="shared" si="27"/>
        <v>1107.1350000000002</v>
      </c>
      <c r="H1787" s="63"/>
    </row>
    <row r="1788" spans="1:8" x14ac:dyDescent="0.25">
      <c r="A1788" s="87">
        <v>49600</v>
      </c>
      <c r="B1788" s="1"/>
      <c r="C1788" s="2" t="s">
        <v>7</v>
      </c>
      <c r="D1788" s="86">
        <v>1230.1500000000001</v>
      </c>
      <c r="E1788" s="86"/>
      <c r="F1788" s="86">
        <f t="shared" si="27"/>
        <v>1107.1350000000002</v>
      </c>
      <c r="H1788" s="63"/>
    </row>
    <row r="1789" spans="1:8" x14ac:dyDescent="0.25">
      <c r="A1789" s="87">
        <v>49650</v>
      </c>
      <c r="B1789" s="1"/>
      <c r="C1789" s="2" t="s">
        <v>7</v>
      </c>
      <c r="D1789" s="86">
        <v>1765.96</v>
      </c>
      <c r="E1789" s="86"/>
      <c r="F1789" s="86">
        <f t="shared" si="27"/>
        <v>1589.364</v>
      </c>
      <c r="H1789" s="63"/>
    </row>
    <row r="1790" spans="1:8" x14ac:dyDescent="0.25">
      <c r="A1790" s="87">
        <v>49651</v>
      </c>
      <c r="B1790" s="1"/>
      <c r="C1790" s="2" t="s">
        <v>7</v>
      </c>
      <c r="D1790" s="86">
        <v>1765.96</v>
      </c>
      <c r="E1790" s="86"/>
      <c r="F1790" s="86">
        <f t="shared" si="27"/>
        <v>1589.364</v>
      </c>
      <c r="H1790" s="63"/>
    </row>
    <row r="1791" spans="1:8" x14ac:dyDescent="0.25">
      <c r="A1791" s="87">
        <v>50200</v>
      </c>
      <c r="B1791" s="1"/>
      <c r="C1791" s="2" t="s">
        <v>7</v>
      </c>
      <c r="D1791" s="86">
        <v>361.36</v>
      </c>
      <c r="E1791" s="86"/>
      <c r="F1791" s="86">
        <f t="shared" si="27"/>
        <v>325.22400000000005</v>
      </c>
      <c r="H1791" s="63"/>
    </row>
    <row r="1792" spans="1:8" x14ac:dyDescent="0.25">
      <c r="A1792" s="87">
        <v>50390</v>
      </c>
      <c r="B1792" s="1"/>
      <c r="C1792" s="2" t="s">
        <v>7</v>
      </c>
      <c r="D1792" s="86">
        <v>361.36</v>
      </c>
      <c r="E1792" s="86"/>
      <c r="F1792" s="86">
        <f t="shared" si="27"/>
        <v>325.22400000000005</v>
      </c>
      <c r="H1792" s="63"/>
    </row>
    <row r="1793" spans="1:8" x14ac:dyDescent="0.25">
      <c r="A1793" s="87">
        <v>50392</v>
      </c>
      <c r="B1793" s="1"/>
      <c r="C1793" s="2" t="s">
        <v>7</v>
      </c>
      <c r="D1793" s="86">
        <v>572.9</v>
      </c>
      <c r="E1793" s="86"/>
      <c r="F1793" s="86">
        <f t="shared" si="27"/>
        <v>515.61</v>
      </c>
      <c r="H1793" s="63"/>
    </row>
    <row r="1794" spans="1:8" x14ac:dyDescent="0.25">
      <c r="A1794" s="87">
        <v>50393</v>
      </c>
      <c r="B1794" s="1"/>
      <c r="C1794" s="2" t="s">
        <v>7</v>
      </c>
      <c r="D1794" s="86">
        <v>966.68</v>
      </c>
      <c r="E1794" s="86"/>
      <c r="F1794" s="86">
        <f t="shared" si="27"/>
        <v>870.01199999999994</v>
      </c>
      <c r="H1794" s="63"/>
    </row>
    <row r="1795" spans="1:8" x14ac:dyDescent="0.25">
      <c r="A1795" s="87">
        <v>50395</v>
      </c>
      <c r="B1795" s="1"/>
      <c r="C1795" s="2" t="s">
        <v>7</v>
      </c>
      <c r="D1795" s="86">
        <v>966.68</v>
      </c>
      <c r="E1795" s="86"/>
      <c r="F1795" s="86">
        <f t="shared" si="27"/>
        <v>870.01199999999994</v>
      </c>
      <c r="H1795" s="63"/>
    </row>
    <row r="1796" spans="1:8" x14ac:dyDescent="0.25">
      <c r="A1796" s="87">
        <v>50396</v>
      </c>
      <c r="B1796" s="1"/>
      <c r="C1796" s="2" t="s">
        <v>7</v>
      </c>
      <c r="D1796" s="86">
        <v>77.349999999999994</v>
      </c>
      <c r="E1796" s="86"/>
      <c r="F1796" s="86">
        <f t="shared" si="27"/>
        <v>69.614999999999995</v>
      </c>
      <c r="H1796" s="63"/>
    </row>
    <row r="1797" spans="1:8" x14ac:dyDescent="0.25">
      <c r="A1797" s="87">
        <v>50398</v>
      </c>
      <c r="B1797" s="1"/>
      <c r="C1797" s="2" t="s">
        <v>7</v>
      </c>
      <c r="D1797" s="86">
        <v>608.52</v>
      </c>
      <c r="E1797" s="86"/>
      <c r="F1797" s="86">
        <f t="shared" si="27"/>
        <v>547.66800000000001</v>
      </c>
      <c r="H1797" s="63"/>
    </row>
    <row r="1798" spans="1:8" x14ac:dyDescent="0.25">
      <c r="A1798" s="87">
        <v>50551</v>
      </c>
      <c r="B1798" s="1"/>
      <c r="C1798" s="2" t="s">
        <v>7</v>
      </c>
      <c r="D1798" s="86">
        <v>258.14999999999998</v>
      </c>
      <c r="E1798" s="86"/>
      <c r="F1798" s="86">
        <f t="shared" si="27"/>
        <v>232.33499999999998</v>
      </c>
      <c r="H1798" s="63"/>
    </row>
    <row r="1799" spans="1:8" x14ac:dyDescent="0.25">
      <c r="A1799" s="87">
        <v>50553</v>
      </c>
      <c r="B1799" s="1"/>
      <c r="C1799" s="2" t="s">
        <v>7</v>
      </c>
      <c r="D1799" s="86">
        <v>966.68</v>
      </c>
      <c r="E1799" s="86"/>
      <c r="F1799" s="86">
        <f t="shared" si="27"/>
        <v>870.01199999999994</v>
      </c>
      <c r="H1799" s="63"/>
    </row>
    <row r="1800" spans="1:8" x14ac:dyDescent="0.25">
      <c r="A1800" s="87">
        <v>50555</v>
      </c>
      <c r="B1800" s="1"/>
      <c r="C1800" s="2" t="s">
        <v>7</v>
      </c>
      <c r="D1800" s="86">
        <v>258.14999999999998</v>
      </c>
      <c r="E1800" s="86"/>
      <c r="F1800" s="86">
        <f t="shared" si="27"/>
        <v>232.33499999999998</v>
      </c>
      <c r="H1800" s="63"/>
    </row>
    <row r="1801" spans="1:8" x14ac:dyDescent="0.25">
      <c r="A1801" s="87">
        <v>50557</v>
      </c>
      <c r="B1801" s="1"/>
      <c r="C1801" s="2" t="s">
        <v>7</v>
      </c>
      <c r="D1801" s="86">
        <v>966.68</v>
      </c>
      <c r="E1801" s="86"/>
      <c r="F1801" s="86">
        <f t="shared" si="27"/>
        <v>870.01199999999994</v>
      </c>
      <c r="H1801" s="63"/>
    </row>
    <row r="1802" spans="1:8" x14ac:dyDescent="0.25">
      <c r="A1802" s="87">
        <v>50561</v>
      </c>
      <c r="B1802" s="1"/>
      <c r="C1802" s="2" t="s">
        <v>7</v>
      </c>
      <c r="D1802" s="86">
        <v>966.68</v>
      </c>
      <c r="E1802" s="86"/>
      <c r="F1802" s="86">
        <f t="shared" si="27"/>
        <v>870.01199999999994</v>
      </c>
      <c r="H1802" s="63"/>
    </row>
    <row r="1803" spans="1:8" x14ac:dyDescent="0.25">
      <c r="A1803" s="87">
        <v>50688</v>
      </c>
      <c r="B1803" s="1"/>
      <c r="C1803" s="2" t="s">
        <v>7</v>
      </c>
      <c r="D1803" s="86">
        <v>608.52</v>
      </c>
      <c r="E1803" s="86"/>
      <c r="F1803" s="86">
        <f t="shared" si="27"/>
        <v>547.66800000000001</v>
      </c>
      <c r="H1803" s="63"/>
    </row>
    <row r="1804" spans="1:8" x14ac:dyDescent="0.25">
      <c r="A1804" s="87">
        <v>50947</v>
      </c>
      <c r="B1804" s="1"/>
      <c r="C1804" s="2" t="s">
        <v>7</v>
      </c>
      <c r="D1804" s="86">
        <v>1765.96</v>
      </c>
      <c r="E1804" s="86"/>
      <c r="F1804" s="86">
        <f t="shared" si="27"/>
        <v>1589.364</v>
      </c>
      <c r="H1804" s="63"/>
    </row>
    <row r="1805" spans="1:8" x14ac:dyDescent="0.25">
      <c r="A1805" s="87">
        <v>50948</v>
      </c>
      <c r="B1805" s="1"/>
      <c r="C1805" s="2" t="s">
        <v>7</v>
      </c>
      <c r="D1805" s="86">
        <v>1765.96</v>
      </c>
      <c r="E1805" s="86"/>
      <c r="F1805" s="86">
        <f t="shared" si="27"/>
        <v>1589.364</v>
      </c>
      <c r="H1805" s="63"/>
    </row>
    <row r="1806" spans="1:8" x14ac:dyDescent="0.25">
      <c r="A1806" s="87">
        <v>50951</v>
      </c>
      <c r="B1806" s="1"/>
      <c r="C1806" s="2" t="s">
        <v>7</v>
      </c>
      <c r="D1806" s="86">
        <v>258.14999999999998</v>
      </c>
      <c r="E1806" s="86"/>
      <c r="F1806" s="86">
        <f t="shared" si="27"/>
        <v>232.33499999999998</v>
      </c>
      <c r="H1806" s="63"/>
    </row>
    <row r="1807" spans="1:8" x14ac:dyDescent="0.25">
      <c r="A1807" s="87">
        <v>50953</v>
      </c>
      <c r="B1807" s="1"/>
      <c r="C1807" s="2" t="s">
        <v>7</v>
      </c>
      <c r="D1807" s="86">
        <v>258.14999999999998</v>
      </c>
      <c r="E1807" s="86"/>
      <c r="F1807" s="86">
        <f t="shared" ref="F1807:F1870" si="28">D1807*0.9</f>
        <v>232.33499999999998</v>
      </c>
      <c r="H1807" s="63"/>
    </row>
    <row r="1808" spans="1:8" x14ac:dyDescent="0.25">
      <c r="A1808" s="87">
        <v>50955</v>
      </c>
      <c r="B1808" s="1"/>
      <c r="C1808" s="2" t="s">
        <v>7</v>
      </c>
      <c r="D1808" s="86">
        <v>966.68</v>
      </c>
      <c r="E1808" s="86"/>
      <c r="F1808" s="86">
        <f t="shared" si="28"/>
        <v>870.01199999999994</v>
      </c>
      <c r="H1808" s="63"/>
    </row>
    <row r="1809" spans="1:8" x14ac:dyDescent="0.25">
      <c r="A1809" s="87">
        <v>50957</v>
      </c>
      <c r="B1809" s="1"/>
      <c r="C1809" s="2" t="s">
        <v>7</v>
      </c>
      <c r="D1809" s="86">
        <v>966.68</v>
      </c>
      <c r="E1809" s="86"/>
      <c r="F1809" s="86">
        <f t="shared" si="28"/>
        <v>870.01199999999994</v>
      </c>
      <c r="H1809" s="63"/>
    </row>
    <row r="1810" spans="1:8" x14ac:dyDescent="0.25">
      <c r="A1810" s="87">
        <v>50961</v>
      </c>
      <c r="B1810" s="1"/>
      <c r="C1810" s="2" t="s">
        <v>7</v>
      </c>
      <c r="D1810" s="86">
        <v>966.68</v>
      </c>
      <c r="E1810" s="86"/>
      <c r="F1810" s="86">
        <f t="shared" si="28"/>
        <v>870.01199999999994</v>
      </c>
      <c r="H1810" s="63"/>
    </row>
    <row r="1811" spans="1:8" x14ac:dyDescent="0.25">
      <c r="A1811" s="87">
        <v>50970</v>
      </c>
      <c r="B1811" s="1"/>
      <c r="C1811" s="2" t="s">
        <v>7</v>
      </c>
      <c r="D1811" s="86">
        <v>258.14999999999998</v>
      </c>
      <c r="E1811" s="86"/>
      <c r="F1811" s="86">
        <f t="shared" si="28"/>
        <v>232.33499999999998</v>
      </c>
      <c r="H1811" s="63"/>
    </row>
    <row r="1812" spans="1:8" x14ac:dyDescent="0.25">
      <c r="A1812" s="87">
        <v>50972</v>
      </c>
      <c r="B1812" s="1"/>
      <c r="C1812" s="2" t="s">
        <v>7</v>
      </c>
      <c r="D1812" s="86">
        <v>258.14999999999998</v>
      </c>
      <c r="E1812" s="86"/>
      <c r="F1812" s="86">
        <f t="shared" si="28"/>
        <v>232.33499999999998</v>
      </c>
      <c r="H1812" s="63"/>
    </row>
    <row r="1813" spans="1:8" x14ac:dyDescent="0.25">
      <c r="A1813" s="87">
        <v>50974</v>
      </c>
      <c r="B1813" s="1"/>
      <c r="C1813" s="2" t="s">
        <v>7</v>
      </c>
      <c r="D1813" s="86">
        <v>572.9</v>
      </c>
      <c r="E1813" s="86"/>
      <c r="F1813" s="86">
        <f t="shared" si="28"/>
        <v>515.61</v>
      </c>
      <c r="H1813" s="63"/>
    </row>
    <row r="1814" spans="1:8" x14ac:dyDescent="0.25">
      <c r="A1814" s="87">
        <v>50976</v>
      </c>
      <c r="B1814" s="1"/>
      <c r="C1814" s="2" t="s">
        <v>7</v>
      </c>
      <c r="D1814" s="86">
        <v>572.9</v>
      </c>
      <c r="E1814" s="86"/>
      <c r="F1814" s="86">
        <f t="shared" si="28"/>
        <v>515.61</v>
      </c>
      <c r="H1814" s="63"/>
    </row>
    <row r="1815" spans="1:8" x14ac:dyDescent="0.25">
      <c r="A1815" s="87">
        <v>50980</v>
      </c>
      <c r="B1815" s="1"/>
      <c r="C1815" s="2" t="s">
        <v>7</v>
      </c>
      <c r="D1815" s="86">
        <v>966.68</v>
      </c>
      <c r="E1815" s="86"/>
      <c r="F1815" s="86">
        <f t="shared" si="28"/>
        <v>870.01199999999994</v>
      </c>
      <c r="H1815" s="63"/>
    </row>
    <row r="1816" spans="1:8" x14ac:dyDescent="0.25">
      <c r="A1816" s="87">
        <v>51020</v>
      </c>
      <c r="B1816" s="1"/>
      <c r="C1816" s="2" t="s">
        <v>7</v>
      </c>
      <c r="D1816" s="86">
        <v>966.68</v>
      </c>
      <c r="E1816" s="86"/>
      <c r="F1816" s="86">
        <f t="shared" si="28"/>
        <v>870.01199999999994</v>
      </c>
      <c r="H1816" s="63"/>
    </row>
    <row r="1817" spans="1:8" x14ac:dyDescent="0.25">
      <c r="A1817" s="87">
        <v>51030</v>
      </c>
      <c r="B1817" s="1"/>
      <c r="C1817" s="2" t="s">
        <v>7</v>
      </c>
      <c r="D1817" s="86">
        <v>966.68</v>
      </c>
      <c r="E1817" s="86"/>
      <c r="F1817" s="86">
        <f t="shared" si="28"/>
        <v>870.01199999999994</v>
      </c>
      <c r="H1817" s="63"/>
    </row>
    <row r="1818" spans="1:8" x14ac:dyDescent="0.25">
      <c r="A1818" s="87">
        <v>51040</v>
      </c>
      <c r="B1818" s="1"/>
      <c r="C1818" s="2" t="s">
        <v>7</v>
      </c>
      <c r="D1818" s="86">
        <v>966.68</v>
      </c>
      <c r="E1818" s="86"/>
      <c r="F1818" s="86">
        <f t="shared" si="28"/>
        <v>870.01199999999994</v>
      </c>
      <c r="H1818" s="63"/>
    </row>
    <row r="1819" spans="1:8" x14ac:dyDescent="0.25">
      <c r="A1819" s="87">
        <v>51045</v>
      </c>
      <c r="B1819" s="1"/>
      <c r="C1819" s="2" t="s">
        <v>7</v>
      </c>
      <c r="D1819" s="86">
        <v>258.14999999999998</v>
      </c>
      <c r="E1819" s="86"/>
      <c r="F1819" s="86">
        <f t="shared" si="28"/>
        <v>232.33499999999998</v>
      </c>
      <c r="H1819" s="63"/>
    </row>
    <row r="1820" spans="1:8" x14ac:dyDescent="0.25">
      <c r="A1820" s="87">
        <v>51050</v>
      </c>
      <c r="B1820" s="1"/>
      <c r="C1820" s="2" t="s">
        <v>7</v>
      </c>
      <c r="D1820" s="86">
        <v>966.68</v>
      </c>
      <c r="E1820" s="86"/>
      <c r="F1820" s="86">
        <f t="shared" si="28"/>
        <v>870.01199999999994</v>
      </c>
      <c r="H1820" s="63"/>
    </row>
    <row r="1821" spans="1:8" x14ac:dyDescent="0.25">
      <c r="A1821" s="87">
        <v>51065</v>
      </c>
      <c r="B1821" s="1"/>
      <c r="C1821" s="2" t="s">
        <v>7</v>
      </c>
      <c r="D1821" s="86">
        <v>966.68</v>
      </c>
      <c r="E1821" s="86"/>
      <c r="F1821" s="86">
        <f t="shared" si="28"/>
        <v>870.01199999999994</v>
      </c>
      <c r="H1821" s="63"/>
    </row>
    <row r="1822" spans="1:8" x14ac:dyDescent="0.25">
      <c r="A1822" s="87">
        <v>51080</v>
      </c>
      <c r="B1822" s="1"/>
      <c r="C1822" s="2" t="s">
        <v>7</v>
      </c>
      <c r="D1822" s="86">
        <v>668.03</v>
      </c>
      <c r="E1822" s="86"/>
      <c r="F1822" s="86">
        <f t="shared" si="28"/>
        <v>601.22699999999998</v>
      </c>
      <c r="H1822" s="63"/>
    </row>
    <row r="1823" spans="1:8" x14ac:dyDescent="0.25">
      <c r="A1823" s="87">
        <v>51500</v>
      </c>
      <c r="B1823" s="1"/>
      <c r="C1823" s="2" t="s">
        <v>7</v>
      </c>
      <c r="D1823" s="86">
        <v>1230.1500000000001</v>
      </c>
      <c r="E1823" s="86"/>
      <c r="F1823" s="86">
        <f t="shared" si="28"/>
        <v>1107.1350000000002</v>
      </c>
      <c r="H1823" s="63"/>
    </row>
    <row r="1824" spans="1:8" x14ac:dyDescent="0.25">
      <c r="A1824" s="87">
        <v>51520</v>
      </c>
      <c r="B1824" s="1"/>
      <c r="C1824" s="2" t="s">
        <v>7</v>
      </c>
      <c r="D1824" s="86">
        <v>966.68</v>
      </c>
      <c r="E1824" s="86"/>
      <c r="F1824" s="86">
        <f t="shared" si="28"/>
        <v>870.01199999999994</v>
      </c>
      <c r="H1824" s="63"/>
    </row>
    <row r="1825" spans="1:8" x14ac:dyDescent="0.25">
      <c r="A1825" s="87">
        <v>51710</v>
      </c>
      <c r="B1825" s="1"/>
      <c r="C1825" s="2" t="s">
        <v>7</v>
      </c>
      <c r="D1825" s="86">
        <v>222.64</v>
      </c>
      <c r="E1825" s="86"/>
      <c r="F1825" s="86">
        <f t="shared" si="28"/>
        <v>200.376</v>
      </c>
      <c r="H1825" s="63"/>
    </row>
    <row r="1826" spans="1:8" x14ac:dyDescent="0.25">
      <c r="A1826" s="87">
        <v>51715</v>
      </c>
      <c r="B1826" s="1"/>
      <c r="C1826" s="2" t="s">
        <v>7</v>
      </c>
      <c r="D1826" s="86">
        <v>1201.8399999999999</v>
      </c>
      <c r="E1826" s="86"/>
      <c r="F1826" s="86">
        <f t="shared" si="28"/>
        <v>1081.6559999999999</v>
      </c>
      <c r="H1826" s="63"/>
    </row>
    <row r="1827" spans="1:8" x14ac:dyDescent="0.25">
      <c r="A1827" s="87">
        <v>51726</v>
      </c>
      <c r="B1827" s="64" t="s">
        <v>8</v>
      </c>
      <c r="C1827" s="2" t="s">
        <v>7</v>
      </c>
      <c r="D1827" s="86">
        <v>117.65</v>
      </c>
      <c r="E1827" s="86"/>
      <c r="F1827" s="86">
        <f t="shared" si="28"/>
        <v>105.88500000000001</v>
      </c>
      <c r="H1827" s="63"/>
    </row>
    <row r="1828" spans="1:8" x14ac:dyDescent="0.25">
      <c r="A1828" s="87">
        <v>51785</v>
      </c>
      <c r="B1828" s="64" t="s">
        <v>8</v>
      </c>
      <c r="C1828" s="2" t="s">
        <v>7</v>
      </c>
      <c r="D1828" s="86">
        <v>77.349999999999994</v>
      </c>
      <c r="E1828" s="86"/>
      <c r="F1828" s="86">
        <f t="shared" si="28"/>
        <v>69.614999999999995</v>
      </c>
      <c r="H1828" s="63"/>
    </row>
    <row r="1829" spans="1:8" x14ac:dyDescent="0.25">
      <c r="A1829" s="87">
        <v>51880</v>
      </c>
      <c r="B1829" s="1"/>
      <c r="C1829" s="2" t="s">
        <v>7</v>
      </c>
      <c r="D1829" s="86">
        <v>966.68</v>
      </c>
      <c r="E1829" s="86"/>
      <c r="F1829" s="86">
        <f t="shared" si="28"/>
        <v>870.01199999999994</v>
      </c>
      <c r="H1829" s="63"/>
    </row>
    <row r="1830" spans="1:8" x14ac:dyDescent="0.25">
      <c r="A1830" s="87">
        <v>51992</v>
      </c>
      <c r="B1830" s="63"/>
      <c r="C1830" s="2" t="s">
        <v>7</v>
      </c>
      <c r="D1830" s="86">
        <v>1765.96</v>
      </c>
      <c r="E1830" s="86"/>
      <c r="F1830" s="86">
        <f t="shared" si="28"/>
        <v>1589.364</v>
      </c>
      <c r="H1830" s="63"/>
    </row>
    <row r="1831" spans="1:8" x14ac:dyDescent="0.25">
      <c r="A1831" s="87">
        <v>52000</v>
      </c>
      <c r="B1831" s="63"/>
      <c r="C1831" s="2" t="s">
        <v>7</v>
      </c>
      <c r="D1831" s="86">
        <v>258.14999999999998</v>
      </c>
      <c r="E1831" s="86"/>
      <c r="F1831" s="86">
        <f t="shared" si="28"/>
        <v>232.33499999999998</v>
      </c>
      <c r="H1831" s="63"/>
    </row>
    <row r="1832" spans="1:8" x14ac:dyDescent="0.25">
      <c r="A1832" s="87">
        <v>52001</v>
      </c>
      <c r="B1832" s="1"/>
      <c r="C1832" s="2" t="s">
        <v>7</v>
      </c>
      <c r="D1832" s="86">
        <v>572.9</v>
      </c>
      <c r="E1832" s="86"/>
      <c r="F1832" s="86">
        <f t="shared" si="28"/>
        <v>515.61</v>
      </c>
      <c r="H1832" s="63"/>
    </row>
    <row r="1833" spans="1:8" x14ac:dyDescent="0.25">
      <c r="A1833" s="87">
        <v>52005</v>
      </c>
      <c r="B1833" s="1"/>
      <c r="C1833" s="2" t="s">
        <v>7</v>
      </c>
      <c r="D1833" s="86">
        <v>966.68</v>
      </c>
      <c r="E1833" s="86"/>
      <c r="F1833" s="86">
        <f t="shared" si="28"/>
        <v>870.01199999999994</v>
      </c>
      <c r="H1833" s="63"/>
    </row>
    <row r="1834" spans="1:8" x14ac:dyDescent="0.25">
      <c r="A1834" s="87">
        <v>52007</v>
      </c>
      <c r="B1834" s="1"/>
      <c r="C1834" s="2" t="s">
        <v>7</v>
      </c>
      <c r="D1834" s="86">
        <v>966.68</v>
      </c>
      <c r="E1834" s="86"/>
      <c r="F1834" s="86">
        <f t="shared" si="28"/>
        <v>870.01199999999994</v>
      </c>
      <c r="H1834" s="63"/>
    </row>
    <row r="1835" spans="1:8" x14ac:dyDescent="0.25">
      <c r="A1835" s="87">
        <v>52010</v>
      </c>
      <c r="B1835" s="1"/>
      <c r="C1835" s="2" t="s">
        <v>7</v>
      </c>
      <c r="D1835" s="86">
        <v>258.14999999999998</v>
      </c>
      <c r="E1835" s="86"/>
      <c r="F1835" s="86">
        <f t="shared" si="28"/>
        <v>232.33499999999998</v>
      </c>
      <c r="H1835" s="63"/>
    </row>
    <row r="1836" spans="1:8" x14ac:dyDescent="0.25">
      <c r="A1836" s="87">
        <v>52204</v>
      </c>
      <c r="B1836" s="1"/>
      <c r="C1836" s="2" t="s">
        <v>7</v>
      </c>
      <c r="D1836" s="86">
        <v>966.68</v>
      </c>
      <c r="E1836" s="86"/>
      <c r="F1836" s="86">
        <f t="shared" si="28"/>
        <v>870.01199999999994</v>
      </c>
      <c r="H1836" s="63"/>
    </row>
    <row r="1837" spans="1:8" x14ac:dyDescent="0.25">
      <c r="A1837" s="87">
        <v>52214</v>
      </c>
      <c r="B1837" s="1"/>
      <c r="C1837" s="2" t="s">
        <v>7</v>
      </c>
      <c r="D1837" s="86">
        <v>966.68</v>
      </c>
      <c r="E1837" s="86"/>
      <c r="F1837" s="86">
        <f t="shared" si="28"/>
        <v>870.01199999999994</v>
      </c>
      <c r="H1837" s="63"/>
    </row>
    <row r="1838" spans="1:8" x14ac:dyDescent="0.25">
      <c r="A1838" s="87">
        <v>52224</v>
      </c>
      <c r="B1838" s="1"/>
      <c r="C1838" s="2" t="s">
        <v>7</v>
      </c>
      <c r="D1838" s="86">
        <v>966.68</v>
      </c>
      <c r="E1838" s="86"/>
      <c r="F1838" s="86">
        <f t="shared" si="28"/>
        <v>870.01199999999994</v>
      </c>
      <c r="H1838" s="63"/>
    </row>
    <row r="1839" spans="1:8" x14ac:dyDescent="0.25">
      <c r="A1839" s="87">
        <v>52234</v>
      </c>
      <c r="B1839" s="1"/>
      <c r="C1839" s="2" t="s">
        <v>7</v>
      </c>
      <c r="D1839" s="86">
        <v>966.68</v>
      </c>
      <c r="E1839" s="86"/>
      <c r="F1839" s="86">
        <f t="shared" si="28"/>
        <v>870.01199999999994</v>
      </c>
      <c r="H1839" s="63"/>
    </row>
    <row r="1840" spans="1:8" x14ac:dyDescent="0.25">
      <c r="A1840" s="87">
        <v>52235</v>
      </c>
      <c r="B1840" s="1"/>
      <c r="C1840" s="2" t="s">
        <v>7</v>
      </c>
      <c r="D1840" s="86">
        <v>966.68</v>
      </c>
      <c r="E1840" s="86"/>
      <c r="F1840" s="86">
        <f t="shared" si="28"/>
        <v>870.01199999999994</v>
      </c>
      <c r="H1840" s="63"/>
    </row>
    <row r="1841" spans="1:8" x14ac:dyDescent="0.25">
      <c r="A1841" s="87">
        <v>52240</v>
      </c>
      <c r="B1841" s="1"/>
      <c r="C1841" s="2" t="s">
        <v>7</v>
      </c>
      <c r="D1841" s="86">
        <v>966.68</v>
      </c>
      <c r="E1841" s="86"/>
      <c r="F1841" s="86">
        <f t="shared" si="28"/>
        <v>870.01199999999994</v>
      </c>
      <c r="H1841" s="63"/>
    </row>
    <row r="1842" spans="1:8" x14ac:dyDescent="0.25">
      <c r="A1842" s="87">
        <v>52250</v>
      </c>
      <c r="B1842" s="1"/>
      <c r="C1842" s="2" t="s">
        <v>7</v>
      </c>
      <c r="D1842" s="86">
        <v>966.68</v>
      </c>
      <c r="E1842" s="86"/>
      <c r="F1842" s="86">
        <f t="shared" si="28"/>
        <v>870.01199999999994</v>
      </c>
      <c r="H1842" s="63"/>
    </row>
    <row r="1843" spans="1:8" x14ac:dyDescent="0.25">
      <c r="A1843" s="87">
        <v>52260</v>
      </c>
      <c r="B1843" s="1"/>
      <c r="C1843" s="2" t="s">
        <v>7</v>
      </c>
      <c r="D1843" s="86">
        <v>572.9</v>
      </c>
      <c r="E1843" s="86"/>
      <c r="F1843" s="86">
        <f t="shared" si="28"/>
        <v>515.61</v>
      </c>
      <c r="H1843" s="63"/>
    </row>
    <row r="1844" spans="1:8" x14ac:dyDescent="0.25">
      <c r="A1844" s="87">
        <v>52270</v>
      </c>
      <c r="B1844" s="1"/>
      <c r="C1844" s="2" t="s">
        <v>7</v>
      </c>
      <c r="D1844" s="86">
        <v>572.9</v>
      </c>
      <c r="E1844" s="86"/>
      <c r="F1844" s="86">
        <f t="shared" si="28"/>
        <v>515.61</v>
      </c>
      <c r="H1844" s="63"/>
    </row>
    <row r="1845" spans="1:8" x14ac:dyDescent="0.25">
      <c r="A1845" s="87">
        <v>52275</v>
      </c>
      <c r="B1845" s="1"/>
      <c r="C1845" s="2" t="s">
        <v>7</v>
      </c>
      <c r="D1845" s="86">
        <v>966.68</v>
      </c>
      <c r="E1845" s="86"/>
      <c r="F1845" s="86">
        <f t="shared" si="28"/>
        <v>870.01199999999994</v>
      </c>
      <c r="H1845" s="63"/>
    </row>
    <row r="1846" spans="1:8" x14ac:dyDescent="0.25">
      <c r="A1846" s="87">
        <v>52276</v>
      </c>
      <c r="B1846" s="1"/>
      <c r="C1846" s="2" t="s">
        <v>7</v>
      </c>
      <c r="D1846" s="86">
        <v>966.68</v>
      </c>
      <c r="E1846" s="86"/>
      <c r="F1846" s="86">
        <f t="shared" si="28"/>
        <v>870.01199999999994</v>
      </c>
      <c r="H1846" s="63"/>
    </row>
    <row r="1847" spans="1:8" x14ac:dyDescent="0.25">
      <c r="A1847" s="87">
        <v>52277</v>
      </c>
      <c r="B1847" s="1"/>
      <c r="C1847" s="2" t="s">
        <v>7</v>
      </c>
      <c r="D1847" s="86">
        <v>966.68</v>
      </c>
      <c r="E1847" s="86"/>
      <c r="F1847" s="86">
        <f t="shared" si="28"/>
        <v>870.01199999999994</v>
      </c>
      <c r="H1847" s="63"/>
    </row>
    <row r="1848" spans="1:8" x14ac:dyDescent="0.25">
      <c r="A1848" s="87">
        <v>52281</v>
      </c>
      <c r="B1848" s="1"/>
      <c r="C1848" s="2" t="s">
        <v>7</v>
      </c>
      <c r="D1848" s="86">
        <v>572.9</v>
      </c>
      <c r="E1848" s="86"/>
      <c r="F1848" s="86">
        <f t="shared" si="28"/>
        <v>515.61</v>
      </c>
      <c r="H1848" s="63"/>
    </row>
    <row r="1849" spans="1:8" x14ac:dyDescent="0.25">
      <c r="A1849" s="87">
        <v>52282</v>
      </c>
      <c r="B1849" s="1"/>
      <c r="C1849" s="2" t="s">
        <v>7</v>
      </c>
      <c r="D1849" s="86">
        <v>1386.11</v>
      </c>
      <c r="E1849" s="86"/>
      <c r="F1849" s="86">
        <f t="shared" si="28"/>
        <v>1247.499</v>
      </c>
      <c r="H1849" s="63"/>
    </row>
    <row r="1850" spans="1:8" x14ac:dyDescent="0.25">
      <c r="A1850" s="87">
        <v>52283</v>
      </c>
      <c r="B1850" s="1"/>
      <c r="C1850" s="2" t="s">
        <v>7</v>
      </c>
      <c r="D1850" s="86">
        <v>966.68</v>
      </c>
      <c r="E1850" s="86"/>
      <c r="F1850" s="86">
        <f t="shared" si="28"/>
        <v>870.01199999999994</v>
      </c>
      <c r="H1850" s="63"/>
    </row>
    <row r="1851" spans="1:8" x14ac:dyDescent="0.25">
      <c r="A1851" s="87">
        <v>52285</v>
      </c>
      <c r="B1851" s="1"/>
      <c r="C1851" s="2" t="s">
        <v>7</v>
      </c>
      <c r="D1851" s="86">
        <v>572.9</v>
      </c>
      <c r="E1851" s="86"/>
      <c r="F1851" s="86">
        <f t="shared" si="28"/>
        <v>515.61</v>
      </c>
      <c r="H1851" s="63"/>
    </row>
    <row r="1852" spans="1:8" x14ac:dyDescent="0.25">
      <c r="A1852" s="87">
        <v>52290</v>
      </c>
      <c r="B1852" s="1"/>
      <c r="C1852" s="2" t="s">
        <v>7</v>
      </c>
      <c r="D1852" s="86">
        <v>966.68</v>
      </c>
      <c r="E1852" s="86"/>
      <c r="F1852" s="86">
        <f t="shared" si="28"/>
        <v>870.01199999999994</v>
      </c>
      <c r="H1852" s="63"/>
    </row>
    <row r="1853" spans="1:8" x14ac:dyDescent="0.25">
      <c r="A1853" s="87">
        <v>52300</v>
      </c>
      <c r="B1853" s="1"/>
      <c r="C1853" s="2" t="s">
        <v>7</v>
      </c>
      <c r="D1853" s="86">
        <v>966.68</v>
      </c>
      <c r="E1853" s="86"/>
      <c r="F1853" s="86">
        <f t="shared" si="28"/>
        <v>870.01199999999994</v>
      </c>
      <c r="H1853" s="63"/>
    </row>
    <row r="1854" spans="1:8" x14ac:dyDescent="0.25">
      <c r="A1854" s="87">
        <v>52301</v>
      </c>
      <c r="B1854" s="1"/>
      <c r="C1854" s="2" t="s">
        <v>7</v>
      </c>
      <c r="D1854" s="86">
        <v>966.68</v>
      </c>
      <c r="E1854" s="86"/>
      <c r="F1854" s="86">
        <f t="shared" si="28"/>
        <v>870.01199999999994</v>
      </c>
      <c r="H1854" s="63"/>
    </row>
    <row r="1855" spans="1:8" x14ac:dyDescent="0.25">
      <c r="A1855" s="87">
        <v>52305</v>
      </c>
      <c r="B1855" s="1"/>
      <c r="C1855" s="2" t="s">
        <v>7</v>
      </c>
      <c r="D1855" s="86">
        <v>966.68</v>
      </c>
      <c r="E1855" s="86"/>
      <c r="F1855" s="86">
        <f t="shared" si="28"/>
        <v>870.01199999999994</v>
      </c>
      <c r="H1855" s="63"/>
    </row>
    <row r="1856" spans="1:8" x14ac:dyDescent="0.25">
      <c r="A1856" s="87">
        <v>52310</v>
      </c>
      <c r="B1856" s="1"/>
      <c r="C1856" s="2" t="s">
        <v>7</v>
      </c>
      <c r="D1856" s="86">
        <v>572.9</v>
      </c>
      <c r="E1856" s="86"/>
      <c r="F1856" s="86">
        <f t="shared" si="28"/>
        <v>515.61</v>
      </c>
      <c r="H1856" s="63"/>
    </row>
    <row r="1857" spans="1:8" x14ac:dyDescent="0.25">
      <c r="A1857" s="87">
        <v>52315</v>
      </c>
      <c r="B1857" s="1"/>
      <c r="C1857" s="2" t="s">
        <v>7</v>
      </c>
      <c r="D1857" s="86">
        <v>966.68</v>
      </c>
      <c r="E1857" s="86"/>
      <c r="F1857" s="86">
        <f t="shared" si="28"/>
        <v>870.01199999999994</v>
      </c>
      <c r="H1857" s="63"/>
    </row>
    <row r="1858" spans="1:8" x14ac:dyDescent="0.25">
      <c r="A1858" s="87">
        <v>52317</v>
      </c>
      <c r="B1858" s="1"/>
      <c r="C1858" s="2" t="s">
        <v>7</v>
      </c>
      <c r="D1858" s="86">
        <v>966.68</v>
      </c>
      <c r="E1858" s="86"/>
      <c r="F1858" s="86">
        <f t="shared" si="28"/>
        <v>870.01199999999994</v>
      </c>
      <c r="H1858" s="63"/>
    </row>
    <row r="1859" spans="1:8" x14ac:dyDescent="0.25">
      <c r="A1859" s="87">
        <v>52318</v>
      </c>
      <c r="B1859" s="1"/>
      <c r="C1859" s="2" t="s">
        <v>7</v>
      </c>
      <c r="D1859" s="86">
        <v>966.68</v>
      </c>
      <c r="E1859" s="86"/>
      <c r="F1859" s="86">
        <f t="shared" si="28"/>
        <v>870.01199999999994</v>
      </c>
      <c r="H1859" s="63"/>
    </row>
    <row r="1860" spans="1:8" x14ac:dyDescent="0.25">
      <c r="A1860" s="87">
        <v>52320</v>
      </c>
      <c r="B1860" s="1"/>
      <c r="C1860" s="2" t="s">
        <v>7</v>
      </c>
      <c r="D1860" s="86">
        <v>966.68</v>
      </c>
      <c r="E1860" s="86"/>
      <c r="F1860" s="86">
        <f t="shared" si="28"/>
        <v>870.01199999999994</v>
      </c>
      <c r="H1860" s="63"/>
    </row>
    <row r="1861" spans="1:8" x14ac:dyDescent="0.25">
      <c r="A1861" s="87">
        <v>52325</v>
      </c>
      <c r="B1861" s="1"/>
      <c r="C1861" s="2" t="s">
        <v>7</v>
      </c>
      <c r="D1861" s="86">
        <v>966.68</v>
      </c>
      <c r="E1861" s="86"/>
      <c r="F1861" s="86">
        <f t="shared" si="28"/>
        <v>870.01199999999994</v>
      </c>
      <c r="H1861" s="63"/>
    </row>
    <row r="1862" spans="1:8" x14ac:dyDescent="0.25">
      <c r="A1862" s="87">
        <v>52327</v>
      </c>
      <c r="B1862" s="1"/>
      <c r="C1862" s="2" t="s">
        <v>7</v>
      </c>
      <c r="D1862" s="86">
        <v>1386.11</v>
      </c>
      <c r="E1862" s="86"/>
      <c r="F1862" s="86">
        <f t="shared" si="28"/>
        <v>1247.499</v>
      </c>
      <c r="H1862" s="63"/>
    </row>
    <row r="1863" spans="1:8" x14ac:dyDescent="0.25">
      <c r="A1863" s="87">
        <v>52330</v>
      </c>
      <c r="B1863" s="1"/>
      <c r="C1863" s="2" t="s">
        <v>7</v>
      </c>
      <c r="D1863" s="86">
        <v>966.68</v>
      </c>
      <c r="E1863" s="86"/>
      <c r="F1863" s="86">
        <f t="shared" si="28"/>
        <v>870.01199999999994</v>
      </c>
      <c r="H1863" s="63"/>
    </row>
    <row r="1864" spans="1:8" x14ac:dyDescent="0.25">
      <c r="A1864" s="87">
        <v>52332</v>
      </c>
      <c r="B1864" s="1"/>
      <c r="C1864" s="2" t="s">
        <v>7</v>
      </c>
      <c r="D1864" s="86">
        <v>966.68</v>
      </c>
      <c r="E1864" s="86"/>
      <c r="F1864" s="86">
        <f t="shared" si="28"/>
        <v>870.01199999999994</v>
      </c>
      <c r="H1864" s="63"/>
    </row>
    <row r="1865" spans="1:8" x14ac:dyDescent="0.25">
      <c r="A1865" s="87">
        <v>52334</v>
      </c>
      <c r="B1865" s="1"/>
      <c r="C1865" s="2" t="s">
        <v>7</v>
      </c>
      <c r="D1865" s="86">
        <v>966.68</v>
      </c>
      <c r="E1865" s="86"/>
      <c r="F1865" s="86">
        <f t="shared" si="28"/>
        <v>870.01199999999994</v>
      </c>
      <c r="H1865" s="63"/>
    </row>
    <row r="1866" spans="1:8" x14ac:dyDescent="0.25">
      <c r="A1866" s="87">
        <v>52341</v>
      </c>
      <c r="B1866" s="1"/>
      <c r="C1866" s="2" t="s">
        <v>7</v>
      </c>
      <c r="D1866" s="86">
        <v>966.68</v>
      </c>
      <c r="E1866" s="86"/>
      <c r="F1866" s="86">
        <f t="shared" si="28"/>
        <v>870.01199999999994</v>
      </c>
      <c r="H1866" s="63"/>
    </row>
    <row r="1867" spans="1:8" x14ac:dyDescent="0.25">
      <c r="A1867" s="87">
        <v>52342</v>
      </c>
      <c r="B1867" s="1"/>
      <c r="C1867" s="2" t="s">
        <v>7</v>
      </c>
      <c r="D1867" s="86">
        <v>966.68</v>
      </c>
      <c r="E1867" s="86"/>
      <c r="F1867" s="86">
        <f t="shared" si="28"/>
        <v>870.01199999999994</v>
      </c>
      <c r="H1867" s="63"/>
    </row>
    <row r="1868" spans="1:8" x14ac:dyDescent="0.25">
      <c r="A1868" s="87">
        <v>52343</v>
      </c>
      <c r="B1868" s="1"/>
      <c r="C1868" s="2" t="s">
        <v>7</v>
      </c>
      <c r="D1868" s="86">
        <v>966.68</v>
      </c>
      <c r="E1868" s="86"/>
      <c r="F1868" s="86">
        <f t="shared" si="28"/>
        <v>870.01199999999994</v>
      </c>
      <c r="H1868" s="63"/>
    </row>
    <row r="1869" spans="1:8" x14ac:dyDescent="0.25">
      <c r="A1869" s="87">
        <v>52344</v>
      </c>
      <c r="B1869" s="1"/>
      <c r="C1869" s="2" t="s">
        <v>7</v>
      </c>
      <c r="D1869" s="86">
        <v>966.68</v>
      </c>
      <c r="E1869" s="86"/>
      <c r="F1869" s="86">
        <f t="shared" si="28"/>
        <v>870.01199999999994</v>
      </c>
      <c r="H1869" s="63"/>
    </row>
    <row r="1870" spans="1:8" x14ac:dyDescent="0.25">
      <c r="A1870" s="87">
        <v>52345</v>
      </c>
      <c r="B1870" s="1"/>
      <c r="C1870" s="2" t="s">
        <v>7</v>
      </c>
      <c r="D1870" s="86">
        <v>966.68</v>
      </c>
      <c r="E1870" s="86"/>
      <c r="F1870" s="86">
        <f t="shared" si="28"/>
        <v>870.01199999999994</v>
      </c>
      <c r="H1870" s="63"/>
    </row>
    <row r="1871" spans="1:8" x14ac:dyDescent="0.25">
      <c r="A1871" s="87">
        <v>52346</v>
      </c>
      <c r="B1871" s="1"/>
      <c r="C1871" s="2" t="s">
        <v>7</v>
      </c>
      <c r="D1871" s="86">
        <v>966.68</v>
      </c>
      <c r="E1871" s="86"/>
      <c r="F1871" s="86">
        <f t="shared" ref="F1871:F1934" si="29">D1871*0.9</f>
        <v>870.01199999999994</v>
      </c>
      <c r="H1871" s="63"/>
    </row>
    <row r="1872" spans="1:8" x14ac:dyDescent="0.25">
      <c r="A1872" s="87">
        <v>52351</v>
      </c>
      <c r="B1872" s="1"/>
      <c r="C1872" s="2" t="s">
        <v>7</v>
      </c>
      <c r="D1872" s="86">
        <v>966.68</v>
      </c>
      <c r="E1872" s="86"/>
      <c r="F1872" s="86">
        <f t="shared" si="29"/>
        <v>870.01199999999994</v>
      </c>
      <c r="H1872" s="63"/>
    </row>
    <row r="1873" spans="1:8" x14ac:dyDescent="0.25">
      <c r="A1873" s="87">
        <v>52352</v>
      </c>
      <c r="B1873" s="1"/>
      <c r="C1873" s="2" t="s">
        <v>7</v>
      </c>
      <c r="D1873" s="86">
        <v>966.68</v>
      </c>
      <c r="E1873" s="86"/>
      <c r="F1873" s="86">
        <f t="shared" si="29"/>
        <v>870.01199999999994</v>
      </c>
      <c r="H1873" s="63"/>
    </row>
    <row r="1874" spans="1:8" x14ac:dyDescent="0.25">
      <c r="A1874" s="87">
        <v>52353</v>
      </c>
      <c r="B1874" s="1"/>
      <c r="C1874" s="2" t="s">
        <v>7</v>
      </c>
      <c r="D1874" s="86">
        <v>1386.11</v>
      </c>
      <c r="E1874" s="86"/>
      <c r="F1874" s="86">
        <f t="shared" si="29"/>
        <v>1247.499</v>
      </c>
      <c r="H1874" s="63"/>
    </row>
    <row r="1875" spans="1:8" x14ac:dyDescent="0.25">
      <c r="A1875" s="87">
        <v>52354</v>
      </c>
      <c r="B1875" s="1"/>
      <c r="C1875" s="2" t="s">
        <v>7</v>
      </c>
      <c r="D1875" s="86">
        <v>966.68</v>
      </c>
      <c r="E1875" s="86"/>
      <c r="F1875" s="86">
        <f t="shared" si="29"/>
        <v>870.01199999999994</v>
      </c>
      <c r="H1875" s="63"/>
    </row>
    <row r="1876" spans="1:8" x14ac:dyDescent="0.25">
      <c r="A1876" s="87">
        <v>52355</v>
      </c>
      <c r="B1876" s="1"/>
      <c r="C1876" s="2" t="s">
        <v>7</v>
      </c>
      <c r="D1876" s="86">
        <v>966.68</v>
      </c>
      <c r="E1876" s="86"/>
      <c r="F1876" s="86">
        <f t="shared" si="29"/>
        <v>870.01199999999994</v>
      </c>
      <c r="H1876" s="63"/>
    </row>
    <row r="1877" spans="1:8" x14ac:dyDescent="0.25">
      <c r="A1877" s="87">
        <v>52400</v>
      </c>
      <c r="B1877" s="1"/>
      <c r="C1877" s="2" t="s">
        <v>7</v>
      </c>
      <c r="D1877" s="86">
        <v>966.68</v>
      </c>
      <c r="E1877" s="86"/>
      <c r="F1877" s="86">
        <f t="shared" si="29"/>
        <v>870.01199999999994</v>
      </c>
      <c r="H1877" s="63"/>
    </row>
    <row r="1878" spans="1:8" x14ac:dyDescent="0.25">
      <c r="A1878" s="87">
        <v>52402</v>
      </c>
      <c r="B1878" s="1"/>
      <c r="C1878" s="2" t="s">
        <v>7</v>
      </c>
      <c r="D1878" s="86">
        <v>966.68</v>
      </c>
      <c r="E1878" s="86"/>
      <c r="F1878" s="86">
        <f t="shared" si="29"/>
        <v>870.01199999999994</v>
      </c>
      <c r="H1878" s="63"/>
    </row>
    <row r="1879" spans="1:8" x14ac:dyDescent="0.25">
      <c r="A1879" s="87">
        <v>52450</v>
      </c>
      <c r="B1879" s="1"/>
      <c r="C1879" s="2" t="s">
        <v>7</v>
      </c>
      <c r="D1879" s="86">
        <v>966.68</v>
      </c>
      <c r="E1879" s="86"/>
      <c r="F1879" s="86">
        <f t="shared" si="29"/>
        <v>870.01199999999994</v>
      </c>
      <c r="H1879" s="63"/>
    </row>
    <row r="1880" spans="1:8" x14ac:dyDescent="0.25">
      <c r="A1880" s="87">
        <v>52500</v>
      </c>
      <c r="B1880" s="1"/>
      <c r="C1880" s="2" t="s">
        <v>7</v>
      </c>
      <c r="D1880" s="86">
        <v>966.68</v>
      </c>
      <c r="E1880" s="86"/>
      <c r="F1880" s="86">
        <f t="shared" si="29"/>
        <v>870.01199999999994</v>
      </c>
      <c r="H1880" s="63"/>
    </row>
    <row r="1881" spans="1:8" x14ac:dyDescent="0.25">
      <c r="A1881" s="87">
        <v>52601</v>
      </c>
      <c r="B1881" s="1"/>
      <c r="C1881" s="2" t="s">
        <v>7</v>
      </c>
      <c r="D1881" s="86">
        <v>1386.11</v>
      </c>
      <c r="E1881" s="86"/>
      <c r="F1881" s="86">
        <f t="shared" si="29"/>
        <v>1247.499</v>
      </c>
      <c r="H1881" s="63"/>
    </row>
    <row r="1882" spans="1:8" x14ac:dyDescent="0.25">
      <c r="A1882" s="87">
        <v>52630</v>
      </c>
      <c r="B1882" s="1"/>
      <c r="C1882" s="2" t="s">
        <v>7</v>
      </c>
      <c r="D1882" s="86">
        <v>1386.11</v>
      </c>
      <c r="E1882" s="86"/>
      <c r="F1882" s="86">
        <f t="shared" si="29"/>
        <v>1247.499</v>
      </c>
      <c r="H1882" s="63"/>
    </row>
    <row r="1883" spans="1:8" x14ac:dyDescent="0.25">
      <c r="A1883" s="87">
        <v>52640</v>
      </c>
      <c r="B1883" s="1"/>
      <c r="C1883" s="2" t="s">
        <v>7</v>
      </c>
      <c r="D1883" s="86">
        <v>966.68</v>
      </c>
      <c r="E1883" s="86"/>
      <c r="F1883" s="86">
        <f t="shared" si="29"/>
        <v>870.01199999999994</v>
      </c>
      <c r="H1883" s="63"/>
    </row>
    <row r="1884" spans="1:8" x14ac:dyDescent="0.25">
      <c r="A1884" s="87">
        <v>52647</v>
      </c>
      <c r="B1884" s="1"/>
      <c r="C1884" s="2" t="s">
        <v>7</v>
      </c>
      <c r="D1884" s="86">
        <v>1651.46</v>
      </c>
      <c r="E1884" s="86"/>
      <c r="F1884" s="86">
        <f t="shared" si="29"/>
        <v>1486.3140000000001</v>
      </c>
      <c r="H1884" s="63"/>
    </row>
    <row r="1885" spans="1:8" x14ac:dyDescent="0.25">
      <c r="A1885" s="87">
        <v>52648</v>
      </c>
      <c r="B1885" s="1"/>
      <c r="C1885" s="2" t="s">
        <v>7</v>
      </c>
      <c r="D1885" s="86">
        <v>1651.46</v>
      </c>
      <c r="E1885" s="86"/>
      <c r="F1885" s="86">
        <f t="shared" si="29"/>
        <v>1486.3140000000001</v>
      </c>
      <c r="H1885" s="63"/>
    </row>
    <row r="1886" spans="1:8" x14ac:dyDescent="0.25">
      <c r="A1886" s="87">
        <v>52700</v>
      </c>
      <c r="B1886" s="1"/>
      <c r="C1886" s="2" t="s">
        <v>7</v>
      </c>
      <c r="D1886" s="86">
        <v>966.68</v>
      </c>
      <c r="E1886" s="86"/>
      <c r="F1886" s="86">
        <f t="shared" si="29"/>
        <v>870.01199999999994</v>
      </c>
      <c r="H1886" s="63"/>
    </row>
    <row r="1887" spans="1:8" x14ac:dyDescent="0.25">
      <c r="A1887" s="87">
        <v>53000</v>
      </c>
      <c r="B1887" s="1"/>
      <c r="C1887" s="2" t="s">
        <v>7</v>
      </c>
      <c r="D1887" s="86">
        <v>779.95</v>
      </c>
      <c r="E1887" s="86"/>
      <c r="F1887" s="86">
        <f t="shared" si="29"/>
        <v>701.95500000000004</v>
      </c>
      <c r="H1887" s="63"/>
    </row>
    <row r="1888" spans="1:8" x14ac:dyDescent="0.25">
      <c r="A1888" s="87">
        <v>53010</v>
      </c>
      <c r="B1888" s="1"/>
      <c r="C1888" s="2" t="s">
        <v>7</v>
      </c>
      <c r="D1888" s="86">
        <v>779.95</v>
      </c>
      <c r="E1888" s="86"/>
      <c r="F1888" s="86">
        <f t="shared" si="29"/>
        <v>701.95500000000004</v>
      </c>
      <c r="H1888" s="63"/>
    </row>
    <row r="1889" spans="1:8" x14ac:dyDescent="0.25">
      <c r="A1889" s="87">
        <v>53020</v>
      </c>
      <c r="B1889" s="1"/>
      <c r="C1889" s="2" t="s">
        <v>7</v>
      </c>
      <c r="D1889" s="86">
        <v>779.95</v>
      </c>
      <c r="E1889" s="86"/>
      <c r="F1889" s="86">
        <f t="shared" si="29"/>
        <v>701.95500000000004</v>
      </c>
      <c r="H1889" s="63"/>
    </row>
    <row r="1890" spans="1:8" x14ac:dyDescent="0.25">
      <c r="A1890" s="87">
        <v>53040</v>
      </c>
      <c r="B1890" s="1"/>
      <c r="C1890" s="2" t="s">
        <v>7</v>
      </c>
      <c r="D1890" s="86">
        <v>779.95</v>
      </c>
      <c r="E1890" s="86"/>
      <c r="F1890" s="86">
        <f t="shared" si="29"/>
        <v>701.95500000000004</v>
      </c>
      <c r="H1890" s="63"/>
    </row>
    <row r="1891" spans="1:8" x14ac:dyDescent="0.25">
      <c r="A1891" s="87">
        <v>53080</v>
      </c>
      <c r="B1891" s="1"/>
      <c r="C1891" s="2" t="s">
        <v>7</v>
      </c>
      <c r="D1891" s="86">
        <v>779.95</v>
      </c>
      <c r="E1891" s="86"/>
      <c r="F1891" s="86">
        <f t="shared" si="29"/>
        <v>701.95500000000004</v>
      </c>
      <c r="H1891" s="63"/>
    </row>
    <row r="1892" spans="1:8" x14ac:dyDescent="0.25">
      <c r="A1892" s="87">
        <v>53200</v>
      </c>
      <c r="B1892" s="1"/>
      <c r="C1892" s="2" t="s">
        <v>7</v>
      </c>
      <c r="D1892" s="86">
        <v>779.95</v>
      </c>
      <c r="E1892" s="86"/>
      <c r="F1892" s="86">
        <f t="shared" si="29"/>
        <v>701.95500000000004</v>
      </c>
      <c r="H1892" s="63"/>
    </row>
    <row r="1893" spans="1:8" x14ac:dyDescent="0.25">
      <c r="A1893" s="87">
        <v>53210</v>
      </c>
      <c r="B1893" s="1"/>
      <c r="C1893" s="2" t="s">
        <v>7</v>
      </c>
      <c r="D1893" s="86">
        <v>1201.8399999999999</v>
      </c>
      <c r="E1893" s="86"/>
      <c r="F1893" s="86">
        <f t="shared" si="29"/>
        <v>1081.6559999999999</v>
      </c>
      <c r="H1893" s="63"/>
    </row>
    <row r="1894" spans="1:8" x14ac:dyDescent="0.25">
      <c r="A1894" s="87">
        <v>53215</v>
      </c>
      <c r="B1894" s="1"/>
      <c r="C1894" s="2" t="s">
        <v>7</v>
      </c>
      <c r="D1894" s="86">
        <v>779.95</v>
      </c>
      <c r="E1894" s="86"/>
      <c r="F1894" s="86">
        <f t="shared" si="29"/>
        <v>701.95500000000004</v>
      </c>
      <c r="H1894" s="63"/>
    </row>
    <row r="1895" spans="1:8" x14ac:dyDescent="0.25">
      <c r="A1895" s="87">
        <v>53220</v>
      </c>
      <c r="B1895" s="1"/>
      <c r="C1895" s="2" t="s">
        <v>7</v>
      </c>
      <c r="D1895" s="86">
        <v>1201.8399999999999</v>
      </c>
      <c r="E1895" s="86"/>
      <c r="F1895" s="86">
        <f t="shared" si="29"/>
        <v>1081.6559999999999</v>
      </c>
      <c r="H1895" s="63"/>
    </row>
    <row r="1896" spans="1:8" x14ac:dyDescent="0.25">
      <c r="A1896" s="87">
        <v>53230</v>
      </c>
      <c r="B1896" s="1"/>
      <c r="C1896" s="2" t="s">
        <v>7</v>
      </c>
      <c r="D1896" s="86">
        <v>1201.8399999999999</v>
      </c>
      <c r="E1896" s="86"/>
      <c r="F1896" s="86">
        <f t="shared" si="29"/>
        <v>1081.6559999999999</v>
      </c>
      <c r="H1896" s="63"/>
    </row>
    <row r="1897" spans="1:8" x14ac:dyDescent="0.25">
      <c r="A1897" s="87">
        <v>53235</v>
      </c>
      <c r="B1897" s="1"/>
      <c r="C1897" s="2" t="s">
        <v>7</v>
      </c>
      <c r="D1897" s="86">
        <v>779.95</v>
      </c>
      <c r="E1897" s="86"/>
      <c r="F1897" s="86">
        <f t="shared" si="29"/>
        <v>701.95500000000004</v>
      </c>
      <c r="H1897" s="63"/>
    </row>
    <row r="1898" spans="1:8" x14ac:dyDescent="0.25">
      <c r="A1898" s="87">
        <v>53240</v>
      </c>
      <c r="B1898" s="1"/>
      <c r="C1898" s="2" t="s">
        <v>7</v>
      </c>
      <c r="D1898" s="86">
        <v>1201.8399999999999</v>
      </c>
      <c r="E1898" s="86"/>
      <c r="F1898" s="86">
        <f t="shared" si="29"/>
        <v>1081.6559999999999</v>
      </c>
      <c r="H1898" s="63"/>
    </row>
    <row r="1899" spans="1:8" x14ac:dyDescent="0.25">
      <c r="A1899" s="87">
        <v>53250</v>
      </c>
      <c r="B1899" s="1"/>
      <c r="C1899" s="2" t="s">
        <v>7</v>
      </c>
      <c r="D1899" s="86">
        <v>779.95</v>
      </c>
      <c r="E1899" s="86"/>
      <c r="F1899" s="86">
        <f t="shared" si="29"/>
        <v>701.95500000000004</v>
      </c>
      <c r="H1899" s="63"/>
    </row>
    <row r="1900" spans="1:8" x14ac:dyDescent="0.25">
      <c r="A1900" s="87">
        <v>53260</v>
      </c>
      <c r="B1900" s="1"/>
      <c r="C1900" s="2" t="s">
        <v>7</v>
      </c>
      <c r="D1900" s="86">
        <v>779.95</v>
      </c>
      <c r="E1900" s="86"/>
      <c r="F1900" s="86">
        <f t="shared" si="29"/>
        <v>701.95500000000004</v>
      </c>
      <c r="H1900" s="63"/>
    </row>
    <row r="1901" spans="1:8" x14ac:dyDescent="0.25">
      <c r="A1901" s="87">
        <v>53265</v>
      </c>
      <c r="B1901" s="1"/>
      <c r="C1901" s="2" t="s">
        <v>7</v>
      </c>
      <c r="D1901" s="86">
        <v>779.95</v>
      </c>
      <c r="E1901" s="86"/>
      <c r="F1901" s="86">
        <f t="shared" si="29"/>
        <v>701.95500000000004</v>
      </c>
      <c r="H1901" s="63"/>
    </row>
    <row r="1902" spans="1:8" x14ac:dyDescent="0.25">
      <c r="A1902" s="87">
        <v>53270</v>
      </c>
      <c r="B1902" s="1"/>
      <c r="C1902" s="2" t="s">
        <v>7</v>
      </c>
      <c r="D1902" s="86">
        <v>779.95</v>
      </c>
      <c r="E1902" s="86"/>
      <c r="F1902" s="86">
        <f t="shared" si="29"/>
        <v>701.95500000000004</v>
      </c>
      <c r="H1902" s="63"/>
    </row>
    <row r="1903" spans="1:8" x14ac:dyDescent="0.25">
      <c r="A1903" s="87">
        <v>53275</v>
      </c>
      <c r="B1903" s="1"/>
      <c r="C1903" s="2" t="s">
        <v>7</v>
      </c>
      <c r="D1903" s="86">
        <v>779.95</v>
      </c>
      <c r="E1903" s="86"/>
      <c r="F1903" s="86">
        <f t="shared" si="29"/>
        <v>701.95500000000004</v>
      </c>
      <c r="H1903" s="63"/>
    </row>
    <row r="1904" spans="1:8" x14ac:dyDescent="0.25">
      <c r="A1904" s="87">
        <v>53400</v>
      </c>
      <c r="B1904" s="1"/>
      <c r="C1904" s="2" t="s">
        <v>7</v>
      </c>
      <c r="D1904" s="86">
        <v>1201.8399999999999</v>
      </c>
      <c r="E1904" s="86"/>
      <c r="F1904" s="86">
        <f t="shared" si="29"/>
        <v>1081.6559999999999</v>
      </c>
      <c r="H1904" s="63"/>
    </row>
    <row r="1905" spans="1:8" x14ac:dyDescent="0.25">
      <c r="A1905" s="87">
        <v>53405</v>
      </c>
      <c r="B1905" s="1"/>
      <c r="C1905" s="2" t="s">
        <v>7</v>
      </c>
      <c r="D1905" s="86">
        <v>1201.8399999999999</v>
      </c>
      <c r="E1905" s="86"/>
      <c r="F1905" s="86">
        <f t="shared" si="29"/>
        <v>1081.6559999999999</v>
      </c>
      <c r="H1905" s="63"/>
    </row>
    <row r="1906" spans="1:8" x14ac:dyDescent="0.25">
      <c r="A1906" s="87">
        <v>53410</v>
      </c>
      <c r="B1906" s="1"/>
      <c r="C1906" s="2" t="s">
        <v>7</v>
      </c>
      <c r="D1906" s="86">
        <v>1201.8399999999999</v>
      </c>
      <c r="E1906" s="86"/>
      <c r="F1906" s="86">
        <f t="shared" si="29"/>
        <v>1081.6559999999999</v>
      </c>
      <c r="H1906" s="63"/>
    </row>
    <row r="1907" spans="1:8" x14ac:dyDescent="0.25">
      <c r="A1907" s="87">
        <v>53420</v>
      </c>
      <c r="B1907" s="1"/>
      <c r="C1907" s="2" t="s">
        <v>7</v>
      </c>
      <c r="D1907" s="86">
        <v>1201.8399999999999</v>
      </c>
      <c r="E1907" s="86"/>
      <c r="F1907" s="86">
        <f t="shared" si="29"/>
        <v>1081.6559999999999</v>
      </c>
      <c r="H1907" s="63"/>
    </row>
    <row r="1908" spans="1:8" x14ac:dyDescent="0.25">
      <c r="A1908" s="87">
        <v>53425</v>
      </c>
      <c r="B1908" s="1"/>
      <c r="C1908" s="2" t="s">
        <v>7</v>
      </c>
      <c r="D1908" s="86">
        <v>1201.8399999999999</v>
      </c>
      <c r="E1908" s="86"/>
      <c r="F1908" s="86">
        <f t="shared" si="29"/>
        <v>1081.6559999999999</v>
      </c>
      <c r="H1908" s="63"/>
    </row>
    <row r="1909" spans="1:8" x14ac:dyDescent="0.25">
      <c r="A1909" s="87">
        <v>53430</v>
      </c>
      <c r="B1909" s="1"/>
      <c r="C1909" s="2" t="s">
        <v>7</v>
      </c>
      <c r="D1909" s="86">
        <v>1201.8399999999999</v>
      </c>
      <c r="E1909" s="86"/>
      <c r="F1909" s="86">
        <f t="shared" si="29"/>
        <v>1081.6559999999999</v>
      </c>
      <c r="H1909" s="63"/>
    </row>
    <row r="1910" spans="1:8" x14ac:dyDescent="0.25">
      <c r="A1910" s="87">
        <v>53431</v>
      </c>
      <c r="B1910" s="1"/>
      <c r="C1910" s="2" t="s">
        <v>7</v>
      </c>
      <c r="D1910" s="86">
        <v>1201.8399999999999</v>
      </c>
      <c r="E1910" s="86"/>
      <c r="F1910" s="86">
        <f t="shared" si="29"/>
        <v>1081.6559999999999</v>
      </c>
      <c r="H1910" s="63"/>
    </row>
    <row r="1911" spans="1:8" x14ac:dyDescent="0.25">
      <c r="A1911" s="87">
        <v>53440</v>
      </c>
      <c r="B1911" s="1"/>
      <c r="C1911" s="2" t="s">
        <v>7</v>
      </c>
      <c r="D1911" s="86">
        <v>5750.45</v>
      </c>
      <c r="E1911" s="86"/>
      <c r="F1911" s="86">
        <f t="shared" si="29"/>
        <v>5175.4049999999997</v>
      </c>
      <c r="H1911" s="63"/>
    </row>
    <row r="1912" spans="1:8" x14ac:dyDescent="0.25">
      <c r="A1912" s="87">
        <v>53442</v>
      </c>
      <c r="B1912" s="1"/>
      <c r="C1912" s="2" t="s">
        <v>7</v>
      </c>
      <c r="D1912" s="86">
        <v>1201.8399999999999</v>
      </c>
      <c r="E1912" s="86"/>
      <c r="F1912" s="86">
        <f t="shared" si="29"/>
        <v>1081.6559999999999</v>
      </c>
      <c r="H1912" s="63"/>
    </row>
    <row r="1913" spans="1:8" x14ac:dyDescent="0.25">
      <c r="A1913" s="87">
        <v>53444</v>
      </c>
      <c r="B1913" s="1"/>
      <c r="C1913" s="2" t="s">
        <v>7</v>
      </c>
      <c r="D1913" s="86">
        <v>5750.45</v>
      </c>
      <c r="E1913" s="86"/>
      <c r="F1913" s="86">
        <f t="shared" si="29"/>
        <v>5175.4049999999997</v>
      </c>
      <c r="H1913" s="63"/>
    </row>
    <row r="1914" spans="1:8" x14ac:dyDescent="0.25">
      <c r="A1914" s="87">
        <v>53445</v>
      </c>
      <c r="B1914" s="1"/>
      <c r="C1914" s="2" t="s">
        <v>7</v>
      </c>
      <c r="D1914" s="86">
        <v>9805.19</v>
      </c>
      <c r="E1914" s="86"/>
      <c r="F1914" s="86">
        <f t="shared" si="29"/>
        <v>8824.6710000000003</v>
      </c>
      <c r="H1914" s="63"/>
    </row>
    <row r="1915" spans="1:8" x14ac:dyDescent="0.25">
      <c r="A1915" s="87">
        <v>53446</v>
      </c>
      <c r="B1915" s="1"/>
      <c r="C1915" s="2" t="s">
        <v>7</v>
      </c>
      <c r="D1915" s="86">
        <v>1201.8399999999999</v>
      </c>
      <c r="E1915" s="86"/>
      <c r="F1915" s="86">
        <f t="shared" si="29"/>
        <v>1081.6559999999999</v>
      </c>
      <c r="H1915" s="63"/>
    </row>
    <row r="1916" spans="1:8" x14ac:dyDescent="0.25">
      <c r="A1916" s="87">
        <v>53447</v>
      </c>
      <c r="B1916" s="1"/>
      <c r="C1916" s="2" t="s">
        <v>7</v>
      </c>
      <c r="D1916" s="86">
        <v>9805.19</v>
      </c>
      <c r="E1916" s="86"/>
      <c r="F1916" s="86">
        <f t="shared" si="29"/>
        <v>8824.6710000000003</v>
      </c>
      <c r="H1916" s="63"/>
    </row>
    <row r="1917" spans="1:8" x14ac:dyDescent="0.25">
      <c r="A1917" s="87">
        <v>53449</v>
      </c>
      <c r="B1917" s="1"/>
      <c r="C1917" s="2" t="s">
        <v>7</v>
      </c>
      <c r="D1917" s="86">
        <v>1201.8399999999999</v>
      </c>
      <c r="E1917" s="86"/>
      <c r="F1917" s="86">
        <f t="shared" si="29"/>
        <v>1081.6559999999999</v>
      </c>
      <c r="H1917" s="63"/>
    </row>
    <row r="1918" spans="1:8" x14ac:dyDescent="0.25">
      <c r="A1918" s="87">
        <v>53450</v>
      </c>
      <c r="B1918" s="1"/>
      <c r="C1918" s="2" t="s">
        <v>7</v>
      </c>
      <c r="D1918" s="86">
        <v>1201.8399999999999</v>
      </c>
      <c r="E1918" s="86"/>
      <c r="F1918" s="86">
        <f t="shared" si="29"/>
        <v>1081.6559999999999</v>
      </c>
      <c r="H1918" s="63"/>
    </row>
    <row r="1919" spans="1:8" x14ac:dyDescent="0.25">
      <c r="A1919" s="87">
        <v>53460</v>
      </c>
      <c r="B1919" s="1"/>
      <c r="C1919" s="2" t="s">
        <v>7</v>
      </c>
      <c r="D1919" s="86">
        <v>779.95</v>
      </c>
      <c r="E1919" s="86"/>
      <c r="F1919" s="86">
        <f t="shared" si="29"/>
        <v>701.95500000000004</v>
      </c>
      <c r="H1919" s="63"/>
    </row>
    <row r="1920" spans="1:8" x14ac:dyDescent="0.25">
      <c r="A1920" s="87">
        <v>53502</v>
      </c>
      <c r="B1920" s="1"/>
      <c r="C1920" s="2" t="s">
        <v>7</v>
      </c>
      <c r="D1920" s="86">
        <v>779.95</v>
      </c>
      <c r="E1920" s="86"/>
      <c r="F1920" s="86">
        <f t="shared" si="29"/>
        <v>701.95500000000004</v>
      </c>
      <c r="H1920" s="63"/>
    </row>
    <row r="1921" spans="1:8" x14ac:dyDescent="0.25">
      <c r="A1921" s="87">
        <v>53505</v>
      </c>
      <c r="B1921" s="1"/>
      <c r="C1921" s="2" t="s">
        <v>7</v>
      </c>
      <c r="D1921" s="86">
        <v>1201.8399999999999</v>
      </c>
      <c r="E1921" s="86"/>
      <c r="F1921" s="86">
        <f t="shared" si="29"/>
        <v>1081.6559999999999</v>
      </c>
      <c r="H1921" s="63"/>
    </row>
    <row r="1922" spans="1:8" x14ac:dyDescent="0.25">
      <c r="A1922" s="87">
        <v>53510</v>
      </c>
      <c r="B1922" s="1"/>
      <c r="C1922" s="2" t="s">
        <v>7</v>
      </c>
      <c r="D1922" s="86">
        <v>779.95</v>
      </c>
      <c r="E1922" s="86"/>
      <c r="F1922" s="86">
        <f t="shared" si="29"/>
        <v>701.95500000000004</v>
      </c>
      <c r="H1922" s="63"/>
    </row>
    <row r="1923" spans="1:8" x14ac:dyDescent="0.25">
      <c r="A1923" s="87">
        <v>53515</v>
      </c>
      <c r="B1923" s="1"/>
      <c r="C1923" s="2" t="s">
        <v>7</v>
      </c>
      <c r="D1923" s="86">
        <v>1201.8399999999999</v>
      </c>
      <c r="E1923" s="86"/>
      <c r="F1923" s="86">
        <f t="shared" si="29"/>
        <v>1081.6559999999999</v>
      </c>
      <c r="H1923" s="63"/>
    </row>
    <row r="1924" spans="1:8" x14ac:dyDescent="0.25">
      <c r="A1924" s="87">
        <v>53520</v>
      </c>
      <c r="B1924" s="1"/>
      <c r="C1924" s="2" t="s">
        <v>7</v>
      </c>
      <c r="D1924" s="86">
        <v>1201.8399999999999</v>
      </c>
      <c r="E1924" s="86"/>
      <c r="F1924" s="86">
        <f t="shared" si="29"/>
        <v>1081.6559999999999</v>
      </c>
      <c r="H1924" s="63"/>
    </row>
    <row r="1925" spans="1:8" x14ac:dyDescent="0.25">
      <c r="A1925" s="87">
        <v>53605</v>
      </c>
      <c r="B1925" s="1"/>
      <c r="C1925" s="2" t="s">
        <v>7</v>
      </c>
      <c r="D1925" s="86">
        <v>572.9</v>
      </c>
      <c r="E1925" s="86"/>
      <c r="F1925" s="86">
        <f t="shared" si="29"/>
        <v>515.61</v>
      </c>
      <c r="H1925" s="63"/>
    </row>
    <row r="1926" spans="1:8" x14ac:dyDescent="0.25">
      <c r="A1926" s="87">
        <v>53665</v>
      </c>
      <c r="B1926" s="1"/>
      <c r="C1926" s="2" t="s">
        <v>7</v>
      </c>
      <c r="D1926" s="86">
        <v>779.95</v>
      </c>
      <c r="E1926" s="86"/>
      <c r="F1926" s="86">
        <f t="shared" si="29"/>
        <v>701.95500000000004</v>
      </c>
      <c r="H1926" s="63"/>
    </row>
    <row r="1927" spans="1:8" x14ac:dyDescent="0.25">
      <c r="A1927" s="87">
        <v>54000</v>
      </c>
      <c r="B1927" s="1"/>
      <c r="C1927" s="2" t="s">
        <v>7</v>
      </c>
      <c r="D1927" s="86">
        <v>779.95</v>
      </c>
      <c r="E1927" s="86"/>
      <c r="F1927" s="86">
        <f t="shared" si="29"/>
        <v>701.95500000000004</v>
      </c>
      <c r="H1927" s="63"/>
    </row>
    <row r="1928" spans="1:8" x14ac:dyDescent="0.25">
      <c r="A1928" s="87">
        <v>54001</v>
      </c>
      <c r="B1928" s="1"/>
      <c r="C1928" s="2" t="s">
        <v>7</v>
      </c>
      <c r="D1928" s="86">
        <v>779.95</v>
      </c>
      <c r="E1928" s="86"/>
      <c r="F1928" s="86">
        <f t="shared" si="29"/>
        <v>701.95500000000004</v>
      </c>
      <c r="H1928" s="63"/>
    </row>
    <row r="1929" spans="1:8" x14ac:dyDescent="0.25">
      <c r="A1929" s="87">
        <v>54015</v>
      </c>
      <c r="B1929" s="1"/>
      <c r="C1929" s="2" t="s">
        <v>7</v>
      </c>
      <c r="D1929" s="86">
        <v>668.03</v>
      </c>
      <c r="E1929" s="86"/>
      <c r="F1929" s="86">
        <f t="shared" si="29"/>
        <v>601.22699999999998</v>
      </c>
      <c r="H1929" s="63"/>
    </row>
    <row r="1930" spans="1:8" x14ac:dyDescent="0.25">
      <c r="A1930" s="87">
        <v>54057</v>
      </c>
      <c r="B1930" s="1"/>
      <c r="C1930" s="2" t="s">
        <v>7</v>
      </c>
      <c r="D1930" s="86">
        <v>718</v>
      </c>
      <c r="E1930" s="86"/>
      <c r="F1930" s="86">
        <f t="shared" si="29"/>
        <v>646.20000000000005</v>
      </c>
      <c r="H1930" s="63"/>
    </row>
    <row r="1931" spans="1:8" x14ac:dyDescent="0.25">
      <c r="A1931" s="87">
        <v>54060</v>
      </c>
      <c r="B1931" s="1"/>
      <c r="C1931" s="2" t="s">
        <v>7</v>
      </c>
      <c r="D1931" s="86">
        <v>718</v>
      </c>
      <c r="E1931" s="86"/>
      <c r="F1931" s="86">
        <f t="shared" si="29"/>
        <v>646.20000000000005</v>
      </c>
      <c r="H1931" s="63"/>
    </row>
    <row r="1932" spans="1:8" x14ac:dyDescent="0.25">
      <c r="A1932" s="87">
        <v>54065</v>
      </c>
      <c r="B1932" s="1"/>
      <c r="C1932" s="2" t="s">
        <v>7</v>
      </c>
      <c r="D1932" s="86">
        <v>718</v>
      </c>
      <c r="E1932" s="86"/>
      <c r="F1932" s="86">
        <f t="shared" si="29"/>
        <v>646.20000000000005</v>
      </c>
      <c r="H1932" s="63"/>
    </row>
    <row r="1933" spans="1:8" x14ac:dyDescent="0.25">
      <c r="A1933" s="87">
        <v>54100</v>
      </c>
      <c r="B1933" s="1"/>
      <c r="C1933" s="2" t="s">
        <v>7</v>
      </c>
      <c r="D1933" s="86">
        <v>568.08000000000004</v>
      </c>
      <c r="E1933" s="86"/>
      <c r="F1933" s="86">
        <f t="shared" si="29"/>
        <v>511.27200000000005</v>
      </c>
      <c r="H1933" s="63"/>
    </row>
    <row r="1934" spans="1:8" x14ac:dyDescent="0.25">
      <c r="A1934" s="87">
        <v>54105</v>
      </c>
      <c r="B1934" s="1"/>
      <c r="C1934" s="2" t="s">
        <v>7</v>
      </c>
      <c r="D1934" s="86">
        <v>841.2</v>
      </c>
      <c r="E1934" s="86"/>
      <c r="F1934" s="86">
        <f t="shared" si="29"/>
        <v>757.08</v>
      </c>
      <c r="H1934" s="63"/>
    </row>
    <row r="1935" spans="1:8" x14ac:dyDescent="0.25">
      <c r="A1935" s="87">
        <v>54110</v>
      </c>
      <c r="B1935" s="1"/>
      <c r="C1935" s="2" t="s">
        <v>7</v>
      </c>
      <c r="D1935" s="86">
        <v>1405.56</v>
      </c>
      <c r="E1935" s="86"/>
      <c r="F1935" s="86">
        <f t="shared" ref="F1935:F1998" si="30">D1935*0.9</f>
        <v>1265.0039999999999</v>
      </c>
      <c r="H1935" s="63"/>
    </row>
    <row r="1936" spans="1:8" x14ac:dyDescent="0.25">
      <c r="A1936" s="87">
        <v>54111</v>
      </c>
      <c r="B1936" s="1"/>
      <c r="C1936" s="2" t="s">
        <v>7</v>
      </c>
      <c r="D1936" s="86">
        <v>1405.56</v>
      </c>
      <c r="E1936" s="86"/>
      <c r="F1936" s="86">
        <f t="shared" si="30"/>
        <v>1265.0039999999999</v>
      </c>
      <c r="H1936" s="63"/>
    </row>
    <row r="1937" spans="1:8" x14ac:dyDescent="0.25">
      <c r="A1937" s="87">
        <v>54112</v>
      </c>
      <c r="B1937" s="1"/>
      <c r="C1937" s="2" t="s">
        <v>7</v>
      </c>
      <c r="D1937" s="86">
        <v>1405.56</v>
      </c>
      <c r="E1937" s="86"/>
      <c r="F1937" s="86">
        <f t="shared" si="30"/>
        <v>1265.0039999999999</v>
      </c>
      <c r="H1937" s="63"/>
    </row>
    <row r="1938" spans="1:8" x14ac:dyDescent="0.25">
      <c r="A1938" s="87">
        <v>54115</v>
      </c>
      <c r="B1938" s="1"/>
      <c r="C1938" s="2" t="s">
        <v>7</v>
      </c>
      <c r="D1938" s="86">
        <v>668.03</v>
      </c>
      <c r="E1938" s="86"/>
      <c r="F1938" s="86">
        <f t="shared" si="30"/>
        <v>601.22699999999998</v>
      </c>
      <c r="H1938" s="63"/>
    </row>
    <row r="1939" spans="1:8" x14ac:dyDescent="0.25">
      <c r="A1939" s="87">
        <v>54120</v>
      </c>
      <c r="B1939" s="1"/>
      <c r="C1939" s="2" t="s">
        <v>7</v>
      </c>
      <c r="D1939" s="86">
        <v>1405.56</v>
      </c>
      <c r="E1939" s="86"/>
      <c r="F1939" s="86">
        <f t="shared" si="30"/>
        <v>1265.0039999999999</v>
      </c>
      <c r="H1939" s="63"/>
    </row>
    <row r="1940" spans="1:8" x14ac:dyDescent="0.25">
      <c r="A1940" s="87">
        <v>54150</v>
      </c>
      <c r="B1940" s="1"/>
      <c r="C1940" s="2" t="s">
        <v>7</v>
      </c>
      <c r="D1940" s="86">
        <v>859.31</v>
      </c>
      <c r="E1940" s="86"/>
      <c r="F1940" s="86">
        <f t="shared" si="30"/>
        <v>773.37900000000002</v>
      </c>
      <c r="H1940" s="63"/>
    </row>
    <row r="1941" spans="1:8" x14ac:dyDescent="0.25">
      <c r="A1941" s="87">
        <v>54160</v>
      </c>
      <c r="B1941" s="1"/>
      <c r="C1941" s="2" t="s">
        <v>7</v>
      </c>
      <c r="D1941" s="86">
        <v>859.31</v>
      </c>
      <c r="E1941" s="86"/>
      <c r="F1941" s="86">
        <f t="shared" si="30"/>
        <v>773.37900000000002</v>
      </c>
      <c r="H1941" s="63"/>
    </row>
    <row r="1942" spans="1:8" x14ac:dyDescent="0.25">
      <c r="A1942" s="87">
        <v>54161</v>
      </c>
      <c r="B1942" s="1"/>
      <c r="C1942" s="2" t="s">
        <v>7</v>
      </c>
      <c r="D1942" s="86">
        <v>859.31</v>
      </c>
      <c r="E1942" s="86"/>
      <c r="F1942" s="86">
        <f t="shared" si="30"/>
        <v>773.37900000000002</v>
      </c>
      <c r="H1942" s="63"/>
    </row>
    <row r="1943" spans="1:8" x14ac:dyDescent="0.25">
      <c r="A1943" s="87">
        <v>54162</v>
      </c>
      <c r="B1943" s="1"/>
      <c r="C1943" s="2" t="s">
        <v>7</v>
      </c>
      <c r="D1943" s="86">
        <v>859.31</v>
      </c>
      <c r="E1943" s="86"/>
      <c r="F1943" s="86">
        <f t="shared" si="30"/>
        <v>773.37900000000002</v>
      </c>
      <c r="H1943" s="63"/>
    </row>
    <row r="1944" spans="1:8" x14ac:dyDescent="0.25">
      <c r="A1944" s="87">
        <v>54163</v>
      </c>
      <c r="B1944" s="1"/>
      <c r="C1944" s="2" t="s">
        <v>7</v>
      </c>
      <c r="D1944" s="86">
        <v>859.31</v>
      </c>
      <c r="E1944" s="86"/>
      <c r="F1944" s="86">
        <f t="shared" si="30"/>
        <v>773.37900000000002</v>
      </c>
      <c r="H1944" s="63"/>
    </row>
    <row r="1945" spans="1:8" x14ac:dyDescent="0.25">
      <c r="A1945" s="87">
        <v>54164</v>
      </c>
      <c r="B1945" s="1"/>
      <c r="C1945" s="2" t="s">
        <v>7</v>
      </c>
      <c r="D1945" s="86">
        <v>859.31</v>
      </c>
      <c r="E1945" s="86"/>
      <c r="F1945" s="86">
        <f t="shared" si="30"/>
        <v>773.37900000000002</v>
      </c>
      <c r="H1945" s="63"/>
    </row>
    <row r="1946" spans="1:8" x14ac:dyDescent="0.25">
      <c r="A1946" s="87">
        <v>54205</v>
      </c>
      <c r="B1946" s="1"/>
      <c r="C1946" s="2" t="s">
        <v>7</v>
      </c>
      <c r="D1946" s="86">
        <v>1405.56</v>
      </c>
      <c r="E1946" s="86"/>
      <c r="F1946" s="86">
        <f t="shared" si="30"/>
        <v>1265.0039999999999</v>
      </c>
      <c r="H1946" s="63"/>
    </row>
    <row r="1947" spans="1:8" x14ac:dyDescent="0.25">
      <c r="A1947" s="87">
        <v>54220</v>
      </c>
      <c r="B1947" s="1"/>
      <c r="C1947" s="2" t="s">
        <v>7</v>
      </c>
      <c r="D1947" s="86">
        <v>77.349999999999994</v>
      </c>
      <c r="E1947" s="86"/>
      <c r="F1947" s="86">
        <f t="shared" si="30"/>
        <v>69.614999999999995</v>
      </c>
      <c r="H1947" s="63"/>
    </row>
    <row r="1948" spans="1:8" x14ac:dyDescent="0.25">
      <c r="A1948" s="87">
        <v>54300</v>
      </c>
      <c r="B1948" s="1"/>
      <c r="C1948" s="2" t="s">
        <v>7</v>
      </c>
      <c r="D1948" s="86">
        <v>1405.56</v>
      </c>
      <c r="E1948" s="86"/>
      <c r="F1948" s="86">
        <f t="shared" si="30"/>
        <v>1265.0039999999999</v>
      </c>
      <c r="H1948" s="63"/>
    </row>
    <row r="1949" spans="1:8" x14ac:dyDescent="0.25">
      <c r="A1949" s="87">
        <v>54304</v>
      </c>
      <c r="B1949" s="1"/>
      <c r="C1949" s="2" t="s">
        <v>7</v>
      </c>
      <c r="D1949" s="86">
        <v>1405.56</v>
      </c>
      <c r="E1949" s="86"/>
      <c r="F1949" s="86">
        <f t="shared" si="30"/>
        <v>1265.0039999999999</v>
      </c>
      <c r="H1949" s="63"/>
    </row>
    <row r="1950" spans="1:8" x14ac:dyDescent="0.25">
      <c r="A1950" s="87">
        <v>54308</v>
      </c>
      <c r="B1950" s="1"/>
      <c r="C1950" s="2" t="s">
        <v>7</v>
      </c>
      <c r="D1950" s="86">
        <v>1405.56</v>
      </c>
      <c r="E1950" s="86"/>
      <c r="F1950" s="86">
        <f t="shared" si="30"/>
        <v>1265.0039999999999</v>
      </c>
      <c r="H1950" s="63"/>
    </row>
    <row r="1951" spans="1:8" x14ac:dyDescent="0.25">
      <c r="A1951" s="87">
        <v>54312</v>
      </c>
      <c r="B1951" s="1"/>
      <c r="C1951" s="2" t="s">
        <v>7</v>
      </c>
      <c r="D1951" s="86">
        <v>1405.56</v>
      </c>
      <c r="E1951" s="86"/>
      <c r="F1951" s="86">
        <f t="shared" si="30"/>
        <v>1265.0039999999999</v>
      </c>
      <c r="H1951" s="63"/>
    </row>
    <row r="1952" spans="1:8" x14ac:dyDescent="0.25">
      <c r="A1952" s="87">
        <v>54316</v>
      </c>
      <c r="B1952" s="1"/>
      <c r="C1952" s="2" t="s">
        <v>7</v>
      </c>
      <c r="D1952" s="86">
        <v>1405.56</v>
      </c>
      <c r="E1952" s="86"/>
      <c r="F1952" s="86">
        <f t="shared" si="30"/>
        <v>1265.0039999999999</v>
      </c>
      <c r="H1952" s="63"/>
    </row>
    <row r="1953" spans="1:8" x14ac:dyDescent="0.25">
      <c r="A1953" s="87">
        <v>54318</v>
      </c>
      <c r="B1953" s="1"/>
      <c r="C1953" s="2" t="s">
        <v>7</v>
      </c>
      <c r="D1953" s="86">
        <v>1405.56</v>
      </c>
      <c r="E1953" s="86"/>
      <c r="F1953" s="86">
        <f t="shared" si="30"/>
        <v>1265.0039999999999</v>
      </c>
      <c r="H1953" s="63"/>
    </row>
    <row r="1954" spans="1:8" x14ac:dyDescent="0.25">
      <c r="A1954" s="87">
        <v>54322</v>
      </c>
      <c r="B1954" s="1"/>
      <c r="C1954" s="2" t="s">
        <v>7</v>
      </c>
      <c r="D1954" s="86">
        <v>1405.56</v>
      </c>
      <c r="E1954" s="86"/>
      <c r="F1954" s="86">
        <f t="shared" si="30"/>
        <v>1265.0039999999999</v>
      </c>
      <c r="H1954" s="63"/>
    </row>
    <row r="1955" spans="1:8" x14ac:dyDescent="0.25">
      <c r="A1955" s="87">
        <v>54324</v>
      </c>
      <c r="B1955" s="1"/>
      <c r="C1955" s="2" t="s">
        <v>7</v>
      </c>
      <c r="D1955" s="86">
        <v>1405.56</v>
      </c>
      <c r="E1955" s="86"/>
      <c r="F1955" s="86">
        <f t="shared" si="30"/>
        <v>1265.0039999999999</v>
      </c>
      <c r="H1955" s="63"/>
    </row>
    <row r="1956" spans="1:8" x14ac:dyDescent="0.25">
      <c r="A1956" s="87">
        <v>54326</v>
      </c>
      <c r="B1956" s="1"/>
      <c r="C1956" s="2" t="s">
        <v>7</v>
      </c>
      <c r="D1956" s="86">
        <v>1405.56</v>
      </c>
      <c r="E1956" s="86"/>
      <c r="F1956" s="86">
        <f t="shared" si="30"/>
        <v>1265.0039999999999</v>
      </c>
      <c r="H1956" s="63"/>
    </row>
    <row r="1957" spans="1:8" x14ac:dyDescent="0.25">
      <c r="A1957" s="87">
        <v>54328</v>
      </c>
      <c r="B1957" s="1"/>
      <c r="C1957" s="2" t="s">
        <v>7</v>
      </c>
      <c r="D1957" s="86">
        <v>1405.56</v>
      </c>
      <c r="E1957" s="86"/>
      <c r="F1957" s="86">
        <f t="shared" si="30"/>
        <v>1265.0039999999999</v>
      </c>
      <c r="H1957" s="63"/>
    </row>
    <row r="1958" spans="1:8" x14ac:dyDescent="0.25">
      <c r="A1958" s="87">
        <v>54340</v>
      </c>
      <c r="B1958" s="1"/>
      <c r="C1958" s="2" t="s">
        <v>7</v>
      </c>
      <c r="D1958" s="86">
        <v>1405.56</v>
      </c>
      <c r="E1958" s="86"/>
      <c r="F1958" s="86">
        <f t="shared" si="30"/>
        <v>1265.0039999999999</v>
      </c>
      <c r="H1958" s="63"/>
    </row>
    <row r="1959" spans="1:8" x14ac:dyDescent="0.25">
      <c r="A1959" s="87">
        <v>54344</v>
      </c>
      <c r="B1959" s="1"/>
      <c r="C1959" s="2" t="s">
        <v>7</v>
      </c>
      <c r="D1959" s="86">
        <v>1405.56</v>
      </c>
      <c r="E1959" s="86"/>
      <c r="F1959" s="86">
        <f t="shared" si="30"/>
        <v>1265.0039999999999</v>
      </c>
      <c r="H1959" s="63"/>
    </row>
    <row r="1960" spans="1:8" x14ac:dyDescent="0.25">
      <c r="A1960" s="87">
        <v>54348</v>
      </c>
      <c r="B1960" s="1"/>
      <c r="C1960" s="2" t="s">
        <v>7</v>
      </c>
      <c r="D1960" s="86">
        <v>1405.56</v>
      </c>
      <c r="E1960" s="86"/>
      <c r="F1960" s="86">
        <f t="shared" si="30"/>
        <v>1265.0039999999999</v>
      </c>
      <c r="H1960" s="63"/>
    </row>
    <row r="1961" spans="1:8" x14ac:dyDescent="0.25">
      <c r="A1961" s="87">
        <v>54352</v>
      </c>
      <c r="B1961" s="1"/>
      <c r="C1961" s="2" t="s">
        <v>7</v>
      </c>
      <c r="D1961" s="86">
        <v>1405.56</v>
      </c>
      <c r="E1961" s="86"/>
      <c r="F1961" s="86">
        <f t="shared" si="30"/>
        <v>1265.0039999999999</v>
      </c>
      <c r="H1961" s="63"/>
    </row>
    <row r="1962" spans="1:8" x14ac:dyDescent="0.25">
      <c r="A1962" s="87">
        <v>54360</v>
      </c>
      <c r="B1962" s="1"/>
      <c r="C1962" s="2" t="s">
        <v>7</v>
      </c>
      <c r="D1962" s="86">
        <v>1405.56</v>
      </c>
      <c r="E1962" s="86"/>
      <c r="F1962" s="86">
        <f t="shared" si="30"/>
        <v>1265.0039999999999</v>
      </c>
      <c r="H1962" s="63"/>
    </row>
    <row r="1963" spans="1:8" x14ac:dyDescent="0.25">
      <c r="A1963" s="87">
        <v>54380</v>
      </c>
      <c r="B1963" s="1"/>
      <c r="C1963" s="2" t="s">
        <v>7</v>
      </c>
      <c r="D1963" s="86">
        <v>1405.56</v>
      </c>
      <c r="E1963" s="86"/>
      <c r="F1963" s="86">
        <f t="shared" si="30"/>
        <v>1265.0039999999999</v>
      </c>
      <c r="H1963" s="63"/>
    </row>
    <row r="1964" spans="1:8" x14ac:dyDescent="0.25">
      <c r="A1964" s="87">
        <v>54385</v>
      </c>
      <c r="B1964" s="1"/>
      <c r="C1964" s="2" t="s">
        <v>7</v>
      </c>
      <c r="D1964" s="86">
        <v>1405.56</v>
      </c>
      <c r="E1964" s="86"/>
      <c r="F1964" s="86">
        <f t="shared" si="30"/>
        <v>1265.0039999999999</v>
      </c>
      <c r="H1964" s="63"/>
    </row>
    <row r="1965" spans="1:8" x14ac:dyDescent="0.25">
      <c r="A1965" s="87">
        <v>54400</v>
      </c>
      <c r="B1965" s="1"/>
      <c r="C1965" s="2" t="s">
        <v>7</v>
      </c>
      <c r="D1965" s="86">
        <v>5750.45</v>
      </c>
      <c r="E1965" s="86"/>
      <c r="F1965" s="86">
        <f t="shared" si="30"/>
        <v>5175.4049999999997</v>
      </c>
      <c r="H1965" s="63"/>
    </row>
    <row r="1966" spans="1:8" x14ac:dyDescent="0.25">
      <c r="A1966" s="87">
        <v>54401</v>
      </c>
      <c r="B1966" s="1"/>
      <c r="C1966" s="2" t="s">
        <v>7</v>
      </c>
      <c r="D1966" s="86">
        <v>9805.19</v>
      </c>
      <c r="E1966" s="86"/>
      <c r="F1966" s="86">
        <f t="shared" si="30"/>
        <v>8824.6710000000003</v>
      </c>
      <c r="H1966" s="63"/>
    </row>
    <row r="1967" spans="1:8" x14ac:dyDescent="0.25">
      <c r="A1967" s="87">
        <v>54405</v>
      </c>
      <c r="B1967" s="1"/>
      <c r="C1967" s="2" t="s">
        <v>7</v>
      </c>
      <c r="D1967" s="86">
        <v>9805.19</v>
      </c>
      <c r="E1967" s="86"/>
      <c r="F1967" s="86">
        <f t="shared" si="30"/>
        <v>8824.6710000000003</v>
      </c>
      <c r="H1967" s="63"/>
    </row>
    <row r="1968" spans="1:8" x14ac:dyDescent="0.25">
      <c r="A1968" s="87">
        <v>54406</v>
      </c>
      <c r="B1968" s="1"/>
      <c r="C1968" s="2" t="s">
        <v>7</v>
      </c>
      <c r="D1968" s="86">
        <v>1405.56</v>
      </c>
      <c r="E1968" s="86"/>
      <c r="F1968" s="86">
        <f t="shared" si="30"/>
        <v>1265.0039999999999</v>
      </c>
      <c r="H1968" s="63"/>
    </row>
    <row r="1969" spans="1:8" x14ac:dyDescent="0.25">
      <c r="A1969" s="87">
        <v>54408</v>
      </c>
      <c r="B1969" s="1"/>
      <c r="C1969" s="2" t="s">
        <v>7</v>
      </c>
      <c r="D1969" s="86">
        <v>1405.56</v>
      </c>
      <c r="E1969" s="86"/>
      <c r="F1969" s="86">
        <f t="shared" si="30"/>
        <v>1265.0039999999999</v>
      </c>
      <c r="H1969" s="63"/>
    </row>
    <row r="1970" spans="1:8" x14ac:dyDescent="0.25">
      <c r="A1970" s="87">
        <v>54410</v>
      </c>
      <c r="B1970" s="1"/>
      <c r="C1970" s="2" t="s">
        <v>7</v>
      </c>
      <c r="D1970" s="86">
        <v>9805.19</v>
      </c>
      <c r="E1970" s="86"/>
      <c r="F1970" s="86">
        <f t="shared" si="30"/>
        <v>8824.6710000000003</v>
      </c>
      <c r="H1970" s="63"/>
    </row>
    <row r="1971" spans="1:8" x14ac:dyDescent="0.25">
      <c r="A1971" s="87">
        <v>54415</v>
      </c>
      <c r="B1971" s="1"/>
      <c r="C1971" s="2" t="s">
        <v>7</v>
      </c>
      <c r="D1971" s="86">
        <v>1405.56</v>
      </c>
      <c r="E1971" s="86"/>
      <c r="F1971" s="86">
        <f t="shared" si="30"/>
        <v>1265.0039999999999</v>
      </c>
      <c r="H1971" s="63"/>
    </row>
    <row r="1972" spans="1:8" x14ac:dyDescent="0.25">
      <c r="A1972" s="87">
        <v>54416</v>
      </c>
      <c r="B1972" s="1"/>
      <c r="C1972" s="2" t="s">
        <v>7</v>
      </c>
      <c r="D1972" s="86">
        <v>9805.19</v>
      </c>
      <c r="E1972" s="86"/>
      <c r="F1972" s="86">
        <f t="shared" si="30"/>
        <v>8824.6710000000003</v>
      </c>
      <c r="H1972" s="63"/>
    </row>
    <row r="1973" spans="1:8" x14ac:dyDescent="0.25">
      <c r="A1973" s="87">
        <v>54420</v>
      </c>
      <c r="B1973" s="1"/>
      <c r="C1973" s="2" t="s">
        <v>7</v>
      </c>
      <c r="D1973" s="86">
        <v>1405.56</v>
      </c>
      <c r="E1973" s="86"/>
      <c r="F1973" s="86">
        <f t="shared" si="30"/>
        <v>1265.0039999999999</v>
      </c>
      <c r="H1973" s="63"/>
    </row>
    <row r="1974" spans="1:8" x14ac:dyDescent="0.25">
      <c r="A1974" s="87">
        <v>54435</v>
      </c>
      <c r="B1974" s="1"/>
      <c r="C1974" s="2" t="s">
        <v>7</v>
      </c>
      <c r="D1974" s="86">
        <v>1405.56</v>
      </c>
      <c r="E1974" s="86"/>
      <c r="F1974" s="86">
        <f t="shared" si="30"/>
        <v>1265.0039999999999</v>
      </c>
      <c r="H1974" s="63"/>
    </row>
    <row r="1975" spans="1:8" x14ac:dyDescent="0.25">
      <c r="A1975" s="87">
        <v>54440</v>
      </c>
      <c r="B1975" s="1"/>
      <c r="C1975" s="2" t="s">
        <v>7</v>
      </c>
      <c r="D1975" s="86">
        <v>1405.56</v>
      </c>
      <c r="E1975" s="86"/>
      <c r="F1975" s="86">
        <f t="shared" si="30"/>
        <v>1265.0039999999999</v>
      </c>
      <c r="H1975" s="63"/>
    </row>
    <row r="1976" spans="1:8" x14ac:dyDescent="0.25">
      <c r="A1976" s="87">
        <v>54450</v>
      </c>
      <c r="B1976" s="1"/>
      <c r="C1976" s="2" t="s">
        <v>7</v>
      </c>
      <c r="D1976" s="86">
        <v>117.65</v>
      </c>
      <c r="E1976" s="86"/>
      <c r="F1976" s="86">
        <f t="shared" si="30"/>
        <v>105.88500000000001</v>
      </c>
      <c r="H1976" s="63"/>
    </row>
    <row r="1977" spans="1:8" x14ac:dyDescent="0.25">
      <c r="A1977" s="87">
        <v>54500</v>
      </c>
      <c r="B1977" s="1"/>
      <c r="C1977" s="2" t="s">
        <v>7</v>
      </c>
      <c r="D1977" s="86">
        <v>566.45000000000005</v>
      </c>
      <c r="E1977" s="86"/>
      <c r="F1977" s="86">
        <f t="shared" si="30"/>
        <v>509.80500000000006</v>
      </c>
      <c r="H1977" s="63"/>
    </row>
    <row r="1978" spans="1:8" x14ac:dyDescent="0.25">
      <c r="A1978" s="87">
        <v>54505</v>
      </c>
      <c r="B1978" s="1"/>
      <c r="C1978" s="2" t="s">
        <v>7</v>
      </c>
      <c r="D1978" s="86">
        <v>859.31</v>
      </c>
      <c r="E1978" s="86"/>
      <c r="F1978" s="86">
        <f t="shared" si="30"/>
        <v>773.37900000000002</v>
      </c>
      <c r="H1978" s="63"/>
    </row>
    <row r="1979" spans="1:8" x14ac:dyDescent="0.25">
      <c r="A1979" s="87">
        <v>54512</v>
      </c>
      <c r="B1979" s="1"/>
      <c r="C1979" s="2" t="s">
        <v>7</v>
      </c>
      <c r="D1979" s="86">
        <v>859.31</v>
      </c>
      <c r="E1979" s="86"/>
      <c r="F1979" s="86">
        <f t="shared" si="30"/>
        <v>773.37900000000002</v>
      </c>
      <c r="H1979" s="63"/>
    </row>
    <row r="1980" spans="1:8" x14ac:dyDescent="0.25">
      <c r="A1980" s="87">
        <v>54520</v>
      </c>
      <c r="B1980" s="1"/>
      <c r="C1980" s="2" t="s">
        <v>7</v>
      </c>
      <c r="D1980" s="86">
        <v>859.31</v>
      </c>
      <c r="E1980" s="86"/>
      <c r="F1980" s="86">
        <f t="shared" si="30"/>
        <v>773.37900000000002</v>
      </c>
      <c r="H1980" s="63"/>
    </row>
    <row r="1981" spans="1:8" x14ac:dyDescent="0.25">
      <c r="A1981" s="87">
        <v>54522</v>
      </c>
      <c r="B1981" s="1"/>
      <c r="C1981" s="2" t="s">
        <v>7</v>
      </c>
      <c r="D1981" s="86">
        <v>859.31</v>
      </c>
      <c r="E1981" s="86"/>
      <c r="F1981" s="86">
        <f t="shared" si="30"/>
        <v>773.37900000000002</v>
      </c>
      <c r="H1981" s="63"/>
    </row>
    <row r="1982" spans="1:8" x14ac:dyDescent="0.25">
      <c r="A1982" s="87">
        <v>54530</v>
      </c>
      <c r="B1982" s="1"/>
      <c r="C1982" s="2" t="s">
        <v>7</v>
      </c>
      <c r="D1982" s="86">
        <v>1230.1500000000001</v>
      </c>
      <c r="E1982" s="86"/>
      <c r="F1982" s="86">
        <f t="shared" si="30"/>
        <v>1107.1350000000002</v>
      </c>
      <c r="H1982" s="63"/>
    </row>
    <row r="1983" spans="1:8" x14ac:dyDescent="0.25">
      <c r="A1983" s="87">
        <v>54550</v>
      </c>
      <c r="B1983" s="1"/>
      <c r="C1983" s="2" t="s">
        <v>7</v>
      </c>
      <c r="D1983" s="86">
        <v>1230.1500000000001</v>
      </c>
      <c r="E1983" s="86"/>
      <c r="F1983" s="86">
        <f t="shared" si="30"/>
        <v>1107.1350000000002</v>
      </c>
      <c r="H1983" s="63"/>
    </row>
    <row r="1984" spans="1:8" x14ac:dyDescent="0.25">
      <c r="A1984" s="87">
        <v>54600</v>
      </c>
      <c r="B1984" s="1"/>
      <c r="C1984" s="2" t="s">
        <v>7</v>
      </c>
      <c r="D1984" s="86">
        <v>859.31</v>
      </c>
      <c r="E1984" s="86"/>
      <c r="F1984" s="86">
        <f t="shared" si="30"/>
        <v>773.37900000000002</v>
      </c>
      <c r="H1984" s="63"/>
    </row>
    <row r="1985" spans="1:8" x14ac:dyDescent="0.25">
      <c r="A1985" s="87">
        <v>54620</v>
      </c>
      <c r="B1985" s="1"/>
      <c r="C1985" s="2" t="s">
        <v>7</v>
      </c>
      <c r="D1985" s="86">
        <v>859.31</v>
      </c>
      <c r="E1985" s="86"/>
      <c r="F1985" s="86">
        <f t="shared" si="30"/>
        <v>773.37900000000002</v>
      </c>
      <c r="H1985" s="63"/>
    </row>
    <row r="1986" spans="1:8" x14ac:dyDescent="0.25">
      <c r="A1986" s="87">
        <v>54640</v>
      </c>
      <c r="B1986" s="1"/>
      <c r="C1986" s="2" t="s">
        <v>7</v>
      </c>
      <c r="D1986" s="86">
        <v>1230.1500000000001</v>
      </c>
      <c r="E1986" s="86"/>
      <c r="F1986" s="86">
        <f t="shared" si="30"/>
        <v>1107.1350000000002</v>
      </c>
      <c r="H1986" s="63"/>
    </row>
    <row r="1987" spans="1:8" x14ac:dyDescent="0.25">
      <c r="A1987" s="87">
        <v>54660</v>
      </c>
      <c r="B1987" s="1"/>
      <c r="C1987" s="2" t="s">
        <v>7</v>
      </c>
      <c r="D1987" s="86">
        <v>859.31</v>
      </c>
      <c r="E1987" s="86"/>
      <c r="F1987" s="86">
        <f t="shared" si="30"/>
        <v>773.37900000000002</v>
      </c>
      <c r="H1987" s="63"/>
    </row>
    <row r="1988" spans="1:8" x14ac:dyDescent="0.25">
      <c r="A1988" s="87">
        <v>54670</v>
      </c>
      <c r="B1988" s="1"/>
      <c r="C1988" s="2" t="s">
        <v>7</v>
      </c>
      <c r="D1988" s="86">
        <v>859.31</v>
      </c>
      <c r="E1988" s="86"/>
      <c r="F1988" s="86">
        <f t="shared" si="30"/>
        <v>773.37900000000002</v>
      </c>
      <c r="H1988" s="63"/>
    </row>
    <row r="1989" spans="1:8" x14ac:dyDescent="0.25">
      <c r="A1989" s="87">
        <v>54680</v>
      </c>
      <c r="B1989" s="1"/>
      <c r="C1989" s="2" t="s">
        <v>7</v>
      </c>
      <c r="D1989" s="86">
        <v>859.31</v>
      </c>
      <c r="E1989" s="86"/>
      <c r="F1989" s="86">
        <f t="shared" si="30"/>
        <v>773.37900000000002</v>
      </c>
      <c r="H1989" s="63"/>
    </row>
    <row r="1990" spans="1:8" x14ac:dyDescent="0.25">
      <c r="A1990" s="87">
        <v>54690</v>
      </c>
      <c r="B1990" s="1"/>
      <c r="C1990" s="2" t="s">
        <v>7</v>
      </c>
      <c r="D1990" s="86">
        <v>1765.96</v>
      </c>
      <c r="E1990" s="86"/>
      <c r="F1990" s="86">
        <f t="shared" si="30"/>
        <v>1589.364</v>
      </c>
      <c r="H1990" s="63"/>
    </row>
    <row r="1991" spans="1:8" x14ac:dyDescent="0.25">
      <c r="A1991" s="87">
        <v>54700</v>
      </c>
      <c r="B1991" s="1"/>
      <c r="C1991" s="2" t="s">
        <v>7</v>
      </c>
      <c r="D1991" s="86">
        <v>859.31</v>
      </c>
      <c r="E1991" s="86"/>
      <c r="F1991" s="86">
        <f t="shared" si="30"/>
        <v>773.37900000000002</v>
      </c>
      <c r="H1991" s="63"/>
    </row>
    <row r="1992" spans="1:8" x14ac:dyDescent="0.25">
      <c r="A1992" s="87">
        <v>54800</v>
      </c>
      <c r="B1992" s="1"/>
      <c r="C1992" s="2" t="s">
        <v>7</v>
      </c>
      <c r="D1992" s="86">
        <v>174.98</v>
      </c>
      <c r="E1992" s="86"/>
      <c r="F1992" s="86">
        <f t="shared" si="30"/>
        <v>157.482</v>
      </c>
      <c r="H1992" s="63"/>
    </row>
    <row r="1993" spans="1:8" x14ac:dyDescent="0.25">
      <c r="A1993" s="87">
        <v>54830</v>
      </c>
      <c r="B1993" s="1"/>
      <c r="C1993" s="2" t="s">
        <v>7</v>
      </c>
      <c r="D1993" s="86">
        <v>859.31</v>
      </c>
      <c r="E1993" s="86"/>
      <c r="F1993" s="86">
        <f t="shared" si="30"/>
        <v>773.37900000000002</v>
      </c>
      <c r="H1993" s="63"/>
    </row>
    <row r="1994" spans="1:8" x14ac:dyDescent="0.25">
      <c r="A1994" s="87">
        <v>54840</v>
      </c>
      <c r="B1994" s="1"/>
      <c r="C1994" s="2" t="s">
        <v>7</v>
      </c>
      <c r="D1994" s="86">
        <v>859.31</v>
      </c>
      <c r="E1994" s="86"/>
      <c r="F1994" s="86">
        <f t="shared" si="30"/>
        <v>773.37900000000002</v>
      </c>
      <c r="H1994" s="63"/>
    </row>
    <row r="1995" spans="1:8" x14ac:dyDescent="0.25">
      <c r="A1995" s="87">
        <v>54860</v>
      </c>
      <c r="B1995" s="1"/>
      <c r="C1995" s="2" t="s">
        <v>7</v>
      </c>
      <c r="D1995" s="86">
        <v>859.31</v>
      </c>
      <c r="E1995" s="86"/>
      <c r="F1995" s="86">
        <f t="shared" si="30"/>
        <v>773.37900000000002</v>
      </c>
      <c r="H1995" s="63"/>
    </row>
    <row r="1996" spans="1:8" x14ac:dyDescent="0.25">
      <c r="A1996" s="87">
        <v>54861</v>
      </c>
      <c r="B1996" s="1"/>
      <c r="C1996" s="2" t="s">
        <v>7</v>
      </c>
      <c r="D1996" s="86">
        <v>859.31</v>
      </c>
      <c r="E1996" s="86"/>
      <c r="F1996" s="86">
        <f t="shared" si="30"/>
        <v>773.37900000000002</v>
      </c>
      <c r="H1996" s="63"/>
    </row>
    <row r="1997" spans="1:8" x14ac:dyDescent="0.25">
      <c r="A1997" s="87">
        <v>54865</v>
      </c>
      <c r="B1997" s="1"/>
      <c r="C1997" s="2" t="s">
        <v>7</v>
      </c>
      <c r="D1997" s="86">
        <v>859.31</v>
      </c>
      <c r="E1997" s="86"/>
      <c r="F1997" s="86">
        <f t="shared" si="30"/>
        <v>773.37900000000002</v>
      </c>
      <c r="H1997" s="63"/>
    </row>
    <row r="1998" spans="1:8" x14ac:dyDescent="0.25">
      <c r="A1998" s="87">
        <v>54900</v>
      </c>
      <c r="B1998" s="1"/>
      <c r="C1998" s="2" t="s">
        <v>7</v>
      </c>
      <c r="D1998" s="86">
        <v>859.31</v>
      </c>
      <c r="E1998" s="86"/>
      <c r="F1998" s="86">
        <f t="shared" si="30"/>
        <v>773.37900000000002</v>
      </c>
      <c r="H1998" s="63"/>
    </row>
    <row r="1999" spans="1:8" x14ac:dyDescent="0.25">
      <c r="A1999" s="87">
        <v>54901</v>
      </c>
      <c r="B1999" s="1"/>
      <c r="C1999" s="2" t="s">
        <v>7</v>
      </c>
      <c r="D1999" s="86">
        <v>859.31</v>
      </c>
      <c r="E1999" s="86"/>
      <c r="F1999" s="86">
        <f t="shared" ref="F1999:F2062" si="31">D1999*0.9</f>
        <v>773.37900000000002</v>
      </c>
      <c r="H1999" s="63"/>
    </row>
    <row r="2000" spans="1:8" x14ac:dyDescent="0.25">
      <c r="A2000" s="87">
        <v>55040</v>
      </c>
      <c r="B2000" s="1"/>
      <c r="C2000" s="2" t="s">
        <v>7</v>
      </c>
      <c r="D2000" s="86">
        <v>1230.1500000000001</v>
      </c>
      <c r="E2000" s="86"/>
      <c r="F2000" s="86">
        <f t="shared" si="31"/>
        <v>1107.1350000000002</v>
      </c>
      <c r="H2000" s="63"/>
    </row>
    <row r="2001" spans="1:8" x14ac:dyDescent="0.25">
      <c r="A2001" s="87">
        <v>55041</v>
      </c>
      <c r="B2001" s="1"/>
      <c r="C2001" s="2" t="s">
        <v>7</v>
      </c>
      <c r="D2001" s="86">
        <v>1230.1500000000001</v>
      </c>
      <c r="E2001" s="86"/>
      <c r="F2001" s="86">
        <f t="shared" si="31"/>
        <v>1107.1350000000002</v>
      </c>
      <c r="H2001" s="63"/>
    </row>
    <row r="2002" spans="1:8" x14ac:dyDescent="0.25">
      <c r="A2002" s="87">
        <v>55060</v>
      </c>
      <c r="B2002" s="1"/>
      <c r="C2002" s="2" t="s">
        <v>7</v>
      </c>
      <c r="D2002" s="86">
        <v>859.31</v>
      </c>
      <c r="E2002" s="86"/>
      <c r="F2002" s="86">
        <f t="shared" si="31"/>
        <v>773.37900000000002</v>
      </c>
      <c r="H2002" s="63"/>
    </row>
    <row r="2003" spans="1:8" x14ac:dyDescent="0.25">
      <c r="A2003" s="87">
        <v>55100</v>
      </c>
      <c r="B2003" s="1"/>
      <c r="C2003" s="2" t="s">
        <v>7</v>
      </c>
      <c r="D2003" s="86">
        <v>367.44</v>
      </c>
      <c r="E2003" s="86"/>
      <c r="F2003" s="86">
        <f t="shared" si="31"/>
        <v>330.69600000000003</v>
      </c>
      <c r="H2003" s="63"/>
    </row>
    <row r="2004" spans="1:8" x14ac:dyDescent="0.25">
      <c r="A2004" s="87">
        <v>55110</v>
      </c>
      <c r="B2004" s="1"/>
      <c r="C2004" s="2" t="s">
        <v>7</v>
      </c>
      <c r="D2004" s="86">
        <v>859.31</v>
      </c>
      <c r="E2004" s="86"/>
      <c r="F2004" s="86">
        <f t="shared" si="31"/>
        <v>773.37900000000002</v>
      </c>
      <c r="H2004" s="63"/>
    </row>
    <row r="2005" spans="1:8" x14ac:dyDescent="0.25">
      <c r="A2005" s="87">
        <v>55120</v>
      </c>
      <c r="B2005" s="1"/>
      <c r="C2005" s="2" t="s">
        <v>7</v>
      </c>
      <c r="D2005" s="86">
        <v>859.31</v>
      </c>
      <c r="E2005" s="86"/>
      <c r="F2005" s="86">
        <f t="shared" si="31"/>
        <v>773.37900000000002</v>
      </c>
      <c r="H2005" s="63"/>
    </row>
    <row r="2006" spans="1:8" x14ac:dyDescent="0.25">
      <c r="A2006" s="87">
        <v>55150</v>
      </c>
      <c r="B2006" s="1"/>
      <c r="C2006" s="2" t="s">
        <v>7</v>
      </c>
      <c r="D2006" s="86">
        <v>859.31</v>
      </c>
      <c r="E2006" s="86"/>
      <c r="F2006" s="86">
        <f t="shared" si="31"/>
        <v>773.37900000000002</v>
      </c>
      <c r="H2006" s="63"/>
    </row>
    <row r="2007" spans="1:8" x14ac:dyDescent="0.25">
      <c r="A2007" s="87">
        <v>55175</v>
      </c>
      <c r="B2007" s="1"/>
      <c r="C2007" s="2" t="s">
        <v>7</v>
      </c>
      <c r="D2007" s="86">
        <v>859.31</v>
      </c>
      <c r="E2007" s="86"/>
      <c r="F2007" s="86">
        <f t="shared" si="31"/>
        <v>773.37900000000002</v>
      </c>
      <c r="H2007" s="63"/>
    </row>
    <row r="2008" spans="1:8" x14ac:dyDescent="0.25">
      <c r="A2008" s="87">
        <v>55180</v>
      </c>
      <c r="B2008" s="1"/>
      <c r="C2008" s="2" t="s">
        <v>7</v>
      </c>
      <c r="D2008" s="86">
        <v>859.31</v>
      </c>
      <c r="E2008" s="86"/>
      <c r="F2008" s="86">
        <f t="shared" si="31"/>
        <v>773.37900000000002</v>
      </c>
      <c r="H2008" s="63"/>
    </row>
    <row r="2009" spans="1:8" x14ac:dyDescent="0.25">
      <c r="A2009" s="87">
        <v>55200</v>
      </c>
      <c r="B2009" s="1"/>
      <c r="C2009" s="2" t="s">
        <v>7</v>
      </c>
      <c r="D2009" s="86">
        <v>859.31</v>
      </c>
      <c r="E2009" s="86"/>
      <c r="F2009" s="86">
        <f t="shared" si="31"/>
        <v>773.37900000000002</v>
      </c>
      <c r="H2009" s="63"/>
    </row>
    <row r="2010" spans="1:8" x14ac:dyDescent="0.25">
      <c r="A2010" s="87">
        <v>55250</v>
      </c>
      <c r="B2010" s="1"/>
      <c r="C2010" s="2" t="s">
        <v>7</v>
      </c>
      <c r="D2010" s="86">
        <v>859.31</v>
      </c>
      <c r="E2010" s="86"/>
      <c r="F2010" s="86">
        <f t="shared" si="31"/>
        <v>773.37900000000002</v>
      </c>
      <c r="H2010" s="63"/>
    </row>
    <row r="2011" spans="1:8" x14ac:dyDescent="0.25">
      <c r="A2011" s="87">
        <v>55400</v>
      </c>
      <c r="B2011" s="1"/>
      <c r="C2011" s="2" t="s">
        <v>7</v>
      </c>
      <c r="D2011" s="86">
        <v>859.31</v>
      </c>
      <c r="E2011" s="86"/>
      <c r="F2011" s="86">
        <f t="shared" si="31"/>
        <v>773.37900000000002</v>
      </c>
      <c r="H2011" s="63"/>
    </row>
    <row r="2012" spans="1:8" x14ac:dyDescent="0.25">
      <c r="A2012" s="87">
        <v>55500</v>
      </c>
      <c r="B2012" s="1"/>
      <c r="C2012" s="2" t="s">
        <v>7</v>
      </c>
      <c r="D2012" s="86">
        <v>859.31</v>
      </c>
      <c r="E2012" s="86"/>
      <c r="F2012" s="86">
        <f t="shared" si="31"/>
        <v>773.37900000000002</v>
      </c>
      <c r="H2012" s="63"/>
    </row>
    <row r="2013" spans="1:8" x14ac:dyDescent="0.25">
      <c r="A2013" s="87">
        <v>55520</v>
      </c>
      <c r="B2013" s="1"/>
      <c r="C2013" s="2" t="s">
        <v>7</v>
      </c>
      <c r="D2013" s="86">
        <v>859.31</v>
      </c>
      <c r="E2013" s="86"/>
      <c r="F2013" s="86">
        <f t="shared" si="31"/>
        <v>773.37900000000002</v>
      </c>
      <c r="H2013" s="63"/>
    </row>
    <row r="2014" spans="1:8" x14ac:dyDescent="0.25">
      <c r="A2014" s="87">
        <v>55530</v>
      </c>
      <c r="B2014" s="1"/>
      <c r="C2014" s="2" t="s">
        <v>7</v>
      </c>
      <c r="D2014" s="86">
        <v>859.31</v>
      </c>
      <c r="E2014" s="86"/>
      <c r="F2014" s="86">
        <f t="shared" si="31"/>
        <v>773.37900000000002</v>
      </c>
      <c r="H2014" s="63"/>
    </row>
    <row r="2015" spans="1:8" x14ac:dyDescent="0.25">
      <c r="A2015" s="87">
        <v>55535</v>
      </c>
      <c r="B2015" s="1"/>
      <c r="C2015" s="2" t="s">
        <v>7</v>
      </c>
      <c r="D2015" s="86">
        <v>1230.1500000000001</v>
      </c>
      <c r="E2015" s="86"/>
      <c r="F2015" s="86">
        <f t="shared" si="31"/>
        <v>1107.1350000000002</v>
      </c>
      <c r="H2015" s="63"/>
    </row>
    <row r="2016" spans="1:8" x14ac:dyDescent="0.25">
      <c r="A2016" s="87">
        <v>55540</v>
      </c>
      <c r="B2016" s="1"/>
      <c r="C2016" s="2" t="s">
        <v>7</v>
      </c>
      <c r="D2016" s="86">
        <v>1230.1500000000001</v>
      </c>
      <c r="E2016" s="86"/>
      <c r="F2016" s="86">
        <f t="shared" si="31"/>
        <v>1107.1350000000002</v>
      </c>
      <c r="H2016" s="63"/>
    </row>
    <row r="2017" spans="1:8" x14ac:dyDescent="0.25">
      <c r="A2017" s="87">
        <v>55550</v>
      </c>
      <c r="B2017" s="1"/>
      <c r="C2017" s="2" t="s">
        <v>7</v>
      </c>
      <c r="D2017" s="86">
        <v>1765.96</v>
      </c>
      <c r="E2017" s="86"/>
      <c r="F2017" s="86">
        <f t="shared" si="31"/>
        <v>1589.364</v>
      </c>
      <c r="H2017" s="63"/>
    </row>
    <row r="2018" spans="1:8" x14ac:dyDescent="0.25">
      <c r="A2018" s="87">
        <v>55680</v>
      </c>
      <c r="B2018" s="1"/>
      <c r="C2018" s="2" t="s">
        <v>7</v>
      </c>
      <c r="D2018" s="86">
        <v>859.31</v>
      </c>
      <c r="E2018" s="86"/>
      <c r="F2018" s="86">
        <f t="shared" si="31"/>
        <v>773.37900000000002</v>
      </c>
      <c r="H2018" s="63"/>
    </row>
    <row r="2019" spans="1:8" x14ac:dyDescent="0.25">
      <c r="A2019" s="87">
        <v>55700</v>
      </c>
      <c r="B2019" s="1"/>
      <c r="C2019" s="2" t="s">
        <v>7</v>
      </c>
      <c r="D2019" s="86">
        <v>489.81</v>
      </c>
      <c r="E2019" s="86"/>
      <c r="F2019" s="86">
        <f t="shared" si="31"/>
        <v>440.82900000000001</v>
      </c>
      <c r="H2019" s="63"/>
    </row>
    <row r="2020" spans="1:8" x14ac:dyDescent="0.25">
      <c r="A2020" s="87">
        <v>55705</v>
      </c>
      <c r="B2020" s="1"/>
      <c r="C2020" s="2" t="s">
        <v>7</v>
      </c>
      <c r="D2020" s="86">
        <v>489.81</v>
      </c>
      <c r="E2020" s="86"/>
      <c r="F2020" s="86">
        <f t="shared" si="31"/>
        <v>440.82900000000001</v>
      </c>
      <c r="H2020" s="63"/>
    </row>
    <row r="2021" spans="1:8" x14ac:dyDescent="0.25">
      <c r="A2021" s="87">
        <v>55720</v>
      </c>
      <c r="B2021" s="1"/>
      <c r="C2021" s="2" t="s">
        <v>7</v>
      </c>
      <c r="D2021" s="86">
        <v>966.68</v>
      </c>
      <c r="E2021" s="86"/>
      <c r="F2021" s="86">
        <f t="shared" si="31"/>
        <v>870.01199999999994</v>
      </c>
      <c r="H2021" s="63"/>
    </row>
    <row r="2022" spans="1:8" x14ac:dyDescent="0.25">
      <c r="A2022" s="87">
        <v>55725</v>
      </c>
      <c r="B2022" s="1"/>
      <c r="C2022" s="2" t="s">
        <v>7</v>
      </c>
      <c r="D2022" s="86">
        <v>966.68</v>
      </c>
      <c r="E2022" s="86"/>
      <c r="F2022" s="86">
        <f t="shared" si="31"/>
        <v>870.01199999999994</v>
      </c>
      <c r="H2022" s="63"/>
    </row>
    <row r="2023" spans="1:8" x14ac:dyDescent="0.25">
      <c r="A2023" s="87">
        <v>55873</v>
      </c>
      <c r="B2023" s="1"/>
      <c r="C2023" s="2" t="s">
        <v>7</v>
      </c>
      <c r="D2023" s="86">
        <v>5654.1</v>
      </c>
      <c r="E2023" s="86"/>
      <c r="F2023" s="86">
        <f t="shared" si="31"/>
        <v>5088.6900000000005</v>
      </c>
      <c r="H2023" s="63"/>
    </row>
    <row r="2024" spans="1:8" x14ac:dyDescent="0.25">
      <c r="A2024" s="87">
        <v>55875</v>
      </c>
      <c r="B2024" s="1"/>
      <c r="C2024" s="2" t="s">
        <v>7</v>
      </c>
      <c r="D2024" s="86">
        <v>1386.11</v>
      </c>
      <c r="E2024" s="86"/>
      <c r="F2024" s="86">
        <f t="shared" si="31"/>
        <v>1247.499</v>
      </c>
      <c r="H2024" s="63"/>
    </row>
    <row r="2025" spans="1:8" x14ac:dyDescent="0.25">
      <c r="A2025" s="87">
        <v>56440</v>
      </c>
      <c r="B2025" s="1"/>
      <c r="C2025" s="2" t="s">
        <v>7</v>
      </c>
      <c r="D2025" s="86">
        <v>736.61</v>
      </c>
      <c r="E2025" s="86"/>
      <c r="F2025" s="86">
        <f t="shared" si="31"/>
        <v>662.94900000000007</v>
      </c>
      <c r="H2025" s="63"/>
    </row>
    <row r="2026" spans="1:8" x14ac:dyDescent="0.25">
      <c r="A2026" s="87">
        <v>56441</v>
      </c>
      <c r="B2026" s="1"/>
      <c r="C2026" s="2" t="s">
        <v>7</v>
      </c>
      <c r="D2026" s="86">
        <v>736.61</v>
      </c>
      <c r="E2026" s="86"/>
      <c r="F2026" s="86">
        <f t="shared" si="31"/>
        <v>662.94900000000007</v>
      </c>
      <c r="H2026" s="63"/>
    </row>
    <row r="2027" spans="1:8" x14ac:dyDescent="0.25">
      <c r="A2027" s="87">
        <v>56442</v>
      </c>
      <c r="B2027" s="1"/>
      <c r="C2027" s="2" t="s">
        <v>7</v>
      </c>
      <c r="D2027" s="86">
        <v>736.61</v>
      </c>
      <c r="E2027" s="86"/>
      <c r="F2027" s="86">
        <f t="shared" si="31"/>
        <v>662.94900000000007</v>
      </c>
      <c r="H2027" s="63"/>
    </row>
    <row r="2028" spans="1:8" x14ac:dyDescent="0.25">
      <c r="A2028" s="87">
        <v>56515</v>
      </c>
      <c r="B2028" s="1"/>
      <c r="C2028" s="2" t="s">
        <v>7</v>
      </c>
      <c r="D2028" s="86">
        <v>718</v>
      </c>
      <c r="E2028" s="86"/>
      <c r="F2028" s="86">
        <f t="shared" si="31"/>
        <v>646.20000000000005</v>
      </c>
      <c r="H2028" s="63"/>
    </row>
    <row r="2029" spans="1:8" x14ac:dyDescent="0.25">
      <c r="A2029" s="87">
        <v>56620</v>
      </c>
      <c r="B2029" s="1"/>
      <c r="C2029" s="2" t="s">
        <v>7</v>
      </c>
      <c r="D2029" s="86">
        <v>736.61</v>
      </c>
      <c r="E2029" s="86"/>
      <c r="F2029" s="86">
        <f t="shared" si="31"/>
        <v>662.94900000000007</v>
      </c>
      <c r="H2029" s="63"/>
    </row>
    <row r="2030" spans="1:8" x14ac:dyDescent="0.25">
      <c r="A2030" s="87">
        <v>56625</v>
      </c>
      <c r="B2030" s="1"/>
      <c r="C2030" s="2" t="s">
        <v>7</v>
      </c>
      <c r="D2030" s="86">
        <v>736.61</v>
      </c>
      <c r="E2030" s="86"/>
      <c r="F2030" s="86">
        <f t="shared" si="31"/>
        <v>662.94900000000007</v>
      </c>
      <c r="H2030" s="63"/>
    </row>
    <row r="2031" spans="1:8" x14ac:dyDescent="0.25">
      <c r="A2031" s="87">
        <v>56700</v>
      </c>
      <c r="B2031" s="1"/>
      <c r="C2031" s="2" t="s">
        <v>7</v>
      </c>
      <c r="D2031" s="86">
        <v>736.61</v>
      </c>
      <c r="E2031" s="86"/>
      <c r="F2031" s="86">
        <f t="shared" si="31"/>
        <v>662.94900000000007</v>
      </c>
      <c r="H2031" s="63"/>
    </row>
    <row r="2032" spans="1:8" x14ac:dyDescent="0.25">
      <c r="A2032" s="87">
        <v>56740</v>
      </c>
      <c r="B2032" s="1"/>
      <c r="C2032" s="2" t="s">
        <v>7</v>
      </c>
      <c r="D2032" s="86">
        <v>736.61</v>
      </c>
      <c r="E2032" s="86"/>
      <c r="F2032" s="86">
        <f t="shared" si="31"/>
        <v>662.94900000000007</v>
      </c>
      <c r="H2032" s="63"/>
    </row>
    <row r="2033" spans="1:8" x14ac:dyDescent="0.25">
      <c r="A2033" s="87">
        <v>56800</v>
      </c>
      <c r="B2033" s="1"/>
      <c r="C2033" s="2" t="s">
        <v>7</v>
      </c>
      <c r="D2033" s="86">
        <v>736.61</v>
      </c>
      <c r="E2033" s="86"/>
      <c r="F2033" s="86">
        <f t="shared" si="31"/>
        <v>662.94900000000007</v>
      </c>
      <c r="H2033" s="63"/>
    </row>
    <row r="2034" spans="1:8" x14ac:dyDescent="0.25">
      <c r="A2034" s="87">
        <v>56810</v>
      </c>
      <c r="B2034" s="1"/>
      <c r="C2034" s="2" t="s">
        <v>7</v>
      </c>
      <c r="D2034" s="86">
        <v>736.61</v>
      </c>
      <c r="E2034" s="86"/>
      <c r="F2034" s="86">
        <f t="shared" si="31"/>
        <v>662.94900000000007</v>
      </c>
      <c r="H2034" s="63"/>
    </row>
    <row r="2035" spans="1:8" x14ac:dyDescent="0.25">
      <c r="A2035" s="87">
        <v>57000</v>
      </c>
      <c r="B2035" s="1"/>
      <c r="C2035" s="2" t="s">
        <v>7</v>
      </c>
      <c r="D2035" s="86">
        <v>736.61</v>
      </c>
      <c r="E2035" s="86"/>
      <c r="F2035" s="86">
        <f t="shared" si="31"/>
        <v>662.94900000000007</v>
      </c>
      <c r="H2035" s="63"/>
    </row>
    <row r="2036" spans="1:8" x14ac:dyDescent="0.25">
      <c r="A2036" s="87">
        <v>57010</v>
      </c>
      <c r="B2036" s="1"/>
      <c r="C2036" s="2" t="s">
        <v>7</v>
      </c>
      <c r="D2036" s="86">
        <v>736.61</v>
      </c>
      <c r="E2036" s="86"/>
      <c r="F2036" s="86">
        <f t="shared" si="31"/>
        <v>662.94900000000007</v>
      </c>
      <c r="H2036" s="63"/>
    </row>
    <row r="2037" spans="1:8" x14ac:dyDescent="0.25">
      <c r="A2037" s="87">
        <v>57020</v>
      </c>
      <c r="B2037" s="1"/>
      <c r="C2037" s="2" t="s">
        <v>7</v>
      </c>
      <c r="D2037" s="86">
        <v>252.26</v>
      </c>
      <c r="E2037" s="86"/>
      <c r="F2037" s="86">
        <f t="shared" si="31"/>
        <v>227.03399999999999</v>
      </c>
      <c r="H2037" s="63"/>
    </row>
    <row r="2038" spans="1:8" x14ac:dyDescent="0.25">
      <c r="A2038" s="87">
        <v>57023</v>
      </c>
      <c r="B2038" s="1"/>
      <c r="C2038" s="2" t="s">
        <v>7</v>
      </c>
      <c r="D2038" s="86">
        <v>668.03</v>
      </c>
      <c r="E2038" s="86"/>
      <c r="F2038" s="86">
        <f t="shared" si="31"/>
        <v>601.22699999999998</v>
      </c>
      <c r="H2038" s="63"/>
    </row>
    <row r="2039" spans="1:8" x14ac:dyDescent="0.25">
      <c r="A2039" s="87">
        <v>57065</v>
      </c>
      <c r="B2039" s="1"/>
      <c r="C2039" s="2" t="s">
        <v>7</v>
      </c>
      <c r="D2039" s="86">
        <v>736.61</v>
      </c>
      <c r="E2039" s="86"/>
      <c r="F2039" s="86">
        <f t="shared" si="31"/>
        <v>662.94900000000007</v>
      </c>
      <c r="H2039" s="63"/>
    </row>
    <row r="2040" spans="1:8" x14ac:dyDescent="0.25">
      <c r="A2040" s="87">
        <v>57105</v>
      </c>
      <c r="B2040" s="1"/>
      <c r="C2040" s="2" t="s">
        <v>7</v>
      </c>
      <c r="D2040" s="86">
        <v>736.61</v>
      </c>
      <c r="E2040" s="86"/>
      <c r="F2040" s="86">
        <f t="shared" si="31"/>
        <v>662.94900000000007</v>
      </c>
      <c r="H2040" s="63"/>
    </row>
    <row r="2041" spans="1:8" x14ac:dyDescent="0.25">
      <c r="A2041" s="87">
        <v>57130</v>
      </c>
      <c r="B2041" s="1"/>
      <c r="C2041" s="2" t="s">
        <v>7</v>
      </c>
      <c r="D2041" s="86">
        <v>736.61</v>
      </c>
      <c r="E2041" s="86"/>
      <c r="F2041" s="86">
        <f t="shared" si="31"/>
        <v>662.94900000000007</v>
      </c>
      <c r="H2041" s="63"/>
    </row>
    <row r="2042" spans="1:8" x14ac:dyDescent="0.25">
      <c r="A2042" s="87">
        <v>57135</v>
      </c>
      <c r="B2042" s="1"/>
      <c r="C2042" s="2" t="s">
        <v>7</v>
      </c>
      <c r="D2042" s="86">
        <v>736.61</v>
      </c>
      <c r="E2042" s="86"/>
      <c r="F2042" s="86">
        <f t="shared" si="31"/>
        <v>662.94900000000007</v>
      </c>
      <c r="H2042" s="63"/>
    </row>
    <row r="2043" spans="1:8" x14ac:dyDescent="0.25">
      <c r="A2043" s="87">
        <v>57155</v>
      </c>
      <c r="B2043" s="1"/>
      <c r="C2043" s="2" t="s">
        <v>7</v>
      </c>
      <c r="D2043" s="86">
        <v>252.26</v>
      </c>
      <c r="E2043" s="86"/>
      <c r="F2043" s="86">
        <f t="shared" si="31"/>
        <v>227.03399999999999</v>
      </c>
      <c r="H2043" s="63"/>
    </row>
    <row r="2044" spans="1:8" x14ac:dyDescent="0.25">
      <c r="A2044" s="87">
        <v>57180</v>
      </c>
      <c r="B2044" s="1"/>
      <c r="C2044" s="2" t="s">
        <v>7</v>
      </c>
      <c r="D2044" s="86">
        <v>60.04</v>
      </c>
      <c r="E2044" s="86"/>
      <c r="F2044" s="86">
        <f t="shared" si="31"/>
        <v>54.036000000000001</v>
      </c>
      <c r="H2044" s="63"/>
    </row>
    <row r="2045" spans="1:8" x14ac:dyDescent="0.25">
      <c r="A2045" s="87">
        <v>57200</v>
      </c>
      <c r="B2045" s="1"/>
      <c r="C2045" s="2" t="s">
        <v>7</v>
      </c>
      <c r="D2045" s="86">
        <v>736.61</v>
      </c>
      <c r="E2045" s="86"/>
      <c r="F2045" s="86">
        <f t="shared" si="31"/>
        <v>662.94900000000007</v>
      </c>
      <c r="H2045" s="63"/>
    </row>
    <row r="2046" spans="1:8" x14ac:dyDescent="0.25">
      <c r="A2046" s="87">
        <v>57210</v>
      </c>
      <c r="B2046" s="1"/>
      <c r="C2046" s="2" t="s">
        <v>7</v>
      </c>
      <c r="D2046" s="86">
        <v>736.61</v>
      </c>
      <c r="E2046" s="86"/>
      <c r="F2046" s="86">
        <f t="shared" si="31"/>
        <v>662.94900000000007</v>
      </c>
      <c r="H2046" s="63"/>
    </row>
    <row r="2047" spans="1:8" x14ac:dyDescent="0.25">
      <c r="A2047" s="87">
        <v>57220</v>
      </c>
      <c r="B2047" s="1"/>
      <c r="C2047" s="2" t="s">
        <v>7</v>
      </c>
      <c r="D2047" s="86">
        <v>1724.62</v>
      </c>
      <c r="E2047" s="86"/>
      <c r="F2047" s="86">
        <f t="shared" si="31"/>
        <v>1552.1579999999999</v>
      </c>
      <c r="H2047" s="63"/>
    </row>
    <row r="2048" spans="1:8" x14ac:dyDescent="0.25">
      <c r="A2048" s="87">
        <v>57230</v>
      </c>
      <c r="B2048" s="1"/>
      <c r="C2048" s="2" t="s">
        <v>7</v>
      </c>
      <c r="D2048" s="86">
        <v>1336.67</v>
      </c>
      <c r="E2048" s="86"/>
      <c r="F2048" s="86">
        <f t="shared" si="31"/>
        <v>1203.0030000000002</v>
      </c>
      <c r="H2048" s="63"/>
    </row>
    <row r="2049" spans="1:8" x14ac:dyDescent="0.25">
      <c r="A2049" s="87">
        <v>57240</v>
      </c>
      <c r="B2049" s="1"/>
      <c r="C2049" s="2" t="s">
        <v>7</v>
      </c>
      <c r="D2049" s="86">
        <v>1336.67</v>
      </c>
      <c r="E2049" s="86"/>
      <c r="F2049" s="86">
        <f t="shared" si="31"/>
        <v>1203.0030000000002</v>
      </c>
      <c r="H2049" s="63"/>
    </row>
    <row r="2050" spans="1:8" x14ac:dyDescent="0.25">
      <c r="A2050" s="87">
        <v>57250</v>
      </c>
      <c r="B2050" s="1"/>
      <c r="C2050" s="2" t="s">
        <v>7</v>
      </c>
      <c r="D2050" s="86">
        <v>1336.67</v>
      </c>
      <c r="E2050" s="86"/>
      <c r="F2050" s="86">
        <f t="shared" si="31"/>
        <v>1203.0030000000002</v>
      </c>
      <c r="H2050" s="63"/>
    </row>
    <row r="2051" spans="1:8" x14ac:dyDescent="0.25">
      <c r="A2051" s="87">
        <v>57260</v>
      </c>
      <c r="B2051" s="1"/>
      <c r="C2051" s="2" t="s">
        <v>7</v>
      </c>
      <c r="D2051" s="86">
        <v>1336.67</v>
      </c>
      <c r="E2051" s="86"/>
      <c r="F2051" s="86">
        <f t="shared" si="31"/>
        <v>1203.0030000000002</v>
      </c>
      <c r="H2051" s="63"/>
    </row>
    <row r="2052" spans="1:8" x14ac:dyDescent="0.25">
      <c r="A2052" s="87">
        <v>57265</v>
      </c>
      <c r="B2052" s="1"/>
      <c r="C2052" s="2" t="s">
        <v>7</v>
      </c>
      <c r="D2052" s="86">
        <v>1724.62</v>
      </c>
      <c r="E2052" s="86"/>
      <c r="F2052" s="86">
        <f t="shared" si="31"/>
        <v>1552.1579999999999</v>
      </c>
      <c r="H2052" s="63"/>
    </row>
    <row r="2053" spans="1:8" x14ac:dyDescent="0.25">
      <c r="A2053" s="87">
        <v>57267</v>
      </c>
      <c r="B2053" s="1"/>
      <c r="C2053" s="2" t="s">
        <v>7</v>
      </c>
      <c r="D2053" s="86">
        <v>1336.67</v>
      </c>
      <c r="E2053" s="86"/>
      <c r="F2053" s="86">
        <f t="shared" si="31"/>
        <v>1203.0030000000002</v>
      </c>
      <c r="H2053" s="63"/>
    </row>
    <row r="2054" spans="1:8" x14ac:dyDescent="0.25">
      <c r="A2054" s="87">
        <v>57268</v>
      </c>
      <c r="B2054" s="1"/>
      <c r="C2054" s="2" t="s">
        <v>7</v>
      </c>
      <c r="D2054" s="86">
        <v>1336.67</v>
      </c>
      <c r="E2054" s="86"/>
      <c r="F2054" s="86">
        <f t="shared" si="31"/>
        <v>1203.0030000000002</v>
      </c>
      <c r="H2054" s="63"/>
    </row>
    <row r="2055" spans="1:8" x14ac:dyDescent="0.25">
      <c r="A2055" s="87">
        <v>57288</v>
      </c>
      <c r="B2055" s="1"/>
      <c r="C2055" s="2" t="s">
        <v>7</v>
      </c>
      <c r="D2055" s="86">
        <v>1724.62</v>
      </c>
      <c r="E2055" s="86"/>
      <c r="F2055" s="86">
        <f t="shared" si="31"/>
        <v>1552.1579999999999</v>
      </c>
      <c r="H2055" s="63"/>
    </row>
    <row r="2056" spans="1:8" x14ac:dyDescent="0.25">
      <c r="A2056" s="87">
        <v>57289</v>
      </c>
      <c r="B2056" s="1"/>
      <c r="C2056" s="2" t="s">
        <v>7</v>
      </c>
      <c r="D2056" s="86">
        <v>1336.67</v>
      </c>
      <c r="E2056" s="86"/>
      <c r="F2056" s="86">
        <f t="shared" si="31"/>
        <v>1203.0030000000002</v>
      </c>
      <c r="H2056" s="63"/>
    </row>
    <row r="2057" spans="1:8" x14ac:dyDescent="0.25">
      <c r="A2057" s="87">
        <v>57291</v>
      </c>
      <c r="B2057" s="1"/>
      <c r="C2057" s="2" t="s">
        <v>7</v>
      </c>
      <c r="D2057" s="86">
        <v>1336.67</v>
      </c>
      <c r="E2057" s="86"/>
      <c r="F2057" s="86">
        <f t="shared" si="31"/>
        <v>1203.0030000000002</v>
      </c>
      <c r="H2057" s="63"/>
    </row>
    <row r="2058" spans="1:8" x14ac:dyDescent="0.25">
      <c r="A2058" s="87">
        <v>57300</v>
      </c>
      <c r="B2058" s="1"/>
      <c r="C2058" s="2" t="s">
        <v>7</v>
      </c>
      <c r="D2058" s="86">
        <v>1336.67</v>
      </c>
      <c r="E2058" s="86"/>
      <c r="F2058" s="86">
        <f t="shared" si="31"/>
        <v>1203.0030000000002</v>
      </c>
      <c r="H2058" s="63"/>
    </row>
    <row r="2059" spans="1:8" x14ac:dyDescent="0.25">
      <c r="A2059" s="87">
        <v>57400</v>
      </c>
      <c r="B2059" s="1"/>
      <c r="C2059" s="2" t="s">
        <v>7</v>
      </c>
      <c r="D2059" s="86">
        <v>736.61</v>
      </c>
      <c r="E2059" s="86"/>
      <c r="F2059" s="86">
        <f t="shared" si="31"/>
        <v>662.94900000000007</v>
      </c>
      <c r="H2059" s="63"/>
    </row>
    <row r="2060" spans="1:8" x14ac:dyDescent="0.25">
      <c r="A2060" s="87">
        <v>57410</v>
      </c>
      <c r="B2060" s="1"/>
      <c r="C2060" s="2" t="s">
        <v>7</v>
      </c>
      <c r="D2060" s="86">
        <v>736.61</v>
      </c>
      <c r="E2060" s="86"/>
      <c r="F2060" s="86">
        <f t="shared" si="31"/>
        <v>662.94900000000007</v>
      </c>
      <c r="H2060" s="63"/>
    </row>
    <row r="2061" spans="1:8" x14ac:dyDescent="0.25">
      <c r="A2061" s="87">
        <v>57415</v>
      </c>
      <c r="B2061" s="1"/>
      <c r="C2061" s="2" t="s">
        <v>7</v>
      </c>
      <c r="D2061" s="86">
        <v>736.61</v>
      </c>
      <c r="E2061" s="86"/>
      <c r="F2061" s="86">
        <f t="shared" si="31"/>
        <v>662.94900000000007</v>
      </c>
      <c r="H2061" s="63"/>
    </row>
    <row r="2062" spans="1:8" x14ac:dyDescent="0.25">
      <c r="A2062" s="87">
        <v>57513</v>
      </c>
      <c r="B2062" s="1"/>
      <c r="C2062" s="2" t="s">
        <v>7</v>
      </c>
      <c r="D2062" s="86">
        <v>736.61</v>
      </c>
      <c r="E2062" s="86"/>
      <c r="F2062" s="86">
        <f t="shared" si="31"/>
        <v>662.94900000000007</v>
      </c>
      <c r="H2062" s="63"/>
    </row>
    <row r="2063" spans="1:8" x14ac:dyDescent="0.25">
      <c r="A2063" s="87">
        <v>57520</v>
      </c>
      <c r="B2063" s="1"/>
      <c r="C2063" s="2" t="s">
        <v>7</v>
      </c>
      <c r="D2063" s="86">
        <v>736.61</v>
      </c>
      <c r="E2063" s="86"/>
      <c r="F2063" s="86">
        <f t="shared" ref="F2063:F2127" si="32">D2063*0.9</f>
        <v>662.94900000000007</v>
      </c>
      <c r="H2063" s="63"/>
    </row>
    <row r="2064" spans="1:8" x14ac:dyDescent="0.25">
      <c r="A2064" s="87">
        <v>57522</v>
      </c>
      <c r="B2064" s="1"/>
      <c r="C2064" s="2" t="s">
        <v>7</v>
      </c>
      <c r="D2064" s="86">
        <v>736.61</v>
      </c>
      <c r="E2064" s="86"/>
      <c r="F2064" s="86">
        <f t="shared" si="32"/>
        <v>662.94900000000007</v>
      </c>
      <c r="H2064" s="63"/>
    </row>
    <row r="2065" spans="1:8" x14ac:dyDescent="0.25">
      <c r="A2065" s="87">
        <v>57530</v>
      </c>
      <c r="B2065" s="1"/>
      <c r="C2065" s="2" t="s">
        <v>7</v>
      </c>
      <c r="D2065" s="86">
        <v>1336.67</v>
      </c>
      <c r="E2065" s="86"/>
      <c r="F2065" s="86">
        <f t="shared" si="32"/>
        <v>1203.0030000000002</v>
      </c>
      <c r="H2065" s="63"/>
    </row>
    <row r="2066" spans="1:8" x14ac:dyDescent="0.25">
      <c r="A2066" s="87">
        <v>57550</v>
      </c>
      <c r="B2066" s="1"/>
      <c r="C2066" s="2" t="s">
        <v>7</v>
      </c>
      <c r="D2066" s="86">
        <v>1336.67</v>
      </c>
      <c r="E2066" s="86"/>
      <c r="F2066" s="86">
        <f t="shared" si="32"/>
        <v>1203.0030000000002</v>
      </c>
      <c r="H2066" s="63"/>
    </row>
    <row r="2067" spans="1:8" x14ac:dyDescent="0.25">
      <c r="A2067" s="87">
        <v>57556</v>
      </c>
      <c r="B2067" s="1"/>
      <c r="C2067" s="2" t="s">
        <v>7</v>
      </c>
      <c r="D2067" s="86">
        <v>1724.62</v>
      </c>
      <c r="E2067" s="86"/>
      <c r="F2067" s="86">
        <f t="shared" si="32"/>
        <v>1552.1579999999999</v>
      </c>
      <c r="H2067" s="63"/>
    </row>
    <row r="2068" spans="1:8" x14ac:dyDescent="0.25">
      <c r="A2068" s="87">
        <v>57558</v>
      </c>
      <c r="B2068" s="1"/>
      <c r="C2068" s="2" t="s">
        <v>7</v>
      </c>
      <c r="D2068" s="86">
        <v>736.61</v>
      </c>
      <c r="E2068" s="86"/>
      <c r="F2068" s="86">
        <f t="shared" si="32"/>
        <v>662.94900000000007</v>
      </c>
      <c r="H2068" s="63"/>
    </row>
    <row r="2069" spans="1:8" x14ac:dyDescent="0.25">
      <c r="A2069" s="87">
        <v>57700</v>
      </c>
      <c r="B2069" s="1"/>
      <c r="C2069" s="2" t="s">
        <v>7</v>
      </c>
      <c r="D2069" s="86">
        <v>736.61</v>
      </c>
      <c r="E2069" s="86"/>
      <c r="F2069" s="86">
        <f t="shared" si="32"/>
        <v>662.94900000000007</v>
      </c>
      <c r="H2069" s="63"/>
    </row>
    <row r="2070" spans="1:8" x14ac:dyDescent="0.25">
      <c r="A2070" s="87">
        <v>57720</v>
      </c>
      <c r="B2070" s="1"/>
      <c r="C2070" s="2" t="s">
        <v>7</v>
      </c>
      <c r="D2070" s="86">
        <v>736.61</v>
      </c>
      <c r="E2070" s="86"/>
      <c r="F2070" s="86">
        <f t="shared" si="32"/>
        <v>662.94900000000007</v>
      </c>
      <c r="H2070" s="63"/>
    </row>
    <row r="2071" spans="1:8" x14ac:dyDescent="0.25">
      <c r="A2071" s="87">
        <v>58120</v>
      </c>
      <c r="B2071" s="1"/>
      <c r="C2071" s="2" t="s">
        <v>7</v>
      </c>
      <c r="D2071" s="86">
        <v>736.61</v>
      </c>
      <c r="E2071" s="86"/>
      <c r="F2071" s="86">
        <f t="shared" si="32"/>
        <v>662.94900000000007</v>
      </c>
      <c r="H2071" s="63"/>
    </row>
    <row r="2072" spans="1:8" x14ac:dyDescent="0.25">
      <c r="A2072" s="87">
        <v>58145</v>
      </c>
      <c r="B2072" s="1"/>
      <c r="C2072" s="2" t="s">
        <v>7</v>
      </c>
      <c r="D2072" s="86">
        <v>1336.67</v>
      </c>
      <c r="E2072" s="86"/>
      <c r="F2072" s="86">
        <f t="shared" si="32"/>
        <v>1203.0030000000002</v>
      </c>
      <c r="H2072" s="63"/>
    </row>
    <row r="2073" spans="1:8" x14ac:dyDescent="0.25">
      <c r="A2073" s="87">
        <v>58346</v>
      </c>
      <c r="B2073" s="1"/>
      <c r="C2073" s="2" t="s">
        <v>7</v>
      </c>
      <c r="D2073" s="86">
        <v>736.61</v>
      </c>
      <c r="E2073" s="86"/>
      <c r="F2073" s="86">
        <f t="shared" si="32"/>
        <v>662.94900000000007</v>
      </c>
      <c r="H2073" s="63"/>
    </row>
    <row r="2074" spans="1:8" x14ac:dyDescent="0.25">
      <c r="A2074" s="87">
        <v>58350</v>
      </c>
      <c r="B2074" s="1"/>
      <c r="C2074" s="2" t="s">
        <v>7</v>
      </c>
      <c r="D2074" s="86">
        <v>1336.67</v>
      </c>
      <c r="E2074" s="86"/>
      <c r="F2074" s="86">
        <f t="shared" si="32"/>
        <v>1203.0030000000002</v>
      </c>
      <c r="H2074" s="63"/>
    </row>
    <row r="2075" spans="1:8" x14ac:dyDescent="0.25">
      <c r="A2075" s="87">
        <v>58353</v>
      </c>
      <c r="B2075" s="1"/>
      <c r="C2075" s="2" t="s">
        <v>7</v>
      </c>
      <c r="D2075" s="86">
        <v>1336.67</v>
      </c>
      <c r="E2075" s="86"/>
      <c r="F2075" s="86">
        <f t="shared" si="32"/>
        <v>1203.0030000000002</v>
      </c>
      <c r="H2075" s="63"/>
    </row>
    <row r="2076" spans="1:8" x14ac:dyDescent="0.25">
      <c r="A2076" s="87">
        <v>58545</v>
      </c>
      <c r="B2076" s="1"/>
      <c r="C2076" s="2" t="s">
        <v>7</v>
      </c>
      <c r="D2076" s="86">
        <v>1382.56</v>
      </c>
      <c r="E2076" s="86"/>
      <c r="F2076" s="86">
        <f t="shared" si="32"/>
        <v>1244.3040000000001</v>
      </c>
      <c r="H2076" s="63"/>
    </row>
    <row r="2077" spans="1:8" x14ac:dyDescent="0.25">
      <c r="A2077" s="87">
        <v>58546</v>
      </c>
      <c r="B2077" s="1"/>
      <c r="C2077" s="2" t="s">
        <v>7</v>
      </c>
      <c r="D2077" s="86">
        <v>1765.96</v>
      </c>
      <c r="E2077" s="86"/>
      <c r="F2077" s="86">
        <f t="shared" si="32"/>
        <v>1589.364</v>
      </c>
      <c r="H2077" s="63"/>
    </row>
    <row r="2078" spans="1:8" x14ac:dyDescent="0.25">
      <c r="A2078" s="87">
        <v>58550</v>
      </c>
      <c r="B2078" s="1"/>
      <c r="C2078" s="2" t="s">
        <v>7</v>
      </c>
      <c r="D2078" s="86">
        <v>2593.5700000000002</v>
      </c>
      <c r="E2078" s="86"/>
      <c r="F2078" s="86">
        <f t="shared" si="32"/>
        <v>2334.2130000000002</v>
      </c>
      <c r="H2078" s="63"/>
    </row>
    <row r="2079" spans="1:8" x14ac:dyDescent="0.25">
      <c r="A2079" s="87">
        <v>58555</v>
      </c>
      <c r="B2079" s="1"/>
      <c r="C2079" s="2" t="s">
        <v>7</v>
      </c>
      <c r="D2079" s="86">
        <v>851.82</v>
      </c>
      <c r="E2079" s="86"/>
      <c r="F2079" s="86">
        <f t="shared" si="32"/>
        <v>766.63800000000003</v>
      </c>
      <c r="H2079" s="63"/>
    </row>
    <row r="2080" spans="1:8" x14ac:dyDescent="0.25">
      <c r="A2080" s="87">
        <v>58558</v>
      </c>
      <c r="B2080" s="1"/>
      <c r="C2080" s="2" t="s">
        <v>7</v>
      </c>
      <c r="D2080" s="86">
        <v>851.82</v>
      </c>
      <c r="E2080" s="86"/>
      <c r="F2080" s="86">
        <f t="shared" si="32"/>
        <v>766.63800000000003</v>
      </c>
      <c r="H2080" s="63"/>
    </row>
    <row r="2081" spans="1:8" x14ac:dyDescent="0.25">
      <c r="A2081" s="87">
        <v>58559</v>
      </c>
      <c r="B2081" s="1"/>
      <c r="C2081" s="2" t="s">
        <v>7</v>
      </c>
      <c r="D2081" s="86">
        <v>851.82</v>
      </c>
      <c r="E2081" s="86"/>
      <c r="F2081" s="86">
        <f t="shared" si="32"/>
        <v>766.63800000000003</v>
      </c>
      <c r="H2081" s="63"/>
    </row>
    <row r="2082" spans="1:8" x14ac:dyDescent="0.25">
      <c r="A2082" s="87">
        <v>58560</v>
      </c>
      <c r="B2082" s="1"/>
      <c r="C2082" s="2" t="s">
        <v>7</v>
      </c>
      <c r="D2082" s="86">
        <v>1355.22</v>
      </c>
      <c r="E2082" s="86"/>
      <c r="F2082" s="86">
        <f t="shared" si="32"/>
        <v>1219.6980000000001</v>
      </c>
      <c r="H2082" s="63"/>
    </row>
    <row r="2083" spans="1:8" x14ac:dyDescent="0.25">
      <c r="A2083" s="87">
        <v>58561</v>
      </c>
      <c r="B2083" s="1"/>
      <c r="C2083" s="2" t="s">
        <v>7</v>
      </c>
      <c r="D2083" s="86">
        <v>1355.22</v>
      </c>
      <c r="E2083" s="86"/>
      <c r="F2083" s="86">
        <f t="shared" si="32"/>
        <v>1219.6980000000001</v>
      </c>
      <c r="H2083" s="63"/>
    </row>
    <row r="2084" spans="1:8" x14ac:dyDescent="0.25">
      <c r="A2084" s="87">
        <v>58562</v>
      </c>
      <c r="B2084" s="1"/>
      <c r="C2084" s="2" t="s">
        <v>7</v>
      </c>
      <c r="D2084" s="86">
        <v>851.82</v>
      </c>
      <c r="E2084" s="86"/>
      <c r="F2084" s="86">
        <f t="shared" si="32"/>
        <v>766.63800000000003</v>
      </c>
      <c r="H2084" s="63"/>
    </row>
    <row r="2085" spans="1:8" x14ac:dyDescent="0.25">
      <c r="A2085" s="87">
        <v>58563</v>
      </c>
      <c r="B2085" s="1"/>
      <c r="C2085" s="2" t="s">
        <v>7</v>
      </c>
      <c r="D2085" s="86">
        <v>1355.22</v>
      </c>
      <c r="E2085" s="86"/>
      <c r="F2085" s="86">
        <f t="shared" si="32"/>
        <v>1219.6980000000001</v>
      </c>
      <c r="H2085" s="63"/>
    </row>
    <row r="2086" spans="1:8" x14ac:dyDescent="0.25">
      <c r="A2086" s="87">
        <v>58565</v>
      </c>
      <c r="B2086" s="1"/>
      <c r="C2086" s="2" t="s">
        <v>7</v>
      </c>
      <c r="D2086" s="86">
        <v>1724.62</v>
      </c>
      <c r="E2086" s="86"/>
      <c r="F2086" s="86">
        <f t="shared" si="32"/>
        <v>1552.1579999999999</v>
      </c>
      <c r="H2086" s="63"/>
    </row>
    <row r="2087" spans="1:8" x14ac:dyDescent="0.25">
      <c r="A2087" s="87">
        <v>58660</v>
      </c>
      <c r="B2087" s="1"/>
      <c r="C2087" s="2" t="s">
        <v>7</v>
      </c>
      <c r="D2087" s="86">
        <v>1765.96</v>
      </c>
      <c r="E2087" s="86"/>
      <c r="F2087" s="86">
        <f t="shared" si="32"/>
        <v>1589.364</v>
      </c>
      <c r="H2087" s="63"/>
    </row>
    <row r="2088" spans="1:8" x14ac:dyDescent="0.25">
      <c r="A2088" s="87">
        <v>58661</v>
      </c>
      <c r="B2088" s="1"/>
      <c r="C2088" s="2" t="s">
        <v>7</v>
      </c>
      <c r="D2088" s="86">
        <v>1765.96</v>
      </c>
      <c r="E2088" s="86"/>
      <c r="F2088" s="86">
        <f t="shared" si="32"/>
        <v>1589.364</v>
      </c>
      <c r="H2088" s="63"/>
    </row>
    <row r="2089" spans="1:8" x14ac:dyDescent="0.25">
      <c r="A2089" s="87">
        <v>58662</v>
      </c>
      <c r="B2089" s="1"/>
      <c r="C2089" s="2" t="s">
        <v>7</v>
      </c>
      <c r="D2089" s="86">
        <v>1765.96</v>
      </c>
      <c r="E2089" s="86"/>
      <c r="F2089" s="86">
        <f t="shared" si="32"/>
        <v>1589.364</v>
      </c>
      <c r="H2089" s="63"/>
    </row>
    <row r="2090" spans="1:8" x14ac:dyDescent="0.25">
      <c r="A2090" s="87">
        <v>58670</v>
      </c>
      <c r="B2090" s="1"/>
      <c r="C2090" s="2" t="s">
        <v>7</v>
      </c>
      <c r="D2090" s="86">
        <v>1765.96</v>
      </c>
      <c r="E2090" s="86"/>
      <c r="F2090" s="86">
        <f t="shared" si="32"/>
        <v>1589.364</v>
      </c>
      <c r="H2090" s="63"/>
    </row>
    <row r="2091" spans="1:8" x14ac:dyDescent="0.25">
      <c r="A2091" s="87">
        <v>58671</v>
      </c>
      <c r="B2091" s="1"/>
      <c r="C2091" s="2" t="s">
        <v>7</v>
      </c>
      <c r="D2091" s="86">
        <v>1765.96</v>
      </c>
      <c r="E2091" s="86"/>
      <c r="F2091" s="86">
        <f t="shared" si="32"/>
        <v>1589.364</v>
      </c>
      <c r="H2091" s="63"/>
    </row>
    <row r="2092" spans="1:8" x14ac:dyDescent="0.25">
      <c r="A2092" s="87">
        <v>58672</v>
      </c>
      <c r="B2092" s="1"/>
      <c r="C2092" s="2" t="s">
        <v>7</v>
      </c>
      <c r="D2092" s="86">
        <v>1765.96</v>
      </c>
      <c r="E2092" s="86"/>
      <c r="F2092" s="86">
        <f t="shared" si="32"/>
        <v>1589.364</v>
      </c>
      <c r="H2092" s="63"/>
    </row>
    <row r="2093" spans="1:8" x14ac:dyDescent="0.25">
      <c r="A2093" s="87">
        <v>58673</v>
      </c>
      <c r="B2093" s="1"/>
      <c r="C2093" s="2" t="s">
        <v>7</v>
      </c>
      <c r="D2093" s="86">
        <v>1765.96</v>
      </c>
      <c r="E2093" s="86"/>
      <c r="F2093" s="86">
        <f t="shared" si="32"/>
        <v>1589.364</v>
      </c>
      <c r="H2093" s="63"/>
    </row>
    <row r="2094" spans="1:8" x14ac:dyDescent="0.25">
      <c r="A2094" s="87">
        <v>58800</v>
      </c>
      <c r="B2094" s="1"/>
      <c r="C2094" s="2" t="s">
        <v>7</v>
      </c>
      <c r="D2094" s="86">
        <v>736.61</v>
      </c>
      <c r="E2094" s="86"/>
      <c r="F2094" s="86">
        <f t="shared" si="32"/>
        <v>662.94900000000007</v>
      </c>
      <c r="H2094" s="63"/>
    </row>
    <row r="2095" spans="1:8" x14ac:dyDescent="0.25">
      <c r="A2095" s="87">
        <v>58820</v>
      </c>
      <c r="B2095" s="1"/>
      <c r="C2095" s="2" t="s">
        <v>7</v>
      </c>
      <c r="D2095" s="86">
        <v>1336.67</v>
      </c>
      <c r="E2095" s="86"/>
      <c r="F2095" s="86">
        <f t="shared" si="32"/>
        <v>1203.0030000000002</v>
      </c>
      <c r="H2095" s="63"/>
    </row>
    <row r="2096" spans="1:8" x14ac:dyDescent="0.25">
      <c r="A2096" s="87">
        <v>58900</v>
      </c>
      <c r="B2096" s="1"/>
      <c r="C2096" s="2" t="s">
        <v>7</v>
      </c>
      <c r="D2096" s="86">
        <v>736.61</v>
      </c>
      <c r="E2096" s="86"/>
      <c r="F2096" s="86">
        <f t="shared" si="32"/>
        <v>662.94900000000007</v>
      </c>
      <c r="H2096" s="63"/>
    </row>
    <row r="2097" spans="1:8" x14ac:dyDescent="0.25">
      <c r="A2097" s="87">
        <v>58970</v>
      </c>
      <c r="B2097" s="1"/>
      <c r="C2097" s="2" t="s">
        <v>7</v>
      </c>
      <c r="D2097" s="86">
        <v>118.55</v>
      </c>
      <c r="E2097" s="86"/>
      <c r="F2097" s="86">
        <f t="shared" si="32"/>
        <v>106.69499999999999</v>
      </c>
      <c r="H2097" s="63"/>
    </row>
    <row r="2098" spans="1:8" x14ac:dyDescent="0.25">
      <c r="A2098" s="87">
        <v>58974</v>
      </c>
      <c r="B2098" s="1"/>
      <c r="C2098" s="2" t="s">
        <v>7</v>
      </c>
      <c r="D2098" s="86">
        <v>118.55</v>
      </c>
      <c r="E2098" s="86"/>
      <c r="F2098" s="86">
        <f t="shared" si="32"/>
        <v>106.69499999999999</v>
      </c>
      <c r="H2098" s="63"/>
    </row>
    <row r="2099" spans="1:8" x14ac:dyDescent="0.25">
      <c r="A2099" s="87">
        <v>58976</v>
      </c>
      <c r="B2099" s="1"/>
      <c r="C2099" s="2" t="s">
        <v>7</v>
      </c>
      <c r="D2099" s="86">
        <v>118.55</v>
      </c>
      <c r="E2099" s="86"/>
      <c r="F2099" s="86">
        <f t="shared" si="32"/>
        <v>106.69499999999999</v>
      </c>
      <c r="H2099" s="63"/>
    </row>
    <row r="2100" spans="1:8" x14ac:dyDescent="0.25">
      <c r="A2100" s="87">
        <v>59160</v>
      </c>
      <c r="B2100" s="1"/>
      <c r="C2100" s="2" t="s">
        <v>7</v>
      </c>
      <c r="D2100" s="86">
        <v>736.61</v>
      </c>
      <c r="E2100" s="86"/>
      <c r="F2100" s="86">
        <f t="shared" si="32"/>
        <v>662.94900000000007</v>
      </c>
      <c r="H2100" s="63"/>
    </row>
    <row r="2101" spans="1:8" x14ac:dyDescent="0.25">
      <c r="A2101" s="87">
        <v>59320</v>
      </c>
      <c r="B2101" s="1"/>
      <c r="C2101" s="2" t="s">
        <v>7</v>
      </c>
      <c r="D2101" s="86">
        <v>736.61</v>
      </c>
      <c r="E2101" s="86"/>
      <c r="F2101" s="86">
        <f t="shared" si="32"/>
        <v>662.94900000000007</v>
      </c>
      <c r="H2101" s="63"/>
    </row>
    <row r="2102" spans="1:8" x14ac:dyDescent="0.25">
      <c r="A2102" s="87">
        <v>59812</v>
      </c>
      <c r="B2102" s="1"/>
      <c r="C2102" s="2" t="s">
        <v>7</v>
      </c>
      <c r="D2102" s="86">
        <v>736.61</v>
      </c>
      <c r="E2102" s="86"/>
      <c r="F2102" s="86">
        <f t="shared" si="32"/>
        <v>662.94900000000007</v>
      </c>
      <c r="H2102" s="63"/>
    </row>
    <row r="2103" spans="1:8" x14ac:dyDescent="0.25">
      <c r="A2103" s="87">
        <v>59820</v>
      </c>
      <c r="B2103" s="1"/>
      <c r="C2103" s="2" t="s">
        <v>7</v>
      </c>
      <c r="D2103" s="86">
        <v>736.61</v>
      </c>
      <c r="E2103" s="86"/>
      <c r="F2103" s="86">
        <f t="shared" si="32"/>
        <v>662.94900000000007</v>
      </c>
      <c r="H2103" s="63"/>
    </row>
    <row r="2104" spans="1:8" x14ac:dyDescent="0.25">
      <c r="A2104" s="87">
        <v>59821</v>
      </c>
      <c r="B2104" s="1"/>
      <c r="C2104" s="2" t="s">
        <v>7</v>
      </c>
      <c r="D2104" s="86">
        <v>736.61</v>
      </c>
      <c r="E2104" s="86"/>
      <c r="F2104" s="86">
        <f t="shared" si="32"/>
        <v>662.94900000000007</v>
      </c>
      <c r="H2104" s="63"/>
    </row>
    <row r="2105" spans="1:8" x14ac:dyDescent="0.25">
      <c r="A2105" s="87">
        <v>59840</v>
      </c>
      <c r="B2105" s="1"/>
      <c r="C2105" s="2" t="s">
        <v>7</v>
      </c>
      <c r="D2105" s="86">
        <v>736.61</v>
      </c>
      <c r="E2105" s="86"/>
      <c r="F2105" s="86">
        <f t="shared" si="32"/>
        <v>662.94900000000007</v>
      </c>
      <c r="H2105" s="63"/>
    </row>
    <row r="2106" spans="1:8" x14ac:dyDescent="0.25">
      <c r="A2106" s="87">
        <v>59841</v>
      </c>
      <c r="B2106" s="1"/>
      <c r="C2106" s="2" t="s">
        <v>7</v>
      </c>
      <c r="D2106" s="86">
        <v>736.61</v>
      </c>
      <c r="E2106" s="86"/>
      <c r="F2106" s="86">
        <f t="shared" si="32"/>
        <v>662.94900000000007</v>
      </c>
      <c r="H2106" s="63"/>
    </row>
    <row r="2107" spans="1:8" x14ac:dyDescent="0.25">
      <c r="A2107" s="87">
        <v>59870</v>
      </c>
      <c r="B2107" s="1"/>
      <c r="C2107" s="2" t="s">
        <v>7</v>
      </c>
      <c r="D2107" s="86">
        <v>736.61</v>
      </c>
      <c r="E2107" s="86"/>
      <c r="F2107" s="86">
        <f t="shared" si="32"/>
        <v>662.94900000000007</v>
      </c>
      <c r="H2107" s="63"/>
    </row>
    <row r="2108" spans="1:8" x14ac:dyDescent="0.25">
      <c r="A2108" s="87">
        <v>59871</v>
      </c>
      <c r="B2108" s="1"/>
      <c r="C2108" s="2" t="s">
        <v>7</v>
      </c>
      <c r="D2108" s="86">
        <v>736.61</v>
      </c>
      <c r="E2108" s="86"/>
      <c r="F2108" s="86">
        <f t="shared" si="32"/>
        <v>662.94900000000007</v>
      </c>
      <c r="H2108" s="63"/>
    </row>
    <row r="2109" spans="1:8" x14ac:dyDescent="0.25">
      <c r="A2109" s="87">
        <v>60000</v>
      </c>
      <c r="B2109" s="1"/>
      <c r="C2109" s="2" t="s">
        <v>7</v>
      </c>
      <c r="D2109" s="86">
        <v>252.48</v>
      </c>
      <c r="E2109" s="86"/>
      <c r="F2109" s="86">
        <f t="shared" si="32"/>
        <v>227.232</v>
      </c>
      <c r="H2109" s="63"/>
    </row>
    <row r="2110" spans="1:8" x14ac:dyDescent="0.25">
      <c r="A2110" s="87">
        <v>60200</v>
      </c>
      <c r="B2110" s="1"/>
      <c r="C2110" s="2" t="s">
        <v>7</v>
      </c>
      <c r="D2110" s="86">
        <v>1859.14</v>
      </c>
      <c r="E2110" s="86"/>
      <c r="F2110" s="86">
        <f t="shared" si="32"/>
        <v>1673.2260000000001</v>
      </c>
      <c r="H2110" s="63"/>
    </row>
    <row r="2111" spans="1:8" x14ac:dyDescent="0.25">
      <c r="A2111" s="87">
        <v>60280</v>
      </c>
      <c r="B2111" s="1"/>
      <c r="C2111" s="2" t="s">
        <v>7</v>
      </c>
      <c r="D2111" s="86">
        <v>1859.14</v>
      </c>
      <c r="E2111" s="86"/>
      <c r="F2111" s="86">
        <f t="shared" si="32"/>
        <v>1673.2260000000001</v>
      </c>
      <c r="H2111" s="63"/>
    </row>
    <row r="2112" spans="1:8" x14ac:dyDescent="0.25">
      <c r="A2112" s="87">
        <v>60281</v>
      </c>
      <c r="B2112" s="1"/>
      <c r="C2112" s="2" t="s">
        <v>7</v>
      </c>
      <c r="D2112" s="86">
        <v>1859.14</v>
      </c>
      <c r="E2112" s="86"/>
      <c r="F2112" s="86">
        <f t="shared" si="32"/>
        <v>1673.2260000000001</v>
      </c>
      <c r="H2112" s="63"/>
    </row>
    <row r="2113" spans="1:8" x14ac:dyDescent="0.25">
      <c r="A2113" s="87">
        <v>61020</v>
      </c>
      <c r="B2113" s="1"/>
      <c r="C2113" s="2" t="s">
        <v>7</v>
      </c>
      <c r="D2113" s="86">
        <v>286.51</v>
      </c>
      <c r="E2113" s="86"/>
      <c r="F2113" s="86">
        <f t="shared" si="32"/>
        <v>257.85899999999998</v>
      </c>
      <c r="H2113" s="63"/>
    </row>
    <row r="2114" spans="1:8" x14ac:dyDescent="0.25">
      <c r="A2114" s="87">
        <v>61026</v>
      </c>
      <c r="B2114" s="1"/>
      <c r="C2114" s="2" t="s">
        <v>7</v>
      </c>
      <c r="D2114" s="86">
        <v>286.51</v>
      </c>
      <c r="E2114" s="86"/>
      <c r="F2114" s="86">
        <f t="shared" si="32"/>
        <v>257.85899999999998</v>
      </c>
      <c r="H2114" s="63"/>
    </row>
    <row r="2115" spans="1:8" x14ac:dyDescent="0.25">
      <c r="A2115" s="87">
        <v>61050</v>
      </c>
      <c r="B2115" s="1"/>
      <c r="C2115" s="2" t="s">
        <v>7</v>
      </c>
      <c r="D2115" s="86">
        <v>286.51</v>
      </c>
      <c r="E2115" s="86"/>
      <c r="F2115" s="86">
        <f t="shared" si="32"/>
        <v>257.85899999999998</v>
      </c>
      <c r="H2115" s="63"/>
    </row>
    <row r="2116" spans="1:8" x14ac:dyDescent="0.25">
      <c r="A2116" s="87">
        <v>61055</v>
      </c>
      <c r="B2116" s="1"/>
      <c r="C2116" s="2" t="s">
        <v>7</v>
      </c>
      <c r="D2116" s="86">
        <v>286.51</v>
      </c>
      <c r="E2116" s="86"/>
      <c r="F2116" s="86">
        <f t="shared" si="32"/>
        <v>257.85899999999998</v>
      </c>
      <c r="H2116" s="63"/>
    </row>
    <row r="2117" spans="1:8" x14ac:dyDescent="0.25">
      <c r="A2117" s="87">
        <v>61070</v>
      </c>
      <c r="B2117" s="1"/>
      <c r="C2117" s="2" t="s">
        <v>7</v>
      </c>
      <c r="D2117" s="86">
        <v>222.64</v>
      </c>
      <c r="E2117" s="86"/>
      <c r="F2117" s="86">
        <f t="shared" si="32"/>
        <v>200.376</v>
      </c>
      <c r="H2117" s="63"/>
    </row>
    <row r="2118" spans="1:8" x14ac:dyDescent="0.25">
      <c r="A2118" s="87">
        <v>61215</v>
      </c>
      <c r="B2118" s="1"/>
      <c r="C2118" s="2" t="s">
        <v>7</v>
      </c>
      <c r="D2118" s="86">
        <v>1646.41</v>
      </c>
      <c r="E2118" s="86"/>
      <c r="F2118" s="86">
        <f t="shared" si="32"/>
        <v>1481.769</v>
      </c>
      <c r="H2118" s="63"/>
    </row>
    <row r="2119" spans="1:8" s="63" customFormat="1" x14ac:dyDescent="0.25">
      <c r="A2119" s="87">
        <v>61782</v>
      </c>
      <c r="C2119" s="64" t="s">
        <v>7</v>
      </c>
      <c r="D2119" s="88" t="s">
        <v>1693</v>
      </c>
      <c r="E2119" s="86"/>
      <c r="F2119" s="86">
        <v>459</v>
      </c>
    </row>
    <row r="2120" spans="1:8" x14ac:dyDescent="0.25">
      <c r="A2120" s="87">
        <v>61790</v>
      </c>
      <c r="B2120" s="1"/>
      <c r="C2120" s="2" t="s">
        <v>7</v>
      </c>
      <c r="D2120" s="86">
        <v>680.99</v>
      </c>
      <c r="E2120" s="86"/>
      <c r="F2120" s="86">
        <f t="shared" si="32"/>
        <v>612.89100000000008</v>
      </c>
      <c r="H2120" s="63"/>
    </row>
    <row r="2121" spans="1:8" x14ac:dyDescent="0.25">
      <c r="A2121" s="87">
        <v>61791</v>
      </c>
      <c r="B2121" s="1"/>
      <c r="C2121" s="2" t="s">
        <v>7</v>
      </c>
      <c r="D2121" s="86">
        <v>433.84</v>
      </c>
      <c r="E2121" s="86"/>
      <c r="F2121" s="86">
        <f t="shared" si="32"/>
        <v>390.45599999999996</v>
      </c>
      <c r="H2121" s="63"/>
    </row>
    <row r="2122" spans="1:8" x14ac:dyDescent="0.25">
      <c r="A2122" s="87">
        <v>61885</v>
      </c>
      <c r="B2122" s="1"/>
      <c r="C2122" s="2" t="s">
        <v>7</v>
      </c>
      <c r="D2122" s="86">
        <v>13926.75</v>
      </c>
      <c r="E2122" s="86"/>
      <c r="F2122" s="86">
        <f t="shared" si="32"/>
        <v>12534.075000000001</v>
      </c>
      <c r="H2122" s="63"/>
    </row>
    <row r="2123" spans="1:8" x14ac:dyDescent="0.25">
      <c r="A2123" s="87">
        <v>61886</v>
      </c>
      <c r="B2123" s="1"/>
      <c r="C2123" s="2" t="s">
        <v>7</v>
      </c>
      <c r="D2123" s="86">
        <v>17653.48</v>
      </c>
      <c r="E2123" s="86"/>
      <c r="F2123" s="86">
        <f t="shared" si="32"/>
        <v>15888.132</v>
      </c>
      <c r="H2123" s="63"/>
    </row>
    <row r="2124" spans="1:8" x14ac:dyDescent="0.25">
      <c r="A2124" s="87">
        <v>61888</v>
      </c>
      <c r="B2124" s="1"/>
      <c r="C2124" s="2" t="s">
        <v>7</v>
      </c>
      <c r="D2124" s="86">
        <v>1315.81</v>
      </c>
      <c r="E2124" s="86"/>
      <c r="F2124" s="86">
        <f t="shared" si="32"/>
        <v>1184.229</v>
      </c>
      <c r="H2124" s="63"/>
    </row>
    <row r="2125" spans="1:8" x14ac:dyDescent="0.25">
      <c r="A2125" s="87">
        <v>62194</v>
      </c>
      <c r="B2125" s="1"/>
      <c r="C2125" s="2" t="s">
        <v>7</v>
      </c>
      <c r="D2125" s="86">
        <v>286.51</v>
      </c>
      <c r="E2125" s="86"/>
      <c r="F2125" s="86">
        <f t="shared" si="32"/>
        <v>257.85899999999998</v>
      </c>
      <c r="H2125" s="63"/>
    </row>
    <row r="2126" spans="1:8" x14ac:dyDescent="0.25">
      <c r="A2126" s="87">
        <v>62225</v>
      </c>
      <c r="B2126" s="1"/>
      <c r="C2126" s="2" t="s">
        <v>7</v>
      </c>
      <c r="D2126" s="86">
        <v>608.52</v>
      </c>
      <c r="E2126" s="86"/>
      <c r="F2126" s="86">
        <f t="shared" si="32"/>
        <v>547.66800000000001</v>
      </c>
      <c r="H2126" s="63"/>
    </row>
    <row r="2127" spans="1:8" x14ac:dyDescent="0.25">
      <c r="A2127" s="87">
        <v>62230</v>
      </c>
      <c r="B2127" s="1"/>
      <c r="C2127" s="2" t="s">
        <v>7</v>
      </c>
      <c r="D2127" s="86">
        <v>1646.41</v>
      </c>
      <c r="E2127" s="86"/>
      <c r="F2127" s="86">
        <f t="shared" si="32"/>
        <v>1481.769</v>
      </c>
      <c r="H2127" s="63"/>
    </row>
    <row r="2128" spans="1:8" x14ac:dyDescent="0.25">
      <c r="A2128" s="87">
        <v>62263</v>
      </c>
      <c r="B2128" s="1"/>
      <c r="C2128" s="2" t="s">
        <v>7</v>
      </c>
      <c r="D2128" s="86">
        <v>433.84</v>
      </c>
      <c r="E2128" s="86"/>
      <c r="F2128" s="86">
        <f t="shared" ref="F2128:F2191" si="33">D2128*0.9</f>
        <v>390.45599999999996</v>
      </c>
      <c r="H2128" s="63"/>
    </row>
    <row r="2129" spans="1:8" x14ac:dyDescent="0.25">
      <c r="A2129" s="87">
        <v>62264</v>
      </c>
      <c r="B2129" s="1"/>
      <c r="C2129" s="2" t="s">
        <v>7</v>
      </c>
      <c r="D2129" s="86">
        <v>433.84</v>
      </c>
      <c r="E2129" s="86"/>
      <c r="F2129" s="86">
        <f t="shared" si="33"/>
        <v>390.45599999999996</v>
      </c>
      <c r="H2129" s="63"/>
    </row>
    <row r="2130" spans="1:8" x14ac:dyDescent="0.25">
      <c r="A2130" s="87">
        <v>62268</v>
      </c>
      <c r="B2130" s="1"/>
      <c r="C2130" s="2" t="s">
        <v>7</v>
      </c>
      <c r="D2130" s="86">
        <v>286.51</v>
      </c>
      <c r="E2130" s="86"/>
      <c r="F2130" s="86">
        <f t="shared" si="33"/>
        <v>257.85899999999998</v>
      </c>
      <c r="H2130" s="63"/>
    </row>
    <row r="2131" spans="1:8" x14ac:dyDescent="0.25">
      <c r="A2131" s="87">
        <v>62269</v>
      </c>
      <c r="B2131" s="1"/>
      <c r="C2131" s="2" t="s">
        <v>7</v>
      </c>
      <c r="D2131" s="86">
        <v>361.36</v>
      </c>
      <c r="E2131" s="86"/>
      <c r="F2131" s="86">
        <f t="shared" si="33"/>
        <v>325.22400000000005</v>
      </c>
      <c r="H2131" s="63"/>
    </row>
    <row r="2132" spans="1:8" x14ac:dyDescent="0.25">
      <c r="A2132" s="87">
        <v>62270</v>
      </c>
      <c r="B2132" s="1"/>
      <c r="C2132" s="2" t="s">
        <v>7</v>
      </c>
      <c r="D2132" s="86">
        <v>147.74</v>
      </c>
      <c r="E2132" s="86"/>
      <c r="F2132" s="86">
        <f t="shared" si="33"/>
        <v>132.96600000000001</v>
      </c>
      <c r="H2132" s="63"/>
    </row>
    <row r="2133" spans="1:8" x14ac:dyDescent="0.25">
      <c r="A2133" s="87">
        <v>62272</v>
      </c>
      <c r="B2133" s="1"/>
      <c r="C2133" s="2" t="s">
        <v>7</v>
      </c>
      <c r="D2133" s="86">
        <v>147.74</v>
      </c>
      <c r="E2133" s="86"/>
      <c r="F2133" s="86">
        <f t="shared" si="33"/>
        <v>132.96600000000001</v>
      </c>
      <c r="H2133" s="63"/>
    </row>
    <row r="2134" spans="1:8" x14ac:dyDescent="0.25">
      <c r="A2134" s="87">
        <v>62273</v>
      </c>
      <c r="B2134" s="1"/>
      <c r="C2134" s="2" t="s">
        <v>7</v>
      </c>
      <c r="D2134" s="86">
        <v>286.51</v>
      </c>
      <c r="E2134" s="86"/>
      <c r="F2134" s="86">
        <f t="shared" si="33"/>
        <v>257.85899999999998</v>
      </c>
      <c r="H2134" s="63"/>
    </row>
    <row r="2135" spans="1:8" x14ac:dyDescent="0.25">
      <c r="A2135" s="87">
        <v>62280</v>
      </c>
      <c r="B2135" s="1"/>
      <c r="C2135" s="2" t="s">
        <v>7</v>
      </c>
      <c r="D2135" s="86">
        <v>286.51</v>
      </c>
      <c r="E2135" s="86"/>
      <c r="F2135" s="86">
        <f t="shared" si="33"/>
        <v>257.85899999999998</v>
      </c>
      <c r="H2135" s="63"/>
    </row>
    <row r="2136" spans="1:8" x14ac:dyDescent="0.25">
      <c r="A2136" s="87">
        <v>62281</v>
      </c>
      <c r="B2136" s="1"/>
      <c r="C2136" s="2" t="s">
        <v>7</v>
      </c>
      <c r="D2136" s="86">
        <v>433.84</v>
      </c>
      <c r="E2136" s="86"/>
      <c r="F2136" s="86">
        <f t="shared" si="33"/>
        <v>390.45599999999996</v>
      </c>
      <c r="H2136" s="63"/>
    </row>
    <row r="2137" spans="1:8" x14ac:dyDescent="0.25">
      <c r="A2137" s="87">
        <v>62282</v>
      </c>
      <c r="B2137" s="1"/>
      <c r="C2137" s="2" t="s">
        <v>7</v>
      </c>
      <c r="D2137" s="86">
        <v>433.84</v>
      </c>
      <c r="E2137" s="86"/>
      <c r="F2137" s="86">
        <f t="shared" si="33"/>
        <v>390.45599999999996</v>
      </c>
      <c r="H2137" s="63"/>
    </row>
    <row r="2138" spans="1:8" x14ac:dyDescent="0.25">
      <c r="A2138" s="87">
        <v>62287</v>
      </c>
      <c r="B2138" s="1"/>
      <c r="C2138" s="2" t="s">
        <v>7</v>
      </c>
      <c r="D2138" s="86">
        <v>1256.71</v>
      </c>
      <c r="E2138" s="86"/>
      <c r="F2138" s="86">
        <f t="shared" si="33"/>
        <v>1131.039</v>
      </c>
      <c r="H2138" s="63"/>
    </row>
    <row r="2139" spans="1:8" x14ac:dyDescent="0.25">
      <c r="A2139" s="87">
        <v>62294</v>
      </c>
      <c r="B2139" s="1"/>
      <c r="C2139" s="2" t="s">
        <v>7</v>
      </c>
      <c r="D2139" s="86">
        <v>286.51</v>
      </c>
      <c r="E2139" s="86"/>
      <c r="F2139" s="86">
        <f t="shared" si="33"/>
        <v>257.85899999999998</v>
      </c>
      <c r="H2139" s="63"/>
    </row>
    <row r="2140" spans="1:8" x14ac:dyDescent="0.25">
      <c r="A2140" s="87">
        <v>62310</v>
      </c>
      <c r="B2140" s="1"/>
      <c r="C2140" s="2" t="s">
        <v>7</v>
      </c>
      <c r="D2140" s="86">
        <v>286.51</v>
      </c>
      <c r="E2140" s="86"/>
      <c r="F2140" s="86">
        <f t="shared" si="33"/>
        <v>257.85899999999998</v>
      </c>
      <c r="H2140" s="63"/>
    </row>
    <row r="2141" spans="1:8" x14ac:dyDescent="0.25">
      <c r="A2141" s="87">
        <v>62311</v>
      </c>
      <c r="B2141" s="1"/>
      <c r="C2141" s="2" t="s">
        <v>7</v>
      </c>
      <c r="D2141" s="86">
        <v>286.51</v>
      </c>
      <c r="E2141" s="86"/>
      <c r="F2141" s="86">
        <f t="shared" si="33"/>
        <v>257.85899999999998</v>
      </c>
      <c r="H2141" s="63"/>
    </row>
    <row r="2142" spans="1:8" x14ac:dyDescent="0.25">
      <c r="A2142" s="87">
        <v>62318</v>
      </c>
      <c r="B2142" s="1"/>
      <c r="C2142" s="2" t="s">
        <v>7</v>
      </c>
      <c r="D2142" s="86">
        <v>286.51</v>
      </c>
      <c r="E2142" s="86"/>
      <c r="F2142" s="86">
        <f t="shared" si="33"/>
        <v>257.85899999999998</v>
      </c>
      <c r="H2142" s="63"/>
    </row>
    <row r="2143" spans="1:8" x14ac:dyDescent="0.25">
      <c r="A2143" s="87">
        <v>62319</v>
      </c>
      <c r="B2143" s="1"/>
      <c r="C2143" s="2" t="s">
        <v>7</v>
      </c>
      <c r="D2143" s="86">
        <v>433.84</v>
      </c>
      <c r="E2143" s="86"/>
      <c r="F2143" s="86">
        <f t="shared" si="33"/>
        <v>390.45599999999996</v>
      </c>
      <c r="H2143" s="63"/>
    </row>
    <row r="2144" spans="1:8" x14ac:dyDescent="0.25">
      <c r="A2144" s="87">
        <v>62350</v>
      </c>
      <c r="B2144" s="1"/>
      <c r="C2144" s="2" t="s">
        <v>7</v>
      </c>
      <c r="D2144" s="86">
        <v>1646.41</v>
      </c>
      <c r="E2144" s="86"/>
      <c r="F2144" s="86">
        <f t="shared" si="33"/>
        <v>1481.769</v>
      </c>
      <c r="H2144" s="63"/>
    </row>
    <row r="2145" spans="1:8" x14ac:dyDescent="0.25">
      <c r="A2145" s="87">
        <v>62355</v>
      </c>
      <c r="B2145" s="1"/>
      <c r="C2145" s="2" t="s">
        <v>7</v>
      </c>
      <c r="D2145" s="86">
        <v>433.84</v>
      </c>
      <c r="E2145" s="86"/>
      <c r="F2145" s="86">
        <f t="shared" si="33"/>
        <v>390.45599999999996</v>
      </c>
      <c r="H2145" s="63"/>
    </row>
    <row r="2146" spans="1:8" x14ac:dyDescent="0.25">
      <c r="A2146" s="87">
        <v>62360</v>
      </c>
      <c r="B2146" s="1"/>
      <c r="C2146" s="2" t="s">
        <v>7</v>
      </c>
      <c r="D2146" s="86">
        <v>1646.41</v>
      </c>
      <c r="E2146" s="86"/>
      <c r="F2146" s="86">
        <f t="shared" si="33"/>
        <v>1481.769</v>
      </c>
      <c r="H2146" s="63"/>
    </row>
    <row r="2147" spans="1:8" x14ac:dyDescent="0.25">
      <c r="A2147" s="87">
        <v>62361</v>
      </c>
      <c r="B2147" s="1"/>
      <c r="C2147" s="2" t="s">
        <v>7</v>
      </c>
      <c r="D2147" s="86">
        <v>11704.75</v>
      </c>
      <c r="E2147" s="86"/>
      <c r="F2147" s="86">
        <f t="shared" si="33"/>
        <v>10534.275</v>
      </c>
      <c r="H2147" s="63"/>
    </row>
    <row r="2148" spans="1:8" x14ac:dyDescent="0.25">
      <c r="A2148" s="87">
        <v>62362</v>
      </c>
      <c r="B2148" s="1"/>
      <c r="C2148" s="2" t="s">
        <v>7</v>
      </c>
      <c r="D2148" s="86">
        <v>11704.75</v>
      </c>
      <c r="E2148" s="86"/>
      <c r="F2148" s="86">
        <f t="shared" si="33"/>
        <v>10534.275</v>
      </c>
      <c r="H2148" s="63"/>
    </row>
    <row r="2149" spans="1:8" x14ac:dyDescent="0.25">
      <c r="A2149" s="87">
        <v>62365</v>
      </c>
      <c r="B2149" s="1"/>
      <c r="C2149" s="2" t="s">
        <v>7</v>
      </c>
      <c r="D2149" s="86">
        <v>1256.71</v>
      </c>
      <c r="E2149" s="86"/>
      <c r="F2149" s="86">
        <f t="shared" si="33"/>
        <v>1131.039</v>
      </c>
      <c r="H2149" s="63"/>
    </row>
    <row r="2150" spans="1:8" x14ac:dyDescent="0.25">
      <c r="A2150" s="87">
        <v>63600</v>
      </c>
      <c r="B2150" s="1"/>
      <c r="C2150" s="2" t="s">
        <v>7</v>
      </c>
      <c r="D2150" s="86">
        <v>680.99</v>
      </c>
      <c r="E2150" s="86"/>
      <c r="F2150" s="86">
        <f t="shared" si="33"/>
        <v>612.89100000000008</v>
      </c>
      <c r="H2150" s="63"/>
    </row>
    <row r="2151" spans="1:8" x14ac:dyDescent="0.25">
      <c r="A2151" s="87">
        <v>63610</v>
      </c>
      <c r="B2151" s="1"/>
      <c r="C2151" s="2" t="s">
        <v>7</v>
      </c>
      <c r="D2151" s="86">
        <v>680.99</v>
      </c>
      <c r="E2151" s="86"/>
      <c r="F2151" s="86">
        <f t="shared" si="33"/>
        <v>612.89100000000008</v>
      </c>
      <c r="H2151" s="63"/>
    </row>
    <row r="2152" spans="1:8" x14ac:dyDescent="0.25">
      <c r="A2152" s="87">
        <v>63650</v>
      </c>
      <c r="B2152" s="1"/>
      <c r="C2152" s="2" t="s">
        <v>7</v>
      </c>
      <c r="D2152" s="86">
        <v>3204.37</v>
      </c>
      <c r="E2152" s="86"/>
      <c r="F2152" s="86">
        <f t="shared" si="33"/>
        <v>2883.933</v>
      </c>
      <c r="H2152" s="63"/>
    </row>
    <row r="2153" spans="1:8" x14ac:dyDescent="0.25">
      <c r="A2153" s="87">
        <v>63685</v>
      </c>
      <c r="B2153" s="1"/>
      <c r="C2153" s="2" t="s">
        <v>7</v>
      </c>
      <c r="D2153" s="86">
        <v>13926.75</v>
      </c>
      <c r="E2153" s="86"/>
      <c r="F2153" s="86">
        <f t="shared" si="33"/>
        <v>12534.075000000001</v>
      </c>
      <c r="H2153" s="63"/>
    </row>
    <row r="2154" spans="1:8" x14ac:dyDescent="0.25">
      <c r="A2154" s="87">
        <v>63688</v>
      </c>
      <c r="B2154" s="1"/>
      <c r="C2154" s="2" t="s">
        <v>7</v>
      </c>
      <c r="D2154" s="86">
        <v>1315.81</v>
      </c>
      <c r="E2154" s="86"/>
      <c r="F2154" s="86">
        <f t="shared" si="33"/>
        <v>1184.229</v>
      </c>
      <c r="H2154" s="63"/>
    </row>
    <row r="2155" spans="1:8" x14ac:dyDescent="0.25">
      <c r="A2155" s="87">
        <v>63744</v>
      </c>
      <c r="B2155" s="1"/>
      <c r="C2155" s="2" t="s">
        <v>7</v>
      </c>
      <c r="D2155" s="86">
        <v>1646.41</v>
      </c>
      <c r="E2155" s="86"/>
      <c r="F2155" s="86">
        <f t="shared" si="33"/>
        <v>1481.769</v>
      </c>
      <c r="H2155" s="63"/>
    </row>
    <row r="2156" spans="1:8" x14ac:dyDescent="0.25">
      <c r="A2156" s="87">
        <v>63746</v>
      </c>
      <c r="B2156" s="1"/>
      <c r="C2156" s="2" t="s">
        <v>7</v>
      </c>
      <c r="D2156" s="86">
        <v>433.84</v>
      </c>
      <c r="E2156" s="86"/>
      <c r="F2156" s="86">
        <f t="shared" si="33"/>
        <v>390.45599999999996</v>
      </c>
      <c r="H2156" s="63"/>
    </row>
    <row r="2157" spans="1:8" x14ac:dyDescent="0.25">
      <c r="A2157" s="87">
        <v>64410</v>
      </c>
      <c r="B2157" s="1"/>
      <c r="C2157" s="2" t="s">
        <v>7</v>
      </c>
      <c r="D2157" s="86">
        <v>92.48</v>
      </c>
      <c r="E2157" s="86"/>
      <c r="F2157" s="86">
        <f t="shared" si="33"/>
        <v>83.231999999999999</v>
      </c>
      <c r="H2157" s="63"/>
    </row>
    <row r="2158" spans="1:8" x14ac:dyDescent="0.25">
      <c r="A2158" s="87">
        <v>64415</v>
      </c>
      <c r="B2158" s="1"/>
      <c r="C2158" s="2" t="s">
        <v>7</v>
      </c>
      <c r="D2158" s="86">
        <v>147.74</v>
      </c>
      <c r="E2158" s="86"/>
      <c r="F2158" s="86">
        <f t="shared" si="33"/>
        <v>132.96600000000001</v>
      </c>
      <c r="H2158" s="63"/>
    </row>
    <row r="2159" spans="1:8" x14ac:dyDescent="0.25">
      <c r="A2159" s="87">
        <v>64417</v>
      </c>
      <c r="B2159" s="1"/>
      <c r="C2159" s="2" t="s">
        <v>7</v>
      </c>
      <c r="D2159" s="86">
        <v>147.74</v>
      </c>
      <c r="E2159" s="86"/>
      <c r="F2159" s="86">
        <f t="shared" si="33"/>
        <v>132.96600000000001</v>
      </c>
      <c r="H2159" s="63"/>
    </row>
    <row r="2160" spans="1:8" x14ac:dyDescent="0.25">
      <c r="A2160" s="87">
        <v>64420</v>
      </c>
      <c r="B2160" s="1"/>
      <c r="C2160" s="2" t="s">
        <v>7</v>
      </c>
      <c r="D2160" s="86">
        <v>147.74</v>
      </c>
      <c r="E2160" s="86"/>
      <c r="F2160" s="86">
        <f t="shared" si="33"/>
        <v>132.96600000000001</v>
      </c>
      <c r="H2160" s="63"/>
    </row>
    <row r="2161" spans="1:8" x14ac:dyDescent="0.25">
      <c r="A2161" s="87">
        <v>64421</v>
      </c>
      <c r="B2161" s="1"/>
      <c r="C2161" s="2" t="s">
        <v>7</v>
      </c>
      <c r="D2161" s="86">
        <v>286.51</v>
      </c>
      <c r="E2161" s="86"/>
      <c r="F2161" s="86">
        <f t="shared" si="33"/>
        <v>257.85899999999998</v>
      </c>
      <c r="H2161" s="63"/>
    </row>
    <row r="2162" spans="1:8" x14ac:dyDescent="0.25">
      <c r="A2162" s="87">
        <v>64430</v>
      </c>
      <c r="B2162" s="1"/>
      <c r="C2162" s="2" t="s">
        <v>7</v>
      </c>
      <c r="D2162" s="86">
        <v>286.51</v>
      </c>
      <c r="E2162" s="86"/>
      <c r="F2162" s="86">
        <f t="shared" si="33"/>
        <v>257.85899999999998</v>
      </c>
      <c r="H2162" s="63"/>
    </row>
    <row r="2163" spans="1:8" x14ac:dyDescent="0.25">
      <c r="A2163" s="87">
        <v>64479</v>
      </c>
      <c r="B2163" s="1"/>
      <c r="C2163" s="2" t="s">
        <v>7</v>
      </c>
      <c r="D2163" s="86">
        <v>286.51</v>
      </c>
      <c r="E2163" s="86"/>
      <c r="F2163" s="86">
        <f t="shared" si="33"/>
        <v>257.85899999999998</v>
      </c>
      <c r="H2163" s="63"/>
    </row>
    <row r="2164" spans="1:8" x14ac:dyDescent="0.25">
      <c r="A2164" s="87">
        <v>64480</v>
      </c>
      <c r="B2164" s="1"/>
      <c r="C2164" s="2" t="s">
        <v>7</v>
      </c>
      <c r="D2164" s="86">
        <v>147.74</v>
      </c>
      <c r="E2164" s="86"/>
      <c r="F2164" s="86">
        <f t="shared" si="33"/>
        <v>132.96600000000001</v>
      </c>
      <c r="H2164" s="63"/>
    </row>
    <row r="2165" spans="1:8" x14ac:dyDescent="0.25">
      <c r="A2165" s="87">
        <v>64483</v>
      </c>
      <c r="B2165" s="1"/>
      <c r="C2165" s="2" t="s">
        <v>7</v>
      </c>
      <c r="D2165" s="86">
        <v>286.51</v>
      </c>
      <c r="E2165" s="86"/>
      <c r="F2165" s="86">
        <f t="shared" si="33"/>
        <v>257.85899999999998</v>
      </c>
      <c r="H2165" s="63"/>
    </row>
    <row r="2166" spans="1:8" x14ac:dyDescent="0.25">
      <c r="A2166" s="87">
        <v>64484</v>
      </c>
      <c r="B2166" s="1"/>
      <c r="C2166" s="2" t="s">
        <v>7</v>
      </c>
      <c r="D2166" s="86">
        <v>147.74</v>
      </c>
      <c r="E2166" s="86"/>
      <c r="F2166" s="86">
        <f t="shared" si="33"/>
        <v>132.96600000000001</v>
      </c>
      <c r="H2166" s="63"/>
    </row>
    <row r="2167" spans="1:8" x14ac:dyDescent="0.25">
      <c r="A2167" s="87">
        <v>64490</v>
      </c>
      <c r="B2167" s="1"/>
      <c r="C2167" s="2" t="s">
        <v>7</v>
      </c>
      <c r="D2167" s="86">
        <v>286.51</v>
      </c>
      <c r="E2167" s="86"/>
      <c r="F2167" s="86">
        <f t="shared" si="33"/>
        <v>257.85899999999998</v>
      </c>
      <c r="H2167" s="63"/>
    </row>
    <row r="2168" spans="1:8" x14ac:dyDescent="0.25">
      <c r="A2168" s="87">
        <v>64491</v>
      </c>
      <c r="B2168" s="1"/>
      <c r="C2168" s="2" t="s">
        <v>7</v>
      </c>
      <c r="D2168" s="86">
        <v>92.48</v>
      </c>
      <c r="E2168" s="86"/>
      <c r="F2168" s="86">
        <f t="shared" si="33"/>
        <v>83.231999999999999</v>
      </c>
      <c r="H2168" s="63"/>
    </row>
    <row r="2169" spans="1:8" x14ac:dyDescent="0.25">
      <c r="A2169" s="87">
        <v>64492</v>
      </c>
      <c r="B2169" s="1"/>
      <c r="C2169" s="2" t="s">
        <v>7</v>
      </c>
      <c r="D2169" s="86">
        <v>92.48</v>
      </c>
      <c r="E2169" s="86"/>
      <c r="F2169" s="86">
        <f t="shared" si="33"/>
        <v>83.231999999999999</v>
      </c>
      <c r="H2169" s="63"/>
    </row>
    <row r="2170" spans="1:8" x14ac:dyDescent="0.25">
      <c r="A2170" s="87">
        <v>64493</v>
      </c>
      <c r="B2170" s="1"/>
      <c r="C2170" s="2" t="s">
        <v>7</v>
      </c>
      <c r="D2170" s="86">
        <v>286.51</v>
      </c>
      <c r="E2170" s="86"/>
      <c r="F2170" s="86">
        <f t="shared" si="33"/>
        <v>257.85899999999998</v>
      </c>
      <c r="H2170" s="63"/>
    </row>
    <row r="2171" spans="1:8" x14ac:dyDescent="0.25">
      <c r="A2171" s="87">
        <v>64494</v>
      </c>
      <c r="B2171" s="1"/>
      <c r="C2171" s="2" t="s">
        <v>7</v>
      </c>
      <c r="D2171" s="86">
        <v>92.48</v>
      </c>
      <c r="E2171" s="86"/>
      <c r="F2171" s="86">
        <f t="shared" si="33"/>
        <v>83.231999999999999</v>
      </c>
      <c r="H2171" s="63"/>
    </row>
    <row r="2172" spans="1:8" x14ac:dyDescent="0.25">
      <c r="A2172" s="87">
        <v>64495</v>
      </c>
      <c r="B2172" s="1"/>
      <c r="C2172" s="2" t="s">
        <v>7</v>
      </c>
      <c r="D2172" s="86">
        <v>92.48</v>
      </c>
      <c r="E2172" s="86"/>
      <c r="F2172" s="86">
        <f t="shared" si="33"/>
        <v>83.231999999999999</v>
      </c>
      <c r="H2172" s="63"/>
    </row>
    <row r="2173" spans="1:8" x14ac:dyDescent="0.25">
      <c r="A2173" s="87">
        <v>64510</v>
      </c>
      <c r="B2173" s="1"/>
      <c r="C2173" s="2" t="s">
        <v>7</v>
      </c>
      <c r="D2173" s="86">
        <v>286.51</v>
      </c>
      <c r="E2173" s="86"/>
      <c r="F2173" s="86">
        <f t="shared" si="33"/>
        <v>257.85899999999998</v>
      </c>
      <c r="H2173" s="63"/>
    </row>
    <row r="2174" spans="1:8" x14ac:dyDescent="0.25">
      <c r="A2174" s="87">
        <v>64517</v>
      </c>
      <c r="B2174" s="1"/>
      <c r="C2174" s="2" t="s">
        <v>7</v>
      </c>
      <c r="D2174" s="86">
        <v>286.51</v>
      </c>
      <c r="E2174" s="86"/>
      <c r="F2174" s="86">
        <f t="shared" si="33"/>
        <v>257.85899999999998</v>
      </c>
      <c r="H2174" s="63"/>
    </row>
    <row r="2175" spans="1:8" x14ac:dyDescent="0.25">
      <c r="A2175" s="87">
        <v>64520</v>
      </c>
      <c r="B2175" s="1"/>
      <c r="C2175" s="2" t="s">
        <v>7</v>
      </c>
      <c r="D2175" s="86">
        <v>286.51</v>
      </c>
      <c r="E2175" s="86"/>
      <c r="F2175" s="86">
        <f t="shared" si="33"/>
        <v>257.85899999999998</v>
      </c>
      <c r="H2175" s="63"/>
    </row>
    <row r="2176" spans="1:8" x14ac:dyDescent="0.25">
      <c r="A2176" s="87">
        <v>64530</v>
      </c>
      <c r="B2176" s="1"/>
      <c r="C2176" s="2" t="s">
        <v>7</v>
      </c>
      <c r="D2176" s="86">
        <v>286.51</v>
      </c>
      <c r="E2176" s="86"/>
      <c r="F2176" s="86">
        <f t="shared" si="33"/>
        <v>257.85899999999998</v>
      </c>
      <c r="H2176" s="63"/>
    </row>
    <row r="2177" spans="1:8" x14ac:dyDescent="0.25">
      <c r="A2177" s="87">
        <v>64553</v>
      </c>
      <c r="B2177" s="1"/>
      <c r="C2177" s="2" t="s">
        <v>7</v>
      </c>
      <c r="D2177" s="86">
        <v>3204.37</v>
      </c>
      <c r="E2177" s="86"/>
      <c r="F2177" s="86">
        <f t="shared" si="33"/>
        <v>2883.933</v>
      </c>
      <c r="H2177" s="63"/>
    </row>
    <row r="2178" spans="1:8" x14ac:dyDescent="0.25">
      <c r="A2178" s="87">
        <v>64561</v>
      </c>
      <c r="B2178" s="1"/>
      <c r="C2178" s="2" t="s">
        <v>7</v>
      </c>
      <c r="D2178" s="86">
        <v>3204.37</v>
      </c>
      <c r="E2178" s="86"/>
      <c r="F2178" s="86">
        <f t="shared" si="33"/>
        <v>2883.933</v>
      </c>
      <c r="H2178" s="63"/>
    </row>
    <row r="2179" spans="1:8" x14ac:dyDescent="0.25">
      <c r="A2179" s="87">
        <v>64575</v>
      </c>
      <c r="B2179" s="1"/>
      <c r="C2179" s="2" t="s">
        <v>7</v>
      </c>
      <c r="D2179" s="86">
        <v>5289.4</v>
      </c>
      <c r="E2179" s="86"/>
      <c r="F2179" s="86">
        <f t="shared" si="33"/>
        <v>4760.46</v>
      </c>
      <c r="H2179" s="63"/>
    </row>
    <row r="2180" spans="1:8" x14ac:dyDescent="0.25">
      <c r="A2180" s="87">
        <v>64580</v>
      </c>
      <c r="B2180" s="1"/>
      <c r="C2180" s="2" t="s">
        <v>7</v>
      </c>
      <c r="D2180" s="86">
        <v>5289.4</v>
      </c>
      <c r="E2180" s="86"/>
      <c r="F2180" s="86">
        <f t="shared" si="33"/>
        <v>4760.46</v>
      </c>
      <c r="H2180" s="63"/>
    </row>
    <row r="2181" spans="1:8" x14ac:dyDescent="0.25">
      <c r="A2181" s="87">
        <v>64581</v>
      </c>
      <c r="B2181" s="1"/>
      <c r="C2181" s="2" t="s">
        <v>7</v>
      </c>
      <c r="D2181" s="86">
        <v>5289.4</v>
      </c>
      <c r="E2181" s="86"/>
      <c r="F2181" s="86">
        <f t="shared" si="33"/>
        <v>4760.46</v>
      </c>
      <c r="H2181" s="63"/>
    </row>
    <row r="2182" spans="1:8" x14ac:dyDescent="0.25">
      <c r="A2182" s="87">
        <v>64585</v>
      </c>
      <c r="B2182" s="1"/>
      <c r="C2182" s="2" t="s">
        <v>7</v>
      </c>
      <c r="D2182" s="86">
        <v>765.24</v>
      </c>
      <c r="E2182" s="86"/>
      <c r="F2182" s="86">
        <f t="shared" si="33"/>
        <v>688.71600000000001</v>
      </c>
      <c r="H2182" s="63"/>
    </row>
    <row r="2183" spans="1:8" x14ac:dyDescent="0.25">
      <c r="A2183" s="87">
        <v>64590</v>
      </c>
      <c r="B2183" s="1"/>
      <c r="C2183" s="2" t="s">
        <v>7</v>
      </c>
      <c r="D2183" s="86">
        <v>13926.75</v>
      </c>
      <c r="E2183" s="86"/>
      <c r="F2183" s="86">
        <f t="shared" si="33"/>
        <v>12534.075000000001</v>
      </c>
      <c r="H2183" s="63"/>
    </row>
    <row r="2184" spans="1:8" x14ac:dyDescent="0.25">
      <c r="A2184" s="87">
        <v>64595</v>
      </c>
      <c r="B2184" s="1"/>
      <c r="C2184" s="2" t="s">
        <v>7</v>
      </c>
      <c r="D2184" s="86">
        <v>1315.81</v>
      </c>
      <c r="E2184" s="86"/>
      <c r="F2184" s="86">
        <f t="shared" si="33"/>
        <v>1184.229</v>
      </c>
      <c r="H2184" s="63"/>
    </row>
    <row r="2185" spans="1:8" x14ac:dyDescent="0.25">
      <c r="A2185" s="87">
        <v>64600</v>
      </c>
      <c r="B2185" s="1"/>
      <c r="C2185" s="2" t="s">
        <v>7</v>
      </c>
      <c r="D2185" s="86">
        <v>433.84</v>
      </c>
      <c r="E2185" s="86"/>
      <c r="F2185" s="86">
        <f t="shared" si="33"/>
        <v>390.45599999999996</v>
      </c>
      <c r="H2185" s="63"/>
    </row>
    <row r="2186" spans="1:8" x14ac:dyDescent="0.25">
      <c r="A2186" s="87">
        <v>64605</v>
      </c>
      <c r="B2186" s="1"/>
      <c r="C2186" s="2" t="s">
        <v>7</v>
      </c>
      <c r="D2186" s="86">
        <v>680.99</v>
      </c>
      <c r="E2186" s="86"/>
      <c r="F2186" s="86">
        <f t="shared" si="33"/>
        <v>612.89100000000008</v>
      </c>
      <c r="H2186" s="63"/>
    </row>
    <row r="2187" spans="1:8" x14ac:dyDescent="0.25">
      <c r="A2187" s="87">
        <v>64610</v>
      </c>
      <c r="B2187" s="1"/>
      <c r="C2187" s="2" t="s">
        <v>7</v>
      </c>
      <c r="D2187" s="86">
        <v>680.99</v>
      </c>
      <c r="E2187" s="86"/>
      <c r="F2187" s="86">
        <f t="shared" si="33"/>
        <v>612.89100000000008</v>
      </c>
      <c r="H2187" s="63"/>
    </row>
    <row r="2188" spans="1:8" x14ac:dyDescent="0.25">
      <c r="A2188" s="87">
        <v>64620</v>
      </c>
      <c r="B2188" s="1"/>
      <c r="C2188" s="2" t="s">
        <v>7</v>
      </c>
      <c r="D2188" s="86">
        <v>433.84</v>
      </c>
      <c r="E2188" s="86"/>
      <c r="F2188" s="86">
        <f t="shared" si="33"/>
        <v>390.45599999999996</v>
      </c>
      <c r="H2188" s="63"/>
    </row>
    <row r="2189" spans="1:8" x14ac:dyDescent="0.25">
      <c r="A2189" s="87">
        <v>64630</v>
      </c>
      <c r="B2189" s="1"/>
      <c r="C2189" s="2" t="s">
        <v>7</v>
      </c>
      <c r="D2189" s="86">
        <v>286.51</v>
      </c>
      <c r="E2189" s="86"/>
      <c r="F2189" s="86">
        <f t="shared" si="33"/>
        <v>257.85899999999998</v>
      </c>
      <c r="H2189" s="63"/>
    </row>
    <row r="2190" spans="1:8" x14ac:dyDescent="0.25">
      <c r="A2190" s="87">
        <v>64680</v>
      </c>
      <c r="B2190" s="1"/>
      <c r="C2190" s="2" t="s">
        <v>7</v>
      </c>
      <c r="D2190" s="86">
        <v>433.84</v>
      </c>
      <c r="E2190" s="86"/>
      <c r="F2190" s="86">
        <f t="shared" si="33"/>
        <v>390.45599999999996</v>
      </c>
      <c r="H2190" s="63"/>
    </row>
    <row r="2191" spans="1:8" x14ac:dyDescent="0.25">
      <c r="A2191" s="87">
        <v>64681</v>
      </c>
      <c r="B2191" s="1"/>
      <c r="C2191" s="2" t="s">
        <v>7</v>
      </c>
      <c r="D2191" s="86">
        <v>433.84</v>
      </c>
      <c r="E2191" s="86"/>
      <c r="F2191" s="86">
        <f t="shared" si="33"/>
        <v>390.45599999999996</v>
      </c>
      <c r="H2191" s="63"/>
    </row>
    <row r="2192" spans="1:8" x14ac:dyDescent="0.25">
      <c r="A2192" s="87">
        <v>64702</v>
      </c>
      <c r="B2192" s="1"/>
      <c r="C2192" s="2" t="s">
        <v>7</v>
      </c>
      <c r="D2192" s="86">
        <v>680.99</v>
      </c>
      <c r="E2192" s="86"/>
      <c r="F2192" s="86">
        <f t="shared" ref="F2192:F2255" si="34">D2192*0.9</f>
        <v>612.89100000000008</v>
      </c>
      <c r="H2192" s="63"/>
    </row>
    <row r="2193" spans="1:8" x14ac:dyDescent="0.25">
      <c r="A2193" s="87">
        <v>64704</v>
      </c>
      <c r="B2193" s="1"/>
      <c r="C2193" s="2" t="s">
        <v>7</v>
      </c>
      <c r="D2193" s="86">
        <v>680.99</v>
      </c>
      <c r="E2193" s="86"/>
      <c r="F2193" s="86">
        <f t="shared" si="34"/>
        <v>612.89100000000008</v>
      </c>
      <c r="H2193" s="63"/>
    </row>
    <row r="2194" spans="1:8" x14ac:dyDescent="0.25">
      <c r="A2194" s="87">
        <v>64708</v>
      </c>
      <c r="B2194" s="1"/>
      <c r="C2194" s="2" t="s">
        <v>7</v>
      </c>
      <c r="D2194" s="86">
        <v>680.99</v>
      </c>
      <c r="E2194" s="86"/>
      <c r="F2194" s="86">
        <f t="shared" si="34"/>
        <v>612.89100000000008</v>
      </c>
      <c r="H2194" s="63"/>
    </row>
    <row r="2195" spans="1:8" x14ac:dyDescent="0.25">
      <c r="A2195" s="87">
        <v>64712</v>
      </c>
      <c r="B2195" s="1"/>
      <c r="C2195" s="2" t="s">
        <v>7</v>
      </c>
      <c r="D2195" s="86">
        <v>680.99</v>
      </c>
      <c r="E2195" s="86"/>
      <c r="F2195" s="86">
        <f t="shared" si="34"/>
        <v>612.89100000000008</v>
      </c>
      <c r="H2195" s="63"/>
    </row>
    <row r="2196" spans="1:8" x14ac:dyDescent="0.25">
      <c r="A2196" s="87">
        <v>64713</v>
      </c>
      <c r="B2196" s="1"/>
      <c r="C2196" s="2" t="s">
        <v>7</v>
      </c>
      <c r="D2196" s="86">
        <v>680.99</v>
      </c>
      <c r="E2196" s="86"/>
      <c r="F2196" s="86">
        <f t="shared" si="34"/>
        <v>612.89100000000008</v>
      </c>
      <c r="H2196" s="63"/>
    </row>
    <row r="2197" spans="1:8" x14ac:dyDescent="0.25">
      <c r="A2197" s="87">
        <v>64714</v>
      </c>
      <c r="B2197" s="1"/>
      <c r="C2197" s="2" t="s">
        <v>7</v>
      </c>
      <c r="D2197" s="86">
        <v>680.99</v>
      </c>
      <c r="E2197" s="86"/>
      <c r="F2197" s="86">
        <f t="shared" si="34"/>
        <v>612.89100000000008</v>
      </c>
      <c r="H2197" s="63"/>
    </row>
    <row r="2198" spans="1:8" x14ac:dyDescent="0.25">
      <c r="A2198" s="87">
        <v>64716</v>
      </c>
      <c r="B2198" s="1"/>
      <c r="C2198" s="2" t="s">
        <v>7</v>
      </c>
      <c r="D2198" s="86">
        <v>680.99</v>
      </c>
      <c r="E2198" s="86"/>
      <c r="F2198" s="86">
        <f t="shared" si="34"/>
        <v>612.89100000000008</v>
      </c>
      <c r="H2198" s="63"/>
    </row>
    <row r="2199" spans="1:8" x14ac:dyDescent="0.25">
      <c r="A2199" s="87">
        <v>64718</v>
      </c>
      <c r="B2199" s="1"/>
      <c r="C2199" s="2" t="s">
        <v>7</v>
      </c>
      <c r="D2199" s="86">
        <v>680.99</v>
      </c>
      <c r="E2199" s="86"/>
      <c r="F2199" s="86">
        <f t="shared" si="34"/>
        <v>612.89100000000008</v>
      </c>
      <c r="H2199" s="63"/>
    </row>
    <row r="2200" spans="1:8" x14ac:dyDescent="0.25">
      <c r="A2200" s="87">
        <v>64719</v>
      </c>
      <c r="B2200" s="1"/>
      <c r="C2200" s="2" t="s">
        <v>7</v>
      </c>
      <c r="D2200" s="86">
        <v>680.99</v>
      </c>
      <c r="E2200" s="86"/>
      <c r="F2200" s="86">
        <f t="shared" si="34"/>
        <v>612.89100000000008</v>
      </c>
      <c r="H2200" s="63"/>
    </row>
    <row r="2201" spans="1:8" x14ac:dyDescent="0.25">
      <c r="A2201" s="87">
        <v>64721</v>
      </c>
      <c r="B2201" s="1"/>
      <c r="C2201" s="2" t="s">
        <v>7</v>
      </c>
      <c r="D2201" s="86">
        <v>680.99</v>
      </c>
      <c r="E2201" s="86"/>
      <c r="F2201" s="86">
        <f t="shared" si="34"/>
        <v>612.89100000000008</v>
      </c>
      <c r="H2201" s="63"/>
    </row>
    <row r="2202" spans="1:8" x14ac:dyDescent="0.25">
      <c r="A2202" s="87">
        <v>64722</v>
      </c>
      <c r="B2202" s="1"/>
      <c r="C2202" s="2" t="s">
        <v>7</v>
      </c>
      <c r="D2202" s="86">
        <v>680.99</v>
      </c>
      <c r="E2202" s="86"/>
      <c r="F2202" s="86">
        <f t="shared" si="34"/>
        <v>612.89100000000008</v>
      </c>
      <c r="H2202" s="63"/>
    </row>
    <row r="2203" spans="1:8" x14ac:dyDescent="0.25">
      <c r="A2203" s="87">
        <v>64726</v>
      </c>
      <c r="B2203" s="1"/>
      <c r="C2203" s="2" t="s">
        <v>7</v>
      </c>
      <c r="D2203" s="86">
        <v>680.99</v>
      </c>
      <c r="E2203" s="86"/>
      <c r="F2203" s="86">
        <f t="shared" si="34"/>
        <v>612.89100000000008</v>
      </c>
      <c r="H2203" s="63"/>
    </row>
    <row r="2204" spans="1:8" x14ac:dyDescent="0.25">
      <c r="A2204" s="87">
        <v>64727</v>
      </c>
      <c r="B2204" s="1"/>
      <c r="C2204" s="2" t="s">
        <v>7</v>
      </c>
      <c r="D2204" s="86">
        <v>680.99</v>
      </c>
      <c r="E2204" s="86"/>
      <c r="F2204" s="86">
        <f t="shared" si="34"/>
        <v>612.89100000000008</v>
      </c>
      <c r="H2204" s="63"/>
    </row>
    <row r="2205" spans="1:8" x14ac:dyDescent="0.25">
      <c r="A2205" s="87">
        <v>64732</v>
      </c>
      <c r="B2205" s="1"/>
      <c r="C2205" s="2" t="s">
        <v>7</v>
      </c>
      <c r="D2205" s="86">
        <v>680.99</v>
      </c>
      <c r="E2205" s="86"/>
      <c r="F2205" s="86">
        <f t="shared" si="34"/>
        <v>612.89100000000008</v>
      </c>
      <c r="H2205" s="63"/>
    </row>
    <row r="2206" spans="1:8" x14ac:dyDescent="0.25">
      <c r="A2206" s="87">
        <v>64734</v>
      </c>
      <c r="B2206" s="1"/>
      <c r="C2206" s="2" t="s">
        <v>7</v>
      </c>
      <c r="D2206" s="86">
        <v>680.99</v>
      </c>
      <c r="E2206" s="86"/>
      <c r="F2206" s="86">
        <f t="shared" si="34"/>
        <v>612.89100000000008</v>
      </c>
      <c r="H2206" s="63"/>
    </row>
    <row r="2207" spans="1:8" x14ac:dyDescent="0.25">
      <c r="A2207" s="87">
        <v>64736</v>
      </c>
      <c r="B2207" s="1"/>
      <c r="C2207" s="2" t="s">
        <v>7</v>
      </c>
      <c r="D2207" s="86">
        <v>680.99</v>
      </c>
      <c r="E2207" s="86"/>
      <c r="F2207" s="86">
        <f t="shared" si="34"/>
        <v>612.89100000000008</v>
      </c>
      <c r="H2207" s="63"/>
    </row>
    <row r="2208" spans="1:8" x14ac:dyDescent="0.25">
      <c r="A2208" s="87">
        <v>64738</v>
      </c>
      <c r="B2208" s="1"/>
      <c r="C2208" s="2" t="s">
        <v>7</v>
      </c>
      <c r="D2208" s="86">
        <v>680.99</v>
      </c>
      <c r="E2208" s="86"/>
      <c r="F2208" s="86">
        <f t="shared" si="34"/>
        <v>612.89100000000008</v>
      </c>
      <c r="H2208" s="63"/>
    </row>
    <row r="2209" spans="1:8" x14ac:dyDescent="0.25">
      <c r="A2209" s="87">
        <v>64740</v>
      </c>
      <c r="B2209" s="1"/>
      <c r="C2209" s="2" t="s">
        <v>7</v>
      </c>
      <c r="D2209" s="86">
        <v>680.99</v>
      </c>
      <c r="E2209" s="86"/>
      <c r="F2209" s="86">
        <f t="shared" si="34"/>
        <v>612.89100000000008</v>
      </c>
      <c r="H2209" s="63"/>
    </row>
    <row r="2210" spans="1:8" x14ac:dyDescent="0.25">
      <c r="A2210" s="87">
        <v>64742</v>
      </c>
      <c r="B2210" s="1"/>
      <c r="C2210" s="2" t="s">
        <v>7</v>
      </c>
      <c r="D2210" s="86">
        <v>680.99</v>
      </c>
      <c r="E2210" s="86"/>
      <c r="F2210" s="86">
        <f t="shared" si="34"/>
        <v>612.89100000000008</v>
      </c>
      <c r="H2210" s="63"/>
    </row>
    <row r="2211" spans="1:8" x14ac:dyDescent="0.25">
      <c r="A2211" s="87">
        <v>64744</v>
      </c>
      <c r="B2211" s="1"/>
      <c r="C2211" s="2" t="s">
        <v>7</v>
      </c>
      <c r="D2211" s="86">
        <v>680.99</v>
      </c>
      <c r="E2211" s="86"/>
      <c r="F2211" s="86">
        <f t="shared" si="34"/>
        <v>612.89100000000008</v>
      </c>
      <c r="H2211" s="63"/>
    </row>
    <row r="2212" spans="1:8" x14ac:dyDescent="0.25">
      <c r="A2212" s="87">
        <v>64746</v>
      </c>
      <c r="B2212" s="1"/>
      <c r="C2212" s="2" t="s">
        <v>7</v>
      </c>
      <c r="D2212" s="86">
        <v>680.99</v>
      </c>
      <c r="E2212" s="86"/>
      <c r="F2212" s="86">
        <f t="shared" si="34"/>
        <v>612.89100000000008</v>
      </c>
      <c r="H2212" s="63"/>
    </row>
    <row r="2213" spans="1:8" x14ac:dyDescent="0.25">
      <c r="A2213" s="87">
        <v>64771</v>
      </c>
      <c r="B2213" s="1"/>
      <c r="C2213" s="2" t="s">
        <v>7</v>
      </c>
      <c r="D2213" s="86">
        <v>680.99</v>
      </c>
      <c r="E2213" s="86"/>
      <c r="F2213" s="86">
        <f t="shared" si="34"/>
        <v>612.89100000000008</v>
      </c>
      <c r="H2213" s="63"/>
    </row>
    <row r="2214" spans="1:8" x14ac:dyDescent="0.25">
      <c r="A2214" s="87">
        <v>64772</v>
      </c>
      <c r="B2214" s="1"/>
      <c r="C2214" s="2" t="s">
        <v>7</v>
      </c>
      <c r="D2214" s="86">
        <v>680.99</v>
      </c>
      <c r="E2214" s="86"/>
      <c r="F2214" s="86">
        <f t="shared" si="34"/>
        <v>612.89100000000008</v>
      </c>
      <c r="H2214" s="63"/>
    </row>
    <row r="2215" spans="1:8" x14ac:dyDescent="0.25">
      <c r="A2215" s="87">
        <v>64774</v>
      </c>
      <c r="B2215" s="1"/>
      <c r="C2215" s="2" t="s">
        <v>7</v>
      </c>
      <c r="D2215" s="86">
        <v>680.99</v>
      </c>
      <c r="E2215" s="86"/>
      <c r="F2215" s="86">
        <f t="shared" si="34"/>
        <v>612.89100000000008</v>
      </c>
      <c r="H2215" s="63"/>
    </row>
    <row r="2216" spans="1:8" x14ac:dyDescent="0.25">
      <c r="A2216" s="87">
        <v>64776</v>
      </c>
      <c r="B2216" s="1"/>
      <c r="C2216" s="2" t="s">
        <v>7</v>
      </c>
      <c r="D2216" s="86">
        <v>680.99</v>
      </c>
      <c r="E2216" s="86"/>
      <c r="F2216" s="86">
        <f t="shared" si="34"/>
        <v>612.89100000000008</v>
      </c>
      <c r="H2216" s="63"/>
    </row>
    <row r="2217" spans="1:8" x14ac:dyDescent="0.25">
      <c r="A2217" s="87">
        <v>64778</v>
      </c>
      <c r="B2217" s="1"/>
      <c r="C2217" s="2" t="s">
        <v>7</v>
      </c>
      <c r="D2217" s="86">
        <v>680.99</v>
      </c>
      <c r="E2217" s="86"/>
      <c r="F2217" s="86">
        <f t="shared" si="34"/>
        <v>612.89100000000008</v>
      </c>
      <c r="H2217" s="63"/>
    </row>
    <row r="2218" spans="1:8" x14ac:dyDescent="0.25">
      <c r="A2218" s="87">
        <v>64782</v>
      </c>
      <c r="B2218" s="1"/>
      <c r="C2218" s="2" t="s">
        <v>7</v>
      </c>
      <c r="D2218" s="86">
        <v>680.99</v>
      </c>
      <c r="E2218" s="86"/>
      <c r="F2218" s="86">
        <f t="shared" si="34"/>
        <v>612.89100000000008</v>
      </c>
      <c r="H2218" s="63"/>
    </row>
    <row r="2219" spans="1:8" x14ac:dyDescent="0.25">
      <c r="A2219" s="87">
        <v>64783</v>
      </c>
      <c r="B2219" s="1"/>
      <c r="C2219" s="2" t="s">
        <v>7</v>
      </c>
      <c r="D2219" s="86">
        <v>680.99</v>
      </c>
      <c r="E2219" s="86"/>
      <c r="F2219" s="86">
        <f t="shared" si="34"/>
        <v>612.89100000000008</v>
      </c>
      <c r="H2219" s="63"/>
    </row>
    <row r="2220" spans="1:8" x14ac:dyDescent="0.25">
      <c r="A2220" s="87">
        <v>64784</v>
      </c>
      <c r="B2220" s="1"/>
      <c r="C2220" s="2" t="s">
        <v>7</v>
      </c>
      <c r="D2220" s="86">
        <v>680.99</v>
      </c>
      <c r="E2220" s="86"/>
      <c r="F2220" s="86">
        <f t="shared" si="34"/>
        <v>612.89100000000008</v>
      </c>
      <c r="H2220" s="63"/>
    </row>
    <row r="2221" spans="1:8" x14ac:dyDescent="0.25">
      <c r="A2221" s="87">
        <v>64786</v>
      </c>
      <c r="B2221" s="1"/>
      <c r="C2221" s="2" t="s">
        <v>7</v>
      </c>
      <c r="D2221" s="86">
        <v>1256.71</v>
      </c>
      <c r="E2221" s="86"/>
      <c r="F2221" s="86">
        <f t="shared" si="34"/>
        <v>1131.039</v>
      </c>
      <c r="H2221" s="63"/>
    </row>
    <row r="2222" spans="1:8" x14ac:dyDescent="0.25">
      <c r="A2222" s="87">
        <v>64787</v>
      </c>
      <c r="B2222" s="1"/>
      <c r="C2222" s="2" t="s">
        <v>7</v>
      </c>
      <c r="D2222" s="86">
        <v>680.99</v>
      </c>
      <c r="E2222" s="86"/>
      <c r="F2222" s="86">
        <f t="shared" si="34"/>
        <v>612.89100000000008</v>
      </c>
      <c r="H2222" s="63"/>
    </row>
    <row r="2223" spans="1:8" x14ac:dyDescent="0.25">
      <c r="A2223" s="87">
        <v>64788</v>
      </c>
      <c r="B2223" s="1"/>
      <c r="C2223" s="2" t="s">
        <v>7</v>
      </c>
      <c r="D2223" s="86">
        <v>680.99</v>
      </c>
      <c r="E2223" s="86"/>
      <c r="F2223" s="86">
        <f t="shared" si="34"/>
        <v>612.89100000000008</v>
      </c>
      <c r="H2223" s="63"/>
    </row>
    <row r="2224" spans="1:8" x14ac:dyDescent="0.25">
      <c r="A2224" s="87">
        <v>64790</v>
      </c>
      <c r="B2224" s="1"/>
      <c r="C2224" s="2" t="s">
        <v>7</v>
      </c>
      <c r="D2224" s="86">
        <v>680.99</v>
      </c>
      <c r="E2224" s="86"/>
      <c r="F2224" s="86">
        <f t="shared" si="34"/>
        <v>612.89100000000008</v>
      </c>
      <c r="H2224" s="63"/>
    </row>
    <row r="2225" spans="1:8" x14ac:dyDescent="0.25">
      <c r="A2225" s="87">
        <v>64792</v>
      </c>
      <c r="B2225" s="1"/>
      <c r="C2225" s="2" t="s">
        <v>7</v>
      </c>
      <c r="D2225" s="86">
        <v>1256.71</v>
      </c>
      <c r="E2225" s="86"/>
      <c r="F2225" s="86">
        <f t="shared" si="34"/>
        <v>1131.039</v>
      </c>
      <c r="H2225" s="63"/>
    </row>
    <row r="2226" spans="1:8" x14ac:dyDescent="0.25">
      <c r="A2226" s="87">
        <v>64795</v>
      </c>
      <c r="B2226" s="1"/>
      <c r="C2226" s="2" t="s">
        <v>7</v>
      </c>
      <c r="D2226" s="86">
        <v>680.99</v>
      </c>
      <c r="E2226" s="86"/>
      <c r="F2226" s="86">
        <f t="shared" si="34"/>
        <v>612.89100000000008</v>
      </c>
      <c r="H2226" s="63"/>
    </row>
    <row r="2227" spans="1:8" x14ac:dyDescent="0.25">
      <c r="A2227" s="87">
        <v>64802</v>
      </c>
      <c r="B2227" s="1"/>
      <c r="C2227" s="2" t="s">
        <v>7</v>
      </c>
      <c r="D2227" s="86">
        <v>680.99</v>
      </c>
      <c r="E2227" s="86"/>
      <c r="F2227" s="86">
        <f t="shared" si="34"/>
        <v>612.89100000000008</v>
      </c>
      <c r="H2227" s="63"/>
    </row>
    <row r="2228" spans="1:8" x14ac:dyDescent="0.25">
      <c r="A2228" s="87">
        <v>64821</v>
      </c>
      <c r="B2228" s="1"/>
      <c r="C2228" s="2" t="s">
        <v>7</v>
      </c>
      <c r="D2228" s="86">
        <v>1046.32</v>
      </c>
      <c r="E2228" s="86"/>
      <c r="F2228" s="86">
        <f t="shared" si="34"/>
        <v>941.68799999999999</v>
      </c>
      <c r="H2228" s="63"/>
    </row>
    <row r="2229" spans="1:8" x14ac:dyDescent="0.25">
      <c r="A2229" s="87">
        <v>64831</v>
      </c>
      <c r="B2229" s="1"/>
      <c r="C2229" s="2" t="s">
        <v>7</v>
      </c>
      <c r="D2229" s="86">
        <v>1256.71</v>
      </c>
      <c r="E2229" s="86"/>
      <c r="F2229" s="86">
        <f t="shared" si="34"/>
        <v>1131.039</v>
      </c>
      <c r="H2229" s="63"/>
    </row>
    <row r="2230" spans="1:8" x14ac:dyDescent="0.25">
      <c r="A2230" s="87">
        <v>64832</v>
      </c>
      <c r="B2230" s="1"/>
      <c r="C2230" s="2" t="s">
        <v>7</v>
      </c>
      <c r="D2230" s="86">
        <v>1256.71</v>
      </c>
      <c r="E2230" s="86"/>
      <c r="F2230" s="86">
        <f t="shared" si="34"/>
        <v>1131.039</v>
      </c>
      <c r="H2230" s="63"/>
    </row>
    <row r="2231" spans="1:8" x14ac:dyDescent="0.25">
      <c r="A2231" s="87">
        <v>64834</v>
      </c>
      <c r="B2231" s="1"/>
      <c r="C2231" s="2" t="s">
        <v>7</v>
      </c>
      <c r="D2231" s="86">
        <v>1256.71</v>
      </c>
      <c r="E2231" s="86"/>
      <c r="F2231" s="86">
        <f t="shared" si="34"/>
        <v>1131.039</v>
      </c>
      <c r="H2231" s="63"/>
    </row>
    <row r="2232" spans="1:8" x14ac:dyDescent="0.25">
      <c r="A2232" s="87">
        <v>64835</v>
      </c>
      <c r="B2232" s="1"/>
      <c r="C2232" s="2" t="s">
        <v>7</v>
      </c>
      <c r="D2232" s="86">
        <v>1256.71</v>
      </c>
      <c r="E2232" s="86"/>
      <c r="F2232" s="86">
        <f t="shared" si="34"/>
        <v>1131.039</v>
      </c>
      <c r="H2232" s="63"/>
    </row>
    <row r="2233" spans="1:8" x14ac:dyDescent="0.25">
      <c r="A2233" s="87">
        <v>64836</v>
      </c>
      <c r="B2233" s="1"/>
      <c r="C2233" s="2" t="s">
        <v>7</v>
      </c>
      <c r="D2233" s="86">
        <v>1256.71</v>
      </c>
      <c r="E2233" s="86"/>
      <c r="F2233" s="86">
        <f t="shared" si="34"/>
        <v>1131.039</v>
      </c>
      <c r="H2233" s="63"/>
    </row>
    <row r="2234" spans="1:8" x14ac:dyDescent="0.25">
      <c r="A2234" s="87">
        <v>64837</v>
      </c>
      <c r="B2234" s="1"/>
      <c r="C2234" s="2" t="s">
        <v>7</v>
      </c>
      <c r="D2234" s="86">
        <v>1256.71</v>
      </c>
      <c r="E2234" s="86"/>
      <c r="F2234" s="86">
        <f t="shared" si="34"/>
        <v>1131.039</v>
      </c>
      <c r="H2234" s="63"/>
    </row>
    <row r="2235" spans="1:8" x14ac:dyDescent="0.25">
      <c r="A2235" s="87">
        <v>64840</v>
      </c>
      <c r="B2235" s="1"/>
      <c r="C2235" s="2" t="s">
        <v>7</v>
      </c>
      <c r="D2235" s="86">
        <v>1256.71</v>
      </c>
      <c r="E2235" s="86"/>
      <c r="F2235" s="86">
        <f t="shared" si="34"/>
        <v>1131.039</v>
      </c>
      <c r="H2235" s="63"/>
    </row>
    <row r="2236" spans="1:8" x14ac:dyDescent="0.25">
      <c r="A2236" s="87">
        <v>64856</v>
      </c>
      <c r="B2236" s="1"/>
      <c r="C2236" s="2" t="s">
        <v>7</v>
      </c>
      <c r="D2236" s="86">
        <v>1256.71</v>
      </c>
      <c r="E2236" s="86"/>
      <c r="F2236" s="86">
        <f t="shared" si="34"/>
        <v>1131.039</v>
      </c>
      <c r="H2236" s="63"/>
    </row>
    <row r="2237" spans="1:8" x14ac:dyDescent="0.25">
      <c r="A2237" s="87">
        <v>64857</v>
      </c>
      <c r="B2237" s="1"/>
      <c r="C2237" s="2" t="s">
        <v>7</v>
      </c>
      <c r="D2237" s="86">
        <v>1256.71</v>
      </c>
      <c r="E2237" s="86"/>
      <c r="F2237" s="86">
        <f t="shared" si="34"/>
        <v>1131.039</v>
      </c>
      <c r="H2237" s="63"/>
    </row>
    <row r="2238" spans="1:8" x14ac:dyDescent="0.25">
      <c r="A2238" s="87">
        <v>64858</v>
      </c>
      <c r="B2238" s="1"/>
      <c r="C2238" s="2" t="s">
        <v>7</v>
      </c>
      <c r="D2238" s="86">
        <v>1256.71</v>
      </c>
      <c r="E2238" s="86"/>
      <c r="F2238" s="86">
        <f t="shared" si="34"/>
        <v>1131.039</v>
      </c>
      <c r="H2238" s="63"/>
    </row>
    <row r="2239" spans="1:8" x14ac:dyDescent="0.25">
      <c r="A2239" s="87">
        <v>64859</v>
      </c>
      <c r="B2239" s="1"/>
      <c r="C2239" s="2" t="s">
        <v>7</v>
      </c>
      <c r="D2239" s="86">
        <v>1256.71</v>
      </c>
      <c r="E2239" s="86"/>
      <c r="F2239" s="86">
        <f t="shared" si="34"/>
        <v>1131.039</v>
      </c>
      <c r="H2239" s="63"/>
    </row>
    <row r="2240" spans="1:8" x14ac:dyDescent="0.25">
      <c r="A2240" s="87">
        <v>64861</v>
      </c>
      <c r="B2240" s="1"/>
      <c r="C2240" s="2" t="s">
        <v>7</v>
      </c>
      <c r="D2240" s="86">
        <v>1256.71</v>
      </c>
      <c r="E2240" s="86"/>
      <c r="F2240" s="86">
        <f t="shared" si="34"/>
        <v>1131.039</v>
      </c>
      <c r="H2240" s="63"/>
    </row>
    <row r="2241" spans="1:8" x14ac:dyDescent="0.25">
      <c r="A2241" s="87">
        <v>64862</v>
      </c>
      <c r="B2241" s="1"/>
      <c r="C2241" s="2" t="s">
        <v>7</v>
      </c>
      <c r="D2241" s="86">
        <v>1256.71</v>
      </c>
      <c r="E2241" s="86"/>
      <c r="F2241" s="86">
        <f t="shared" si="34"/>
        <v>1131.039</v>
      </c>
      <c r="H2241" s="63"/>
    </row>
    <row r="2242" spans="1:8" x14ac:dyDescent="0.25">
      <c r="A2242" s="87">
        <v>64864</v>
      </c>
      <c r="B2242" s="1"/>
      <c r="C2242" s="2" t="s">
        <v>7</v>
      </c>
      <c r="D2242" s="86">
        <v>1256.71</v>
      </c>
      <c r="E2242" s="86"/>
      <c r="F2242" s="86">
        <f t="shared" si="34"/>
        <v>1131.039</v>
      </c>
      <c r="H2242" s="63"/>
    </row>
    <row r="2243" spans="1:8" x14ac:dyDescent="0.25">
      <c r="A2243" s="87">
        <v>64865</v>
      </c>
      <c r="B2243" s="1"/>
      <c r="C2243" s="2" t="s">
        <v>7</v>
      </c>
      <c r="D2243" s="86">
        <v>1256.71</v>
      </c>
      <c r="E2243" s="86"/>
      <c r="F2243" s="86">
        <f t="shared" si="34"/>
        <v>1131.039</v>
      </c>
      <c r="H2243" s="63"/>
    </row>
    <row r="2244" spans="1:8" x14ac:dyDescent="0.25">
      <c r="A2244" s="87">
        <v>64870</v>
      </c>
      <c r="B2244" s="1"/>
      <c r="C2244" s="2" t="s">
        <v>7</v>
      </c>
      <c r="D2244" s="86">
        <v>1256.71</v>
      </c>
      <c r="E2244" s="86"/>
      <c r="F2244" s="86">
        <f t="shared" si="34"/>
        <v>1131.039</v>
      </c>
      <c r="H2244" s="63"/>
    </row>
    <row r="2245" spans="1:8" x14ac:dyDescent="0.25">
      <c r="A2245" s="87">
        <v>64872</v>
      </c>
      <c r="B2245" s="1"/>
      <c r="C2245" s="2" t="s">
        <v>7</v>
      </c>
      <c r="D2245" s="86">
        <v>1256.71</v>
      </c>
      <c r="E2245" s="86"/>
      <c r="F2245" s="86">
        <f t="shared" si="34"/>
        <v>1131.039</v>
      </c>
      <c r="H2245" s="63"/>
    </row>
    <row r="2246" spans="1:8" x14ac:dyDescent="0.25">
      <c r="A2246" s="87">
        <v>64874</v>
      </c>
      <c r="B2246" s="1"/>
      <c r="C2246" s="2" t="s">
        <v>7</v>
      </c>
      <c r="D2246" s="86">
        <v>1256.71</v>
      </c>
      <c r="E2246" s="86"/>
      <c r="F2246" s="86">
        <f t="shared" si="34"/>
        <v>1131.039</v>
      </c>
      <c r="H2246" s="63"/>
    </row>
    <row r="2247" spans="1:8" x14ac:dyDescent="0.25">
      <c r="A2247" s="87">
        <v>64876</v>
      </c>
      <c r="B2247" s="1"/>
      <c r="C2247" s="2" t="s">
        <v>7</v>
      </c>
      <c r="D2247" s="86">
        <v>1256.71</v>
      </c>
      <c r="E2247" s="86"/>
      <c r="F2247" s="86">
        <f t="shared" si="34"/>
        <v>1131.039</v>
      </c>
      <c r="H2247" s="63"/>
    </row>
    <row r="2248" spans="1:8" x14ac:dyDescent="0.25">
      <c r="A2248" s="87">
        <v>64885</v>
      </c>
      <c r="B2248" s="1"/>
      <c r="C2248" s="2" t="s">
        <v>7</v>
      </c>
      <c r="D2248" s="86">
        <v>1256.71</v>
      </c>
      <c r="E2248" s="86"/>
      <c r="F2248" s="86">
        <f t="shared" si="34"/>
        <v>1131.039</v>
      </c>
      <c r="H2248" s="63"/>
    </row>
    <row r="2249" spans="1:8" x14ac:dyDescent="0.25">
      <c r="A2249" s="87">
        <v>64886</v>
      </c>
      <c r="B2249" s="1"/>
      <c r="C2249" s="2" t="s">
        <v>7</v>
      </c>
      <c r="D2249" s="86">
        <v>1256.71</v>
      </c>
      <c r="E2249" s="86"/>
      <c r="F2249" s="86">
        <f t="shared" si="34"/>
        <v>1131.039</v>
      </c>
      <c r="H2249" s="63"/>
    </row>
    <row r="2250" spans="1:8" x14ac:dyDescent="0.25">
      <c r="A2250" s="87">
        <v>64890</v>
      </c>
      <c r="B2250" s="1"/>
      <c r="C2250" s="2" t="s">
        <v>7</v>
      </c>
      <c r="D2250" s="86">
        <v>1256.71</v>
      </c>
      <c r="E2250" s="86"/>
      <c r="F2250" s="86">
        <f t="shared" si="34"/>
        <v>1131.039</v>
      </c>
      <c r="H2250" s="63"/>
    </row>
    <row r="2251" spans="1:8" x14ac:dyDescent="0.25">
      <c r="A2251" s="87">
        <v>64891</v>
      </c>
      <c r="B2251" s="1"/>
      <c r="C2251" s="2" t="s">
        <v>7</v>
      </c>
      <c r="D2251" s="86">
        <v>1256.71</v>
      </c>
      <c r="E2251" s="86"/>
      <c r="F2251" s="86">
        <f t="shared" si="34"/>
        <v>1131.039</v>
      </c>
      <c r="H2251" s="63"/>
    </row>
    <row r="2252" spans="1:8" x14ac:dyDescent="0.25">
      <c r="A2252" s="87">
        <v>64892</v>
      </c>
      <c r="B2252" s="1"/>
      <c r="C2252" s="2" t="s">
        <v>7</v>
      </c>
      <c r="D2252" s="86">
        <v>1256.71</v>
      </c>
      <c r="E2252" s="86"/>
      <c r="F2252" s="86">
        <f t="shared" si="34"/>
        <v>1131.039</v>
      </c>
      <c r="H2252" s="63"/>
    </row>
    <row r="2253" spans="1:8" x14ac:dyDescent="0.25">
      <c r="A2253" s="87">
        <v>64893</v>
      </c>
      <c r="B2253" s="1"/>
      <c r="C2253" s="2" t="s">
        <v>7</v>
      </c>
      <c r="D2253" s="86">
        <v>1256.71</v>
      </c>
      <c r="E2253" s="86"/>
      <c r="F2253" s="86">
        <f t="shared" si="34"/>
        <v>1131.039</v>
      </c>
      <c r="H2253" s="63"/>
    </row>
    <row r="2254" spans="1:8" x14ac:dyDescent="0.25">
      <c r="A2254" s="87">
        <v>64895</v>
      </c>
      <c r="B2254" s="1"/>
      <c r="C2254" s="2" t="s">
        <v>7</v>
      </c>
      <c r="D2254" s="86">
        <v>1256.71</v>
      </c>
      <c r="E2254" s="86"/>
      <c r="F2254" s="86">
        <f t="shared" si="34"/>
        <v>1131.039</v>
      </c>
      <c r="H2254" s="63"/>
    </row>
    <row r="2255" spans="1:8" x14ac:dyDescent="0.25">
      <c r="A2255" s="87">
        <v>64896</v>
      </c>
      <c r="B2255" s="1"/>
      <c r="C2255" s="2" t="s">
        <v>7</v>
      </c>
      <c r="D2255" s="86">
        <v>1256.71</v>
      </c>
      <c r="E2255" s="86"/>
      <c r="F2255" s="86">
        <f t="shared" si="34"/>
        <v>1131.039</v>
      </c>
      <c r="H2255" s="63"/>
    </row>
    <row r="2256" spans="1:8" x14ac:dyDescent="0.25">
      <c r="A2256" s="87">
        <v>64897</v>
      </c>
      <c r="B2256" s="1"/>
      <c r="C2256" s="2" t="s">
        <v>7</v>
      </c>
      <c r="D2256" s="86">
        <v>1256.71</v>
      </c>
      <c r="E2256" s="86"/>
      <c r="F2256" s="86">
        <f t="shared" ref="F2256:F2319" si="35">D2256*0.9</f>
        <v>1131.039</v>
      </c>
      <c r="H2256" s="63"/>
    </row>
    <row r="2257" spans="1:8" x14ac:dyDescent="0.25">
      <c r="A2257" s="87">
        <v>64898</v>
      </c>
      <c r="B2257" s="1"/>
      <c r="C2257" s="2" t="s">
        <v>7</v>
      </c>
      <c r="D2257" s="86">
        <v>1256.71</v>
      </c>
      <c r="E2257" s="86"/>
      <c r="F2257" s="86">
        <f t="shared" si="35"/>
        <v>1131.039</v>
      </c>
      <c r="H2257" s="63"/>
    </row>
    <row r="2258" spans="1:8" x14ac:dyDescent="0.25">
      <c r="A2258" s="87">
        <v>64901</v>
      </c>
      <c r="B2258" s="1"/>
      <c r="C2258" s="2" t="s">
        <v>7</v>
      </c>
      <c r="D2258" s="86">
        <v>1256.71</v>
      </c>
      <c r="E2258" s="86"/>
      <c r="F2258" s="86">
        <f t="shared" si="35"/>
        <v>1131.039</v>
      </c>
      <c r="H2258" s="63"/>
    </row>
    <row r="2259" spans="1:8" x14ac:dyDescent="0.25">
      <c r="A2259" s="87">
        <v>64902</v>
      </c>
      <c r="B2259" s="1"/>
      <c r="C2259" s="2" t="s">
        <v>7</v>
      </c>
      <c r="D2259" s="86">
        <v>1256.71</v>
      </c>
      <c r="E2259" s="86"/>
      <c r="F2259" s="86">
        <f t="shared" si="35"/>
        <v>1131.039</v>
      </c>
      <c r="H2259" s="63"/>
    </row>
    <row r="2260" spans="1:8" x14ac:dyDescent="0.25">
      <c r="A2260" s="87">
        <v>64905</v>
      </c>
      <c r="B2260" s="1"/>
      <c r="C2260" s="2" t="s">
        <v>7</v>
      </c>
      <c r="D2260" s="86">
        <v>1256.71</v>
      </c>
      <c r="E2260" s="86"/>
      <c r="F2260" s="86">
        <f t="shared" si="35"/>
        <v>1131.039</v>
      </c>
      <c r="H2260" s="63"/>
    </row>
    <row r="2261" spans="1:8" x14ac:dyDescent="0.25">
      <c r="A2261" s="87">
        <v>64907</v>
      </c>
      <c r="B2261" s="1"/>
      <c r="C2261" s="2" t="s">
        <v>7</v>
      </c>
      <c r="D2261" s="86">
        <v>1256.71</v>
      </c>
      <c r="E2261" s="86"/>
      <c r="F2261" s="86">
        <f t="shared" si="35"/>
        <v>1131.039</v>
      </c>
      <c r="H2261" s="63"/>
    </row>
    <row r="2262" spans="1:8" x14ac:dyDescent="0.25">
      <c r="A2262" s="87">
        <v>65091</v>
      </c>
      <c r="B2262" s="1"/>
      <c r="C2262" s="2" t="s">
        <v>7</v>
      </c>
      <c r="D2262" s="86">
        <v>1434.54</v>
      </c>
      <c r="E2262" s="86"/>
      <c r="F2262" s="86">
        <f t="shared" si="35"/>
        <v>1291.086</v>
      </c>
      <c r="H2262" s="63"/>
    </row>
    <row r="2263" spans="1:8" x14ac:dyDescent="0.25">
      <c r="A2263" s="87">
        <v>65093</v>
      </c>
      <c r="B2263" s="1"/>
      <c r="C2263" s="2" t="s">
        <v>7</v>
      </c>
      <c r="D2263" s="86">
        <v>1434.54</v>
      </c>
      <c r="E2263" s="86"/>
      <c r="F2263" s="86">
        <f t="shared" si="35"/>
        <v>1291.086</v>
      </c>
      <c r="H2263" s="63"/>
    </row>
    <row r="2264" spans="1:8" x14ac:dyDescent="0.25">
      <c r="A2264" s="87">
        <v>65101</v>
      </c>
      <c r="B2264" s="1"/>
      <c r="C2264" s="2" t="s">
        <v>7</v>
      </c>
      <c r="D2264" s="86">
        <v>1434.54</v>
      </c>
      <c r="E2264" s="86"/>
      <c r="F2264" s="86">
        <f t="shared" si="35"/>
        <v>1291.086</v>
      </c>
      <c r="H2264" s="63"/>
    </row>
    <row r="2265" spans="1:8" x14ac:dyDescent="0.25">
      <c r="A2265" s="87">
        <v>65103</v>
      </c>
      <c r="B2265" s="1"/>
      <c r="C2265" s="2" t="s">
        <v>7</v>
      </c>
      <c r="D2265" s="86">
        <v>1434.54</v>
      </c>
      <c r="E2265" s="86"/>
      <c r="F2265" s="86">
        <f t="shared" si="35"/>
        <v>1291.086</v>
      </c>
      <c r="H2265" s="63"/>
    </row>
    <row r="2266" spans="1:8" x14ac:dyDescent="0.25">
      <c r="A2266" s="87">
        <v>65105</v>
      </c>
      <c r="B2266" s="1"/>
      <c r="C2266" s="2" t="s">
        <v>7</v>
      </c>
      <c r="D2266" s="86">
        <v>1434.54</v>
      </c>
      <c r="E2266" s="86"/>
      <c r="F2266" s="86">
        <f t="shared" si="35"/>
        <v>1291.086</v>
      </c>
      <c r="H2266" s="63"/>
    </row>
    <row r="2267" spans="1:8" x14ac:dyDescent="0.25">
      <c r="A2267" s="87">
        <v>65110</v>
      </c>
      <c r="B2267" s="1"/>
      <c r="C2267" s="2" t="s">
        <v>7</v>
      </c>
      <c r="D2267" s="86">
        <v>1434.54</v>
      </c>
      <c r="E2267" s="86"/>
      <c r="F2267" s="86">
        <f t="shared" si="35"/>
        <v>1291.086</v>
      </c>
      <c r="H2267" s="63"/>
    </row>
    <row r="2268" spans="1:8" x14ac:dyDescent="0.25">
      <c r="A2268" s="87">
        <v>65112</v>
      </c>
      <c r="B2268" s="1"/>
      <c r="C2268" s="2" t="s">
        <v>7</v>
      </c>
      <c r="D2268" s="86">
        <v>1434.54</v>
      </c>
      <c r="E2268" s="86"/>
      <c r="F2268" s="86">
        <f t="shared" si="35"/>
        <v>1291.086</v>
      </c>
      <c r="H2268" s="63"/>
    </row>
    <row r="2269" spans="1:8" x14ac:dyDescent="0.25">
      <c r="A2269" s="87">
        <v>65114</v>
      </c>
      <c r="B2269" s="1"/>
      <c r="C2269" s="2" t="s">
        <v>7</v>
      </c>
      <c r="D2269" s="86">
        <v>1434.54</v>
      </c>
      <c r="E2269" s="86"/>
      <c r="F2269" s="86">
        <f t="shared" si="35"/>
        <v>1291.086</v>
      </c>
      <c r="H2269" s="63"/>
    </row>
    <row r="2270" spans="1:8" x14ac:dyDescent="0.25">
      <c r="A2270" s="87">
        <v>65130</v>
      </c>
      <c r="B2270" s="1"/>
      <c r="C2270" s="2" t="s">
        <v>7</v>
      </c>
      <c r="D2270" s="86">
        <v>964.25</v>
      </c>
      <c r="E2270" s="86"/>
      <c r="F2270" s="86">
        <f t="shared" si="35"/>
        <v>867.82500000000005</v>
      </c>
      <c r="H2270" s="63"/>
    </row>
    <row r="2271" spans="1:8" x14ac:dyDescent="0.25">
      <c r="A2271" s="87">
        <v>65135</v>
      </c>
      <c r="B2271" s="1"/>
      <c r="C2271" s="2" t="s">
        <v>7</v>
      </c>
      <c r="D2271" s="86">
        <v>964.25</v>
      </c>
      <c r="E2271" s="86"/>
      <c r="F2271" s="86">
        <f t="shared" si="35"/>
        <v>867.82500000000005</v>
      </c>
      <c r="H2271" s="63"/>
    </row>
    <row r="2272" spans="1:8" x14ac:dyDescent="0.25">
      <c r="A2272" s="87">
        <v>65140</v>
      </c>
      <c r="B2272" s="1"/>
      <c r="C2272" s="2" t="s">
        <v>7</v>
      </c>
      <c r="D2272" s="86">
        <v>1434.54</v>
      </c>
      <c r="E2272" s="86"/>
      <c r="F2272" s="86">
        <f t="shared" si="35"/>
        <v>1291.086</v>
      </c>
      <c r="H2272" s="63"/>
    </row>
    <row r="2273" spans="1:8" x14ac:dyDescent="0.25">
      <c r="A2273" s="87">
        <v>65150</v>
      </c>
      <c r="B2273" s="1"/>
      <c r="C2273" s="2" t="s">
        <v>7</v>
      </c>
      <c r="D2273" s="86">
        <v>964.25</v>
      </c>
      <c r="E2273" s="86"/>
      <c r="F2273" s="86">
        <f t="shared" si="35"/>
        <v>867.82500000000005</v>
      </c>
      <c r="H2273" s="63"/>
    </row>
    <row r="2274" spans="1:8" x14ac:dyDescent="0.25">
      <c r="A2274" s="87">
        <v>65155</v>
      </c>
      <c r="B2274" s="1"/>
      <c r="C2274" s="2" t="s">
        <v>7</v>
      </c>
      <c r="D2274" s="86">
        <v>1434.54</v>
      </c>
      <c r="E2274" s="86"/>
      <c r="F2274" s="86">
        <f t="shared" si="35"/>
        <v>1291.086</v>
      </c>
      <c r="H2274" s="63"/>
    </row>
    <row r="2275" spans="1:8" x14ac:dyDescent="0.25">
      <c r="A2275" s="87">
        <v>65175</v>
      </c>
      <c r="B2275" s="1"/>
      <c r="C2275" s="2" t="s">
        <v>7</v>
      </c>
      <c r="D2275" s="86">
        <v>692.74</v>
      </c>
      <c r="E2275" s="86"/>
      <c r="F2275" s="86">
        <f t="shared" si="35"/>
        <v>623.46600000000001</v>
      </c>
      <c r="H2275" s="63"/>
    </row>
    <row r="2276" spans="1:8" x14ac:dyDescent="0.25">
      <c r="A2276" s="87">
        <v>65235</v>
      </c>
      <c r="B2276" s="1"/>
      <c r="C2276" s="2" t="s">
        <v>7</v>
      </c>
      <c r="D2276" s="86">
        <v>571.98</v>
      </c>
      <c r="E2276" s="86"/>
      <c r="F2276" s="86">
        <f t="shared" si="35"/>
        <v>514.78200000000004</v>
      </c>
      <c r="H2276" s="63"/>
    </row>
    <row r="2277" spans="1:8" x14ac:dyDescent="0.25">
      <c r="A2277" s="87">
        <v>65260</v>
      </c>
      <c r="B2277" s="1"/>
      <c r="C2277" s="2" t="s">
        <v>7</v>
      </c>
      <c r="D2277" s="86">
        <v>210.87</v>
      </c>
      <c r="E2277" s="86"/>
      <c r="F2277" s="86">
        <f t="shared" si="35"/>
        <v>189.78300000000002</v>
      </c>
      <c r="H2277" s="63"/>
    </row>
    <row r="2278" spans="1:8" x14ac:dyDescent="0.25">
      <c r="A2278" s="87">
        <v>65265</v>
      </c>
      <c r="B2278" s="1"/>
      <c r="C2278" s="2" t="s">
        <v>7</v>
      </c>
      <c r="D2278" s="86">
        <v>730.32</v>
      </c>
      <c r="E2278" s="86"/>
      <c r="F2278" s="86">
        <f t="shared" si="35"/>
        <v>657.28800000000001</v>
      </c>
      <c r="H2278" s="63"/>
    </row>
    <row r="2279" spans="1:8" x14ac:dyDescent="0.25">
      <c r="A2279" s="87">
        <v>65270</v>
      </c>
      <c r="B2279" s="1"/>
      <c r="C2279" s="2" t="s">
        <v>7</v>
      </c>
      <c r="D2279" s="86">
        <v>692.74</v>
      </c>
      <c r="E2279" s="86"/>
      <c r="F2279" s="86">
        <f t="shared" si="35"/>
        <v>623.46600000000001</v>
      </c>
      <c r="H2279" s="63"/>
    </row>
    <row r="2280" spans="1:8" x14ac:dyDescent="0.25">
      <c r="A2280" s="87">
        <v>65272</v>
      </c>
      <c r="B2280" s="1"/>
      <c r="C2280" s="2" t="s">
        <v>7</v>
      </c>
      <c r="D2280" s="86">
        <v>849.07</v>
      </c>
      <c r="E2280" s="86"/>
      <c r="F2280" s="86">
        <f t="shared" si="35"/>
        <v>764.16300000000001</v>
      </c>
      <c r="H2280" s="63"/>
    </row>
    <row r="2281" spans="1:8" x14ac:dyDescent="0.25">
      <c r="A2281" s="87">
        <v>65275</v>
      </c>
      <c r="B2281" s="1"/>
      <c r="C2281" s="2" t="s">
        <v>7</v>
      </c>
      <c r="D2281" s="86">
        <v>849.07</v>
      </c>
      <c r="E2281" s="86"/>
      <c r="F2281" s="86">
        <f t="shared" si="35"/>
        <v>764.16300000000001</v>
      </c>
      <c r="H2281" s="63"/>
    </row>
    <row r="2282" spans="1:8" x14ac:dyDescent="0.25">
      <c r="A2282" s="87">
        <v>65280</v>
      </c>
      <c r="B2282" s="1"/>
      <c r="C2282" s="2" t="s">
        <v>7</v>
      </c>
      <c r="D2282" s="86">
        <v>730.32</v>
      </c>
      <c r="E2282" s="86"/>
      <c r="F2282" s="86">
        <f t="shared" si="35"/>
        <v>657.28800000000001</v>
      </c>
      <c r="H2282" s="63"/>
    </row>
    <row r="2283" spans="1:8" x14ac:dyDescent="0.25">
      <c r="A2283" s="87">
        <v>65285</v>
      </c>
      <c r="B2283" s="1"/>
      <c r="C2283" s="2" t="s">
        <v>7</v>
      </c>
      <c r="D2283" s="86">
        <v>1475.59</v>
      </c>
      <c r="E2283" s="86"/>
      <c r="F2283" s="86">
        <f t="shared" si="35"/>
        <v>1328.0309999999999</v>
      </c>
      <c r="H2283" s="63"/>
    </row>
    <row r="2284" spans="1:8" x14ac:dyDescent="0.25">
      <c r="A2284" s="87">
        <v>65290</v>
      </c>
      <c r="B2284" s="1"/>
      <c r="C2284" s="2" t="s">
        <v>7</v>
      </c>
      <c r="D2284" s="86">
        <v>910.38</v>
      </c>
      <c r="E2284" s="86"/>
      <c r="F2284" s="86">
        <f t="shared" si="35"/>
        <v>819.34199999999998</v>
      </c>
      <c r="H2284" s="63"/>
    </row>
    <row r="2285" spans="1:8" x14ac:dyDescent="0.25">
      <c r="A2285" s="87">
        <v>65400</v>
      </c>
      <c r="B2285" s="1"/>
      <c r="C2285" s="2" t="s">
        <v>7</v>
      </c>
      <c r="D2285" s="86">
        <v>571.98</v>
      </c>
      <c r="E2285" s="86"/>
      <c r="F2285" s="86">
        <f t="shared" si="35"/>
        <v>514.78200000000004</v>
      </c>
      <c r="H2285" s="63"/>
    </row>
    <row r="2286" spans="1:8" x14ac:dyDescent="0.25">
      <c r="A2286" s="87">
        <v>65410</v>
      </c>
      <c r="B2286" s="1"/>
      <c r="C2286" s="2" t="s">
        <v>7</v>
      </c>
      <c r="D2286" s="86">
        <v>571.98</v>
      </c>
      <c r="E2286" s="86"/>
      <c r="F2286" s="86">
        <f t="shared" si="35"/>
        <v>514.78200000000004</v>
      </c>
      <c r="H2286" s="63"/>
    </row>
    <row r="2287" spans="1:8" x14ac:dyDescent="0.25">
      <c r="A2287" s="87">
        <v>65420</v>
      </c>
      <c r="B2287" s="1"/>
      <c r="C2287" s="2" t="s">
        <v>7</v>
      </c>
      <c r="D2287" s="86">
        <v>571.98</v>
      </c>
      <c r="E2287" s="86"/>
      <c r="F2287" s="86">
        <f t="shared" si="35"/>
        <v>514.78200000000004</v>
      </c>
      <c r="H2287" s="63"/>
    </row>
    <row r="2288" spans="1:8" x14ac:dyDescent="0.25">
      <c r="A2288" s="87">
        <v>65426</v>
      </c>
      <c r="B2288" s="1"/>
      <c r="C2288" s="2" t="s">
        <v>7</v>
      </c>
      <c r="D2288" s="86">
        <v>849.07</v>
      </c>
      <c r="E2288" s="86"/>
      <c r="F2288" s="86">
        <f t="shared" si="35"/>
        <v>764.16300000000001</v>
      </c>
      <c r="H2288" s="63"/>
    </row>
    <row r="2289" spans="1:8" x14ac:dyDescent="0.25">
      <c r="A2289" s="87">
        <v>65710</v>
      </c>
      <c r="B2289" s="1"/>
      <c r="C2289" s="2" t="s">
        <v>7</v>
      </c>
      <c r="D2289" s="86">
        <v>1502.73</v>
      </c>
      <c r="E2289" s="86"/>
      <c r="F2289" s="86">
        <f t="shared" si="35"/>
        <v>1352.4570000000001</v>
      </c>
      <c r="H2289" s="63"/>
    </row>
    <row r="2290" spans="1:8" x14ac:dyDescent="0.25">
      <c r="A2290" s="87">
        <v>65730</v>
      </c>
      <c r="B2290" s="1"/>
      <c r="C2290" s="2" t="s">
        <v>7</v>
      </c>
      <c r="D2290" s="86">
        <v>1502.73</v>
      </c>
      <c r="E2290" s="86"/>
      <c r="F2290" s="86">
        <f t="shared" si="35"/>
        <v>1352.4570000000001</v>
      </c>
      <c r="H2290" s="63"/>
    </row>
    <row r="2291" spans="1:8" x14ac:dyDescent="0.25">
      <c r="A2291" s="87">
        <v>65750</v>
      </c>
      <c r="B2291" s="1"/>
      <c r="C2291" s="2" t="s">
        <v>7</v>
      </c>
      <c r="D2291" s="86">
        <v>1502.73</v>
      </c>
      <c r="E2291" s="86"/>
      <c r="F2291" s="86">
        <f t="shared" si="35"/>
        <v>1352.4570000000001</v>
      </c>
      <c r="H2291" s="63"/>
    </row>
    <row r="2292" spans="1:8" x14ac:dyDescent="0.25">
      <c r="A2292" s="87">
        <v>65755</v>
      </c>
      <c r="B2292" s="1"/>
      <c r="C2292" s="2" t="s">
        <v>7</v>
      </c>
      <c r="D2292" s="86">
        <v>1502.73</v>
      </c>
      <c r="E2292" s="86"/>
      <c r="F2292" s="86">
        <f t="shared" si="35"/>
        <v>1352.4570000000001</v>
      </c>
      <c r="H2292" s="63"/>
    </row>
    <row r="2293" spans="1:8" x14ac:dyDescent="0.25">
      <c r="A2293" s="87">
        <v>65770</v>
      </c>
      <c r="B2293" s="1"/>
      <c r="C2293" s="2" t="s">
        <v>7</v>
      </c>
      <c r="D2293" s="86">
        <v>6658.75</v>
      </c>
      <c r="E2293" s="86"/>
      <c r="F2293" s="86">
        <f t="shared" si="35"/>
        <v>5992.875</v>
      </c>
      <c r="H2293" s="63"/>
    </row>
    <row r="2294" spans="1:8" x14ac:dyDescent="0.25">
      <c r="A2294" s="87">
        <v>65772</v>
      </c>
      <c r="B2294" s="1"/>
      <c r="C2294" s="2" t="s">
        <v>7</v>
      </c>
      <c r="D2294" s="86">
        <v>571.98</v>
      </c>
      <c r="E2294" s="86"/>
      <c r="F2294" s="86">
        <f t="shared" si="35"/>
        <v>514.78200000000004</v>
      </c>
      <c r="H2294" s="63"/>
    </row>
    <row r="2295" spans="1:8" x14ac:dyDescent="0.25">
      <c r="A2295" s="87">
        <v>65775</v>
      </c>
      <c r="B2295" s="1"/>
      <c r="C2295" s="2" t="s">
        <v>7</v>
      </c>
      <c r="D2295" s="86">
        <v>571.98</v>
      </c>
      <c r="E2295" s="86"/>
      <c r="F2295" s="86">
        <f t="shared" si="35"/>
        <v>514.78200000000004</v>
      </c>
      <c r="H2295" s="63"/>
    </row>
    <row r="2296" spans="1:8" x14ac:dyDescent="0.25">
      <c r="A2296" s="87">
        <v>65780</v>
      </c>
      <c r="B2296" s="1"/>
      <c r="C2296" s="2" t="s">
        <v>7</v>
      </c>
      <c r="D2296" s="86">
        <v>1502.73</v>
      </c>
      <c r="E2296" s="86"/>
      <c r="F2296" s="86">
        <f t="shared" si="35"/>
        <v>1352.4570000000001</v>
      </c>
      <c r="H2296" s="63"/>
    </row>
    <row r="2297" spans="1:8" x14ac:dyDescent="0.25">
      <c r="A2297" s="87">
        <v>65781</v>
      </c>
      <c r="B2297" s="1"/>
      <c r="C2297" s="2" t="s">
        <v>7</v>
      </c>
      <c r="D2297" s="86">
        <v>1502.73</v>
      </c>
      <c r="E2297" s="86"/>
      <c r="F2297" s="86">
        <f t="shared" si="35"/>
        <v>1352.4570000000001</v>
      </c>
      <c r="H2297" s="63"/>
    </row>
    <row r="2298" spans="1:8" x14ac:dyDescent="0.25">
      <c r="A2298" s="87">
        <v>65782</v>
      </c>
      <c r="B2298" s="1"/>
      <c r="C2298" s="2" t="s">
        <v>7</v>
      </c>
      <c r="D2298" s="86">
        <v>1502.73</v>
      </c>
      <c r="E2298" s="86"/>
      <c r="F2298" s="86">
        <f t="shared" si="35"/>
        <v>1352.4570000000001</v>
      </c>
      <c r="H2298" s="63"/>
    </row>
    <row r="2299" spans="1:8" x14ac:dyDescent="0.25">
      <c r="A2299" s="87">
        <v>65800</v>
      </c>
      <c r="B2299" s="1"/>
      <c r="C2299" s="2" t="s">
        <v>7</v>
      </c>
      <c r="D2299" s="86">
        <v>335.68</v>
      </c>
      <c r="E2299" s="86"/>
      <c r="F2299" s="86">
        <f t="shared" si="35"/>
        <v>302.11200000000002</v>
      </c>
      <c r="H2299" s="63"/>
    </row>
    <row r="2300" spans="1:8" x14ac:dyDescent="0.25">
      <c r="A2300" s="87">
        <v>65810</v>
      </c>
      <c r="B2300" s="1"/>
      <c r="C2300" s="2" t="s">
        <v>7</v>
      </c>
      <c r="D2300" s="86">
        <v>849.07</v>
      </c>
      <c r="E2300" s="86"/>
      <c r="F2300" s="86">
        <f t="shared" si="35"/>
        <v>764.16300000000001</v>
      </c>
      <c r="H2300" s="63"/>
    </row>
    <row r="2301" spans="1:8" x14ac:dyDescent="0.25">
      <c r="A2301" s="87">
        <v>65815</v>
      </c>
      <c r="B2301" s="1"/>
      <c r="C2301" s="2" t="s">
        <v>7</v>
      </c>
      <c r="D2301" s="86">
        <v>849.07</v>
      </c>
      <c r="E2301" s="86"/>
      <c r="F2301" s="86">
        <f t="shared" si="35"/>
        <v>764.16300000000001</v>
      </c>
      <c r="H2301" s="63"/>
    </row>
    <row r="2302" spans="1:8" x14ac:dyDescent="0.25">
      <c r="A2302" s="87">
        <v>65820</v>
      </c>
      <c r="B2302" s="1"/>
      <c r="C2302" s="2" t="s">
        <v>7</v>
      </c>
      <c r="D2302" s="86">
        <v>849.07</v>
      </c>
      <c r="E2302" s="86"/>
      <c r="F2302" s="86">
        <f t="shared" si="35"/>
        <v>764.16300000000001</v>
      </c>
      <c r="H2302" s="63"/>
    </row>
    <row r="2303" spans="1:8" x14ac:dyDescent="0.25">
      <c r="A2303" s="87">
        <v>65850</v>
      </c>
      <c r="B2303" s="1"/>
      <c r="C2303" s="2" t="s">
        <v>7</v>
      </c>
      <c r="D2303" s="86">
        <v>849.07</v>
      </c>
      <c r="E2303" s="86"/>
      <c r="F2303" s="86">
        <f t="shared" si="35"/>
        <v>764.16300000000001</v>
      </c>
      <c r="H2303" s="63"/>
    </row>
    <row r="2304" spans="1:8" x14ac:dyDescent="0.25">
      <c r="A2304" s="87">
        <v>65865</v>
      </c>
      <c r="B2304" s="1"/>
      <c r="C2304" s="2" t="s">
        <v>7</v>
      </c>
      <c r="D2304" s="86">
        <v>571.98</v>
      </c>
      <c r="E2304" s="86"/>
      <c r="F2304" s="86">
        <f t="shared" si="35"/>
        <v>514.78200000000004</v>
      </c>
      <c r="H2304" s="63"/>
    </row>
    <row r="2305" spans="1:8" x14ac:dyDescent="0.25">
      <c r="A2305" s="87">
        <v>65870</v>
      </c>
      <c r="B2305" s="1"/>
      <c r="C2305" s="2" t="s">
        <v>7</v>
      </c>
      <c r="D2305" s="86">
        <v>849.07</v>
      </c>
      <c r="E2305" s="86"/>
      <c r="F2305" s="86">
        <f t="shared" si="35"/>
        <v>764.16300000000001</v>
      </c>
      <c r="H2305" s="63"/>
    </row>
    <row r="2306" spans="1:8" x14ac:dyDescent="0.25">
      <c r="A2306" s="87">
        <v>65875</v>
      </c>
      <c r="B2306" s="1"/>
      <c r="C2306" s="2" t="s">
        <v>7</v>
      </c>
      <c r="D2306" s="86">
        <v>849.07</v>
      </c>
      <c r="E2306" s="86"/>
      <c r="F2306" s="86">
        <f t="shared" si="35"/>
        <v>764.16300000000001</v>
      </c>
      <c r="H2306" s="63"/>
    </row>
    <row r="2307" spans="1:8" x14ac:dyDescent="0.25">
      <c r="A2307" s="87">
        <v>65880</v>
      </c>
      <c r="B2307" s="1"/>
      <c r="C2307" s="2" t="s">
        <v>7</v>
      </c>
      <c r="D2307" s="86">
        <v>571.98</v>
      </c>
      <c r="E2307" s="86"/>
      <c r="F2307" s="86">
        <f t="shared" si="35"/>
        <v>514.78200000000004</v>
      </c>
      <c r="H2307" s="63"/>
    </row>
    <row r="2308" spans="1:8" x14ac:dyDescent="0.25">
      <c r="A2308" s="87">
        <v>65900</v>
      </c>
      <c r="B2308" s="1"/>
      <c r="C2308" s="2" t="s">
        <v>7</v>
      </c>
      <c r="D2308" s="86">
        <v>73.33</v>
      </c>
      <c r="E2308" s="86"/>
      <c r="F2308" s="86">
        <f t="shared" si="35"/>
        <v>65.997</v>
      </c>
      <c r="H2308" s="63"/>
    </row>
    <row r="2309" spans="1:8" x14ac:dyDescent="0.25">
      <c r="A2309" s="87">
        <v>65920</v>
      </c>
      <c r="B2309" s="1"/>
      <c r="C2309" s="2" t="s">
        <v>7</v>
      </c>
      <c r="D2309" s="86">
        <v>849.07</v>
      </c>
      <c r="E2309" s="86"/>
      <c r="F2309" s="86">
        <f t="shared" si="35"/>
        <v>764.16300000000001</v>
      </c>
      <c r="H2309" s="63"/>
    </row>
    <row r="2310" spans="1:8" x14ac:dyDescent="0.25">
      <c r="A2310" s="87">
        <v>65930</v>
      </c>
      <c r="B2310" s="1"/>
      <c r="C2310" s="2" t="s">
        <v>7</v>
      </c>
      <c r="D2310" s="86">
        <v>1508.08</v>
      </c>
      <c r="E2310" s="86"/>
      <c r="F2310" s="86">
        <f t="shared" si="35"/>
        <v>1357.2719999999999</v>
      </c>
      <c r="H2310" s="63"/>
    </row>
    <row r="2311" spans="1:8" x14ac:dyDescent="0.25">
      <c r="A2311" s="87">
        <v>66020</v>
      </c>
      <c r="B2311" s="1"/>
      <c r="C2311" s="2" t="s">
        <v>7</v>
      </c>
      <c r="D2311" s="86">
        <v>571.98</v>
      </c>
      <c r="E2311" s="86"/>
      <c r="F2311" s="86">
        <f t="shared" si="35"/>
        <v>514.78200000000004</v>
      </c>
      <c r="H2311" s="63"/>
    </row>
    <row r="2312" spans="1:8" x14ac:dyDescent="0.25">
      <c r="A2312" s="87">
        <v>66030</v>
      </c>
      <c r="B2312" s="1"/>
      <c r="C2312" s="2" t="s">
        <v>7</v>
      </c>
      <c r="D2312" s="86">
        <v>571.98</v>
      </c>
      <c r="E2312" s="86"/>
      <c r="F2312" s="86">
        <f t="shared" si="35"/>
        <v>514.78200000000004</v>
      </c>
      <c r="H2312" s="63"/>
    </row>
    <row r="2313" spans="1:8" x14ac:dyDescent="0.25">
      <c r="A2313" s="87">
        <v>66130</v>
      </c>
      <c r="B2313" s="1"/>
      <c r="C2313" s="2" t="s">
        <v>7</v>
      </c>
      <c r="D2313" s="86">
        <v>849.07</v>
      </c>
      <c r="E2313" s="86"/>
      <c r="F2313" s="86">
        <f t="shared" si="35"/>
        <v>764.16300000000001</v>
      </c>
      <c r="H2313" s="63"/>
    </row>
    <row r="2314" spans="1:8" x14ac:dyDescent="0.25">
      <c r="A2314" s="87">
        <v>66150</v>
      </c>
      <c r="B2314" s="1"/>
      <c r="C2314" s="2" t="s">
        <v>7</v>
      </c>
      <c r="D2314" s="86">
        <v>849.07</v>
      </c>
      <c r="E2314" s="86"/>
      <c r="F2314" s="86">
        <f t="shared" si="35"/>
        <v>764.16300000000001</v>
      </c>
      <c r="H2314" s="63"/>
    </row>
    <row r="2315" spans="1:8" x14ac:dyDescent="0.25">
      <c r="A2315" s="87">
        <v>66155</v>
      </c>
      <c r="B2315" s="1"/>
      <c r="C2315" s="2" t="s">
        <v>7</v>
      </c>
      <c r="D2315" s="86">
        <v>1508.08</v>
      </c>
      <c r="E2315" s="86"/>
      <c r="F2315" s="86">
        <f t="shared" si="35"/>
        <v>1357.2719999999999</v>
      </c>
      <c r="H2315" s="63"/>
    </row>
    <row r="2316" spans="1:8" x14ac:dyDescent="0.25">
      <c r="A2316" s="87">
        <v>66160</v>
      </c>
      <c r="B2316" s="1"/>
      <c r="C2316" s="2" t="s">
        <v>7</v>
      </c>
      <c r="D2316" s="86">
        <v>849.07</v>
      </c>
      <c r="E2316" s="86"/>
      <c r="F2316" s="86">
        <f t="shared" si="35"/>
        <v>764.16300000000001</v>
      </c>
      <c r="H2316" s="63"/>
    </row>
    <row r="2317" spans="1:8" x14ac:dyDescent="0.25">
      <c r="A2317" s="87">
        <v>66165</v>
      </c>
      <c r="B2317" s="1"/>
      <c r="C2317" s="2" t="s">
        <v>7</v>
      </c>
      <c r="D2317" s="86">
        <v>849.07</v>
      </c>
      <c r="E2317" s="86"/>
      <c r="F2317" s="86">
        <f t="shared" si="35"/>
        <v>764.16300000000001</v>
      </c>
      <c r="H2317" s="63"/>
    </row>
    <row r="2318" spans="1:8" x14ac:dyDescent="0.25">
      <c r="A2318" s="87">
        <v>66170</v>
      </c>
      <c r="B2318" s="1"/>
      <c r="C2318" s="2" t="s">
        <v>7</v>
      </c>
      <c r="D2318" s="86">
        <v>849.07</v>
      </c>
      <c r="E2318" s="86"/>
      <c r="F2318" s="86">
        <f t="shared" si="35"/>
        <v>764.16300000000001</v>
      </c>
      <c r="H2318" s="63"/>
    </row>
    <row r="2319" spans="1:8" x14ac:dyDescent="0.25">
      <c r="A2319" s="87">
        <v>66172</v>
      </c>
      <c r="B2319" s="1"/>
      <c r="C2319" s="2" t="s">
        <v>7</v>
      </c>
      <c r="D2319" s="86">
        <v>849.07</v>
      </c>
      <c r="E2319" s="86"/>
      <c r="F2319" s="86">
        <f t="shared" si="35"/>
        <v>764.16300000000001</v>
      </c>
      <c r="H2319" s="63"/>
    </row>
    <row r="2320" spans="1:8" x14ac:dyDescent="0.25">
      <c r="A2320" s="87">
        <v>66180</v>
      </c>
      <c r="B2320" s="1"/>
      <c r="C2320" s="2" t="s">
        <v>7</v>
      </c>
      <c r="D2320" s="86">
        <v>1508.08</v>
      </c>
      <c r="E2320" s="86"/>
      <c r="F2320" s="86">
        <f t="shared" ref="F2320:F2383" si="36">D2320*0.9</f>
        <v>1357.2719999999999</v>
      </c>
      <c r="H2320" s="63"/>
    </row>
    <row r="2321" spans="1:8" x14ac:dyDescent="0.25">
      <c r="A2321" s="87">
        <v>66185</v>
      </c>
      <c r="B2321" s="1"/>
      <c r="C2321" s="2" t="s">
        <v>7</v>
      </c>
      <c r="D2321" s="86">
        <v>1508.08</v>
      </c>
      <c r="E2321" s="86"/>
      <c r="F2321" s="86">
        <f t="shared" si="36"/>
        <v>1357.2719999999999</v>
      </c>
      <c r="H2321" s="63"/>
    </row>
    <row r="2322" spans="1:8" x14ac:dyDescent="0.25">
      <c r="A2322" s="87">
        <v>66220</v>
      </c>
      <c r="B2322" s="1"/>
      <c r="C2322" s="2" t="s">
        <v>7</v>
      </c>
      <c r="D2322" s="86">
        <v>1475.59</v>
      </c>
      <c r="E2322" s="86"/>
      <c r="F2322" s="86">
        <f t="shared" si="36"/>
        <v>1328.0309999999999</v>
      </c>
      <c r="H2322" s="63"/>
    </row>
    <row r="2323" spans="1:8" x14ac:dyDescent="0.25">
      <c r="A2323" s="87">
        <v>66225</v>
      </c>
      <c r="B2323" s="1"/>
      <c r="C2323" s="2" t="s">
        <v>7</v>
      </c>
      <c r="D2323" s="86">
        <v>1508.08</v>
      </c>
      <c r="E2323" s="86"/>
      <c r="F2323" s="86">
        <f t="shared" si="36"/>
        <v>1357.2719999999999</v>
      </c>
      <c r="H2323" s="63"/>
    </row>
    <row r="2324" spans="1:8" x14ac:dyDescent="0.25">
      <c r="A2324" s="87">
        <v>66250</v>
      </c>
      <c r="B2324" s="1"/>
      <c r="C2324" s="2" t="s">
        <v>7</v>
      </c>
      <c r="D2324" s="86">
        <v>571.98</v>
      </c>
      <c r="E2324" s="86"/>
      <c r="F2324" s="86">
        <f t="shared" si="36"/>
        <v>514.78200000000004</v>
      </c>
      <c r="H2324" s="63"/>
    </row>
    <row r="2325" spans="1:8" x14ac:dyDescent="0.25">
      <c r="A2325" s="87">
        <v>66500</v>
      </c>
      <c r="B2325" s="1"/>
      <c r="C2325" s="2" t="s">
        <v>7</v>
      </c>
      <c r="D2325" s="86">
        <v>73.33</v>
      </c>
      <c r="E2325" s="86"/>
      <c r="F2325" s="86">
        <f t="shared" si="36"/>
        <v>65.997</v>
      </c>
      <c r="H2325" s="63"/>
    </row>
    <row r="2326" spans="1:8" x14ac:dyDescent="0.25">
      <c r="A2326" s="87">
        <v>66505</v>
      </c>
      <c r="B2326" s="1"/>
      <c r="C2326" s="2" t="s">
        <v>7</v>
      </c>
      <c r="D2326" s="86">
        <v>335.68</v>
      </c>
      <c r="E2326" s="86"/>
      <c r="F2326" s="86">
        <f t="shared" si="36"/>
        <v>302.11200000000002</v>
      </c>
      <c r="H2326" s="63"/>
    </row>
    <row r="2327" spans="1:8" x14ac:dyDescent="0.25">
      <c r="A2327" s="87">
        <v>66600</v>
      </c>
      <c r="B2327" s="1"/>
      <c r="C2327" s="2" t="s">
        <v>7</v>
      </c>
      <c r="D2327" s="86">
        <v>849.07</v>
      </c>
      <c r="E2327" s="86"/>
      <c r="F2327" s="86">
        <f t="shared" si="36"/>
        <v>764.16300000000001</v>
      </c>
      <c r="H2327" s="63"/>
    </row>
    <row r="2328" spans="1:8" x14ac:dyDescent="0.25">
      <c r="A2328" s="87">
        <v>66605</v>
      </c>
      <c r="B2328" s="1"/>
      <c r="C2328" s="2" t="s">
        <v>7</v>
      </c>
      <c r="D2328" s="86">
        <v>1508.08</v>
      </c>
      <c r="E2328" s="86"/>
      <c r="F2328" s="86">
        <f t="shared" si="36"/>
        <v>1357.2719999999999</v>
      </c>
      <c r="H2328" s="63"/>
    </row>
    <row r="2329" spans="1:8" x14ac:dyDescent="0.25">
      <c r="A2329" s="87">
        <v>66625</v>
      </c>
      <c r="B2329" s="1"/>
      <c r="C2329" s="2" t="s">
        <v>7</v>
      </c>
      <c r="D2329" s="86">
        <v>335.68</v>
      </c>
      <c r="E2329" s="86"/>
      <c r="F2329" s="86">
        <f t="shared" si="36"/>
        <v>302.11200000000002</v>
      </c>
      <c r="H2329" s="63"/>
    </row>
    <row r="2330" spans="1:8" x14ac:dyDescent="0.25">
      <c r="A2330" s="87">
        <v>66630</v>
      </c>
      <c r="B2330" s="1"/>
      <c r="C2330" s="2" t="s">
        <v>7</v>
      </c>
      <c r="D2330" s="86">
        <v>849.07</v>
      </c>
      <c r="E2330" s="86"/>
      <c r="F2330" s="86">
        <f t="shared" si="36"/>
        <v>764.16300000000001</v>
      </c>
      <c r="H2330" s="63"/>
    </row>
    <row r="2331" spans="1:8" x14ac:dyDescent="0.25">
      <c r="A2331" s="87">
        <v>66635</v>
      </c>
      <c r="B2331" s="1"/>
      <c r="C2331" s="2" t="s">
        <v>7</v>
      </c>
      <c r="D2331" s="86">
        <v>849.07</v>
      </c>
      <c r="E2331" s="86"/>
      <c r="F2331" s="86">
        <f t="shared" si="36"/>
        <v>764.16300000000001</v>
      </c>
      <c r="H2331" s="63"/>
    </row>
    <row r="2332" spans="1:8" x14ac:dyDescent="0.25">
      <c r="A2332" s="87">
        <v>66680</v>
      </c>
      <c r="B2332" s="1"/>
      <c r="C2332" s="2" t="s">
        <v>7</v>
      </c>
      <c r="D2332" s="86">
        <v>849.07</v>
      </c>
      <c r="E2332" s="86"/>
      <c r="F2332" s="86">
        <f t="shared" si="36"/>
        <v>764.16300000000001</v>
      </c>
      <c r="H2332" s="63"/>
    </row>
    <row r="2333" spans="1:8" x14ac:dyDescent="0.25">
      <c r="A2333" s="87">
        <v>66682</v>
      </c>
      <c r="B2333" s="1"/>
      <c r="C2333" s="2" t="s">
        <v>7</v>
      </c>
      <c r="D2333" s="86">
        <v>849.07</v>
      </c>
      <c r="E2333" s="86"/>
      <c r="F2333" s="86">
        <f t="shared" si="36"/>
        <v>764.16300000000001</v>
      </c>
      <c r="H2333" s="63"/>
    </row>
    <row r="2334" spans="1:8" x14ac:dyDescent="0.25">
      <c r="A2334" s="87">
        <v>66700</v>
      </c>
      <c r="B2334" s="1"/>
      <c r="C2334" s="2" t="s">
        <v>7</v>
      </c>
      <c r="D2334" s="86">
        <v>571.98</v>
      </c>
      <c r="E2334" s="86"/>
      <c r="F2334" s="86">
        <f t="shared" si="36"/>
        <v>514.78200000000004</v>
      </c>
      <c r="H2334" s="63"/>
    </row>
    <row r="2335" spans="1:8" x14ac:dyDescent="0.25">
      <c r="A2335" s="87">
        <v>66710</v>
      </c>
      <c r="B2335" s="1"/>
      <c r="C2335" s="2" t="s">
        <v>7</v>
      </c>
      <c r="D2335" s="86">
        <v>571.98</v>
      </c>
      <c r="E2335" s="86"/>
      <c r="F2335" s="86">
        <f t="shared" si="36"/>
        <v>514.78200000000004</v>
      </c>
      <c r="H2335" s="63"/>
    </row>
    <row r="2336" spans="1:8" x14ac:dyDescent="0.25">
      <c r="A2336" s="87">
        <v>66711</v>
      </c>
      <c r="B2336" s="1"/>
      <c r="C2336" s="2" t="s">
        <v>7</v>
      </c>
      <c r="D2336" s="86">
        <v>849.07</v>
      </c>
      <c r="E2336" s="86"/>
      <c r="F2336" s="86">
        <f t="shared" si="36"/>
        <v>764.16300000000001</v>
      </c>
      <c r="H2336" s="63"/>
    </row>
    <row r="2337" spans="1:8" x14ac:dyDescent="0.25">
      <c r="A2337" s="87">
        <v>66720</v>
      </c>
      <c r="B2337" s="1"/>
      <c r="C2337" s="2" t="s">
        <v>7</v>
      </c>
      <c r="D2337" s="86">
        <v>571.98</v>
      </c>
      <c r="E2337" s="86"/>
      <c r="F2337" s="86">
        <f t="shared" si="36"/>
        <v>514.78200000000004</v>
      </c>
      <c r="H2337" s="63"/>
    </row>
    <row r="2338" spans="1:8" x14ac:dyDescent="0.25">
      <c r="A2338" s="87">
        <v>66740</v>
      </c>
      <c r="B2338" s="1"/>
      <c r="C2338" s="2" t="s">
        <v>7</v>
      </c>
      <c r="D2338" s="86">
        <v>849.07</v>
      </c>
      <c r="E2338" s="86"/>
      <c r="F2338" s="86">
        <f t="shared" si="36"/>
        <v>764.16300000000001</v>
      </c>
      <c r="H2338" s="63"/>
    </row>
    <row r="2339" spans="1:8" x14ac:dyDescent="0.25">
      <c r="A2339" s="87">
        <v>66821</v>
      </c>
      <c r="B2339" s="1"/>
      <c r="C2339" s="2" t="s">
        <v>7</v>
      </c>
      <c r="D2339" s="86">
        <v>208.04</v>
      </c>
      <c r="E2339" s="86"/>
      <c r="F2339" s="86">
        <f t="shared" si="36"/>
        <v>187.23599999999999</v>
      </c>
      <c r="H2339" s="63"/>
    </row>
    <row r="2340" spans="1:8" x14ac:dyDescent="0.25">
      <c r="A2340" s="87">
        <v>66825</v>
      </c>
      <c r="B2340" s="1"/>
      <c r="C2340" s="2" t="s">
        <v>7</v>
      </c>
      <c r="D2340" s="86">
        <v>849.07</v>
      </c>
      <c r="E2340" s="86"/>
      <c r="F2340" s="86">
        <f t="shared" si="36"/>
        <v>764.16300000000001</v>
      </c>
      <c r="H2340" s="63"/>
    </row>
    <row r="2341" spans="1:8" x14ac:dyDescent="0.25">
      <c r="A2341" s="87">
        <v>66830</v>
      </c>
      <c r="B2341" s="1"/>
      <c r="C2341" s="2" t="s">
        <v>7</v>
      </c>
      <c r="D2341" s="86">
        <v>335.68</v>
      </c>
      <c r="E2341" s="86"/>
      <c r="F2341" s="86">
        <f t="shared" si="36"/>
        <v>302.11200000000002</v>
      </c>
      <c r="H2341" s="63"/>
    </row>
    <row r="2342" spans="1:8" x14ac:dyDescent="0.25">
      <c r="A2342" s="87">
        <v>66840</v>
      </c>
      <c r="B2342" s="1"/>
      <c r="C2342" s="2" t="s">
        <v>7</v>
      </c>
      <c r="D2342" s="86">
        <v>571.98</v>
      </c>
      <c r="E2342" s="86"/>
      <c r="F2342" s="86">
        <f t="shared" si="36"/>
        <v>514.78200000000004</v>
      </c>
      <c r="H2342" s="63"/>
    </row>
    <row r="2343" spans="1:8" x14ac:dyDescent="0.25">
      <c r="A2343" s="87">
        <v>66850</v>
      </c>
      <c r="B2343" s="1"/>
      <c r="C2343" s="2" t="s">
        <v>7</v>
      </c>
      <c r="D2343" s="86">
        <v>1061.18</v>
      </c>
      <c r="E2343" s="86"/>
      <c r="F2343" s="86">
        <f t="shared" si="36"/>
        <v>955.06200000000013</v>
      </c>
      <c r="H2343" s="63"/>
    </row>
    <row r="2344" spans="1:8" x14ac:dyDescent="0.25">
      <c r="A2344" s="87">
        <v>66852</v>
      </c>
      <c r="B2344" s="1"/>
      <c r="C2344" s="2" t="s">
        <v>7</v>
      </c>
      <c r="D2344" s="86">
        <v>1061.18</v>
      </c>
      <c r="E2344" s="86"/>
      <c r="F2344" s="86">
        <f t="shared" si="36"/>
        <v>955.06200000000013</v>
      </c>
      <c r="H2344" s="63"/>
    </row>
    <row r="2345" spans="1:8" x14ac:dyDescent="0.25">
      <c r="A2345" s="87">
        <v>66920</v>
      </c>
      <c r="B2345" s="1"/>
      <c r="C2345" s="2" t="s">
        <v>7</v>
      </c>
      <c r="D2345" s="86">
        <v>1061.18</v>
      </c>
      <c r="E2345" s="86"/>
      <c r="F2345" s="86">
        <f t="shared" si="36"/>
        <v>955.06200000000013</v>
      </c>
      <c r="H2345" s="63"/>
    </row>
    <row r="2346" spans="1:8" x14ac:dyDescent="0.25">
      <c r="A2346" s="87">
        <v>66930</v>
      </c>
      <c r="B2346" s="1"/>
      <c r="C2346" s="2" t="s">
        <v>7</v>
      </c>
      <c r="D2346" s="86">
        <v>1061.18</v>
      </c>
      <c r="E2346" s="86"/>
      <c r="F2346" s="86">
        <f t="shared" si="36"/>
        <v>955.06200000000013</v>
      </c>
      <c r="H2346" s="63"/>
    </row>
    <row r="2347" spans="1:8" x14ac:dyDescent="0.25">
      <c r="A2347" s="87">
        <v>66940</v>
      </c>
      <c r="B2347" s="1"/>
      <c r="C2347" s="2" t="s">
        <v>7</v>
      </c>
      <c r="D2347" s="86">
        <v>335.68</v>
      </c>
      <c r="E2347" s="86"/>
      <c r="F2347" s="86">
        <f t="shared" si="36"/>
        <v>302.11200000000002</v>
      </c>
      <c r="H2347" s="63"/>
    </row>
    <row r="2348" spans="1:8" x14ac:dyDescent="0.25">
      <c r="A2348" s="87">
        <v>66982</v>
      </c>
      <c r="B2348" s="1"/>
      <c r="C2348" s="2" t="s">
        <v>7</v>
      </c>
      <c r="D2348" s="86">
        <v>876.35</v>
      </c>
      <c r="E2348" s="86"/>
      <c r="F2348" s="86">
        <f t="shared" si="36"/>
        <v>788.71500000000003</v>
      </c>
      <c r="H2348" s="63"/>
    </row>
    <row r="2349" spans="1:8" x14ac:dyDescent="0.25">
      <c r="A2349" s="87">
        <v>66983</v>
      </c>
      <c r="B2349" s="1"/>
      <c r="C2349" s="2" t="s">
        <v>7</v>
      </c>
      <c r="D2349" s="86">
        <v>876.35</v>
      </c>
      <c r="E2349" s="86"/>
      <c r="F2349" s="86">
        <f t="shared" si="36"/>
        <v>788.71500000000003</v>
      </c>
      <c r="H2349" s="63"/>
    </row>
    <row r="2350" spans="1:8" x14ac:dyDescent="0.25">
      <c r="A2350" s="87">
        <v>66984</v>
      </c>
      <c r="B2350" s="1"/>
      <c r="C2350" s="2" t="s">
        <v>7</v>
      </c>
      <c r="D2350" s="86">
        <v>876.35</v>
      </c>
      <c r="E2350" s="86"/>
      <c r="F2350" s="86">
        <f t="shared" si="36"/>
        <v>788.71500000000003</v>
      </c>
      <c r="H2350" s="63"/>
    </row>
    <row r="2351" spans="1:8" x14ac:dyDescent="0.25">
      <c r="A2351" s="87">
        <v>66985</v>
      </c>
      <c r="B2351" s="1"/>
      <c r="C2351" s="2" t="s">
        <v>7</v>
      </c>
      <c r="D2351" s="86">
        <v>876.35</v>
      </c>
      <c r="E2351" s="86"/>
      <c r="F2351" s="86">
        <f t="shared" si="36"/>
        <v>788.71500000000003</v>
      </c>
      <c r="H2351" s="63"/>
    </row>
    <row r="2352" spans="1:8" x14ac:dyDescent="0.25">
      <c r="A2352" s="87">
        <v>66986</v>
      </c>
      <c r="B2352" s="1"/>
      <c r="C2352" s="2" t="s">
        <v>7</v>
      </c>
      <c r="D2352" s="86">
        <v>876.35</v>
      </c>
      <c r="E2352" s="86"/>
      <c r="F2352" s="86">
        <f t="shared" si="36"/>
        <v>788.71500000000003</v>
      </c>
      <c r="H2352" s="63"/>
    </row>
    <row r="2353" spans="1:8" x14ac:dyDescent="0.25">
      <c r="A2353" s="87">
        <v>67005</v>
      </c>
      <c r="B2353" s="1"/>
      <c r="C2353" s="2" t="s">
        <v>7</v>
      </c>
      <c r="D2353" s="86">
        <v>730.32</v>
      </c>
      <c r="E2353" s="86"/>
      <c r="F2353" s="86">
        <f t="shared" si="36"/>
        <v>657.28800000000001</v>
      </c>
      <c r="H2353" s="63"/>
    </row>
    <row r="2354" spans="1:8" x14ac:dyDescent="0.25">
      <c r="A2354" s="87">
        <v>67010</v>
      </c>
      <c r="B2354" s="1"/>
      <c r="C2354" s="2" t="s">
        <v>7</v>
      </c>
      <c r="D2354" s="86">
        <v>1475.59</v>
      </c>
      <c r="E2354" s="86"/>
      <c r="F2354" s="86">
        <f t="shared" si="36"/>
        <v>1328.0309999999999</v>
      </c>
      <c r="H2354" s="63"/>
    </row>
    <row r="2355" spans="1:8" x14ac:dyDescent="0.25">
      <c r="A2355" s="87">
        <v>67015</v>
      </c>
      <c r="B2355" s="1"/>
      <c r="C2355" s="2" t="s">
        <v>7</v>
      </c>
      <c r="D2355" s="86">
        <v>1475.59</v>
      </c>
      <c r="E2355" s="86"/>
      <c r="F2355" s="86">
        <f t="shared" si="36"/>
        <v>1328.0309999999999</v>
      </c>
      <c r="H2355" s="63"/>
    </row>
    <row r="2356" spans="1:8" x14ac:dyDescent="0.25">
      <c r="A2356" s="87">
        <v>67025</v>
      </c>
      <c r="B2356" s="1"/>
      <c r="C2356" s="2" t="s">
        <v>7</v>
      </c>
      <c r="D2356" s="86">
        <v>1475.59</v>
      </c>
      <c r="E2356" s="86"/>
      <c r="F2356" s="86">
        <f t="shared" si="36"/>
        <v>1328.0309999999999</v>
      </c>
      <c r="H2356" s="63"/>
    </row>
    <row r="2357" spans="1:8" x14ac:dyDescent="0.25">
      <c r="A2357" s="87">
        <v>67027</v>
      </c>
      <c r="B2357" s="1"/>
      <c r="C2357" s="2" t="s">
        <v>7</v>
      </c>
      <c r="D2357" s="86">
        <v>1475.59</v>
      </c>
      <c r="E2357" s="86"/>
      <c r="F2357" s="86">
        <f t="shared" si="36"/>
        <v>1328.0309999999999</v>
      </c>
      <c r="H2357" s="63"/>
    </row>
    <row r="2358" spans="1:8" x14ac:dyDescent="0.25">
      <c r="A2358" s="87">
        <v>67030</v>
      </c>
      <c r="B2358" s="1"/>
      <c r="C2358" s="2" t="s">
        <v>7</v>
      </c>
      <c r="D2358" s="86">
        <v>730.32</v>
      </c>
      <c r="E2358" s="86"/>
      <c r="F2358" s="86">
        <f t="shared" si="36"/>
        <v>657.28800000000001</v>
      </c>
      <c r="H2358" s="63"/>
    </row>
    <row r="2359" spans="1:8" x14ac:dyDescent="0.25">
      <c r="A2359" s="87">
        <v>67031</v>
      </c>
      <c r="B2359" s="1"/>
      <c r="C2359" s="2" t="s">
        <v>7</v>
      </c>
      <c r="D2359" s="86">
        <v>208.04</v>
      </c>
      <c r="E2359" s="86"/>
      <c r="F2359" s="86">
        <f t="shared" si="36"/>
        <v>187.23599999999999</v>
      </c>
      <c r="H2359" s="63"/>
    </row>
    <row r="2360" spans="1:8" x14ac:dyDescent="0.25">
      <c r="A2360" s="87">
        <v>67036</v>
      </c>
      <c r="B2360" s="1"/>
      <c r="C2360" s="2" t="s">
        <v>7</v>
      </c>
      <c r="D2360" s="86">
        <v>1475.59</v>
      </c>
      <c r="E2360" s="86"/>
      <c r="F2360" s="86">
        <f t="shared" si="36"/>
        <v>1328.0309999999999</v>
      </c>
      <c r="H2360" s="63"/>
    </row>
    <row r="2361" spans="1:8" x14ac:dyDescent="0.25">
      <c r="A2361" s="87">
        <v>67039</v>
      </c>
      <c r="B2361" s="1"/>
      <c r="C2361" s="2" t="s">
        <v>7</v>
      </c>
      <c r="D2361" s="86">
        <v>1475.59</v>
      </c>
      <c r="E2361" s="86"/>
      <c r="F2361" s="86">
        <f t="shared" si="36"/>
        <v>1328.0309999999999</v>
      </c>
      <c r="H2361" s="63"/>
    </row>
    <row r="2362" spans="1:8" x14ac:dyDescent="0.25">
      <c r="A2362" s="87">
        <v>67040</v>
      </c>
      <c r="B2362" s="1"/>
      <c r="C2362" s="2" t="s">
        <v>7</v>
      </c>
      <c r="D2362" s="86">
        <v>1475.59</v>
      </c>
      <c r="E2362" s="86"/>
      <c r="F2362" s="86">
        <f t="shared" si="36"/>
        <v>1328.0309999999999</v>
      </c>
      <c r="H2362" s="63"/>
    </row>
    <row r="2363" spans="1:8" x14ac:dyDescent="0.25">
      <c r="A2363" s="87">
        <v>67107</v>
      </c>
      <c r="B2363" s="1"/>
      <c r="C2363" s="2" t="s">
        <v>7</v>
      </c>
      <c r="D2363" s="86">
        <v>1475.59</v>
      </c>
      <c r="E2363" s="86"/>
      <c r="F2363" s="86">
        <f t="shared" si="36"/>
        <v>1328.0309999999999</v>
      </c>
      <c r="H2363" s="63"/>
    </row>
    <row r="2364" spans="1:8" x14ac:dyDescent="0.25">
      <c r="A2364" s="87">
        <v>67108</v>
      </c>
      <c r="B2364" s="1"/>
      <c r="C2364" s="2" t="s">
        <v>7</v>
      </c>
      <c r="D2364" s="86">
        <v>1475.59</v>
      </c>
      <c r="E2364" s="86"/>
      <c r="F2364" s="86">
        <f t="shared" si="36"/>
        <v>1328.0309999999999</v>
      </c>
      <c r="H2364" s="63"/>
    </row>
    <row r="2365" spans="1:8" x14ac:dyDescent="0.25">
      <c r="A2365" s="87">
        <v>67112</v>
      </c>
      <c r="B2365" s="1"/>
      <c r="C2365" s="2" t="s">
        <v>7</v>
      </c>
      <c r="D2365" s="86">
        <v>1475.59</v>
      </c>
      <c r="E2365" s="86"/>
      <c r="F2365" s="86">
        <f t="shared" si="36"/>
        <v>1328.0309999999999</v>
      </c>
      <c r="H2365" s="63"/>
    </row>
    <row r="2366" spans="1:8" x14ac:dyDescent="0.25">
      <c r="A2366" s="87">
        <v>67115</v>
      </c>
      <c r="B2366" s="1"/>
      <c r="C2366" s="2" t="s">
        <v>7</v>
      </c>
      <c r="D2366" s="86">
        <v>730.32</v>
      </c>
      <c r="E2366" s="86"/>
      <c r="F2366" s="86">
        <f t="shared" si="36"/>
        <v>657.28800000000001</v>
      </c>
      <c r="H2366" s="63"/>
    </row>
    <row r="2367" spans="1:8" x14ac:dyDescent="0.25">
      <c r="A2367" s="87">
        <v>67120</v>
      </c>
      <c r="B2367" s="1"/>
      <c r="C2367" s="2" t="s">
        <v>7</v>
      </c>
      <c r="D2367" s="86">
        <v>730.32</v>
      </c>
      <c r="E2367" s="86"/>
      <c r="F2367" s="86">
        <f t="shared" si="36"/>
        <v>657.28800000000001</v>
      </c>
      <c r="H2367" s="63"/>
    </row>
    <row r="2368" spans="1:8" x14ac:dyDescent="0.25">
      <c r="A2368" s="87">
        <v>67121</v>
      </c>
      <c r="B2368" s="1"/>
      <c r="C2368" s="2" t="s">
        <v>7</v>
      </c>
      <c r="D2368" s="86">
        <v>1475.59</v>
      </c>
      <c r="E2368" s="86"/>
      <c r="F2368" s="86">
        <f t="shared" si="36"/>
        <v>1328.0309999999999</v>
      </c>
      <c r="H2368" s="63"/>
    </row>
    <row r="2369" spans="1:8" x14ac:dyDescent="0.25">
      <c r="A2369" s="87">
        <v>67141</v>
      </c>
      <c r="B2369" s="1"/>
      <c r="C2369" s="2" t="s">
        <v>7</v>
      </c>
      <c r="D2369" s="86">
        <v>210.87</v>
      </c>
      <c r="E2369" s="86"/>
      <c r="F2369" s="86">
        <f t="shared" si="36"/>
        <v>189.78300000000002</v>
      </c>
      <c r="H2369" s="63"/>
    </row>
    <row r="2370" spans="1:8" x14ac:dyDescent="0.25">
      <c r="A2370" s="87">
        <v>67218</v>
      </c>
      <c r="B2370" s="1"/>
      <c r="C2370" s="2" t="s">
        <v>7</v>
      </c>
      <c r="D2370" s="86">
        <v>730.32</v>
      </c>
      <c r="E2370" s="86"/>
      <c r="F2370" s="86">
        <f t="shared" si="36"/>
        <v>657.28800000000001</v>
      </c>
      <c r="H2370" s="63"/>
    </row>
    <row r="2371" spans="1:8" x14ac:dyDescent="0.25">
      <c r="A2371" s="87">
        <v>67227</v>
      </c>
      <c r="B2371" s="1"/>
      <c r="C2371" s="2" t="s">
        <v>7</v>
      </c>
      <c r="D2371" s="86">
        <v>730.32</v>
      </c>
      <c r="E2371" s="86"/>
      <c r="F2371" s="86">
        <f t="shared" si="36"/>
        <v>657.28800000000001</v>
      </c>
      <c r="H2371" s="63"/>
    </row>
    <row r="2372" spans="1:8" x14ac:dyDescent="0.25">
      <c r="A2372" s="87">
        <v>67250</v>
      </c>
      <c r="B2372" s="1"/>
      <c r="C2372" s="2" t="s">
        <v>7</v>
      </c>
      <c r="D2372" s="86">
        <v>692.74</v>
      </c>
      <c r="E2372" s="86"/>
      <c r="F2372" s="86">
        <f t="shared" si="36"/>
        <v>623.46600000000001</v>
      </c>
      <c r="H2372" s="63"/>
    </row>
    <row r="2373" spans="1:8" x14ac:dyDescent="0.25">
      <c r="A2373" s="87">
        <v>67255</v>
      </c>
      <c r="B2373" s="1"/>
      <c r="C2373" s="2" t="s">
        <v>7</v>
      </c>
      <c r="D2373" s="86">
        <v>730.32</v>
      </c>
      <c r="E2373" s="86"/>
      <c r="F2373" s="86">
        <f t="shared" si="36"/>
        <v>657.28800000000001</v>
      </c>
      <c r="H2373" s="63"/>
    </row>
    <row r="2374" spans="1:8" x14ac:dyDescent="0.25">
      <c r="A2374" s="87">
        <v>67311</v>
      </c>
      <c r="B2374" s="1"/>
      <c r="C2374" s="2" t="s">
        <v>7</v>
      </c>
      <c r="D2374" s="86">
        <v>910.38</v>
      </c>
      <c r="E2374" s="86"/>
      <c r="F2374" s="86">
        <f t="shared" si="36"/>
        <v>819.34199999999998</v>
      </c>
      <c r="H2374" s="63"/>
    </row>
    <row r="2375" spans="1:8" x14ac:dyDescent="0.25">
      <c r="A2375" s="87">
        <v>67312</v>
      </c>
      <c r="B2375" s="1"/>
      <c r="C2375" s="2" t="s">
        <v>7</v>
      </c>
      <c r="D2375" s="86">
        <v>910.38</v>
      </c>
      <c r="E2375" s="86"/>
      <c r="F2375" s="86">
        <f t="shared" si="36"/>
        <v>819.34199999999998</v>
      </c>
      <c r="H2375" s="63"/>
    </row>
    <row r="2376" spans="1:8" x14ac:dyDescent="0.25">
      <c r="A2376" s="87">
        <v>67314</v>
      </c>
      <c r="B2376" s="1"/>
      <c r="C2376" s="2" t="s">
        <v>7</v>
      </c>
      <c r="D2376" s="86">
        <v>910.38</v>
      </c>
      <c r="E2376" s="86"/>
      <c r="F2376" s="86">
        <f t="shared" si="36"/>
        <v>819.34199999999998</v>
      </c>
      <c r="H2376" s="63"/>
    </row>
    <row r="2377" spans="1:8" x14ac:dyDescent="0.25">
      <c r="A2377" s="87">
        <v>67316</v>
      </c>
      <c r="B2377" s="1"/>
      <c r="C2377" s="2" t="s">
        <v>7</v>
      </c>
      <c r="D2377" s="86">
        <v>910.38</v>
      </c>
      <c r="E2377" s="86"/>
      <c r="F2377" s="86">
        <f t="shared" si="36"/>
        <v>819.34199999999998</v>
      </c>
      <c r="H2377" s="63"/>
    </row>
    <row r="2378" spans="1:8" x14ac:dyDescent="0.25">
      <c r="A2378" s="87">
        <v>67318</v>
      </c>
      <c r="B2378" s="1"/>
      <c r="C2378" s="2" t="s">
        <v>7</v>
      </c>
      <c r="D2378" s="86">
        <v>910.38</v>
      </c>
      <c r="E2378" s="86"/>
      <c r="F2378" s="86">
        <f t="shared" si="36"/>
        <v>819.34199999999998</v>
      </c>
      <c r="H2378" s="63"/>
    </row>
    <row r="2379" spans="1:8" x14ac:dyDescent="0.25">
      <c r="A2379" s="87">
        <v>67320</v>
      </c>
      <c r="B2379" s="1"/>
      <c r="C2379" s="2" t="s">
        <v>7</v>
      </c>
      <c r="D2379" s="86">
        <v>910.38</v>
      </c>
      <c r="E2379" s="86"/>
      <c r="F2379" s="86">
        <f t="shared" si="36"/>
        <v>819.34199999999998</v>
      </c>
      <c r="H2379" s="63"/>
    </row>
    <row r="2380" spans="1:8" x14ac:dyDescent="0.25">
      <c r="A2380" s="87">
        <v>67331</v>
      </c>
      <c r="B2380" s="1"/>
      <c r="C2380" s="2" t="s">
        <v>7</v>
      </c>
      <c r="D2380" s="86">
        <v>910.38</v>
      </c>
      <c r="E2380" s="86"/>
      <c r="F2380" s="86">
        <f t="shared" si="36"/>
        <v>819.34199999999998</v>
      </c>
      <c r="H2380" s="63"/>
    </row>
    <row r="2381" spans="1:8" x14ac:dyDescent="0.25">
      <c r="A2381" s="87">
        <v>67332</v>
      </c>
      <c r="B2381" s="1"/>
      <c r="C2381" s="2" t="s">
        <v>7</v>
      </c>
      <c r="D2381" s="86">
        <v>910.38</v>
      </c>
      <c r="E2381" s="86"/>
      <c r="F2381" s="86">
        <f t="shared" si="36"/>
        <v>819.34199999999998</v>
      </c>
      <c r="H2381" s="63"/>
    </row>
    <row r="2382" spans="1:8" x14ac:dyDescent="0.25">
      <c r="A2382" s="87">
        <v>67334</v>
      </c>
      <c r="B2382" s="1"/>
      <c r="C2382" s="2" t="s">
        <v>7</v>
      </c>
      <c r="D2382" s="86">
        <v>910.38</v>
      </c>
      <c r="E2382" s="86"/>
      <c r="F2382" s="86">
        <f t="shared" si="36"/>
        <v>819.34199999999998</v>
      </c>
      <c r="H2382" s="63"/>
    </row>
    <row r="2383" spans="1:8" x14ac:dyDescent="0.25">
      <c r="A2383" s="87">
        <v>67335</v>
      </c>
      <c r="B2383" s="1"/>
      <c r="C2383" s="2" t="s">
        <v>7</v>
      </c>
      <c r="D2383" s="86">
        <v>910.38</v>
      </c>
      <c r="E2383" s="86"/>
      <c r="F2383" s="86">
        <f t="shared" si="36"/>
        <v>819.34199999999998</v>
      </c>
      <c r="H2383" s="63"/>
    </row>
    <row r="2384" spans="1:8" x14ac:dyDescent="0.25">
      <c r="A2384" s="87">
        <v>67340</v>
      </c>
      <c r="B2384" s="1"/>
      <c r="C2384" s="2" t="s">
        <v>7</v>
      </c>
      <c r="D2384" s="86">
        <v>910.38</v>
      </c>
      <c r="E2384" s="86"/>
      <c r="F2384" s="86">
        <f t="shared" ref="F2384:F2447" si="37">D2384*0.9</f>
        <v>819.34199999999998</v>
      </c>
      <c r="H2384" s="63"/>
    </row>
    <row r="2385" spans="1:8" x14ac:dyDescent="0.25">
      <c r="A2385" s="87">
        <v>67343</v>
      </c>
      <c r="B2385" s="1"/>
      <c r="C2385" s="2" t="s">
        <v>7</v>
      </c>
      <c r="D2385" s="86">
        <v>910.38</v>
      </c>
      <c r="E2385" s="86"/>
      <c r="F2385" s="86">
        <f t="shared" si="37"/>
        <v>819.34199999999998</v>
      </c>
      <c r="H2385" s="63"/>
    </row>
    <row r="2386" spans="1:8" x14ac:dyDescent="0.25">
      <c r="A2386" s="87">
        <v>67346</v>
      </c>
      <c r="B2386" s="1"/>
      <c r="C2386" s="2" t="s">
        <v>7</v>
      </c>
      <c r="D2386" s="86">
        <v>573.07000000000005</v>
      </c>
      <c r="E2386" s="86"/>
      <c r="F2386" s="86">
        <f t="shared" si="37"/>
        <v>515.76300000000003</v>
      </c>
      <c r="H2386" s="63"/>
    </row>
    <row r="2387" spans="1:8" x14ac:dyDescent="0.25">
      <c r="A2387" s="87">
        <v>67400</v>
      </c>
      <c r="B2387" s="1"/>
      <c r="C2387" s="2" t="s">
        <v>7</v>
      </c>
      <c r="D2387" s="86">
        <v>692.74</v>
      </c>
      <c r="E2387" s="86"/>
      <c r="F2387" s="86">
        <f t="shared" si="37"/>
        <v>623.46600000000001</v>
      </c>
      <c r="H2387" s="63"/>
    </row>
    <row r="2388" spans="1:8" x14ac:dyDescent="0.25">
      <c r="A2388" s="87">
        <v>67405</v>
      </c>
      <c r="B2388" s="1"/>
      <c r="C2388" s="2" t="s">
        <v>7</v>
      </c>
      <c r="D2388" s="86">
        <v>964.25</v>
      </c>
      <c r="E2388" s="86"/>
      <c r="F2388" s="86">
        <f t="shared" si="37"/>
        <v>867.82500000000005</v>
      </c>
      <c r="H2388" s="63"/>
    </row>
    <row r="2389" spans="1:8" x14ac:dyDescent="0.25">
      <c r="A2389" s="87">
        <v>67412</v>
      </c>
      <c r="B2389" s="1"/>
      <c r="C2389" s="2" t="s">
        <v>7</v>
      </c>
      <c r="D2389" s="86">
        <v>692.74</v>
      </c>
      <c r="E2389" s="86"/>
      <c r="F2389" s="86">
        <f t="shared" si="37"/>
        <v>623.46600000000001</v>
      </c>
      <c r="H2389" s="63"/>
    </row>
    <row r="2390" spans="1:8" x14ac:dyDescent="0.25">
      <c r="A2390" s="87">
        <v>67413</v>
      </c>
      <c r="B2390" s="1"/>
      <c r="C2390" s="2" t="s">
        <v>7</v>
      </c>
      <c r="D2390" s="86">
        <v>964.25</v>
      </c>
      <c r="E2390" s="86"/>
      <c r="F2390" s="86">
        <f t="shared" si="37"/>
        <v>867.82500000000005</v>
      </c>
      <c r="H2390" s="63"/>
    </row>
    <row r="2391" spans="1:8" x14ac:dyDescent="0.25">
      <c r="A2391" s="87">
        <v>67415</v>
      </c>
      <c r="B2391" s="1"/>
      <c r="C2391" s="2" t="s">
        <v>7</v>
      </c>
      <c r="D2391" s="86">
        <v>692.74</v>
      </c>
      <c r="E2391" s="86"/>
      <c r="F2391" s="86">
        <f t="shared" si="37"/>
        <v>623.46600000000001</v>
      </c>
      <c r="H2391" s="63"/>
    </row>
    <row r="2392" spans="1:8" x14ac:dyDescent="0.25">
      <c r="A2392" s="87">
        <v>67420</v>
      </c>
      <c r="B2392" s="1"/>
      <c r="C2392" s="2" t="s">
        <v>7</v>
      </c>
      <c r="D2392" s="86">
        <v>1434.54</v>
      </c>
      <c r="E2392" s="86"/>
      <c r="F2392" s="86">
        <f t="shared" si="37"/>
        <v>1291.086</v>
      </c>
      <c r="H2392" s="63"/>
    </row>
    <row r="2393" spans="1:8" x14ac:dyDescent="0.25">
      <c r="A2393" s="87">
        <v>67430</v>
      </c>
      <c r="B2393" s="1"/>
      <c r="C2393" s="2" t="s">
        <v>7</v>
      </c>
      <c r="D2393" s="86">
        <v>1434.54</v>
      </c>
      <c r="E2393" s="86"/>
      <c r="F2393" s="86">
        <f t="shared" si="37"/>
        <v>1291.086</v>
      </c>
      <c r="H2393" s="63"/>
    </row>
    <row r="2394" spans="1:8" x14ac:dyDescent="0.25">
      <c r="A2394" s="87">
        <v>67440</v>
      </c>
      <c r="B2394" s="1"/>
      <c r="C2394" s="2" t="s">
        <v>7</v>
      </c>
      <c r="D2394" s="86">
        <v>1434.54</v>
      </c>
      <c r="E2394" s="86"/>
      <c r="F2394" s="86">
        <f t="shared" si="37"/>
        <v>1291.086</v>
      </c>
      <c r="H2394" s="63"/>
    </row>
    <row r="2395" spans="1:8" x14ac:dyDescent="0.25">
      <c r="A2395" s="87">
        <v>67445</v>
      </c>
      <c r="B2395" s="1"/>
      <c r="C2395" s="2" t="s">
        <v>7</v>
      </c>
      <c r="D2395" s="86">
        <v>1434.54</v>
      </c>
      <c r="E2395" s="86"/>
      <c r="F2395" s="86">
        <f t="shared" si="37"/>
        <v>1291.086</v>
      </c>
      <c r="H2395" s="63"/>
    </row>
    <row r="2396" spans="1:8" x14ac:dyDescent="0.25">
      <c r="A2396" s="87">
        <v>67450</v>
      </c>
      <c r="B2396" s="1"/>
      <c r="C2396" s="2" t="s">
        <v>7</v>
      </c>
      <c r="D2396" s="86">
        <v>1434.54</v>
      </c>
      <c r="E2396" s="86"/>
      <c r="F2396" s="86">
        <f t="shared" si="37"/>
        <v>1291.086</v>
      </c>
      <c r="H2396" s="63"/>
    </row>
    <row r="2397" spans="1:8" x14ac:dyDescent="0.25">
      <c r="A2397" s="87">
        <v>67550</v>
      </c>
      <c r="B2397" s="1"/>
      <c r="C2397" s="2" t="s">
        <v>7</v>
      </c>
      <c r="D2397" s="86">
        <v>1434.54</v>
      </c>
      <c r="E2397" s="86"/>
      <c r="F2397" s="86">
        <f t="shared" si="37"/>
        <v>1291.086</v>
      </c>
      <c r="H2397" s="63"/>
    </row>
    <row r="2398" spans="1:8" x14ac:dyDescent="0.25">
      <c r="A2398" s="87">
        <v>67560</v>
      </c>
      <c r="B2398" s="1"/>
      <c r="C2398" s="2" t="s">
        <v>7</v>
      </c>
      <c r="D2398" s="86">
        <v>964.25</v>
      </c>
      <c r="E2398" s="86"/>
      <c r="F2398" s="86">
        <f t="shared" si="37"/>
        <v>867.82500000000005</v>
      </c>
      <c r="H2398" s="63"/>
    </row>
    <row r="2399" spans="1:8" x14ac:dyDescent="0.25">
      <c r="A2399" s="87">
        <v>67570</v>
      </c>
      <c r="B2399" s="1"/>
      <c r="C2399" s="2" t="s">
        <v>7</v>
      </c>
      <c r="D2399" s="86">
        <v>1434.54</v>
      </c>
      <c r="E2399" s="86"/>
      <c r="F2399" s="86">
        <f t="shared" si="37"/>
        <v>1291.086</v>
      </c>
      <c r="H2399" s="63"/>
    </row>
    <row r="2400" spans="1:8" x14ac:dyDescent="0.25">
      <c r="A2400" s="87">
        <v>67715</v>
      </c>
      <c r="B2400" s="1"/>
      <c r="C2400" s="2" t="s">
        <v>7</v>
      </c>
      <c r="D2400" s="86">
        <v>692.74</v>
      </c>
      <c r="E2400" s="86"/>
      <c r="F2400" s="86">
        <f t="shared" si="37"/>
        <v>623.46600000000001</v>
      </c>
      <c r="H2400" s="63"/>
    </row>
    <row r="2401" spans="1:8" x14ac:dyDescent="0.25">
      <c r="A2401" s="87">
        <v>67808</v>
      </c>
      <c r="B2401" s="1"/>
      <c r="C2401" s="2" t="s">
        <v>7</v>
      </c>
      <c r="D2401" s="86">
        <v>692.74</v>
      </c>
      <c r="E2401" s="86"/>
      <c r="F2401" s="86">
        <f t="shared" si="37"/>
        <v>623.46600000000001</v>
      </c>
      <c r="H2401" s="63"/>
    </row>
    <row r="2402" spans="1:8" x14ac:dyDescent="0.25">
      <c r="A2402" s="87">
        <v>67830</v>
      </c>
      <c r="B2402" s="1"/>
      <c r="C2402" s="2" t="s">
        <v>7</v>
      </c>
      <c r="D2402" s="86">
        <v>311.8</v>
      </c>
      <c r="E2402" s="86"/>
      <c r="F2402" s="86">
        <f t="shared" si="37"/>
        <v>280.62</v>
      </c>
      <c r="H2402" s="63"/>
    </row>
    <row r="2403" spans="1:8" x14ac:dyDescent="0.25">
      <c r="A2403" s="87">
        <v>67835</v>
      </c>
      <c r="B2403" s="1"/>
      <c r="C2403" s="2" t="s">
        <v>7</v>
      </c>
      <c r="D2403" s="86">
        <v>692.74</v>
      </c>
      <c r="E2403" s="86"/>
      <c r="F2403" s="86">
        <f t="shared" si="37"/>
        <v>623.46600000000001</v>
      </c>
      <c r="H2403" s="63"/>
    </row>
    <row r="2404" spans="1:8" x14ac:dyDescent="0.25">
      <c r="A2404" s="87">
        <v>67880</v>
      </c>
      <c r="B2404" s="1"/>
      <c r="C2404" s="2" t="s">
        <v>7</v>
      </c>
      <c r="D2404" s="86">
        <v>571.98</v>
      </c>
      <c r="E2404" s="86"/>
      <c r="F2404" s="86">
        <f t="shared" si="37"/>
        <v>514.78200000000004</v>
      </c>
      <c r="H2404" s="63"/>
    </row>
    <row r="2405" spans="1:8" x14ac:dyDescent="0.25">
      <c r="A2405" s="87">
        <v>67882</v>
      </c>
      <c r="B2405" s="1"/>
      <c r="C2405" s="2" t="s">
        <v>7</v>
      </c>
      <c r="D2405" s="86">
        <v>692.74</v>
      </c>
      <c r="E2405" s="86"/>
      <c r="F2405" s="86">
        <f t="shared" si="37"/>
        <v>623.46600000000001</v>
      </c>
      <c r="H2405" s="63"/>
    </row>
    <row r="2406" spans="1:8" x14ac:dyDescent="0.25">
      <c r="A2406" s="87">
        <v>67900</v>
      </c>
      <c r="B2406" s="1"/>
      <c r="C2406" s="2" t="s">
        <v>7</v>
      </c>
      <c r="D2406" s="86">
        <v>964.25</v>
      </c>
      <c r="E2406" s="86"/>
      <c r="F2406" s="86">
        <f t="shared" si="37"/>
        <v>867.82500000000005</v>
      </c>
      <c r="H2406" s="63"/>
    </row>
    <row r="2407" spans="1:8" x14ac:dyDescent="0.25">
      <c r="A2407" s="87">
        <v>67901</v>
      </c>
      <c r="B2407" s="1"/>
      <c r="C2407" s="2" t="s">
        <v>7</v>
      </c>
      <c r="D2407" s="86">
        <v>692.74</v>
      </c>
      <c r="E2407" s="86"/>
      <c r="F2407" s="86">
        <f t="shared" si="37"/>
        <v>623.46600000000001</v>
      </c>
      <c r="H2407" s="63"/>
    </row>
    <row r="2408" spans="1:8" x14ac:dyDescent="0.25">
      <c r="A2408" s="87">
        <v>67902</v>
      </c>
      <c r="B2408" s="1"/>
      <c r="C2408" s="2" t="s">
        <v>7</v>
      </c>
      <c r="D2408" s="86">
        <v>964.25</v>
      </c>
      <c r="E2408" s="86"/>
      <c r="F2408" s="86">
        <f t="shared" si="37"/>
        <v>867.82500000000005</v>
      </c>
      <c r="H2408" s="63"/>
    </row>
    <row r="2409" spans="1:8" x14ac:dyDescent="0.25">
      <c r="A2409" s="87">
        <v>67903</v>
      </c>
      <c r="B2409" s="1"/>
      <c r="C2409" s="2" t="s">
        <v>7</v>
      </c>
      <c r="D2409" s="86">
        <v>692.74</v>
      </c>
      <c r="E2409" s="86"/>
      <c r="F2409" s="86">
        <f t="shared" si="37"/>
        <v>623.46600000000001</v>
      </c>
      <c r="H2409" s="63"/>
    </row>
    <row r="2410" spans="1:8" x14ac:dyDescent="0.25">
      <c r="A2410" s="87">
        <v>67904</v>
      </c>
      <c r="B2410" s="1"/>
      <c r="C2410" s="2" t="s">
        <v>7</v>
      </c>
      <c r="D2410" s="86">
        <v>692.74</v>
      </c>
      <c r="E2410" s="86"/>
      <c r="F2410" s="86">
        <f t="shared" si="37"/>
        <v>623.46600000000001</v>
      </c>
      <c r="H2410" s="63"/>
    </row>
    <row r="2411" spans="1:8" x14ac:dyDescent="0.25">
      <c r="A2411" s="87">
        <v>67906</v>
      </c>
      <c r="B2411" s="1"/>
      <c r="C2411" s="2" t="s">
        <v>7</v>
      </c>
      <c r="D2411" s="86">
        <v>692.74</v>
      </c>
      <c r="E2411" s="86"/>
      <c r="F2411" s="86">
        <f t="shared" si="37"/>
        <v>623.46600000000001</v>
      </c>
      <c r="H2411" s="63"/>
    </row>
    <row r="2412" spans="1:8" x14ac:dyDescent="0.25">
      <c r="A2412" s="87">
        <v>67908</v>
      </c>
      <c r="B2412" s="1"/>
      <c r="C2412" s="2" t="s">
        <v>7</v>
      </c>
      <c r="D2412" s="86">
        <v>692.74</v>
      </c>
      <c r="E2412" s="86"/>
      <c r="F2412" s="86">
        <f t="shared" si="37"/>
        <v>623.46600000000001</v>
      </c>
      <c r="H2412" s="63"/>
    </row>
    <row r="2413" spans="1:8" x14ac:dyDescent="0.25">
      <c r="A2413" s="87">
        <v>67909</v>
      </c>
      <c r="B2413" s="1"/>
      <c r="C2413" s="2" t="s">
        <v>7</v>
      </c>
      <c r="D2413" s="86">
        <v>692.74</v>
      </c>
      <c r="E2413" s="86"/>
      <c r="F2413" s="86">
        <f t="shared" si="37"/>
        <v>623.46600000000001</v>
      </c>
      <c r="H2413" s="63"/>
    </row>
    <row r="2414" spans="1:8" x14ac:dyDescent="0.25">
      <c r="A2414" s="87">
        <v>67911</v>
      </c>
      <c r="B2414" s="1"/>
      <c r="C2414" s="2" t="s">
        <v>7</v>
      </c>
      <c r="D2414" s="86">
        <v>692.74</v>
      </c>
      <c r="E2414" s="86"/>
      <c r="F2414" s="86">
        <f t="shared" si="37"/>
        <v>623.46600000000001</v>
      </c>
      <c r="H2414" s="63"/>
    </row>
    <row r="2415" spans="1:8" x14ac:dyDescent="0.25">
      <c r="A2415" s="87">
        <v>67912</v>
      </c>
      <c r="B2415" s="1"/>
      <c r="C2415" s="2" t="s">
        <v>7</v>
      </c>
      <c r="D2415" s="86">
        <v>692.74</v>
      </c>
      <c r="E2415" s="86"/>
      <c r="F2415" s="86">
        <f t="shared" si="37"/>
        <v>623.46600000000001</v>
      </c>
      <c r="H2415" s="63"/>
    </row>
    <row r="2416" spans="1:8" x14ac:dyDescent="0.25">
      <c r="A2416" s="87">
        <v>67914</v>
      </c>
      <c r="B2416" s="1"/>
      <c r="C2416" s="2" t="s">
        <v>7</v>
      </c>
      <c r="D2416" s="86">
        <v>692.74</v>
      </c>
      <c r="E2416" s="86"/>
      <c r="F2416" s="86">
        <f t="shared" si="37"/>
        <v>623.46600000000001</v>
      </c>
      <c r="H2416" s="63"/>
    </row>
    <row r="2417" spans="1:8" x14ac:dyDescent="0.25">
      <c r="A2417" s="87">
        <v>67916</v>
      </c>
      <c r="B2417" s="1"/>
      <c r="C2417" s="2" t="s">
        <v>7</v>
      </c>
      <c r="D2417" s="86">
        <v>692.74</v>
      </c>
      <c r="E2417" s="86"/>
      <c r="F2417" s="86">
        <f t="shared" si="37"/>
        <v>623.46600000000001</v>
      </c>
      <c r="H2417" s="63"/>
    </row>
    <row r="2418" spans="1:8" x14ac:dyDescent="0.25">
      <c r="A2418" s="87">
        <v>67917</v>
      </c>
      <c r="B2418" s="1"/>
      <c r="C2418" s="2" t="s">
        <v>7</v>
      </c>
      <c r="D2418" s="86">
        <v>692.74</v>
      </c>
      <c r="E2418" s="86"/>
      <c r="F2418" s="86">
        <f t="shared" si="37"/>
        <v>623.46600000000001</v>
      </c>
      <c r="H2418" s="63"/>
    </row>
    <row r="2419" spans="1:8" x14ac:dyDescent="0.25">
      <c r="A2419" s="87">
        <v>67921</v>
      </c>
      <c r="B2419" s="1"/>
      <c r="C2419" s="2" t="s">
        <v>7</v>
      </c>
      <c r="D2419" s="86">
        <v>692.74</v>
      </c>
      <c r="E2419" s="86"/>
      <c r="F2419" s="86">
        <f t="shared" si="37"/>
        <v>623.46600000000001</v>
      </c>
      <c r="H2419" s="63"/>
    </row>
    <row r="2420" spans="1:8" x14ac:dyDescent="0.25">
      <c r="A2420" s="87">
        <v>67923</v>
      </c>
      <c r="B2420" s="1"/>
      <c r="C2420" s="2" t="s">
        <v>7</v>
      </c>
      <c r="D2420" s="86">
        <v>692.74</v>
      </c>
      <c r="E2420" s="86"/>
      <c r="F2420" s="86">
        <f t="shared" si="37"/>
        <v>623.46600000000001</v>
      </c>
      <c r="H2420" s="63"/>
    </row>
    <row r="2421" spans="1:8" x14ac:dyDescent="0.25">
      <c r="A2421" s="87">
        <v>67924</v>
      </c>
      <c r="B2421" s="1"/>
      <c r="C2421" s="2" t="s">
        <v>7</v>
      </c>
      <c r="D2421" s="86">
        <v>692.74</v>
      </c>
      <c r="E2421" s="86"/>
      <c r="F2421" s="86">
        <f t="shared" si="37"/>
        <v>623.46600000000001</v>
      </c>
      <c r="H2421" s="63"/>
    </row>
    <row r="2422" spans="1:8" x14ac:dyDescent="0.25">
      <c r="A2422" s="87">
        <v>67935</v>
      </c>
      <c r="B2422" s="1"/>
      <c r="C2422" s="2" t="s">
        <v>7</v>
      </c>
      <c r="D2422" s="86">
        <v>692.74</v>
      </c>
      <c r="E2422" s="86"/>
      <c r="F2422" s="86">
        <f t="shared" si="37"/>
        <v>623.46600000000001</v>
      </c>
      <c r="H2422" s="63"/>
    </row>
    <row r="2423" spans="1:8" x14ac:dyDescent="0.25">
      <c r="A2423" s="87">
        <v>67950</v>
      </c>
      <c r="B2423" s="1"/>
      <c r="C2423" s="2" t="s">
        <v>7</v>
      </c>
      <c r="D2423" s="86">
        <v>692.74</v>
      </c>
      <c r="E2423" s="86"/>
      <c r="F2423" s="86">
        <f t="shared" si="37"/>
        <v>623.46600000000001</v>
      </c>
      <c r="H2423" s="63"/>
    </row>
    <row r="2424" spans="1:8" x14ac:dyDescent="0.25">
      <c r="A2424" s="87">
        <v>67961</v>
      </c>
      <c r="B2424" s="1"/>
      <c r="C2424" s="2" t="s">
        <v>7</v>
      </c>
      <c r="D2424" s="86">
        <v>692.74</v>
      </c>
      <c r="E2424" s="86"/>
      <c r="F2424" s="86">
        <f t="shared" si="37"/>
        <v>623.46600000000001</v>
      </c>
      <c r="H2424" s="63"/>
    </row>
    <row r="2425" spans="1:8" x14ac:dyDescent="0.25">
      <c r="A2425" s="87">
        <v>67966</v>
      </c>
      <c r="B2425" s="1"/>
      <c r="C2425" s="2" t="s">
        <v>7</v>
      </c>
      <c r="D2425" s="86">
        <v>692.74</v>
      </c>
      <c r="E2425" s="86"/>
      <c r="F2425" s="86">
        <f t="shared" si="37"/>
        <v>623.46600000000001</v>
      </c>
      <c r="H2425" s="63"/>
    </row>
    <row r="2426" spans="1:8" x14ac:dyDescent="0.25">
      <c r="A2426" s="87">
        <v>67971</v>
      </c>
      <c r="B2426" s="1"/>
      <c r="C2426" s="2" t="s">
        <v>7</v>
      </c>
      <c r="D2426" s="86">
        <v>692.74</v>
      </c>
      <c r="E2426" s="86"/>
      <c r="F2426" s="86">
        <f t="shared" si="37"/>
        <v>623.46600000000001</v>
      </c>
      <c r="H2426" s="63"/>
    </row>
    <row r="2427" spans="1:8" x14ac:dyDescent="0.25">
      <c r="A2427" s="87">
        <v>67973</v>
      </c>
      <c r="B2427" s="1"/>
      <c r="C2427" s="2" t="s">
        <v>7</v>
      </c>
      <c r="D2427" s="86">
        <v>964.25</v>
      </c>
      <c r="E2427" s="86"/>
      <c r="F2427" s="86">
        <f t="shared" si="37"/>
        <v>867.82500000000005</v>
      </c>
      <c r="H2427" s="63"/>
    </row>
    <row r="2428" spans="1:8" x14ac:dyDescent="0.25">
      <c r="A2428" s="87">
        <v>67974</v>
      </c>
      <c r="B2428" s="1"/>
      <c r="C2428" s="2" t="s">
        <v>7</v>
      </c>
      <c r="D2428" s="86">
        <v>692.74</v>
      </c>
      <c r="E2428" s="86"/>
      <c r="F2428" s="86">
        <f t="shared" si="37"/>
        <v>623.46600000000001</v>
      </c>
      <c r="H2428" s="63"/>
    </row>
    <row r="2429" spans="1:8" x14ac:dyDescent="0.25">
      <c r="A2429" s="87">
        <v>67975</v>
      </c>
      <c r="B2429" s="1"/>
      <c r="C2429" s="2" t="s">
        <v>7</v>
      </c>
      <c r="D2429" s="86">
        <v>692.74</v>
      </c>
      <c r="E2429" s="86"/>
      <c r="F2429" s="86">
        <f t="shared" si="37"/>
        <v>623.46600000000001</v>
      </c>
      <c r="H2429" s="63"/>
    </row>
    <row r="2430" spans="1:8" x14ac:dyDescent="0.25">
      <c r="A2430" s="87">
        <v>68115</v>
      </c>
      <c r="B2430" s="1"/>
      <c r="C2430" s="2" t="s">
        <v>7</v>
      </c>
      <c r="D2430" s="86">
        <v>692.74</v>
      </c>
      <c r="E2430" s="86"/>
      <c r="F2430" s="86">
        <f t="shared" si="37"/>
        <v>623.46600000000001</v>
      </c>
      <c r="H2430" s="63"/>
    </row>
    <row r="2431" spans="1:8" x14ac:dyDescent="0.25">
      <c r="A2431" s="87">
        <v>68130</v>
      </c>
      <c r="B2431" s="1"/>
      <c r="C2431" s="2" t="s">
        <v>7</v>
      </c>
      <c r="D2431" s="86">
        <v>571.98</v>
      </c>
      <c r="E2431" s="86"/>
      <c r="F2431" s="86">
        <f t="shared" si="37"/>
        <v>514.78200000000004</v>
      </c>
      <c r="H2431" s="63"/>
    </row>
    <row r="2432" spans="1:8" x14ac:dyDescent="0.25">
      <c r="A2432" s="87">
        <v>68320</v>
      </c>
      <c r="B2432" s="1"/>
      <c r="C2432" s="2" t="s">
        <v>7</v>
      </c>
      <c r="D2432" s="86">
        <v>964.25</v>
      </c>
      <c r="E2432" s="86"/>
      <c r="F2432" s="86">
        <f t="shared" si="37"/>
        <v>867.82500000000005</v>
      </c>
      <c r="H2432" s="63"/>
    </row>
    <row r="2433" spans="1:8" x14ac:dyDescent="0.25">
      <c r="A2433" s="87">
        <v>68325</v>
      </c>
      <c r="B2433" s="1"/>
      <c r="C2433" s="2" t="s">
        <v>7</v>
      </c>
      <c r="D2433" s="86">
        <v>964.25</v>
      </c>
      <c r="E2433" s="86"/>
      <c r="F2433" s="86">
        <f t="shared" si="37"/>
        <v>867.82500000000005</v>
      </c>
      <c r="H2433" s="63"/>
    </row>
    <row r="2434" spans="1:8" x14ac:dyDescent="0.25">
      <c r="A2434" s="87">
        <v>68326</v>
      </c>
      <c r="B2434" s="1"/>
      <c r="C2434" s="2" t="s">
        <v>7</v>
      </c>
      <c r="D2434" s="86">
        <v>692.74</v>
      </c>
      <c r="E2434" s="86"/>
      <c r="F2434" s="86">
        <f t="shared" si="37"/>
        <v>623.46600000000001</v>
      </c>
      <c r="H2434" s="63"/>
    </row>
    <row r="2435" spans="1:8" x14ac:dyDescent="0.25">
      <c r="A2435" s="87">
        <v>68328</v>
      </c>
      <c r="B2435" s="1"/>
      <c r="C2435" s="2" t="s">
        <v>7</v>
      </c>
      <c r="D2435" s="86">
        <v>964.25</v>
      </c>
      <c r="E2435" s="86"/>
      <c r="F2435" s="86">
        <f t="shared" si="37"/>
        <v>867.82500000000005</v>
      </c>
      <c r="H2435" s="63"/>
    </row>
    <row r="2436" spans="1:8" x14ac:dyDescent="0.25">
      <c r="A2436" s="87">
        <v>68330</v>
      </c>
      <c r="B2436" s="1"/>
      <c r="C2436" s="2" t="s">
        <v>7</v>
      </c>
      <c r="D2436" s="86">
        <v>849.07</v>
      </c>
      <c r="E2436" s="86"/>
      <c r="F2436" s="86">
        <f t="shared" si="37"/>
        <v>764.16300000000001</v>
      </c>
      <c r="H2436" s="63"/>
    </row>
    <row r="2437" spans="1:8" x14ac:dyDescent="0.25">
      <c r="A2437" s="87">
        <v>68335</v>
      </c>
      <c r="B2437" s="1"/>
      <c r="C2437" s="2" t="s">
        <v>7</v>
      </c>
      <c r="D2437" s="86">
        <v>964.25</v>
      </c>
      <c r="E2437" s="86"/>
      <c r="F2437" s="86">
        <f t="shared" si="37"/>
        <v>867.82500000000005</v>
      </c>
      <c r="H2437" s="63"/>
    </row>
    <row r="2438" spans="1:8" x14ac:dyDescent="0.25">
      <c r="A2438" s="87">
        <v>68340</v>
      </c>
      <c r="B2438" s="1"/>
      <c r="C2438" s="2" t="s">
        <v>7</v>
      </c>
      <c r="D2438" s="86">
        <v>692.74</v>
      </c>
      <c r="E2438" s="86"/>
      <c r="F2438" s="86">
        <f t="shared" si="37"/>
        <v>623.46600000000001</v>
      </c>
      <c r="H2438" s="63"/>
    </row>
    <row r="2439" spans="1:8" x14ac:dyDescent="0.25">
      <c r="A2439" s="87">
        <v>68360</v>
      </c>
      <c r="B2439" s="1"/>
      <c r="C2439" s="2" t="s">
        <v>7</v>
      </c>
      <c r="D2439" s="86">
        <v>849.07</v>
      </c>
      <c r="E2439" s="86"/>
      <c r="F2439" s="86">
        <f t="shared" si="37"/>
        <v>764.16300000000001</v>
      </c>
      <c r="H2439" s="63"/>
    </row>
    <row r="2440" spans="1:8" x14ac:dyDescent="0.25">
      <c r="A2440" s="87">
        <v>68362</v>
      </c>
      <c r="B2440" s="1"/>
      <c r="C2440" s="2" t="s">
        <v>7</v>
      </c>
      <c r="D2440" s="86">
        <v>849.07</v>
      </c>
      <c r="E2440" s="86"/>
      <c r="F2440" s="86">
        <f t="shared" si="37"/>
        <v>764.16300000000001</v>
      </c>
      <c r="H2440" s="63"/>
    </row>
    <row r="2441" spans="1:8" x14ac:dyDescent="0.25">
      <c r="A2441" s="87">
        <v>68371</v>
      </c>
      <c r="B2441" s="1"/>
      <c r="C2441" s="2" t="s">
        <v>7</v>
      </c>
      <c r="D2441" s="86">
        <v>849.07</v>
      </c>
      <c r="E2441" s="86"/>
      <c r="F2441" s="86">
        <f t="shared" si="37"/>
        <v>764.16300000000001</v>
      </c>
      <c r="H2441" s="63"/>
    </row>
    <row r="2442" spans="1:8" x14ac:dyDescent="0.25">
      <c r="A2442" s="87">
        <v>68500</v>
      </c>
      <c r="B2442" s="1"/>
      <c r="C2442" s="2" t="s">
        <v>7</v>
      </c>
      <c r="D2442" s="86">
        <v>964.25</v>
      </c>
      <c r="E2442" s="86"/>
      <c r="F2442" s="86">
        <f t="shared" si="37"/>
        <v>867.82500000000005</v>
      </c>
      <c r="H2442" s="63"/>
    </row>
    <row r="2443" spans="1:8" x14ac:dyDescent="0.25">
      <c r="A2443" s="87">
        <v>68505</v>
      </c>
      <c r="B2443" s="1"/>
      <c r="C2443" s="2" t="s">
        <v>7</v>
      </c>
      <c r="D2443" s="86">
        <v>964.25</v>
      </c>
      <c r="E2443" s="86"/>
      <c r="F2443" s="86">
        <f t="shared" si="37"/>
        <v>867.82500000000005</v>
      </c>
      <c r="H2443" s="63"/>
    </row>
    <row r="2444" spans="1:8" x14ac:dyDescent="0.25">
      <c r="A2444" s="87">
        <v>68510</v>
      </c>
      <c r="B2444" s="1"/>
      <c r="C2444" s="2" t="s">
        <v>7</v>
      </c>
      <c r="D2444" s="86">
        <v>692.74</v>
      </c>
      <c r="E2444" s="86"/>
      <c r="F2444" s="86">
        <f t="shared" si="37"/>
        <v>623.46600000000001</v>
      </c>
      <c r="H2444" s="63"/>
    </row>
    <row r="2445" spans="1:8" x14ac:dyDescent="0.25">
      <c r="A2445" s="87">
        <v>68520</v>
      </c>
      <c r="B2445" s="1"/>
      <c r="C2445" s="2" t="s">
        <v>7</v>
      </c>
      <c r="D2445" s="86">
        <v>964.25</v>
      </c>
      <c r="E2445" s="86"/>
      <c r="F2445" s="86">
        <f t="shared" si="37"/>
        <v>867.82500000000005</v>
      </c>
      <c r="H2445" s="63"/>
    </row>
    <row r="2446" spans="1:8" x14ac:dyDescent="0.25">
      <c r="A2446" s="87">
        <v>68525</v>
      </c>
      <c r="B2446" s="1"/>
      <c r="C2446" s="2" t="s">
        <v>7</v>
      </c>
      <c r="D2446" s="86">
        <v>692.74</v>
      </c>
      <c r="E2446" s="86"/>
      <c r="F2446" s="86">
        <f t="shared" si="37"/>
        <v>623.46600000000001</v>
      </c>
      <c r="H2446" s="63"/>
    </row>
    <row r="2447" spans="1:8" x14ac:dyDescent="0.25">
      <c r="A2447" s="87">
        <v>68540</v>
      </c>
      <c r="B2447" s="1"/>
      <c r="C2447" s="2" t="s">
        <v>7</v>
      </c>
      <c r="D2447" s="86">
        <v>692.74</v>
      </c>
      <c r="E2447" s="86"/>
      <c r="F2447" s="86">
        <f t="shared" si="37"/>
        <v>623.46600000000001</v>
      </c>
      <c r="H2447" s="63"/>
    </row>
    <row r="2448" spans="1:8" x14ac:dyDescent="0.25">
      <c r="A2448" s="87">
        <v>68550</v>
      </c>
      <c r="B2448" s="1"/>
      <c r="C2448" s="2" t="s">
        <v>7</v>
      </c>
      <c r="D2448" s="86">
        <v>964.25</v>
      </c>
      <c r="E2448" s="86"/>
      <c r="F2448" s="86">
        <f t="shared" ref="F2448:F2511" si="38">D2448*0.9</f>
        <v>867.82500000000005</v>
      </c>
      <c r="H2448" s="63"/>
    </row>
    <row r="2449" spans="1:8" x14ac:dyDescent="0.25">
      <c r="A2449" s="87">
        <v>68700</v>
      </c>
      <c r="B2449" s="1"/>
      <c r="C2449" s="2" t="s">
        <v>7</v>
      </c>
      <c r="D2449" s="86">
        <v>692.74</v>
      </c>
      <c r="E2449" s="86"/>
      <c r="F2449" s="86">
        <f t="shared" si="38"/>
        <v>623.46600000000001</v>
      </c>
      <c r="H2449" s="63"/>
    </row>
    <row r="2450" spans="1:8" x14ac:dyDescent="0.25">
      <c r="A2450" s="87">
        <v>68720</v>
      </c>
      <c r="B2450" s="1"/>
      <c r="C2450" s="2" t="s">
        <v>7</v>
      </c>
      <c r="D2450" s="86">
        <v>964.25</v>
      </c>
      <c r="E2450" s="86"/>
      <c r="F2450" s="86">
        <f t="shared" si="38"/>
        <v>867.82500000000005</v>
      </c>
      <c r="H2450" s="63"/>
    </row>
    <row r="2451" spans="1:8" x14ac:dyDescent="0.25">
      <c r="A2451" s="87">
        <v>68745</v>
      </c>
      <c r="B2451" s="1"/>
      <c r="C2451" s="2" t="s">
        <v>7</v>
      </c>
      <c r="D2451" s="86">
        <v>964.25</v>
      </c>
      <c r="E2451" s="86"/>
      <c r="F2451" s="86">
        <f t="shared" si="38"/>
        <v>867.82500000000005</v>
      </c>
      <c r="H2451" s="63"/>
    </row>
    <row r="2452" spans="1:8" x14ac:dyDescent="0.25">
      <c r="A2452" s="87">
        <v>68750</v>
      </c>
      <c r="B2452" s="1"/>
      <c r="C2452" s="2" t="s">
        <v>7</v>
      </c>
      <c r="D2452" s="86">
        <v>964.25</v>
      </c>
      <c r="E2452" s="86"/>
      <c r="F2452" s="86">
        <f t="shared" si="38"/>
        <v>867.82500000000005</v>
      </c>
      <c r="H2452" s="63"/>
    </row>
    <row r="2453" spans="1:8" x14ac:dyDescent="0.25">
      <c r="A2453" s="87">
        <v>68770</v>
      </c>
      <c r="B2453" s="1"/>
      <c r="C2453" s="2" t="s">
        <v>7</v>
      </c>
      <c r="D2453" s="86">
        <v>964.25</v>
      </c>
      <c r="E2453" s="86"/>
      <c r="F2453" s="86">
        <f t="shared" si="38"/>
        <v>867.82500000000005</v>
      </c>
      <c r="H2453" s="63"/>
    </row>
    <row r="2454" spans="1:8" x14ac:dyDescent="0.25">
      <c r="A2454" s="87">
        <v>68810</v>
      </c>
      <c r="B2454" s="1"/>
      <c r="C2454" s="2" t="s">
        <v>7</v>
      </c>
      <c r="D2454" s="86">
        <v>117.37</v>
      </c>
      <c r="E2454" s="86"/>
      <c r="F2454" s="86">
        <f t="shared" si="38"/>
        <v>105.63300000000001</v>
      </c>
      <c r="H2454" s="63"/>
    </row>
    <row r="2455" spans="1:8" x14ac:dyDescent="0.25">
      <c r="A2455" s="87">
        <v>68811</v>
      </c>
      <c r="B2455" s="1"/>
      <c r="C2455" s="2" t="s">
        <v>7</v>
      </c>
      <c r="D2455" s="86">
        <v>692.74</v>
      </c>
      <c r="E2455" s="86"/>
      <c r="F2455" s="86">
        <f t="shared" si="38"/>
        <v>623.46600000000001</v>
      </c>
      <c r="H2455" s="63"/>
    </row>
    <row r="2456" spans="1:8" x14ac:dyDescent="0.25">
      <c r="A2456" s="87">
        <v>68815</v>
      </c>
      <c r="B2456" s="1"/>
      <c r="C2456" s="2" t="s">
        <v>7</v>
      </c>
      <c r="D2456" s="86">
        <v>692.74</v>
      </c>
      <c r="E2456" s="86"/>
      <c r="F2456" s="86">
        <f t="shared" si="38"/>
        <v>623.46600000000001</v>
      </c>
      <c r="H2456" s="63"/>
    </row>
    <row r="2457" spans="1:8" x14ac:dyDescent="0.25">
      <c r="A2457" s="87">
        <v>69110</v>
      </c>
      <c r="B2457" s="1"/>
      <c r="C2457" s="2" t="s">
        <v>7</v>
      </c>
      <c r="D2457" s="86">
        <v>568.08000000000004</v>
      </c>
      <c r="E2457" s="86"/>
      <c r="F2457" s="86">
        <f t="shared" si="38"/>
        <v>511.27200000000005</v>
      </c>
      <c r="H2457" s="63"/>
    </row>
    <row r="2458" spans="1:8" x14ac:dyDescent="0.25">
      <c r="A2458" s="87">
        <v>69120</v>
      </c>
      <c r="B2458" s="1"/>
      <c r="C2458" s="2" t="s">
        <v>7</v>
      </c>
      <c r="D2458" s="86">
        <v>911.44</v>
      </c>
      <c r="E2458" s="86"/>
      <c r="F2458" s="86">
        <f t="shared" si="38"/>
        <v>820.29600000000005</v>
      </c>
      <c r="H2458" s="63"/>
    </row>
    <row r="2459" spans="1:8" x14ac:dyDescent="0.25">
      <c r="A2459" s="87">
        <v>69140</v>
      </c>
      <c r="B2459" s="1"/>
      <c r="C2459" s="2" t="s">
        <v>7</v>
      </c>
      <c r="D2459" s="86">
        <v>1660.49</v>
      </c>
      <c r="E2459" s="86"/>
      <c r="F2459" s="86">
        <f t="shared" si="38"/>
        <v>1494.441</v>
      </c>
      <c r="H2459" s="63"/>
    </row>
    <row r="2460" spans="1:8" x14ac:dyDescent="0.25">
      <c r="A2460" s="87">
        <v>69145</v>
      </c>
      <c r="B2460" s="1"/>
      <c r="C2460" s="2" t="s">
        <v>7</v>
      </c>
      <c r="D2460" s="86">
        <v>568.08000000000004</v>
      </c>
      <c r="E2460" s="86"/>
      <c r="F2460" s="86">
        <f t="shared" si="38"/>
        <v>511.27200000000005</v>
      </c>
      <c r="H2460" s="63"/>
    </row>
    <row r="2461" spans="1:8" x14ac:dyDescent="0.25">
      <c r="A2461" s="87">
        <v>69150</v>
      </c>
      <c r="B2461" s="1"/>
      <c r="C2461" s="2" t="s">
        <v>7</v>
      </c>
      <c r="D2461" s="86">
        <v>911.44</v>
      </c>
      <c r="E2461" s="86"/>
      <c r="F2461" s="86">
        <f t="shared" si="38"/>
        <v>820.29600000000005</v>
      </c>
      <c r="H2461" s="63"/>
    </row>
    <row r="2462" spans="1:8" x14ac:dyDescent="0.25">
      <c r="A2462" s="87">
        <v>69205</v>
      </c>
      <c r="B2462" s="1"/>
      <c r="C2462" s="2" t="s">
        <v>7</v>
      </c>
      <c r="D2462" s="86">
        <v>841.2</v>
      </c>
      <c r="E2462" s="86"/>
      <c r="F2462" s="86">
        <f t="shared" si="38"/>
        <v>757.08</v>
      </c>
      <c r="H2462" s="63"/>
    </row>
    <row r="2463" spans="1:8" x14ac:dyDescent="0.25">
      <c r="A2463" s="87">
        <v>69300</v>
      </c>
      <c r="B2463" s="1"/>
      <c r="C2463" s="2" t="s">
        <v>7</v>
      </c>
      <c r="D2463" s="86">
        <v>911.44</v>
      </c>
      <c r="E2463" s="86"/>
      <c r="F2463" s="86">
        <f t="shared" si="38"/>
        <v>820.29600000000005</v>
      </c>
      <c r="H2463" s="63"/>
    </row>
    <row r="2464" spans="1:8" x14ac:dyDescent="0.25">
      <c r="A2464" s="87">
        <v>69310</v>
      </c>
      <c r="B2464" s="1"/>
      <c r="C2464" s="2" t="s">
        <v>7</v>
      </c>
      <c r="D2464" s="86">
        <v>1660.49</v>
      </c>
      <c r="E2464" s="86"/>
      <c r="F2464" s="86">
        <f t="shared" si="38"/>
        <v>1494.441</v>
      </c>
      <c r="H2464" s="63"/>
    </row>
    <row r="2465" spans="1:8" x14ac:dyDescent="0.25">
      <c r="A2465" s="87">
        <v>69320</v>
      </c>
      <c r="B2465" s="1"/>
      <c r="C2465" s="2" t="s">
        <v>7</v>
      </c>
      <c r="D2465" s="86">
        <v>1660.49</v>
      </c>
      <c r="E2465" s="86"/>
      <c r="F2465" s="86">
        <f t="shared" si="38"/>
        <v>1494.441</v>
      </c>
      <c r="H2465" s="63"/>
    </row>
    <row r="2466" spans="1:8" x14ac:dyDescent="0.25">
      <c r="A2466" s="87">
        <v>69421</v>
      </c>
      <c r="B2466" s="1"/>
      <c r="C2466" s="2" t="s">
        <v>7</v>
      </c>
      <c r="D2466" s="86">
        <v>581.05999999999995</v>
      </c>
      <c r="E2466" s="86"/>
      <c r="F2466" s="86">
        <f t="shared" si="38"/>
        <v>522.95399999999995</v>
      </c>
      <c r="H2466" s="63"/>
    </row>
    <row r="2467" spans="1:8" x14ac:dyDescent="0.25">
      <c r="A2467" s="87">
        <v>69436</v>
      </c>
      <c r="B2467" s="1"/>
      <c r="C2467" s="2" t="s">
        <v>7</v>
      </c>
      <c r="D2467" s="86">
        <v>581.05999999999995</v>
      </c>
      <c r="E2467" s="86"/>
      <c r="F2467" s="86">
        <f t="shared" si="38"/>
        <v>522.95399999999995</v>
      </c>
      <c r="H2467" s="63"/>
    </row>
    <row r="2468" spans="1:8" x14ac:dyDescent="0.25">
      <c r="A2468" s="87">
        <v>69440</v>
      </c>
      <c r="B2468" s="1"/>
      <c r="C2468" s="2" t="s">
        <v>7</v>
      </c>
      <c r="D2468" s="86">
        <v>1660.49</v>
      </c>
      <c r="E2468" s="86"/>
      <c r="F2468" s="86">
        <f t="shared" si="38"/>
        <v>1494.441</v>
      </c>
      <c r="H2468" s="63"/>
    </row>
    <row r="2469" spans="1:8" x14ac:dyDescent="0.25">
      <c r="A2469" s="87">
        <v>69450</v>
      </c>
      <c r="B2469" s="1"/>
      <c r="C2469" s="2" t="s">
        <v>7</v>
      </c>
      <c r="D2469" s="86">
        <v>1660.49</v>
      </c>
      <c r="E2469" s="86"/>
      <c r="F2469" s="86">
        <f t="shared" si="38"/>
        <v>1494.441</v>
      </c>
      <c r="H2469" s="63"/>
    </row>
    <row r="2470" spans="1:8" x14ac:dyDescent="0.25">
      <c r="A2470" s="87">
        <v>69501</v>
      </c>
      <c r="B2470" s="1"/>
      <c r="C2470" s="2" t="s">
        <v>7</v>
      </c>
      <c r="D2470" s="86">
        <v>1660.49</v>
      </c>
      <c r="E2470" s="86"/>
      <c r="F2470" s="86">
        <f t="shared" si="38"/>
        <v>1494.441</v>
      </c>
      <c r="H2470" s="63"/>
    </row>
    <row r="2471" spans="1:8" x14ac:dyDescent="0.25">
      <c r="A2471" s="87">
        <v>69502</v>
      </c>
      <c r="B2471" s="1"/>
      <c r="C2471" s="2" t="s">
        <v>7</v>
      </c>
      <c r="D2471" s="86">
        <v>1660.49</v>
      </c>
      <c r="E2471" s="86"/>
      <c r="F2471" s="86">
        <f t="shared" si="38"/>
        <v>1494.441</v>
      </c>
      <c r="H2471" s="63"/>
    </row>
    <row r="2472" spans="1:8" x14ac:dyDescent="0.25">
      <c r="A2472" s="87">
        <v>69505</v>
      </c>
      <c r="B2472" s="1"/>
      <c r="C2472" s="2" t="s">
        <v>7</v>
      </c>
      <c r="D2472" s="86">
        <v>1660.49</v>
      </c>
      <c r="E2472" s="86"/>
      <c r="F2472" s="86">
        <f t="shared" si="38"/>
        <v>1494.441</v>
      </c>
      <c r="H2472" s="63"/>
    </row>
    <row r="2473" spans="1:8" x14ac:dyDescent="0.25">
      <c r="A2473" s="87">
        <v>69511</v>
      </c>
      <c r="B2473" s="1"/>
      <c r="C2473" s="2" t="s">
        <v>7</v>
      </c>
      <c r="D2473" s="86">
        <v>1660.49</v>
      </c>
      <c r="E2473" s="86"/>
      <c r="F2473" s="86">
        <f t="shared" si="38"/>
        <v>1494.441</v>
      </c>
      <c r="H2473" s="63"/>
    </row>
    <row r="2474" spans="1:8" x14ac:dyDescent="0.25">
      <c r="A2474" s="87">
        <v>69530</v>
      </c>
      <c r="B2474" s="1"/>
      <c r="C2474" s="2" t="s">
        <v>7</v>
      </c>
      <c r="D2474" s="86">
        <v>1660.49</v>
      </c>
      <c r="E2474" s="86"/>
      <c r="F2474" s="86">
        <f t="shared" si="38"/>
        <v>1494.441</v>
      </c>
      <c r="H2474" s="63"/>
    </row>
    <row r="2475" spans="1:8" x14ac:dyDescent="0.25">
      <c r="A2475" s="87">
        <v>69550</v>
      </c>
      <c r="B2475" s="1"/>
      <c r="C2475" s="2" t="s">
        <v>7</v>
      </c>
      <c r="D2475" s="86">
        <v>1660.49</v>
      </c>
      <c r="E2475" s="86"/>
      <c r="F2475" s="86">
        <f t="shared" si="38"/>
        <v>1494.441</v>
      </c>
      <c r="H2475" s="63"/>
    </row>
    <row r="2476" spans="1:8" x14ac:dyDescent="0.25">
      <c r="A2476" s="87">
        <v>69552</v>
      </c>
      <c r="B2476" s="1"/>
      <c r="C2476" s="2" t="s">
        <v>7</v>
      </c>
      <c r="D2476" s="86">
        <v>1660.49</v>
      </c>
      <c r="E2476" s="86"/>
      <c r="F2476" s="86">
        <f t="shared" si="38"/>
        <v>1494.441</v>
      </c>
      <c r="H2476" s="63"/>
    </row>
    <row r="2477" spans="1:8" x14ac:dyDescent="0.25">
      <c r="A2477" s="87">
        <v>69601</v>
      </c>
      <c r="B2477" s="1"/>
      <c r="C2477" s="2" t="s">
        <v>7</v>
      </c>
      <c r="D2477" s="86">
        <v>1660.49</v>
      </c>
      <c r="E2477" s="86"/>
      <c r="F2477" s="86">
        <f t="shared" si="38"/>
        <v>1494.441</v>
      </c>
      <c r="H2477" s="63"/>
    </row>
    <row r="2478" spans="1:8" x14ac:dyDescent="0.25">
      <c r="A2478" s="87">
        <v>69602</v>
      </c>
      <c r="B2478" s="1"/>
      <c r="C2478" s="2" t="s">
        <v>7</v>
      </c>
      <c r="D2478" s="86">
        <v>1660.49</v>
      </c>
      <c r="E2478" s="86"/>
      <c r="F2478" s="86">
        <f t="shared" si="38"/>
        <v>1494.441</v>
      </c>
      <c r="H2478" s="63"/>
    </row>
    <row r="2479" spans="1:8" x14ac:dyDescent="0.25">
      <c r="A2479" s="87">
        <v>69603</v>
      </c>
      <c r="B2479" s="1"/>
      <c r="C2479" s="2" t="s">
        <v>7</v>
      </c>
      <c r="D2479" s="86">
        <v>1660.49</v>
      </c>
      <c r="E2479" s="86"/>
      <c r="F2479" s="86">
        <f t="shared" si="38"/>
        <v>1494.441</v>
      </c>
      <c r="H2479" s="63"/>
    </row>
    <row r="2480" spans="1:8" x14ac:dyDescent="0.25">
      <c r="A2480" s="87">
        <v>69604</v>
      </c>
      <c r="B2480" s="1"/>
      <c r="C2480" s="2" t="s">
        <v>7</v>
      </c>
      <c r="D2480" s="86">
        <v>1660.49</v>
      </c>
      <c r="E2480" s="86"/>
      <c r="F2480" s="86">
        <f t="shared" si="38"/>
        <v>1494.441</v>
      </c>
      <c r="H2480" s="63"/>
    </row>
    <row r="2481" spans="1:8" x14ac:dyDescent="0.25">
      <c r="A2481" s="87">
        <v>69605</v>
      </c>
      <c r="B2481" s="1"/>
      <c r="C2481" s="2" t="s">
        <v>7</v>
      </c>
      <c r="D2481" s="86">
        <v>1660.49</v>
      </c>
      <c r="E2481" s="86"/>
      <c r="F2481" s="86">
        <f t="shared" si="38"/>
        <v>1494.441</v>
      </c>
      <c r="H2481" s="63"/>
    </row>
    <row r="2482" spans="1:8" x14ac:dyDescent="0.25">
      <c r="A2482" s="87">
        <v>69620</v>
      </c>
      <c r="B2482" s="1"/>
      <c r="C2482" s="2" t="s">
        <v>7</v>
      </c>
      <c r="D2482" s="86">
        <v>911.44</v>
      </c>
      <c r="E2482" s="86"/>
      <c r="F2482" s="86">
        <f t="shared" si="38"/>
        <v>820.29600000000005</v>
      </c>
      <c r="H2482" s="63"/>
    </row>
    <row r="2483" spans="1:8" x14ac:dyDescent="0.25">
      <c r="A2483" s="87">
        <v>69631</v>
      </c>
      <c r="B2483" s="1"/>
      <c r="C2483" s="2" t="s">
        <v>7</v>
      </c>
      <c r="D2483" s="86">
        <v>1660.49</v>
      </c>
      <c r="E2483" s="86"/>
      <c r="F2483" s="86">
        <f t="shared" si="38"/>
        <v>1494.441</v>
      </c>
      <c r="H2483" s="63"/>
    </row>
    <row r="2484" spans="1:8" x14ac:dyDescent="0.25">
      <c r="A2484" s="87">
        <v>69632</v>
      </c>
      <c r="B2484" s="1"/>
      <c r="C2484" s="2" t="s">
        <v>7</v>
      </c>
      <c r="D2484" s="86">
        <v>1660.49</v>
      </c>
      <c r="E2484" s="86"/>
      <c r="F2484" s="86">
        <f t="shared" si="38"/>
        <v>1494.441</v>
      </c>
      <c r="H2484" s="63"/>
    </row>
    <row r="2485" spans="1:8" x14ac:dyDescent="0.25">
      <c r="A2485" s="87">
        <v>69633</v>
      </c>
      <c r="B2485" s="1"/>
      <c r="C2485" s="2" t="s">
        <v>7</v>
      </c>
      <c r="D2485" s="86">
        <v>1660.49</v>
      </c>
      <c r="E2485" s="86"/>
      <c r="F2485" s="86">
        <f t="shared" si="38"/>
        <v>1494.441</v>
      </c>
      <c r="H2485" s="63"/>
    </row>
    <row r="2486" spans="1:8" x14ac:dyDescent="0.25">
      <c r="A2486" s="87">
        <v>69635</v>
      </c>
      <c r="B2486" s="1"/>
      <c r="C2486" s="2" t="s">
        <v>7</v>
      </c>
      <c r="D2486" s="86">
        <v>1660.49</v>
      </c>
      <c r="E2486" s="86"/>
      <c r="F2486" s="86">
        <f t="shared" si="38"/>
        <v>1494.441</v>
      </c>
      <c r="H2486" s="63"/>
    </row>
    <row r="2487" spans="1:8" x14ac:dyDescent="0.25">
      <c r="A2487" s="87">
        <v>69636</v>
      </c>
      <c r="B2487" s="1"/>
      <c r="C2487" s="2" t="s">
        <v>7</v>
      </c>
      <c r="D2487" s="86">
        <v>1660.49</v>
      </c>
      <c r="E2487" s="86"/>
      <c r="F2487" s="86">
        <f t="shared" si="38"/>
        <v>1494.441</v>
      </c>
      <c r="H2487" s="63"/>
    </row>
    <row r="2488" spans="1:8" x14ac:dyDescent="0.25">
      <c r="A2488" s="87">
        <v>69637</v>
      </c>
      <c r="B2488" s="1"/>
      <c r="C2488" s="2" t="s">
        <v>7</v>
      </c>
      <c r="D2488" s="86">
        <v>1660.49</v>
      </c>
      <c r="E2488" s="86"/>
      <c r="F2488" s="86">
        <f t="shared" si="38"/>
        <v>1494.441</v>
      </c>
      <c r="H2488" s="63"/>
    </row>
    <row r="2489" spans="1:8" x14ac:dyDescent="0.25">
      <c r="A2489" s="87">
        <v>69641</v>
      </c>
      <c r="B2489" s="1"/>
      <c r="C2489" s="2" t="s">
        <v>7</v>
      </c>
      <c r="D2489" s="86">
        <v>1660.49</v>
      </c>
      <c r="E2489" s="86"/>
      <c r="F2489" s="86">
        <f t="shared" si="38"/>
        <v>1494.441</v>
      </c>
      <c r="H2489" s="63"/>
    </row>
    <row r="2490" spans="1:8" x14ac:dyDescent="0.25">
      <c r="A2490" s="87">
        <v>69642</v>
      </c>
      <c r="B2490" s="1"/>
      <c r="C2490" s="2" t="s">
        <v>7</v>
      </c>
      <c r="D2490" s="86">
        <v>1660.49</v>
      </c>
      <c r="E2490" s="86"/>
      <c r="F2490" s="86">
        <f t="shared" si="38"/>
        <v>1494.441</v>
      </c>
      <c r="H2490" s="63"/>
    </row>
    <row r="2491" spans="1:8" x14ac:dyDescent="0.25">
      <c r="A2491" s="87">
        <v>69643</v>
      </c>
      <c r="B2491" s="1"/>
      <c r="C2491" s="2" t="s">
        <v>7</v>
      </c>
      <c r="D2491" s="86">
        <v>1660.49</v>
      </c>
      <c r="E2491" s="86"/>
      <c r="F2491" s="86">
        <f t="shared" si="38"/>
        <v>1494.441</v>
      </c>
      <c r="H2491" s="63"/>
    </row>
    <row r="2492" spans="1:8" x14ac:dyDescent="0.25">
      <c r="A2492" s="87">
        <v>69644</v>
      </c>
      <c r="B2492" s="1"/>
      <c r="C2492" s="2" t="s">
        <v>7</v>
      </c>
      <c r="D2492" s="86">
        <v>1660.49</v>
      </c>
      <c r="E2492" s="86"/>
      <c r="F2492" s="86">
        <f t="shared" si="38"/>
        <v>1494.441</v>
      </c>
      <c r="H2492" s="63"/>
    </row>
    <row r="2493" spans="1:8" x14ac:dyDescent="0.25">
      <c r="A2493" s="87">
        <v>69645</v>
      </c>
      <c r="B2493" s="1"/>
      <c r="C2493" s="2" t="s">
        <v>7</v>
      </c>
      <c r="D2493" s="86">
        <v>1660.49</v>
      </c>
      <c r="E2493" s="86"/>
      <c r="F2493" s="86">
        <f t="shared" si="38"/>
        <v>1494.441</v>
      </c>
      <c r="H2493" s="63"/>
    </row>
    <row r="2494" spans="1:8" x14ac:dyDescent="0.25">
      <c r="A2494" s="87">
        <v>69646</v>
      </c>
      <c r="B2494" s="1"/>
      <c r="C2494" s="2" t="s">
        <v>7</v>
      </c>
      <c r="D2494" s="86">
        <v>1660.49</v>
      </c>
      <c r="E2494" s="86"/>
      <c r="F2494" s="86">
        <f t="shared" si="38"/>
        <v>1494.441</v>
      </c>
      <c r="H2494" s="63"/>
    </row>
    <row r="2495" spans="1:8" x14ac:dyDescent="0.25">
      <c r="A2495" s="87">
        <v>69650</v>
      </c>
      <c r="B2495" s="1"/>
      <c r="C2495" s="2" t="s">
        <v>7</v>
      </c>
      <c r="D2495" s="86">
        <v>1660.49</v>
      </c>
      <c r="E2495" s="86"/>
      <c r="F2495" s="86">
        <f t="shared" si="38"/>
        <v>1494.441</v>
      </c>
      <c r="H2495" s="63"/>
    </row>
    <row r="2496" spans="1:8" x14ac:dyDescent="0.25">
      <c r="A2496" s="87">
        <v>69660</v>
      </c>
      <c r="B2496" s="1"/>
      <c r="C2496" s="2" t="s">
        <v>7</v>
      </c>
      <c r="D2496" s="86">
        <v>1660.49</v>
      </c>
      <c r="E2496" s="86"/>
      <c r="F2496" s="86">
        <f t="shared" si="38"/>
        <v>1494.441</v>
      </c>
      <c r="H2496" s="63"/>
    </row>
    <row r="2497" spans="1:8" x14ac:dyDescent="0.25">
      <c r="A2497" s="87">
        <v>69661</v>
      </c>
      <c r="B2497" s="1"/>
      <c r="C2497" s="2" t="s">
        <v>7</v>
      </c>
      <c r="D2497" s="86">
        <v>1660.49</v>
      </c>
      <c r="E2497" s="86"/>
      <c r="F2497" s="86">
        <f t="shared" si="38"/>
        <v>1494.441</v>
      </c>
      <c r="H2497" s="63"/>
    </row>
    <row r="2498" spans="1:8" x14ac:dyDescent="0.25">
      <c r="A2498" s="87">
        <v>69662</v>
      </c>
      <c r="B2498" s="1"/>
      <c r="C2498" s="2" t="s">
        <v>7</v>
      </c>
      <c r="D2498" s="86">
        <v>1660.49</v>
      </c>
      <c r="E2498" s="86"/>
      <c r="F2498" s="86">
        <f t="shared" si="38"/>
        <v>1494.441</v>
      </c>
      <c r="H2498" s="63"/>
    </row>
    <row r="2499" spans="1:8" x14ac:dyDescent="0.25">
      <c r="A2499" s="87">
        <v>69666</v>
      </c>
      <c r="B2499" s="1"/>
      <c r="C2499" s="2" t="s">
        <v>7</v>
      </c>
      <c r="D2499" s="86">
        <v>911.44</v>
      </c>
      <c r="E2499" s="86"/>
      <c r="F2499" s="86">
        <f t="shared" si="38"/>
        <v>820.29600000000005</v>
      </c>
      <c r="H2499" s="63"/>
    </row>
    <row r="2500" spans="1:8" x14ac:dyDescent="0.25">
      <c r="A2500" s="87">
        <v>69667</v>
      </c>
      <c r="B2500" s="1"/>
      <c r="C2500" s="2" t="s">
        <v>7</v>
      </c>
      <c r="D2500" s="86">
        <v>911.44</v>
      </c>
      <c r="E2500" s="86"/>
      <c r="F2500" s="86">
        <f t="shared" si="38"/>
        <v>820.29600000000005</v>
      </c>
      <c r="H2500" s="63"/>
    </row>
    <row r="2501" spans="1:8" x14ac:dyDescent="0.25">
      <c r="A2501" s="87">
        <v>69670</v>
      </c>
      <c r="B2501" s="1"/>
      <c r="C2501" s="2" t="s">
        <v>7</v>
      </c>
      <c r="D2501" s="86">
        <v>1660.49</v>
      </c>
      <c r="E2501" s="86"/>
      <c r="F2501" s="86">
        <f t="shared" si="38"/>
        <v>1494.441</v>
      </c>
      <c r="H2501" s="63"/>
    </row>
    <row r="2502" spans="1:8" x14ac:dyDescent="0.25">
      <c r="A2502" s="87">
        <v>69676</v>
      </c>
      <c r="B2502" s="1"/>
      <c r="C2502" s="2" t="s">
        <v>7</v>
      </c>
      <c r="D2502" s="86">
        <v>911.44</v>
      </c>
      <c r="E2502" s="86"/>
      <c r="F2502" s="86">
        <f t="shared" si="38"/>
        <v>820.29600000000005</v>
      </c>
      <c r="H2502" s="63"/>
    </row>
    <row r="2503" spans="1:8" x14ac:dyDescent="0.25">
      <c r="A2503" s="87">
        <v>69700</v>
      </c>
      <c r="B2503" s="1"/>
      <c r="C2503" s="2" t="s">
        <v>7</v>
      </c>
      <c r="D2503" s="86">
        <v>911.44</v>
      </c>
      <c r="E2503" s="86"/>
      <c r="F2503" s="86">
        <f t="shared" si="38"/>
        <v>820.29600000000005</v>
      </c>
      <c r="H2503" s="63"/>
    </row>
    <row r="2504" spans="1:8" x14ac:dyDescent="0.25">
      <c r="A2504" s="87">
        <v>69711</v>
      </c>
      <c r="B2504" s="1"/>
      <c r="C2504" s="2" t="s">
        <v>7</v>
      </c>
      <c r="D2504" s="86">
        <v>1660.49</v>
      </c>
      <c r="E2504" s="86"/>
      <c r="F2504" s="86">
        <f t="shared" si="38"/>
        <v>1494.441</v>
      </c>
      <c r="H2504" s="63"/>
    </row>
    <row r="2505" spans="1:8" x14ac:dyDescent="0.25">
      <c r="A2505" s="87">
        <v>69714</v>
      </c>
      <c r="B2505" s="1"/>
      <c r="C2505" s="2" t="s">
        <v>7</v>
      </c>
      <c r="D2505" s="86">
        <v>7119.73</v>
      </c>
      <c r="E2505" s="86"/>
      <c r="F2505" s="86">
        <f t="shared" si="38"/>
        <v>6407.7569999999996</v>
      </c>
      <c r="H2505" s="63"/>
    </row>
    <row r="2506" spans="1:8" x14ac:dyDescent="0.25">
      <c r="A2506" s="87">
        <v>69715</v>
      </c>
      <c r="B2506" s="1"/>
      <c r="C2506" s="2" t="s">
        <v>7</v>
      </c>
      <c r="D2506" s="86">
        <v>7119.73</v>
      </c>
      <c r="E2506" s="86"/>
      <c r="F2506" s="86">
        <f t="shared" si="38"/>
        <v>6407.7569999999996</v>
      </c>
      <c r="H2506" s="63"/>
    </row>
    <row r="2507" spans="1:8" x14ac:dyDescent="0.25">
      <c r="A2507" s="87">
        <v>69717</v>
      </c>
      <c r="B2507" s="1"/>
      <c r="C2507" s="2" t="s">
        <v>7</v>
      </c>
      <c r="D2507" s="86">
        <v>7119.73</v>
      </c>
      <c r="E2507" s="86"/>
      <c r="F2507" s="86">
        <f t="shared" si="38"/>
        <v>6407.7569999999996</v>
      </c>
      <c r="H2507" s="63"/>
    </row>
    <row r="2508" spans="1:8" x14ac:dyDescent="0.25">
      <c r="A2508" s="87">
        <v>69718</v>
      </c>
      <c r="B2508" s="1"/>
      <c r="C2508" s="2" t="s">
        <v>7</v>
      </c>
      <c r="D2508" s="86">
        <v>7119.73</v>
      </c>
      <c r="E2508" s="86"/>
      <c r="F2508" s="86">
        <f t="shared" si="38"/>
        <v>6407.7569999999996</v>
      </c>
      <c r="H2508" s="63"/>
    </row>
    <row r="2509" spans="1:8" x14ac:dyDescent="0.25">
      <c r="A2509" s="87">
        <v>69720</v>
      </c>
      <c r="B2509" s="1"/>
      <c r="C2509" s="2" t="s">
        <v>7</v>
      </c>
      <c r="D2509" s="86">
        <v>1660.49</v>
      </c>
      <c r="E2509" s="86"/>
      <c r="F2509" s="86">
        <f t="shared" si="38"/>
        <v>1494.441</v>
      </c>
      <c r="H2509" s="63"/>
    </row>
    <row r="2510" spans="1:8" x14ac:dyDescent="0.25">
      <c r="A2510" s="87">
        <v>69740</v>
      </c>
      <c r="B2510" s="1"/>
      <c r="C2510" s="2" t="s">
        <v>7</v>
      </c>
      <c r="D2510" s="86">
        <v>1660.49</v>
      </c>
      <c r="E2510" s="86"/>
      <c r="F2510" s="86">
        <f t="shared" si="38"/>
        <v>1494.441</v>
      </c>
      <c r="H2510" s="63"/>
    </row>
    <row r="2511" spans="1:8" x14ac:dyDescent="0.25">
      <c r="A2511" s="87">
        <v>69745</v>
      </c>
      <c r="B2511" s="1"/>
      <c r="C2511" s="2" t="s">
        <v>7</v>
      </c>
      <c r="D2511" s="86">
        <v>1660.49</v>
      </c>
      <c r="E2511" s="86"/>
      <c r="F2511" s="86">
        <f t="shared" si="38"/>
        <v>1494.441</v>
      </c>
      <c r="H2511" s="63"/>
    </row>
    <row r="2512" spans="1:8" x14ac:dyDescent="0.25">
      <c r="A2512" s="87">
        <v>69801</v>
      </c>
      <c r="B2512" s="1"/>
      <c r="C2512" s="2" t="s">
        <v>7</v>
      </c>
      <c r="D2512" s="86">
        <v>112.38</v>
      </c>
      <c r="E2512" s="86"/>
      <c r="F2512" s="86">
        <f t="shared" ref="F2512:F2520" si="39">D2512*0.9</f>
        <v>101.142</v>
      </c>
      <c r="H2512" s="63"/>
    </row>
    <row r="2513" spans="1:8" x14ac:dyDescent="0.25">
      <c r="A2513" s="87">
        <v>69805</v>
      </c>
      <c r="B2513" s="1"/>
      <c r="C2513" s="2" t="s">
        <v>7</v>
      </c>
      <c r="D2513" s="86">
        <v>1660.49</v>
      </c>
      <c r="E2513" s="86"/>
      <c r="F2513" s="86">
        <f t="shared" si="39"/>
        <v>1494.441</v>
      </c>
      <c r="H2513" s="63"/>
    </row>
    <row r="2514" spans="1:8" x14ac:dyDescent="0.25">
      <c r="A2514" s="87">
        <v>69806</v>
      </c>
      <c r="B2514" s="1"/>
      <c r="C2514" s="2" t="s">
        <v>7</v>
      </c>
      <c r="D2514" s="86">
        <v>1660.49</v>
      </c>
      <c r="E2514" s="86"/>
      <c r="F2514" s="86">
        <f t="shared" si="39"/>
        <v>1494.441</v>
      </c>
      <c r="H2514" s="63"/>
    </row>
    <row r="2515" spans="1:8" x14ac:dyDescent="0.25">
      <c r="A2515" s="87">
        <v>69820</v>
      </c>
      <c r="B2515" s="1"/>
      <c r="C2515" s="2" t="s">
        <v>7</v>
      </c>
      <c r="D2515" s="86">
        <v>1660.49</v>
      </c>
      <c r="E2515" s="86"/>
      <c r="F2515" s="86">
        <f t="shared" si="39"/>
        <v>1494.441</v>
      </c>
      <c r="H2515" s="63"/>
    </row>
    <row r="2516" spans="1:8" x14ac:dyDescent="0.25">
      <c r="A2516" s="87">
        <v>69840</v>
      </c>
      <c r="B2516" s="1"/>
      <c r="C2516" s="2" t="s">
        <v>7</v>
      </c>
      <c r="D2516" s="86">
        <v>1660.49</v>
      </c>
      <c r="E2516" s="86"/>
      <c r="F2516" s="86">
        <f t="shared" si="39"/>
        <v>1494.441</v>
      </c>
      <c r="H2516" s="63"/>
    </row>
    <row r="2517" spans="1:8" x14ac:dyDescent="0.25">
      <c r="A2517" s="87">
        <v>69905</v>
      </c>
      <c r="B2517" s="1"/>
      <c r="C2517" s="2" t="s">
        <v>7</v>
      </c>
      <c r="D2517" s="86">
        <v>1660.49</v>
      </c>
      <c r="E2517" s="86"/>
      <c r="F2517" s="86">
        <f t="shared" si="39"/>
        <v>1494.441</v>
      </c>
      <c r="H2517" s="63"/>
    </row>
    <row r="2518" spans="1:8" x14ac:dyDescent="0.25">
      <c r="A2518" s="87">
        <v>69910</v>
      </c>
      <c r="B2518" s="1"/>
      <c r="C2518" s="2" t="s">
        <v>7</v>
      </c>
      <c r="D2518" s="86">
        <v>1660.49</v>
      </c>
      <c r="E2518" s="86"/>
      <c r="F2518" s="86">
        <f t="shared" si="39"/>
        <v>1494.441</v>
      </c>
      <c r="H2518" s="63"/>
    </row>
    <row r="2519" spans="1:8" x14ac:dyDescent="0.25">
      <c r="A2519" s="87">
        <v>69915</v>
      </c>
      <c r="B2519" s="1"/>
      <c r="C2519" s="2" t="s">
        <v>7</v>
      </c>
      <c r="D2519" s="86">
        <v>1660.49</v>
      </c>
      <c r="E2519" s="86"/>
      <c r="F2519" s="86">
        <f t="shared" si="39"/>
        <v>1494.441</v>
      </c>
      <c r="H2519" s="63"/>
    </row>
    <row r="2520" spans="1:8" x14ac:dyDescent="0.25">
      <c r="A2520" s="87">
        <v>69930</v>
      </c>
      <c r="B2520" s="1"/>
      <c r="C2520" s="2" t="s">
        <v>7</v>
      </c>
      <c r="D2520" s="86">
        <v>25438.49</v>
      </c>
      <c r="E2520" s="86"/>
      <c r="F2520" s="86">
        <f t="shared" si="39"/>
        <v>22894.641000000003</v>
      </c>
      <c r="H2520" s="63"/>
    </row>
  </sheetData>
  <sortState ref="A15:H2522">
    <sortCondition ref="A15:A2522"/>
  </sortState>
  <mergeCells count="2">
    <mergeCell ref="A10:F10"/>
    <mergeCell ref="A12:F1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85"/>
  <sheetViews>
    <sheetView workbookViewId="0">
      <selection activeCell="H15" sqref="H15"/>
    </sheetView>
  </sheetViews>
  <sheetFormatPr defaultRowHeight="15" x14ac:dyDescent="0.25"/>
  <cols>
    <col min="1" max="1" width="9.140625" style="63"/>
    <col min="2" max="2" width="28.42578125" style="63" bestFit="1" customWidth="1"/>
    <col min="3" max="3" width="10.7109375" style="63" customWidth="1"/>
    <col min="4" max="4" width="10.28515625" style="63" bestFit="1" customWidth="1"/>
    <col min="5" max="5" width="9.140625" style="63"/>
    <col min="6" max="6" width="10.28515625" style="63" bestFit="1" customWidth="1"/>
    <col min="7" max="257" width="9.140625" style="63"/>
    <col min="258" max="258" width="28.42578125" style="63" bestFit="1" customWidth="1"/>
    <col min="259" max="259" width="10.7109375" style="63" customWidth="1"/>
    <col min="260" max="260" width="10.28515625" style="63" bestFit="1" customWidth="1"/>
    <col min="261" max="261" width="9.140625" style="63"/>
    <col min="262" max="262" width="10.28515625" style="63" bestFit="1" customWidth="1"/>
    <col min="263" max="513" width="9.140625" style="63"/>
    <col min="514" max="514" width="28.42578125" style="63" bestFit="1" customWidth="1"/>
    <col min="515" max="515" width="10.7109375" style="63" customWidth="1"/>
    <col min="516" max="516" width="10.28515625" style="63" bestFit="1" customWidth="1"/>
    <col min="517" max="517" width="9.140625" style="63"/>
    <col min="518" max="518" width="10.28515625" style="63" bestFit="1" customWidth="1"/>
    <col min="519" max="769" width="9.140625" style="63"/>
    <col min="770" max="770" width="28.42578125" style="63" bestFit="1" customWidth="1"/>
    <col min="771" max="771" width="10.7109375" style="63" customWidth="1"/>
    <col min="772" max="772" width="10.28515625" style="63" bestFit="1" customWidth="1"/>
    <col min="773" max="773" width="9.140625" style="63"/>
    <col min="774" max="774" width="10.28515625" style="63" bestFit="1" customWidth="1"/>
    <col min="775" max="1025" width="9.140625" style="63"/>
    <col min="1026" max="1026" width="28.42578125" style="63" bestFit="1" customWidth="1"/>
    <col min="1027" max="1027" width="10.7109375" style="63" customWidth="1"/>
    <col min="1028" max="1028" width="10.28515625" style="63" bestFit="1" customWidth="1"/>
    <col min="1029" max="1029" width="9.140625" style="63"/>
    <col min="1030" max="1030" width="10.28515625" style="63" bestFit="1" customWidth="1"/>
    <col min="1031" max="1281" width="9.140625" style="63"/>
    <col min="1282" max="1282" width="28.42578125" style="63" bestFit="1" customWidth="1"/>
    <col min="1283" max="1283" width="10.7109375" style="63" customWidth="1"/>
    <col min="1284" max="1284" width="10.28515625" style="63" bestFit="1" customWidth="1"/>
    <col min="1285" max="1285" width="9.140625" style="63"/>
    <col min="1286" max="1286" width="10.28515625" style="63" bestFit="1" customWidth="1"/>
    <col min="1287" max="1537" width="9.140625" style="63"/>
    <col min="1538" max="1538" width="28.42578125" style="63" bestFit="1" customWidth="1"/>
    <col min="1539" max="1539" width="10.7109375" style="63" customWidth="1"/>
    <col min="1540" max="1540" width="10.28515625" style="63" bestFit="1" customWidth="1"/>
    <col min="1541" max="1541" width="9.140625" style="63"/>
    <col min="1542" max="1542" width="10.28515625" style="63" bestFit="1" customWidth="1"/>
    <col min="1543" max="1793" width="9.140625" style="63"/>
    <col min="1794" max="1794" width="28.42578125" style="63" bestFit="1" customWidth="1"/>
    <col min="1795" max="1795" width="10.7109375" style="63" customWidth="1"/>
    <col min="1796" max="1796" width="10.28515625" style="63" bestFit="1" customWidth="1"/>
    <col min="1797" max="1797" width="9.140625" style="63"/>
    <col min="1798" max="1798" width="10.28515625" style="63" bestFit="1" customWidth="1"/>
    <col min="1799" max="2049" width="9.140625" style="63"/>
    <col min="2050" max="2050" width="28.42578125" style="63" bestFit="1" customWidth="1"/>
    <col min="2051" max="2051" width="10.7109375" style="63" customWidth="1"/>
    <col min="2052" max="2052" width="10.28515625" style="63" bestFit="1" customWidth="1"/>
    <col min="2053" max="2053" width="9.140625" style="63"/>
    <col min="2054" max="2054" width="10.28515625" style="63" bestFit="1" customWidth="1"/>
    <col min="2055" max="2305" width="9.140625" style="63"/>
    <col min="2306" max="2306" width="28.42578125" style="63" bestFit="1" customWidth="1"/>
    <col min="2307" max="2307" width="10.7109375" style="63" customWidth="1"/>
    <col min="2308" max="2308" width="10.28515625" style="63" bestFit="1" customWidth="1"/>
    <col min="2309" max="2309" width="9.140625" style="63"/>
    <col min="2310" max="2310" width="10.28515625" style="63" bestFit="1" customWidth="1"/>
    <col min="2311" max="2561" width="9.140625" style="63"/>
    <col min="2562" max="2562" width="28.42578125" style="63" bestFit="1" customWidth="1"/>
    <col min="2563" max="2563" width="10.7109375" style="63" customWidth="1"/>
    <col min="2564" max="2564" width="10.28515625" style="63" bestFit="1" customWidth="1"/>
    <col min="2565" max="2565" width="9.140625" style="63"/>
    <col min="2566" max="2566" width="10.28515625" style="63" bestFit="1" customWidth="1"/>
    <col min="2567" max="2817" width="9.140625" style="63"/>
    <col min="2818" max="2818" width="28.42578125" style="63" bestFit="1" customWidth="1"/>
    <col min="2819" max="2819" width="10.7109375" style="63" customWidth="1"/>
    <col min="2820" max="2820" width="10.28515625" style="63" bestFit="1" customWidth="1"/>
    <col min="2821" max="2821" width="9.140625" style="63"/>
    <col min="2822" max="2822" width="10.28515625" style="63" bestFit="1" customWidth="1"/>
    <col min="2823" max="3073" width="9.140625" style="63"/>
    <col min="3074" max="3074" width="28.42578125" style="63" bestFit="1" customWidth="1"/>
    <col min="3075" max="3075" width="10.7109375" style="63" customWidth="1"/>
    <col min="3076" max="3076" width="10.28515625" style="63" bestFit="1" customWidth="1"/>
    <col min="3077" max="3077" width="9.140625" style="63"/>
    <col min="3078" max="3078" width="10.28515625" style="63" bestFit="1" customWidth="1"/>
    <col min="3079" max="3329" width="9.140625" style="63"/>
    <col min="3330" max="3330" width="28.42578125" style="63" bestFit="1" customWidth="1"/>
    <col min="3331" max="3331" width="10.7109375" style="63" customWidth="1"/>
    <col min="3332" max="3332" width="10.28515625" style="63" bestFit="1" customWidth="1"/>
    <col min="3333" max="3333" width="9.140625" style="63"/>
    <col min="3334" max="3334" width="10.28515625" style="63" bestFit="1" customWidth="1"/>
    <col min="3335" max="3585" width="9.140625" style="63"/>
    <col min="3586" max="3586" width="28.42578125" style="63" bestFit="1" customWidth="1"/>
    <col min="3587" max="3587" width="10.7109375" style="63" customWidth="1"/>
    <col min="3588" max="3588" width="10.28515625" style="63" bestFit="1" customWidth="1"/>
    <col min="3589" max="3589" width="9.140625" style="63"/>
    <col min="3590" max="3590" width="10.28515625" style="63" bestFit="1" customWidth="1"/>
    <col min="3591" max="3841" width="9.140625" style="63"/>
    <col min="3842" max="3842" width="28.42578125" style="63" bestFit="1" customWidth="1"/>
    <col min="3843" max="3843" width="10.7109375" style="63" customWidth="1"/>
    <col min="3844" max="3844" width="10.28515625" style="63" bestFit="1" customWidth="1"/>
    <col min="3845" max="3845" width="9.140625" style="63"/>
    <col min="3846" max="3846" width="10.28515625" style="63" bestFit="1" customWidth="1"/>
    <col min="3847" max="4097" width="9.140625" style="63"/>
    <col min="4098" max="4098" width="28.42578125" style="63" bestFit="1" customWidth="1"/>
    <col min="4099" max="4099" width="10.7109375" style="63" customWidth="1"/>
    <col min="4100" max="4100" width="10.28515625" style="63" bestFit="1" customWidth="1"/>
    <col min="4101" max="4101" width="9.140625" style="63"/>
    <col min="4102" max="4102" width="10.28515625" style="63" bestFit="1" customWidth="1"/>
    <col min="4103" max="4353" width="9.140625" style="63"/>
    <col min="4354" max="4354" width="28.42578125" style="63" bestFit="1" customWidth="1"/>
    <col min="4355" max="4355" width="10.7109375" style="63" customWidth="1"/>
    <col min="4356" max="4356" width="10.28515625" style="63" bestFit="1" customWidth="1"/>
    <col min="4357" max="4357" width="9.140625" style="63"/>
    <col min="4358" max="4358" width="10.28515625" style="63" bestFit="1" customWidth="1"/>
    <col min="4359" max="4609" width="9.140625" style="63"/>
    <col min="4610" max="4610" width="28.42578125" style="63" bestFit="1" customWidth="1"/>
    <col min="4611" max="4611" width="10.7109375" style="63" customWidth="1"/>
    <col min="4612" max="4612" width="10.28515625" style="63" bestFit="1" customWidth="1"/>
    <col min="4613" max="4613" width="9.140625" style="63"/>
    <col min="4614" max="4614" width="10.28515625" style="63" bestFit="1" customWidth="1"/>
    <col min="4615" max="4865" width="9.140625" style="63"/>
    <col min="4866" max="4866" width="28.42578125" style="63" bestFit="1" customWidth="1"/>
    <col min="4867" max="4867" width="10.7109375" style="63" customWidth="1"/>
    <col min="4868" max="4868" width="10.28515625" style="63" bestFit="1" customWidth="1"/>
    <col min="4869" max="4869" width="9.140625" style="63"/>
    <col min="4870" max="4870" width="10.28515625" style="63" bestFit="1" customWidth="1"/>
    <col min="4871" max="5121" width="9.140625" style="63"/>
    <col min="5122" max="5122" width="28.42578125" style="63" bestFit="1" customWidth="1"/>
    <col min="5123" max="5123" width="10.7109375" style="63" customWidth="1"/>
    <col min="5124" max="5124" width="10.28515625" style="63" bestFit="1" customWidth="1"/>
    <col min="5125" max="5125" width="9.140625" style="63"/>
    <col min="5126" max="5126" width="10.28515625" style="63" bestFit="1" customWidth="1"/>
    <col min="5127" max="5377" width="9.140625" style="63"/>
    <col min="5378" max="5378" width="28.42578125" style="63" bestFit="1" customWidth="1"/>
    <col min="5379" max="5379" width="10.7109375" style="63" customWidth="1"/>
    <col min="5380" max="5380" width="10.28515625" style="63" bestFit="1" customWidth="1"/>
    <col min="5381" max="5381" width="9.140625" style="63"/>
    <col min="5382" max="5382" width="10.28515625" style="63" bestFit="1" customWidth="1"/>
    <col min="5383" max="5633" width="9.140625" style="63"/>
    <col min="5634" max="5634" width="28.42578125" style="63" bestFit="1" customWidth="1"/>
    <col min="5635" max="5635" width="10.7109375" style="63" customWidth="1"/>
    <col min="5636" max="5636" width="10.28515625" style="63" bestFit="1" customWidth="1"/>
    <col min="5637" max="5637" width="9.140625" style="63"/>
    <col min="5638" max="5638" width="10.28515625" style="63" bestFit="1" customWidth="1"/>
    <col min="5639" max="5889" width="9.140625" style="63"/>
    <col min="5890" max="5890" width="28.42578125" style="63" bestFit="1" customWidth="1"/>
    <col min="5891" max="5891" width="10.7109375" style="63" customWidth="1"/>
    <col min="5892" max="5892" width="10.28515625" style="63" bestFit="1" customWidth="1"/>
    <col min="5893" max="5893" width="9.140625" style="63"/>
    <col min="5894" max="5894" width="10.28515625" style="63" bestFit="1" customWidth="1"/>
    <col min="5895" max="6145" width="9.140625" style="63"/>
    <col min="6146" max="6146" width="28.42578125" style="63" bestFit="1" customWidth="1"/>
    <col min="6147" max="6147" width="10.7109375" style="63" customWidth="1"/>
    <col min="6148" max="6148" width="10.28515625" style="63" bestFit="1" customWidth="1"/>
    <col min="6149" max="6149" width="9.140625" style="63"/>
    <col min="6150" max="6150" width="10.28515625" style="63" bestFit="1" customWidth="1"/>
    <col min="6151" max="6401" width="9.140625" style="63"/>
    <col min="6402" max="6402" width="28.42578125" style="63" bestFit="1" customWidth="1"/>
    <col min="6403" max="6403" width="10.7109375" style="63" customWidth="1"/>
    <col min="6404" max="6404" width="10.28515625" style="63" bestFit="1" customWidth="1"/>
    <col min="6405" max="6405" width="9.140625" style="63"/>
    <col min="6406" max="6406" width="10.28515625" style="63" bestFit="1" customWidth="1"/>
    <col min="6407" max="6657" width="9.140625" style="63"/>
    <col min="6658" max="6658" width="28.42578125" style="63" bestFit="1" customWidth="1"/>
    <col min="6659" max="6659" width="10.7109375" style="63" customWidth="1"/>
    <col min="6660" max="6660" width="10.28515625" style="63" bestFit="1" customWidth="1"/>
    <col min="6661" max="6661" width="9.140625" style="63"/>
    <col min="6662" max="6662" width="10.28515625" style="63" bestFit="1" customWidth="1"/>
    <col min="6663" max="6913" width="9.140625" style="63"/>
    <col min="6914" max="6914" width="28.42578125" style="63" bestFit="1" customWidth="1"/>
    <col min="6915" max="6915" width="10.7109375" style="63" customWidth="1"/>
    <col min="6916" max="6916" width="10.28515625" style="63" bestFit="1" customWidth="1"/>
    <col min="6917" max="6917" width="9.140625" style="63"/>
    <col min="6918" max="6918" width="10.28515625" style="63" bestFit="1" customWidth="1"/>
    <col min="6919" max="7169" width="9.140625" style="63"/>
    <col min="7170" max="7170" width="28.42578125" style="63" bestFit="1" customWidth="1"/>
    <col min="7171" max="7171" width="10.7109375" style="63" customWidth="1"/>
    <col min="7172" max="7172" width="10.28515625" style="63" bestFit="1" customWidth="1"/>
    <col min="7173" max="7173" width="9.140625" style="63"/>
    <col min="7174" max="7174" width="10.28515625" style="63" bestFit="1" customWidth="1"/>
    <col min="7175" max="7425" width="9.140625" style="63"/>
    <col min="7426" max="7426" width="28.42578125" style="63" bestFit="1" customWidth="1"/>
    <col min="7427" max="7427" width="10.7109375" style="63" customWidth="1"/>
    <col min="7428" max="7428" width="10.28515625" style="63" bestFit="1" customWidth="1"/>
    <col min="7429" max="7429" width="9.140625" style="63"/>
    <col min="7430" max="7430" width="10.28515625" style="63" bestFit="1" customWidth="1"/>
    <col min="7431" max="7681" width="9.140625" style="63"/>
    <col min="7682" max="7682" width="28.42578125" style="63" bestFit="1" customWidth="1"/>
    <col min="7683" max="7683" width="10.7109375" style="63" customWidth="1"/>
    <col min="7684" max="7684" width="10.28515625" style="63" bestFit="1" customWidth="1"/>
    <col min="7685" max="7685" width="9.140625" style="63"/>
    <col min="7686" max="7686" width="10.28515625" style="63" bestFit="1" customWidth="1"/>
    <col min="7687" max="7937" width="9.140625" style="63"/>
    <col min="7938" max="7938" width="28.42578125" style="63" bestFit="1" customWidth="1"/>
    <col min="7939" max="7939" width="10.7109375" style="63" customWidth="1"/>
    <col min="7940" max="7940" width="10.28515625" style="63" bestFit="1" customWidth="1"/>
    <col min="7941" max="7941" width="9.140625" style="63"/>
    <col min="7942" max="7942" width="10.28515625" style="63" bestFit="1" customWidth="1"/>
    <col min="7943" max="8193" width="9.140625" style="63"/>
    <col min="8194" max="8194" width="28.42578125" style="63" bestFit="1" customWidth="1"/>
    <col min="8195" max="8195" width="10.7109375" style="63" customWidth="1"/>
    <col min="8196" max="8196" width="10.28515625" style="63" bestFit="1" customWidth="1"/>
    <col min="8197" max="8197" width="9.140625" style="63"/>
    <col min="8198" max="8198" width="10.28515625" style="63" bestFit="1" customWidth="1"/>
    <col min="8199" max="8449" width="9.140625" style="63"/>
    <col min="8450" max="8450" width="28.42578125" style="63" bestFit="1" customWidth="1"/>
    <col min="8451" max="8451" width="10.7109375" style="63" customWidth="1"/>
    <col min="8452" max="8452" width="10.28515625" style="63" bestFit="1" customWidth="1"/>
    <col min="8453" max="8453" width="9.140625" style="63"/>
    <col min="8454" max="8454" width="10.28515625" style="63" bestFit="1" customWidth="1"/>
    <col min="8455" max="8705" width="9.140625" style="63"/>
    <col min="8706" max="8706" width="28.42578125" style="63" bestFit="1" customWidth="1"/>
    <col min="8707" max="8707" width="10.7109375" style="63" customWidth="1"/>
    <col min="8708" max="8708" width="10.28515625" style="63" bestFit="1" customWidth="1"/>
    <col min="8709" max="8709" width="9.140625" style="63"/>
    <col min="8710" max="8710" width="10.28515625" style="63" bestFit="1" customWidth="1"/>
    <col min="8711" max="8961" width="9.140625" style="63"/>
    <col min="8962" max="8962" width="28.42578125" style="63" bestFit="1" customWidth="1"/>
    <col min="8963" max="8963" width="10.7109375" style="63" customWidth="1"/>
    <col min="8964" max="8964" width="10.28515625" style="63" bestFit="1" customWidth="1"/>
    <col min="8965" max="8965" width="9.140625" style="63"/>
    <col min="8966" max="8966" width="10.28515625" style="63" bestFit="1" customWidth="1"/>
    <col min="8967" max="9217" width="9.140625" style="63"/>
    <col min="9218" max="9218" width="28.42578125" style="63" bestFit="1" customWidth="1"/>
    <col min="9219" max="9219" width="10.7109375" style="63" customWidth="1"/>
    <col min="9220" max="9220" width="10.28515625" style="63" bestFit="1" customWidth="1"/>
    <col min="9221" max="9221" width="9.140625" style="63"/>
    <col min="9222" max="9222" width="10.28515625" style="63" bestFit="1" customWidth="1"/>
    <col min="9223" max="9473" width="9.140625" style="63"/>
    <col min="9474" max="9474" width="28.42578125" style="63" bestFit="1" customWidth="1"/>
    <col min="9475" max="9475" width="10.7109375" style="63" customWidth="1"/>
    <col min="9476" max="9476" width="10.28515625" style="63" bestFit="1" customWidth="1"/>
    <col min="9477" max="9477" width="9.140625" style="63"/>
    <col min="9478" max="9478" width="10.28515625" style="63" bestFit="1" customWidth="1"/>
    <col min="9479" max="9729" width="9.140625" style="63"/>
    <col min="9730" max="9730" width="28.42578125" style="63" bestFit="1" customWidth="1"/>
    <col min="9731" max="9731" width="10.7109375" style="63" customWidth="1"/>
    <col min="9732" max="9732" width="10.28515625" style="63" bestFit="1" customWidth="1"/>
    <col min="9733" max="9733" width="9.140625" style="63"/>
    <col min="9734" max="9734" width="10.28515625" style="63" bestFit="1" customWidth="1"/>
    <col min="9735" max="9985" width="9.140625" style="63"/>
    <col min="9986" max="9986" width="28.42578125" style="63" bestFit="1" customWidth="1"/>
    <col min="9987" max="9987" width="10.7109375" style="63" customWidth="1"/>
    <col min="9988" max="9988" width="10.28515625" style="63" bestFit="1" customWidth="1"/>
    <col min="9989" max="9989" width="9.140625" style="63"/>
    <col min="9990" max="9990" width="10.28515625" style="63" bestFit="1" customWidth="1"/>
    <col min="9991" max="10241" width="9.140625" style="63"/>
    <col min="10242" max="10242" width="28.42578125" style="63" bestFit="1" customWidth="1"/>
    <col min="10243" max="10243" width="10.7109375" style="63" customWidth="1"/>
    <col min="10244" max="10244" width="10.28515625" style="63" bestFit="1" customWidth="1"/>
    <col min="10245" max="10245" width="9.140625" style="63"/>
    <col min="10246" max="10246" width="10.28515625" style="63" bestFit="1" customWidth="1"/>
    <col min="10247" max="10497" width="9.140625" style="63"/>
    <col min="10498" max="10498" width="28.42578125" style="63" bestFit="1" customWidth="1"/>
    <col min="10499" max="10499" width="10.7109375" style="63" customWidth="1"/>
    <col min="10500" max="10500" width="10.28515625" style="63" bestFit="1" customWidth="1"/>
    <col min="10501" max="10501" width="9.140625" style="63"/>
    <col min="10502" max="10502" width="10.28515625" style="63" bestFit="1" customWidth="1"/>
    <col min="10503" max="10753" width="9.140625" style="63"/>
    <col min="10754" max="10754" width="28.42578125" style="63" bestFit="1" customWidth="1"/>
    <col min="10755" max="10755" width="10.7109375" style="63" customWidth="1"/>
    <col min="10756" max="10756" width="10.28515625" style="63" bestFit="1" customWidth="1"/>
    <col min="10757" max="10757" width="9.140625" style="63"/>
    <col min="10758" max="10758" width="10.28515625" style="63" bestFit="1" customWidth="1"/>
    <col min="10759" max="11009" width="9.140625" style="63"/>
    <col min="11010" max="11010" width="28.42578125" style="63" bestFit="1" customWidth="1"/>
    <col min="11011" max="11011" width="10.7109375" style="63" customWidth="1"/>
    <col min="11012" max="11012" width="10.28515625" style="63" bestFit="1" customWidth="1"/>
    <col min="11013" max="11013" width="9.140625" style="63"/>
    <col min="11014" max="11014" width="10.28515625" style="63" bestFit="1" customWidth="1"/>
    <col min="11015" max="11265" width="9.140625" style="63"/>
    <col min="11266" max="11266" width="28.42578125" style="63" bestFit="1" customWidth="1"/>
    <col min="11267" max="11267" width="10.7109375" style="63" customWidth="1"/>
    <col min="11268" max="11268" width="10.28515625" style="63" bestFit="1" customWidth="1"/>
    <col min="11269" max="11269" width="9.140625" style="63"/>
    <col min="11270" max="11270" width="10.28515625" style="63" bestFit="1" customWidth="1"/>
    <col min="11271" max="11521" width="9.140625" style="63"/>
    <col min="11522" max="11522" width="28.42578125" style="63" bestFit="1" customWidth="1"/>
    <col min="11523" max="11523" width="10.7109375" style="63" customWidth="1"/>
    <col min="11524" max="11524" width="10.28515625" style="63" bestFit="1" customWidth="1"/>
    <col min="11525" max="11525" width="9.140625" style="63"/>
    <col min="11526" max="11526" width="10.28515625" style="63" bestFit="1" customWidth="1"/>
    <col min="11527" max="11777" width="9.140625" style="63"/>
    <col min="11778" max="11778" width="28.42578125" style="63" bestFit="1" customWidth="1"/>
    <col min="11779" max="11779" width="10.7109375" style="63" customWidth="1"/>
    <col min="11780" max="11780" width="10.28515625" style="63" bestFit="1" customWidth="1"/>
    <col min="11781" max="11781" width="9.140625" style="63"/>
    <col min="11782" max="11782" width="10.28515625" style="63" bestFit="1" customWidth="1"/>
    <col min="11783" max="12033" width="9.140625" style="63"/>
    <col min="12034" max="12034" width="28.42578125" style="63" bestFit="1" customWidth="1"/>
    <col min="12035" max="12035" width="10.7109375" style="63" customWidth="1"/>
    <col min="12036" max="12036" width="10.28515625" style="63" bestFit="1" customWidth="1"/>
    <col min="12037" max="12037" width="9.140625" style="63"/>
    <col min="12038" max="12038" width="10.28515625" style="63" bestFit="1" customWidth="1"/>
    <col min="12039" max="12289" width="9.140625" style="63"/>
    <col min="12290" max="12290" width="28.42578125" style="63" bestFit="1" customWidth="1"/>
    <col min="12291" max="12291" width="10.7109375" style="63" customWidth="1"/>
    <col min="12292" max="12292" width="10.28515625" style="63" bestFit="1" customWidth="1"/>
    <col min="12293" max="12293" width="9.140625" style="63"/>
    <col min="12294" max="12294" width="10.28515625" style="63" bestFit="1" customWidth="1"/>
    <col min="12295" max="12545" width="9.140625" style="63"/>
    <col min="12546" max="12546" width="28.42578125" style="63" bestFit="1" customWidth="1"/>
    <col min="12547" max="12547" width="10.7109375" style="63" customWidth="1"/>
    <col min="12548" max="12548" width="10.28515625" style="63" bestFit="1" customWidth="1"/>
    <col min="12549" max="12549" width="9.140625" style="63"/>
    <col min="12550" max="12550" width="10.28515625" style="63" bestFit="1" customWidth="1"/>
    <col min="12551" max="12801" width="9.140625" style="63"/>
    <col min="12802" max="12802" width="28.42578125" style="63" bestFit="1" customWidth="1"/>
    <col min="12803" max="12803" width="10.7109375" style="63" customWidth="1"/>
    <col min="12804" max="12804" width="10.28515625" style="63" bestFit="1" customWidth="1"/>
    <col min="12805" max="12805" width="9.140625" style="63"/>
    <col min="12806" max="12806" width="10.28515625" style="63" bestFit="1" customWidth="1"/>
    <col min="12807" max="13057" width="9.140625" style="63"/>
    <col min="13058" max="13058" width="28.42578125" style="63" bestFit="1" customWidth="1"/>
    <col min="13059" max="13059" width="10.7109375" style="63" customWidth="1"/>
    <col min="13060" max="13060" width="10.28515625" style="63" bestFit="1" customWidth="1"/>
    <col min="13061" max="13061" width="9.140625" style="63"/>
    <col min="13062" max="13062" width="10.28515625" style="63" bestFit="1" customWidth="1"/>
    <col min="13063" max="13313" width="9.140625" style="63"/>
    <col min="13314" max="13314" width="28.42578125" style="63" bestFit="1" customWidth="1"/>
    <col min="13315" max="13315" width="10.7109375" style="63" customWidth="1"/>
    <col min="13316" max="13316" width="10.28515625" style="63" bestFit="1" customWidth="1"/>
    <col min="13317" max="13317" width="9.140625" style="63"/>
    <col min="13318" max="13318" width="10.28515625" style="63" bestFit="1" customWidth="1"/>
    <col min="13319" max="13569" width="9.140625" style="63"/>
    <col min="13570" max="13570" width="28.42578125" style="63" bestFit="1" customWidth="1"/>
    <col min="13571" max="13571" width="10.7109375" style="63" customWidth="1"/>
    <col min="13572" max="13572" width="10.28515625" style="63" bestFit="1" customWidth="1"/>
    <col min="13573" max="13573" width="9.140625" style="63"/>
    <col min="13574" max="13574" width="10.28515625" style="63" bestFit="1" customWidth="1"/>
    <col min="13575" max="13825" width="9.140625" style="63"/>
    <col min="13826" max="13826" width="28.42578125" style="63" bestFit="1" customWidth="1"/>
    <col min="13827" max="13827" width="10.7109375" style="63" customWidth="1"/>
    <col min="13828" max="13828" width="10.28515625" style="63" bestFit="1" customWidth="1"/>
    <col min="13829" max="13829" width="9.140625" style="63"/>
    <col min="13830" max="13830" width="10.28515625" style="63" bestFit="1" customWidth="1"/>
    <col min="13831" max="14081" width="9.140625" style="63"/>
    <col min="14082" max="14082" width="28.42578125" style="63" bestFit="1" customWidth="1"/>
    <col min="14083" max="14083" width="10.7109375" style="63" customWidth="1"/>
    <col min="14084" max="14084" width="10.28515625" style="63" bestFit="1" customWidth="1"/>
    <col min="14085" max="14085" width="9.140625" style="63"/>
    <col min="14086" max="14086" width="10.28515625" style="63" bestFit="1" customWidth="1"/>
    <col min="14087" max="14337" width="9.140625" style="63"/>
    <col min="14338" max="14338" width="28.42578125" style="63" bestFit="1" customWidth="1"/>
    <col min="14339" max="14339" width="10.7109375" style="63" customWidth="1"/>
    <col min="14340" max="14340" width="10.28515625" style="63" bestFit="1" customWidth="1"/>
    <col min="14341" max="14341" width="9.140625" style="63"/>
    <col min="14342" max="14342" width="10.28515625" style="63" bestFit="1" customWidth="1"/>
    <col min="14343" max="14593" width="9.140625" style="63"/>
    <col min="14594" max="14594" width="28.42578125" style="63" bestFit="1" customWidth="1"/>
    <col min="14595" max="14595" width="10.7109375" style="63" customWidth="1"/>
    <col min="14596" max="14596" width="10.28515625" style="63" bestFit="1" customWidth="1"/>
    <col min="14597" max="14597" width="9.140625" style="63"/>
    <col min="14598" max="14598" width="10.28515625" style="63" bestFit="1" customWidth="1"/>
    <col min="14599" max="14849" width="9.140625" style="63"/>
    <col min="14850" max="14850" width="28.42578125" style="63" bestFit="1" customWidth="1"/>
    <col min="14851" max="14851" width="10.7109375" style="63" customWidth="1"/>
    <col min="14852" max="14852" width="10.28515625" style="63" bestFit="1" customWidth="1"/>
    <col min="14853" max="14853" width="9.140625" style="63"/>
    <col min="14854" max="14854" width="10.28515625" style="63" bestFit="1" customWidth="1"/>
    <col min="14855" max="15105" width="9.140625" style="63"/>
    <col min="15106" max="15106" width="28.42578125" style="63" bestFit="1" customWidth="1"/>
    <col min="15107" max="15107" width="10.7109375" style="63" customWidth="1"/>
    <col min="15108" max="15108" width="10.28515625" style="63" bestFit="1" customWidth="1"/>
    <col min="15109" max="15109" width="9.140625" style="63"/>
    <col min="15110" max="15110" width="10.28515625" style="63" bestFit="1" customWidth="1"/>
    <col min="15111" max="15361" width="9.140625" style="63"/>
    <col min="15362" max="15362" width="28.42578125" style="63" bestFit="1" customWidth="1"/>
    <col min="15363" max="15363" width="10.7109375" style="63" customWidth="1"/>
    <col min="15364" max="15364" width="10.28515625" style="63" bestFit="1" customWidth="1"/>
    <col min="15365" max="15365" width="9.140625" style="63"/>
    <col min="15366" max="15366" width="10.28515625" style="63" bestFit="1" customWidth="1"/>
    <col min="15367" max="15617" width="9.140625" style="63"/>
    <col min="15618" max="15618" width="28.42578125" style="63" bestFit="1" customWidth="1"/>
    <col min="15619" max="15619" width="10.7109375" style="63" customWidth="1"/>
    <col min="15620" max="15620" width="10.28515625" style="63" bestFit="1" customWidth="1"/>
    <col min="15621" max="15621" width="9.140625" style="63"/>
    <col min="15622" max="15622" width="10.28515625" style="63" bestFit="1" customWidth="1"/>
    <col min="15623" max="15873" width="9.140625" style="63"/>
    <col min="15874" max="15874" width="28.42578125" style="63" bestFit="1" customWidth="1"/>
    <col min="15875" max="15875" width="10.7109375" style="63" customWidth="1"/>
    <col min="15876" max="15876" width="10.28515625" style="63" bestFit="1" customWidth="1"/>
    <col min="15877" max="15877" width="9.140625" style="63"/>
    <col min="15878" max="15878" width="10.28515625" style="63" bestFit="1" customWidth="1"/>
    <col min="15879" max="16129" width="9.140625" style="63"/>
    <col min="16130" max="16130" width="28.42578125" style="63" bestFit="1" customWidth="1"/>
    <col min="16131" max="16131" width="10.7109375" style="63" customWidth="1"/>
    <col min="16132" max="16132" width="10.28515625" style="63" bestFit="1" customWidth="1"/>
    <col min="16133" max="16133" width="9.140625" style="63"/>
    <col min="16134" max="16134" width="10.28515625" style="63" bestFit="1" customWidth="1"/>
    <col min="16135" max="16384" width="9.140625" style="63"/>
  </cols>
  <sheetData>
    <row r="1" spans="1:6" ht="18" x14ac:dyDescent="0.25">
      <c r="A1" s="81" t="s">
        <v>17</v>
      </c>
      <c r="B1" s="73"/>
      <c r="C1" s="73"/>
      <c r="D1" s="74"/>
      <c r="E1" s="74"/>
      <c r="F1" s="74"/>
    </row>
    <row r="2" spans="1:6" ht="18" x14ac:dyDescent="0.25">
      <c r="A2" s="81" t="s">
        <v>18</v>
      </c>
      <c r="B2" s="73"/>
      <c r="C2" s="73"/>
      <c r="D2" s="74"/>
      <c r="E2" s="74"/>
      <c r="F2" s="74"/>
    </row>
    <row r="3" spans="1:6" ht="18" x14ac:dyDescent="0.25">
      <c r="A3" s="82" t="s">
        <v>1684</v>
      </c>
      <c r="B3" s="73"/>
      <c r="C3" s="73"/>
      <c r="D3" s="74"/>
      <c r="E3" s="74"/>
      <c r="F3" s="74"/>
    </row>
    <row r="4" spans="1:6" x14ac:dyDescent="0.25">
      <c r="A4" s="73"/>
      <c r="B4" s="73"/>
      <c r="C4" s="73"/>
      <c r="D4" s="74"/>
      <c r="E4" s="74"/>
      <c r="F4" s="74"/>
    </row>
    <row r="5" spans="1:6" x14ac:dyDescent="0.25">
      <c r="A5" s="78" t="s">
        <v>19</v>
      </c>
      <c r="B5" s="76"/>
      <c r="C5" s="76"/>
      <c r="D5" s="77"/>
      <c r="E5" s="77"/>
      <c r="F5" s="77"/>
    </row>
    <row r="6" spans="1:6" x14ac:dyDescent="0.25">
      <c r="A6" s="78" t="s">
        <v>20</v>
      </c>
      <c r="B6" s="76"/>
      <c r="C6" s="76"/>
      <c r="D6" s="77"/>
      <c r="E6" s="77"/>
      <c r="F6" s="77"/>
    </row>
    <row r="7" spans="1:6" x14ac:dyDescent="0.25">
      <c r="A7" s="75"/>
      <c r="B7" s="76"/>
      <c r="C7" s="76"/>
      <c r="D7" s="77"/>
      <c r="E7" s="77"/>
      <c r="F7" s="77"/>
    </row>
    <row r="8" spans="1:6" x14ac:dyDescent="0.25">
      <c r="A8" s="78" t="s">
        <v>2</v>
      </c>
      <c r="B8" s="76"/>
      <c r="C8" s="76"/>
      <c r="D8" s="77"/>
      <c r="E8" s="77"/>
      <c r="F8" s="77"/>
    </row>
    <row r="9" spans="1:6" x14ac:dyDescent="0.25">
      <c r="A9" s="75"/>
      <c r="B9" s="76"/>
      <c r="C9" s="76"/>
      <c r="D9" s="77"/>
      <c r="E9" s="77"/>
      <c r="F9" s="77"/>
    </row>
    <row r="10" spans="1:6" x14ac:dyDescent="0.25">
      <c r="A10" s="92"/>
      <c r="B10" s="92"/>
      <c r="C10" s="92"/>
      <c r="D10" s="93"/>
      <c r="E10" s="93"/>
      <c r="F10" s="93"/>
    </row>
    <row r="12" spans="1:6" ht="62.25" customHeight="1" x14ac:dyDescent="0.25">
      <c r="A12" s="91" t="s">
        <v>1692</v>
      </c>
      <c r="B12" s="91"/>
      <c r="C12" s="91"/>
      <c r="D12" s="91"/>
      <c r="E12" s="91"/>
      <c r="F12" s="91"/>
    </row>
    <row r="14" spans="1:6" ht="39" x14ac:dyDescent="0.25">
      <c r="A14" s="79" t="s">
        <v>3</v>
      </c>
      <c r="B14" s="80" t="s">
        <v>21</v>
      </c>
      <c r="C14" s="80" t="s">
        <v>5</v>
      </c>
      <c r="D14" s="80" t="s">
        <v>22</v>
      </c>
      <c r="E14" s="80"/>
      <c r="F14" s="80" t="s">
        <v>1685</v>
      </c>
    </row>
    <row r="15" spans="1:6" x14ac:dyDescent="0.25">
      <c r="A15" s="85">
        <v>10121</v>
      </c>
      <c r="B15" s="73" t="s">
        <v>23</v>
      </c>
      <c r="C15" s="73" t="s">
        <v>7</v>
      </c>
      <c r="D15" s="84">
        <v>545.51</v>
      </c>
      <c r="E15" s="84"/>
      <c r="F15" s="84">
        <v>490.959</v>
      </c>
    </row>
    <row r="16" spans="1:6" x14ac:dyDescent="0.25">
      <c r="A16" s="85">
        <v>10180</v>
      </c>
      <c r="B16" s="73" t="s">
        <v>24</v>
      </c>
      <c r="C16" s="73" t="s">
        <v>7</v>
      </c>
      <c r="D16" s="84">
        <v>641.49</v>
      </c>
      <c r="E16" s="84"/>
      <c r="F16" s="84">
        <v>577.34100000000001</v>
      </c>
    </row>
    <row r="17" spans="1:6" x14ac:dyDescent="0.25">
      <c r="A17" s="85">
        <v>11010</v>
      </c>
      <c r="B17" s="73" t="s">
        <v>25</v>
      </c>
      <c r="C17" s="73" t="s">
        <v>7</v>
      </c>
      <c r="D17" s="84">
        <v>163.58000000000001</v>
      </c>
      <c r="E17" s="84"/>
      <c r="F17" s="84">
        <v>147.22200000000001</v>
      </c>
    </row>
    <row r="18" spans="1:6" x14ac:dyDescent="0.25">
      <c r="A18" s="85">
        <v>11011</v>
      </c>
      <c r="B18" s="73" t="s">
        <v>26</v>
      </c>
      <c r="C18" s="73" t="s">
        <v>7</v>
      </c>
      <c r="D18" s="84">
        <v>163.58000000000001</v>
      </c>
      <c r="E18" s="84"/>
      <c r="F18" s="84">
        <v>147.22200000000001</v>
      </c>
    </row>
    <row r="19" spans="1:6" x14ac:dyDescent="0.25">
      <c r="A19" s="85">
        <v>11012</v>
      </c>
      <c r="B19" s="73" t="s">
        <v>27</v>
      </c>
      <c r="C19" s="73" t="s">
        <v>7</v>
      </c>
      <c r="D19" s="84">
        <v>163.58000000000001</v>
      </c>
      <c r="E19" s="84"/>
      <c r="F19" s="84">
        <v>147.22200000000001</v>
      </c>
    </row>
    <row r="20" spans="1:6" x14ac:dyDescent="0.25">
      <c r="A20" s="85">
        <v>11042</v>
      </c>
      <c r="B20" s="73" t="s">
        <v>28</v>
      </c>
      <c r="C20" s="73" t="s">
        <v>7</v>
      </c>
      <c r="D20" s="84">
        <v>101.95</v>
      </c>
      <c r="E20" s="84"/>
      <c r="F20" s="84">
        <v>91.75500000000001</v>
      </c>
    </row>
    <row r="21" spans="1:6" x14ac:dyDescent="0.25">
      <c r="A21" s="85">
        <v>11043</v>
      </c>
      <c r="B21" s="73" t="s">
        <v>29</v>
      </c>
      <c r="C21" s="73" t="s">
        <v>7</v>
      </c>
      <c r="D21" s="84">
        <v>101.95</v>
      </c>
      <c r="E21" s="84"/>
      <c r="F21" s="84">
        <v>91.75500000000001</v>
      </c>
    </row>
    <row r="22" spans="1:6" x14ac:dyDescent="0.25">
      <c r="A22" s="85">
        <v>11044</v>
      </c>
      <c r="B22" s="73" t="s">
        <v>30</v>
      </c>
      <c r="C22" s="73" t="s">
        <v>7</v>
      </c>
      <c r="D22" s="84">
        <v>283.81</v>
      </c>
      <c r="E22" s="84"/>
      <c r="F22" s="84">
        <v>255.429</v>
      </c>
    </row>
    <row r="23" spans="1:6" x14ac:dyDescent="0.25">
      <c r="A23" s="85">
        <v>11404</v>
      </c>
      <c r="B23" s="73" t="s">
        <v>31</v>
      </c>
      <c r="C23" s="73" t="s">
        <v>7</v>
      </c>
      <c r="D23" s="84">
        <v>545.51</v>
      </c>
      <c r="E23" s="84"/>
      <c r="F23" s="84">
        <v>490.959</v>
      </c>
    </row>
    <row r="24" spans="1:6" x14ac:dyDescent="0.25">
      <c r="A24" s="85">
        <v>11406</v>
      </c>
      <c r="B24" s="73" t="s">
        <v>32</v>
      </c>
      <c r="C24" s="73" t="s">
        <v>7</v>
      </c>
      <c r="D24" s="84">
        <v>545.51</v>
      </c>
      <c r="E24" s="84"/>
      <c r="F24" s="84">
        <v>490.959</v>
      </c>
    </row>
    <row r="25" spans="1:6" x14ac:dyDescent="0.25">
      <c r="A25" s="85">
        <v>11424</v>
      </c>
      <c r="B25" s="73" t="s">
        <v>33</v>
      </c>
      <c r="C25" s="73" t="s">
        <v>7</v>
      </c>
      <c r="D25" s="84">
        <v>545.51</v>
      </c>
      <c r="E25" s="84"/>
      <c r="F25" s="84">
        <v>490.959</v>
      </c>
    </row>
    <row r="26" spans="1:6" x14ac:dyDescent="0.25">
      <c r="A26" s="85">
        <v>11426</v>
      </c>
      <c r="B26" s="73" t="s">
        <v>34</v>
      </c>
      <c r="C26" s="73" t="s">
        <v>7</v>
      </c>
      <c r="D26" s="84">
        <v>807.79</v>
      </c>
      <c r="E26" s="84"/>
      <c r="F26" s="84">
        <v>727.01099999999997</v>
      </c>
    </row>
    <row r="27" spans="1:6" x14ac:dyDescent="0.25">
      <c r="A27" s="85">
        <v>11444</v>
      </c>
      <c r="B27" s="73" t="s">
        <v>35</v>
      </c>
      <c r="C27" s="73" t="s">
        <v>7</v>
      </c>
      <c r="D27" s="84">
        <v>283.81</v>
      </c>
      <c r="E27" s="84"/>
      <c r="F27" s="84">
        <v>255.429</v>
      </c>
    </row>
    <row r="28" spans="1:6" x14ac:dyDescent="0.25">
      <c r="A28" s="85">
        <v>11446</v>
      </c>
      <c r="B28" s="73" t="s">
        <v>36</v>
      </c>
      <c r="C28" s="73" t="s">
        <v>7</v>
      </c>
      <c r="D28" s="84">
        <v>807.79</v>
      </c>
      <c r="E28" s="84"/>
      <c r="F28" s="84">
        <v>727.01099999999997</v>
      </c>
    </row>
    <row r="29" spans="1:6" x14ac:dyDescent="0.25">
      <c r="A29" s="85">
        <v>11450</v>
      </c>
      <c r="B29" s="73" t="s">
        <v>37</v>
      </c>
      <c r="C29" s="73" t="s">
        <v>7</v>
      </c>
      <c r="D29" s="84">
        <v>807.79</v>
      </c>
      <c r="E29" s="84"/>
      <c r="F29" s="84">
        <v>727.01099999999997</v>
      </c>
    </row>
    <row r="30" spans="1:6" x14ac:dyDescent="0.25">
      <c r="A30" s="85">
        <v>11451</v>
      </c>
      <c r="B30" s="73" t="s">
        <v>37</v>
      </c>
      <c r="C30" s="73" t="s">
        <v>7</v>
      </c>
      <c r="D30" s="84">
        <v>807.79</v>
      </c>
      <c r="E30" s="84"/>
      <c r="F30" s="84">
        <v>727.01099999999997</v>
      </c>
    </row>
    <row r="31" spans="1:6" x14ac:dyDescent="0.25">
      <c r="A31" s="85">
        <v>11462</v>
      </c>
      <c r="B31" s="73" t="s">
        <v>37</v>
      </c>
      <c r="C31" s="73" t="s">
        <v>7</v>
      </c>
      <c r="D31" s="84">
        <v>807.79</v>
      </c>
      <c r="E31" s="84"/>
      <c r="F31" s="84">
        <v>727.01099999999997</v>
      </c>
    </row>
    <row r="32" spans="1:6" x14ac:dyDescent="0.25">
      <c r="A32" s="85">
        <v>11463</v>
      </c>
      <c r="B32" s="73" t="s">
        <v>37</v>
      </c>
      <c r="C32" s="73" t="s">
        <v>7</v>
      </c>
      <c r="D32" s="84">
        <v>807.79</v>
      </c>
      <c r="E32" s="84"/>
      <c r="F32" s="84">
        <v>727.01099999999997</v>
      </c>
    </row>
    <row r="33" spans="1:6" x14ac:dyDescent="0.25">
      <c r="A33" s="85">
        <v>11470</v>
      </c>
      <c r="B33" s="73" t="s">
        <v>37</v>
      </c>
      <c r="C33" s="73" t="s">
        <v>7</v>
      </c>
      <c r="D33" s="84">
        <v>807.79</v>
      </c>
      <c r="E33" s="84"/>
      <c r="F33" s="84">
        <v>727.01099999999997</v>
      </c>
    </row>
    <row r="34" spans="1:6" x14ac:dyDescent="0.25">
      <c r="A34" s="85">
        <v>11471</v>
      </c>
      <c r="B34" s="73" t="s">
        <v>37</v>
      </c>
      <c r="C34" s="73" t="s">
        <v>7</v>
      </c>
      <c r="D34" s="84">
        <v>807.79</v>
      </c>
      <c r="E34" s="84"/>
      <c r="F34" s="84">
        <v>727.01099999999997</v>
      </c>
    </row>
    <row r="35" spans="1:6" x14ac:dyDescent="0.25">
      <c r="A35" s="85">
        <v>11604</v>
      </c>
      <c r="B35" s="73" t="s">
        <v>38</v>
      </c>
      <c r="C35" s="73" t="s">
        <v>7</v>
      </c>
      <c r="D35" s="84">
        <v>283.81</v>
      </c>
      <c r="E35" s="84"/>
      <c r="F35" s="84">
        <v>255.429</v>
      </c>
    </row>
    <row r="36" spans="1:6" x14ac:dyDescent="0.25">
      <c r="A36" s="85">
        <v>11606</v>
      </c>
      <c r="B36" s="73" t="s">
        <v>39</v>
      </c>
      <c r="C36" s="73" t="s">
        <v>7</v>
      </c>
      <c r="D36" s="84">
        <v>545.51</v>
      </c>
      <c r="E36" s="84"/>
      <c r="F36" s="84">
        <v>490.959</v>
      </c>
    </row>
    <row r="37" spans="1:6" x14ac:dyDescent="0.25">
      <c r="A37" s="85">
        <v>11624</v>
      </c>
      <c r="B37" s="73" t="s">
        <v>40</v>
      </c>
      <c r="C37" s="73" t="s">
        <v>7</v>
      </c>
      <c r="D37" s="84">
        <v>545.51</v>
      </c>
      <c r="E37" s="84"/>
      <c r="F37" s="84">
        <v>490.959</v>
      </c>
    </row>
    <row r="38" spans="1:6" x14ac:dyDescent="0.25">
      <c r="A38" s="85">
        <v>11626</v>
      </c>
      <c r="B38" s="73" t="s">
        <v>41</v>
      </c>
      <c r="C38" s="73" t="s">
        <v>7</v>
      </c>
      <c r="D38" s="84">
        <v>807.79</v>
      </c>
      <c r="E38" s="84"/>
      <c r="F38" s="84">
        <v>727.01099999999997</v>
      </c>
    </row>
    <row r="39" spans="1:6" x14ac:dyDescent="0.25">
      <c r="A39" s="85">
        <v>11644</v>
      </c>
      <c r="B39" s="73" t="s">
        <v>42</v>
      </c>
      <c r="C39" s="73" t="s">
        <v>7</v>
      </c>
      <c r="D39" s="84">
        <v>545.51</v>
      </c>
      <c r="E39" s="84"/>
      <c r="F39" s="84">
        <v>490.959</v>
      </c>
    </row>
    <row r="40" spans="1:6" x14ac:dyDescent="0.25">
      <c r="A40" s="85">
        <v>11646</v>
      </c>
      <c r="B40" s="73" t="s">
        <v>43</v>
      </c>
      <c r="C40" s="73" t="s">
        <v>7</v>
      </c>
      <c r="D40" s="84">
        <v>807.79</v>
      </c>
      <c r="E40" s="84"/>
      <c r="F40" s="84">
        <v>727.01099999999997</v>
      </c>
    </row>
    <row r="41" spans="1:6" x14ac:dyDescent="0.25">
      <c r="A41" s="85">
        <v>11770</v>
      </c>
      <c r="B41" s="73" t="s">
        <v>44</v>
      </c>
      <c r="C41" s="73" t="s">
        <v>7</v>
      </c>
      <c r="D41" s="84">
        <v>807.79</v>
      </c>
      <c r="E41" s="84"/>
      <c r="F41" s="84">
        <v>727.01099999999997</v>
      </c>
    </row>
    <row r="42" spans="1:6" x14ac:dyDescent="0.25">
      <c r="A42" s="85">
        <v>11771</v>
      </c>
      <c r="B42" s="73" t="s">
        <v>44</v>
      </c>
      <c r="C42" s="73" t="s">
        <v>7</v>
      </c>
      <c r="D42" s="84">
        <v>807.79</v>
      </c>
      <c r="E42" s="84"/>
      <c r="F42" s="84">
        <v>727.01099999999997</v>
      </c>
    </row>
    <row r="43" spans="1:6" x14ac:dyDescent="0.25">
      <c r="A43" s="85">
        <v>11772</v>
      </c>
      <c r="B43" s="73" t="s">
        <v>44</v>
      </c>
      <c r="C43" s="73" t="s">
        <v>7</v>
      </c>
      <c r="D43" s="84">
        <v>807.79</v>
      </c>
      <c r="E43" s="84"/>
      <c r="F43" s="84">
        <v>727.01099999999997</v>
      </c>
    </row>
    <row r="44" spans="1:6" x14ac:dyDescent="0.25">
      <c r="A44" s="85">
        <v>11960</v>
      </c>
      <c r="B44" s="73" t="s">
        <v>45</v>
      </c>
      <c r="C44" s="73" t="s">
        <v>7</v>
      </c>
      <c r="D44" s="84">
        <v>734.35</v>
      </c>
      <c r="E44" s="84"/>
      <c r="F44" s="84">
        <v>660.91500000000008</v>
      </c>
    </row>
    <row r="45" spans="1:6" x14ac:dyDescent="0.25">
      <c r="A45" s="85">
        <v>11970</v>
      </c>
      <c r="B45" s="73" t="s">
        <v>46</v>
      </c>
      <c r="C45" s="73" t="s">
        <v>7</v>
      </c>
      <c r="D45" s="84">
        <v>1671.71</v>
      </c>
      <c r="E45" s="84"/>
      <c r="F45" s="84">
        <v>1504.539</v>
      </c>
    </row>
    <row r="46" spans="1:6" x14ac:dyDescent="0.25">
      <c r="A46" s="85">
        <v>11971</v>
      </c>
      <c r="B46" s="73" t="s">
        <v>47</v>
      </c>
      <c r="C46" s="73" t="s">
        <v>7</v>
      </c>
      <c r="D46" s="84">
        <v>807.79</v>
      </c>
      <c r="E46" s="84"/>
      <c r="F46" s="84">
        <v>727.01099999999997</v>
      </c>
    </row>
    <row r="47" spans="1:6" x14ac:dyDescent="0.25">
      <c r="A47" s="85">
        <v>12005</v>
      </c>
      <c r="B47" s="73" t="s">
        <v>48</v>
      </c>
      <c r="C47" s="73" t="s">
        <v>7</v>
      </c>
      <c r="D47" s="84">
        <v>41.69</v>
      </c>
      <c r="E47" s="84"/>
      <c r="F47" s="84">
        <v>37.521000000000001</v>
      </c>
    </row>
    <row r="48" spans="1:6" x14ac:dyDescent="0.25">
      <c r="A48" s="85">
        <v>12006</v>
      </c>
      <c r="B48" s="73" t="s">
        <v>48</v>
      </c>
      <c r="C48" s="73" t="s">
        <v>7</v>
      </c>
      <c r="D48" s="84">
        <v>41.69</v>
      </c>
      <c r="E48" s="84"/>
      <c r="F48" s="84">
        <v>37.521000000000001</v>
      </c>
    </row>
    <row r="49" spans="1:6" x14ac:dyDescent="0.25">
      <c r="A49" s="85">
        <v>12007</v>
      </c>
      <c r="B49" s="73" t="s">
        <v>48</v>
      </c>
      <c r="C49" s="73" t="s">
        <v>7</v>
      </c>
      <c r="D49" s="84">
        <v>41.69</v>
      </c>
      <c r="E49" s="84"/>
      <c r="F49" s="84">
        <v>37.521000000000001</v>
      </c>
    </row>
    <row r="50" spans="1:6" x14ac:dyDescent="0.25">
      <c r="A50" s="85">
        <v>12016</v>
      </c>
      <c r="B50" s="73" t="s">
        <v>48</v>
      </c>
      <c r="C50" s="73" t="s">
        <v>7</v>
      </c>
      <c r="D50" s="84">
        <v>41.69</v>
      </c>
      <c r="E50" s="84"/>
      <c r="F50" s="84">
        <v>37.521000000000001</v>
      </c>
    </row>
    <row r="51" spans="1:6" x14ac:dyDescent="0.25">
      <c r="A51" s="85">
        <v>12017</v>
      </c>
      <c r="B51" s="73" t="s">
        <v>48</v>
      </c>
      <c r="C51" s="73" t="s">
        <v>7</v>
      </c>
      <c r="D51" s="84">
        <v>41.69</v>
      </c>
      <c r="E51" s="84"/>
      <c r="F51" s="84">
        <v>37.521000000000001</v>
      </c>
    </row>
    <row r="52" spans="1:6" x14ac:dyDescent="0.25">
      <c r="A52" s="85">
        <v>12018</v>
      </c>
      <c r="B52" s="73" t="s">
        <v>48</v>
      </c>
      <c r="C52" s="73" t="s">
        <v>7</v>
      </c>
      <c r="D52" s="84">
        <v>122.29</v>
      </c>
      <c r="E52" s="84"/>
      <c r="F52" s="84">
        <v>110.06100000000001</v>
      </c>
    </row>
    <row r="53" spans="1:6" x14ac:dyDescent="0.25">
      <c r="A53" s="85">
        <v>12020</v>
      </c>
      <c r="B53" s="73" t="s">
        <v>49</v>
      </c>
      <c r="C53" s="73" t="s">
        <v>7</v>
      </c>
      <c r="D53" s="84">
        <v>191.3</v>
      </c>
      <c r="E53" s="84"/>
      <c r="F53" s="84">
        <v>172.17000000000002</v>
      </c>
    </row>
    <row r="54" spans="1:6" x14ac:dyDescent="0.25">
      <c r="A54" s="85">
        <v>12021</v>
      </c>
      <c r="B54" s="73" t="s">
        <v>49</v>
      </c>
      <c r="C54" s="73" t="s">
        <v>7</v>
      </c>
      <c r="D54" s="84">
        <v>122.29</v>
      </c>
      <c r="E54" s="84"/>
      <c r="F54" s="84">
        <v>110.06100000000001</v>
      </c>
    </row>
    <row r="55" spans="1:6" x14ac:dyDescent="0.25">
      <c r="A55" s="85">
        <v>12034</v>
      </c>
      <c r="B55" s="73" t="s">
        <v>50</v>
      </c>
      <c r="C55" s="73" t="s">
        <v>7</v>
      </c>
      <c r="D55" s="84">
        <v>122.29</v>
      </c>
      <c r="E55" s="84"/>
      <c r="F55" s="84">
        <v>110.06100000000001</v>
      </c>
    </row>
    <row r="56" spans="1:6" x14ac:dyDescent="0.25">
      <c r="A56" s="85">
        <v>12035</v>
      </c>
      <c r="B56" s="73" t="s">
        <v>50</v>
      </c>
      <c r="C56" s="73" t="s">
        <v>7</v>
      </c>
      <c r="D56" s="84">
        <v>122.29</v>
      </c>
      <c r="E56" s="84"/>
      <c r="F56" s="84">
        <v>110.06100000000001</v>
      </c>
    </row>
    <row r="57" spans="1:6" x14ac:dyDescent="0.25">
      <c r="A57" s="85">
        <v>12036</v>
      </c>
      <c r="B57" s="73" t="s">
        <v>50</v>
      </c>
      <c r="C57" s="73" t="s">
        <v>7</v>
      </c>
      <c r="D57" s="84">
        <v>122.29</v>
      </c>
      <c r="E57" s="84"/>
      <c r="F57" s="84">
        <v>110.06100000000001</v>
      </c>
    </row>
    <row r="58" spans="1:6" x14ac:dyDescent="0.25">
      <c r="A58" s="85">
        <v>12037</v>
      </c>
      <c r="B58" s="73" t="s">
        <v>50</v>
      </c>
      <c r="C58" s="73" t="s">
        <v>7</v>
      </c>
      <c r="D58" s="84">
        <v>122.29</v>
      </c>
      <c r="E58" s="84"/>
      <c r="F58" s="84">
        <v>110.06100000000001</v>
      </c>
    </row>
    <row r="59" spans="1:6" x14ac:dyDescent="0.25">
      <c r="A59" s="85">
        <v>12044</v>
      </c>
      <c r="B59" s="73" t="s">
        <v>50</v>
      </c>
      <c r="C59" s="73" t="s">
        <v>7</v>
      </c>
      <c r="D59" s="84">
        <v>122.29</v>
      </c>
      <c r="E59" s="84"/>
      <c r="F59" s="84">
        <v>110.06100000000001</v>
      </c>
    </row>
    <row r="60" spans="1:6" x14ac:dyDescent="0.25">
      <c r="A60" s="85">
        <v>12045</v>
      </c>
      <c r="B60" s="73" t="s">
        <v>50</v>
      </c>
      <c r="C60" s="73" t="s">
        <v>7</v>
      </c>
      <c r="D60" s="84">
        <v>122.29</v>
      </c>
      <c r="E60" s="84"/>
      <c r="F60" s="84">
        <v>110.06100000000001</v>
      </c>
    </row>
    <row r="61" spans="1:6" x14ac:dyDescent="0.25">
      <c r="A61" s="85">
        <v>12046</v>
      </c>
      <c r="B61" s="73" t="s">
        <v>50</v>
      </c>
      <c r="C61" s="73" t="s">
        <v>7</v>
      </c>
      <c r="D61" s="84">
        <v>122.29</v>
      </c>
      <c r="E61" s="84"/>
      <c r="F61" s="84">
        <v>110.06100000000001</v>
      </c>
    </row>
    <row r="62" spans="1:6" x14ac:dyDescent="0.25">
      <c r="A62" s="85">
        <v>12047</v>
      </c>
      <c r="B62" s="73" t="s">
        <v>50</v>
      </c>
      <c r="C62" s="73" t="s">
        <v>7</v>
      </c>
      <c r="D62" s="84">
        <v>122.29</v>
      </c>
      <c r="E62" s="84"/>
      <c r="F62" s="84">
        <v>110.06100000000001</v>
      </c>
    </row>
    <row r="63" spans="1:6" x14ac:dyDescent="0.25">
      <c r="A63" s="85">
        <v>12054</v>
      </c>
      <c r="B63" s="73" t="s">
        <v>50</v>
      </c>
      <c r="C63" s="73" t="s">
        <v>7</v>
      </c>
      <c r="D63" s="84">
        <v>41.69</v>
      </c>
      <c r="E63" s="84"/>
      <c r="F63" s="84">
        <v>37.521000000000001</v>
      </c>
    </row>
    <row r="64" spans="1:6" x14ac:dyDescent="0.25">
      <c r="A64" s="85">
        <v>12055</v>
      </c>
      <c r="B64" s="73" t="s">
        <v>50</v>
      </c>
      <c r="C64" s="73" t="s">
        <v>7</v>
      </c>
      <c r="D64" s="84">
        <v>122.29</v>
      </c>
      <c r="E64" s="84"/>
      <c r="F64" s="84">
        <v>110.06100000000001</v>
      </c>
    </row>
    <row r="65" spans="1:6" x14ac:dyDescent="0.25">
      <c r="A65" s="85">
        <v>12056</v>
      </c>
      <c r="B65" s="73" t="s">
        <v>50</v>
      </c>
      <c r="C65" s="73" t="s">
        <v>7</v>
      </c>
      <c r="D65" s="84">
        <v>122.29</v>
      </c>
      <c r="E65" s="84"/>
      <c r="F65" s="84">
        <v>110.06100000000001</v>
      </c>
    </row>
    <row r="66" spans="1:6" x14ac:dyDescent="0.25">
      <c r="A66" s="85">
        <v>12057</v>
      </c>
      <c r="B66" s="73" t="s">
        <v>50</v>
      </c>
      <c r="C66" s="73" t="s">
        <v>7</v>
      </c>
      <c r="D66" s="84">
        <v>122.29</v>
      </c>
      <c r="E66" s="84"/>
      <c r="F66" s="84">
        <v>110.06100000000001</v>
      </c>
    </row>
    <row r="67" spans="1:6" x14ac:dyDescent="0.25">
      <c r="A67" s="85">
        <v>13100</v>
      </c>
      <c r="B67" s="73" t="s">
        <v>51</v>
      </c>
      <c r="C67" s="73" t="s">
        <v>7</v>
      </c>
      <c r="D67" s="84">
        <v>191.3</v>
      </c>
      <c r="E67" s="84"/>
      <c r="F67" s="84">
        <v>172.17000000000002</v>
      </c>
    </row>
    <row r="68" spans="1:6" x14ac:dyDescent="0.25">
      <c r="A68" s="85">
        <v>13101</v>
      </c>
      <c r="B68" s="73" t="s">
        <v>51</v>
      </c>
      <c r="C68" s="73" t="s">
        <v>7</v>
      </c>
      <c r="D68" s="84">
        <v>191.3</v>
      </c>
      <c r="E68" s="84"/>
      <c r="F68" s="84">
        <v>172.17000000000002</v>
      </c>
    </row>
    <row r="69" spans="1:6" x14ac:dyDescent="0.25">
      <c r="A69" s="85">
        <v>13102</v>
      </c>
      <c r="B69" s="73" t="s">
        <v>52</v>
      </c>
      <c r="C69" s="73" t="s">
        <v>7</v>
      </c>
      <c r="D69" s="84">
        <v>122.29</v>
      </c>
      <c r="E69" s="84"/>
      <c r="F69" s="84">
        <v>110.06100000000001</v>
      </c>
    </row>
    <row r="70" spans="1:6" x14ac:dyDescent="0.25">
      <c r="A70" s="85">
        <v>13120</v>
      </c>
      <c r="B70" s="73" t="s">
        <v>51</v>
      </c>
      <c r="C70" s="73" t="s">
        <v>7</v>
      </c>
      <c r="D70" s="84">
        <v>122.29</v>
      </c>
      <c r="E70" s="84"/>
      <c r="F70" s="84">
        <v>110.06100000000001</v>
      </c>
    </row>
    <row r="71" spans="1:6" x14ac:dyDescent="0.25">
      <c r="A71" s="85">
        <v>13121</v>
      </c>
      <c r="B71" s="73" t="s">
        <v>51</v>
      </c>
      <c r="C71" s="73" t="s">
        <v>7</v>
      </c>
      <c r="D71" s="84">
        <v>122.29</v>
      </c>
      <c r="E71" s="84"/>
      <c r="F71" s="84">
        <v>110.06100000000001</v>
      </c>
    </row>
    <row r="72" spans="1:6" x14ac:dyDescent="0.25">
      <c r="A72" s="85">
        <v>13122</v>
      </c>
      <c r="B72" s="73" t="s">
        <v>52</v>
      </c>
      <c r="C72" s="73" t="s">
        <v>7</v>
      </c>
      <c r="D72" s="84">
        <v>41.69</v>
      </c>
      <c r="E72" s="84"/>
      <c r="F72" s="84">
        <v>37.521000000000001</v>
      </c>
    </row>
    <row r="73" spans="1:6" x14ac:dyDescent="0.25">
      <c r="A73" s="85">
        <v>13131</v>
      </c>
      <c r="B73" s="73" t="s">
        <v>51</v>
      </c>
      <c r="C73" s="73" t="s">
        <v>7</v>
      </c>
      <c r="D73" s="84">
        <v>122.29</v>
      </c>
      <c r="E73" s="84"/>
      <c r="F73" s="84">
        <v>110.06100000000001</v>
      </c>
    </row>
    <row r="74" spans="1:6" x14ac:dyDescent="0.25">
      <c r="A74" s="85">
        <v>13132</v>
      </c>
      <c r="B74" s="73" t="s">
        <v>51</v>
      </c>
      <c r="C74" s="73" t="s">
        <v>7</v>
      </c>
      <c r="D74" s="84">
        <v>191.3</v>
      </c>
      <c r="E74" s="84"/>
      <c r="F74" s="84">
        <v>172.17000000000002</v>
      </c>
    </row>
    <row r="75" spans="1:6" x14ac:dyDescent="0.25">
      <c r="A75" s="85">
        <v>13133</v>
      </c>
      <c r="B75" s="73" t="s">
        <v>52</v>
      </c>
      <c r="C75" s="73" t="s">
        <v>7</v>
      </c>
      <c r="D75" s="84">
        <v>122.29</v>
      </c>
      <c r="E75" s="84"/>
      <c r="F75" s="84">
        <v>110.06100000000001</v>
      </c>
    </row>
    <row r="76" spans="1:6" x14ac:dyDescent="0.25">
      <c r="A76" s="85">
        <v>13150</v>
      </c>
      <c r="B76" s="73" t="s">
        <v>51</v>
      </c>
      <c r="C76" s="73" t="s">
        <v>7</v>
      </c>
      <c r="D76" s="84">
        <v>191.3</v>
      </c>
      <c r="E76" s="84"/>
      <c r="F76" s="84">
        <v>172.17000000000002</v>
      </c>
    </row>
    <row r="77" spans="1:6" x14ac:dyDescent="0.25">
      <c r="A77" s="85">
        <v>13151</v>
      </c>
      <c r="B77" s="73" t="s">
        <v>51</v>
      </c>
      <c r="C77" s="73" t="s">
        <v>7</v>
      </c>
      <c r="D77" s="84">
        <v>191.3</v>
      </c>
      <c r="E77" s="84"/>
      <c r="F77" s="84">
        <v>172.17000000000002</v>
      </c>
    </row>
    <row r="78" spans="1:6" x14ac:dyDescent="0.25">
      <c r="A78" s="85">
        <v>13152</v>
      </c>
      <c r="B78" s="73" t="s">
        <v>51</v>
      </c>
      <c r="C78" s="73" t="s">
        <v>7</v>
      </c>
      <c r="D78" s="84">
        <v>191.3</v>
      </c>
      <c r="E78" s="84"/>
      <c r="F78" s="84">
        <v>172.17000000000002</v>
      </c>
    </row>
    <row r="79" spans="1:6" x14ac:dyDescent="0.25">
      <c r="A79" s="85">
        <v>13153</v>
      </c>
      <c r="B79" s="73" t="s">
        <v>52</v>
      </c>
      <c r="C79" s="73" t="s">
        <v>7</v>
      </c>
      <c r="D79" s="84">
        <v>122.29</v>
      </c>
      <c r="E79" s="84"/>
      <c r="F79" s="84">
        <v>110.06100000000001</v>
      </c>
    </row>
    <row r="80" spans="1:6" x14ac:dyDescent="0.25">
      <c r="A80" s="85">
        <v>13160</v>
      </c>
      <c r="B80" s="73" t="s">
        <v>53</v>
      </c>
      <c r="C80" s="73" t="s">
        <v>7</v>
      </c>
      <c r="D80" s="84">
        <v>734.35</v>
      </c>
      <c r="E80" s="84"/>
      <c r="F80" s="84">
        <v>660.91500000000008</v>
      </c>
    </row>
    <row r="81" spans="1:6" x14ac:dyDescent="0.25">
      <c r="A81" s="85">
        <v>14000</v>
      </c>
      <c r="B81" s="73" t="s">
        <v>54</v>
      </c>
      <c r="C81" s="73" t="s">
        <v>7</v>
      </c>
      <c r="D81" s="84">
        <v>540.58000000000004</v>
      </c>
      <c r="E81" s="84"/>
      <c r="F81" s="84">
        <v>486.52200000000005</v>
      </c>
    </row>
    <row r="82" spans="1:6" x14ac:dyDescent="0.25">
      <c r="A82" s="85">
        <v>14001</v>
      </c>
      <c r="B82" s="73" t="s">
        <v>54</v>
      </c>
      <c r="C82" s="73" t="s">
        <v>7</v>
      </c>
      <c r="D82" s="84">
        <v>540.58000000000004</v>
      </c>
      <c r="E82" s="84"/>
      <c r="F82" s="84">
        <v>486.52200000000005</v>
      </c>
    </row>
    <row r="83" spans="1:6" x14ac:dyDescent="0.25">
      <c r="A83" s="85">
        <v>14020</v>
      </c>
      <c r="B83" s="73" t="s">
        <v>54</v>
      </c>
      <c r="C83" s="73" t="s">
        <v>7</v>
      </c>
      <c r="D83" s="84">
        <v>540.58000000000004</v>
      </c>
      <c r="E83" s="84"/>
      <c r="F83" s="84">
        <v>486.52200000000005</v>
      </c>
    </row>
    <row r="84" spans="1:6" x14ac:dyDescent="0.25">
      <c r="A84" s="85">
        <v>14021</v>
      </c>
      <c r="B84" s="73" t="s">
        <v>54</v>
      </c>
      <c r="C84" s="73" t="s">
        <v>7</v>
      </c>
      <c r="D84" s="84">
        <v>540.58000000000004</v>
      </c>
      <c r="E84" s="84"/>
      <c r="F84" s="84">
        <v>486.52200000000005</v>
      </c>
    </row>
    <row r="85" spans="1:6" x14ac:dyDescent="0.25">
      <c r="A85" s="85">
        <v>14040</v>
      </c>
      <c r="B85" s="73" t="s">
        <v>54</v>
      </c>
      <c r="C85" s="73" t="s">
        <v>7</v>
      </c>
      <c r="D85" s="84">
        <v>540.58000000000004</v>
      </c>
      <c r="E85" s="84"/>
      <c r="F85" s="84">
        <v>486.52200000000005</v>
      </c>
    </row>
    <row r="86" spans="1:6" x14ac:dyDescent="0.25">
      <c r="A86" s="85">
        <v>14041</v>
      </c>
      <c r="B86" s="73" t="s">
        <v>54</v>
      </c>
      <c r="C86" s="73" t="s">
        <v>7</v>
      </c>
      <c r="D86" s="84">
        <v>540.58000000000004</v>
      </c>
      <c r="E86" s="84"/>
      <c r="F86" s="84">
        <v>486.52200000000005</v>
      </c>
    </row>
    <row r="87" spans="1:6" x14ac:dyDescent="0.25">
      <c r="A87" s="85">
        <v>14060</v>
      </c>
      <c r="B87" s="73" t="s">
        <v>54</v>
      </c>
      <c r="C87" s="73" t="s">
        <v>7</v>
      </c>
      <c r="D87" s="84">
        <v>540.58000000000004</v>
      </c>
      <c r="E87" s="84"/>
      <c r="F87" s="84">
        <v>486.52200000000005</v>
      </c>
    </row>
    <row r="88" spans="1:6" x14ac:dyDescent="0.25">
      <c r="A88" s="85">
        <v>14061</v>
      </c>
      <c r="B88" s="73" t="s">
        <v>54</v>
      </c>
      <c r="C88" s="73" t="s">
        <v>7</v>
      </c>
      <c r="D88" s="84">
        <v>540.58000000000004</v>
      </c>
      <c r="E88" s="84"/>
      <c r="F88" s="84">
        <v>486.52200000000005</v>
      </c>
    </row>
    <row r="89" spans="1:6" x14ac:dyDescent="0.25">
      <c r="A89" s="85">
        <v>14300</v>
      </c>
      <c r="B89" s="73" t="s">
        <v>54</v>
      </c>
      <c r="C89" s="83" t="s">
        <v>6</v>
      </c>
      <c r="D89" s="84">
        <v>0</v>
      </c>
      <c r="E89" s="84"/>
      <c r="F89" s="84">
        <v>0</v>
      </c>
    </row>
    <row r="90" spans="1:6" x14ac:dyDescent="0.25">
      <c r="A90" s="85">
        <v>14350</v>
      </c>
      <c r="B90" s="73" t="s">
        <v>54</v>
      </c>
      <c r="C90" s="73" t="s">
        <v>7</v>
      </c>
      <c r="D90" s="84">
        <v>734.35</v>
      </c>
      <c r="E90" s="84"/>
      <c r="F90" s="84">
        <v>660.91500000000008</v>
      </c>
    </row>
    <row r="91" spans="1:6" x14ac:dyDescent="0.25">
      <c r="A91" s="85">
        <v>15002</v>
      </c>
      <c r="B91" s="73" t="s">
        <v>55</v>
      </c>
      <c r="C91" s="73" t="s">
        <v>7</v>
      </c>
      <c r="D91" s="84">
        <v>191.3</v>
      </c>
      <c r="E91" s="84"/>
      <c r="F91" s="84">
        <v>172.17000000000002</v>
      </c>
    </row>
    <row r="92" spans="1:6" x14ac:dyDescent="0.25">
      <c r="A92" s="85">
        <v>15003</v>
      </c>
      <c r="B92" s="73" t="s">
        <v>56</v>
      </c>
      <c r="C92" s="73" t="s">
        <v>7</v>
      </c>
      <c r="D92" s="84">
        <v>191.3</v>
      </c>
      <c r="E92" s="84"/>
      <c r="F92" s="84">
        <v>172.17000000000002</v>
      </c>
    </row>
    <row r="93" spans="1:6" x14ac:dyDescent="0.25">
      <c r="A93" s="85">
        <v>15004</v>
      </c>
      <c r="B93" s="73" t="s">
        <v>57</v>
      </c>
      <c r="C93" s="73" t="s">
        <v>7</v>
      </c>
      <c r="D93" s="84">
        <v>122.29</v>
      </c>
      <c r="E93" s="84"/>
      <c r="F93" s="84">
        <v>110.06100000000001</v>
      </c>
    </row>
    <row r="94" spans="1:6" x14ac:dyDescent="0.25">
      <c r="A94" s="85">
        <v>15005</v>
      </c>
      <c r="B94" s="73" t="s">
        <v>58</v>
      </c>
      <c r="C94" s="73" t="s">
        <v>7</v>
      </c>
      <c r="D94" s="84">
        <v>191.3</v>
      </c>
      <c r="E94" s="84"/>
      <c r="F94" s="84">
        <v>172.17000000000002</v>
      </c>
    </row>
    <row r="95" spans="1:6" x14ac:dyDescent="0.25">
      <c r="A95" s="85">
        <v>15040</v>
      </c>
      <c r="B95" s="73" t="s">
        <v>59</v>
      </c>
      <c r="C95" s="73" t="s">
        <v>7</v>
      </c>
      <c r="D95" s="84">
        <v>122.29</v>
      </c>
      <c r="E95" s="84"/>
      <c r="F95" s="84">
        <v>110.06100000000001</v>
      </c>
    </row>
    <row r="96" spans="1:6" x14ac:dyDescent="0.25">
      <c r="A96" s="85">
        <v>15050</v>
      </c>
      <c r="B96" s="73" t="s">
        <v>60</v>
      </c>
      <c r="C96" s="73" t="s">
        <v>7</v>
      </c>
      <c r="D96" s="84">
        <v>122.29</v>
      </c>
      <c r="E96" s="84"/>
      <c r="F96" s="84">
        <v>110.06100000000001</v>
      </c>
    </row>
    <row r="97" spans="1:6" x14ac:dyDescent="0.25">
      <c r="A97" s="85">
        <v>15100</v>
      </c>
      <c r="B97" s="73" t="s">
        <v>61</v>
      </c>
      <c r="C97" s="73" t="s">
        <v>7</v>
      </c>
      <c r="D97" s="84">
        <v>734.35</v>
      </c>
      <c r="E97" s="84"/>
      <c r="F97" s="84">
        <v>660.91500000000008</v>
      </c>
    </row>
    <row r="98" spans="1:6" x14ac:dyDescent="0.25">
      <c r="A98" s="85">
        <v>15101</v>
      </c>
      <c r="B98" s="73" t="s">
        <v>62</v>
      </c>
      <c r="C98" s="73" t="s">
        <v>7</v>
      </c>
      <c r="D98" s="84">
        <v>734.35</v>
      </c>
      <c r="E98" s="84"/>
      <c r="F98" s="84">
        <v>660.91500000000008</v>
      </c>
    </row>
    <row r="99" spans="1:6" x14ac:dyDescent="0.25">
      <c r="A99" s="85">
        <v>15110</v>
      </c>
      <c r="B99" s="73" t="s">
        <v>63</v>
      </c>
      <c r="C99" s="73" t="s">
        <v>7</v>
      </c>
      <c r="D99" s="84">
        <v>191.3</v>
      </c>
      <c r="E99" s="84"/>
      <c r="F99" s="84">
        <v>172.17000000000002</v>
      </c>
    </row>
    <row r="100" spans="1:6" x14ac:dyDescent="0.25">
      <c r="A100" s="85">
        <v>15111</v>
      </c>
      <c r="B100" s="73" t="s">
        <v>64</v>
      </c>
      <c r="C100" s="73" t="s">
        <v>7</v>
      </c>
      <c r="D100" s="84">
        <v>191.3</v>
      </c>
      <c r="E100" s="84"/>
      <c r="F100" s="84">
        <v>172.17000000000002</v>
      </c>
    </row>
    <row r="101" spans="1:6" x14ac:dyDescent="0.25">
      <c r="A101" s="85">
        <v>15115</v>
      </c>
      <c r="B101" s="73" t="s">
        <v>65</v>
      </c>
      <c r="C101" s="73" t="s">
        <v>7</v>
      </c>
      <c r="D101" s="84">
        <v>540.58000000000004</v>
      </c>
      <c r="E101" s="84"/>
      <c r="F101" s="84">
        <v>486.52200000000005</v>
      </c>
    </row>
    <row r="102" spans="1:6" x14ac:dyDescent="0.25">
      <c r="A102" s="85">
        <v>15116</v>
      </c>
      <c r="B102" s="73" t="s">
        <v>66</v>
      </c>
      <c r="C102" s="73" t="s">
        <v>7</v>
      </c>
      <c r="D102" s="84">
        <v>122.29</v>
      </c>
      <c r="E102" s="84"/>
      <c r="F102" s="84">
        <v>110.06100000000001</v>
      </c>
    </row>
    <row r="103" spans="1:6" x14ac:dyDescent="0.25">
      <c r="A103" s="85">
        <v>15120</v>
      </c>
      <c r="B103" s="73" t="s">
        <v>67</v>
      </c>
      <c r="C103" s="73" t="s">
        <v>7</v>
      </c>
      <c r="D103" s="84">
        <v>734.35</v>
      </c>
      <c r="E103" s="84"/>
      <c r="F103" s="84">
        <v>660.91500000000008</v>
      </c>
    </row>
    <row r="104" spans="1:6" x14ac:dyDescent="0.25">
      <c r="A104" s="85">
        <v>15121</v>
      </c>
      <c r="B104" s="73" t="s">
        <v>68</v>
      </c>
      <c r="C104" s="73" t="s">
        <v>7</v>
      </c>
      <c r="D104" s="84">
        <v>734.35</v>
      </c>
      <c r="E104" s="84"/>
      <c r="F104" s="84">
        <v>660.91500000000008</v>
      </c>
    </row>
    <row r="105" spans="1:6" x14ac:dyDescent="0.25">
      <c r="A105" s="85">
        <v>15130</v>
      </c>
      <c r="B105" s="73" t="s">
        <v>69</v>
      </c>
      <c r="C105" s="73" t="s">
        <v>7</v>
      </c>
      <c r="D105" s="84">
        <v>540.58000000000004</v>
      </c>
      <c r="E105" s="84"/>
      <c r="F105" s="84">
        <v>486.52200000000005</v>
      </c>
    </row>
    <row r="106" spans="1:6" x14ac:dyDescent="0.25">
      <c r="A106" s="85">
        <v>15131</v>
      </c>
      <c r="B106" s="73" t="s">
        <v>70</v>
      </c>
      <c r="C106" s="73" t="s">
        <v>7</v>
      </c>
      <c r="D106" s="84">
        <v>540.58000000000004</v>
      </c>
      <c r="E106" s="84"/>
      <c r="F106" s="84">
        <v>486.52200000000005</v>
      </c>
    </row>
    <row r="107" spans="1:6" x14ac:dyDescent="0.25">
      <c r="A107" s="85">
        <v>15135</v>
      </c>
      <c r="B107" s="73" t="s">
        <v>71</v>
      </c>
      <c r="C107" s="73" t="s">
        <v>7</v>
      </c>
      <c r="D107" s="84">
        <v>540.58000000000004</v>
      </c>
      <c r="E107" s="84"/>
      <c r="F107" s="84">
        <v>486.52200000000005</v>
      </c>
    </row>
    <row r="108" spans="1:6" x14ac:dyDescent="0.25">
      <c r="A108" s="85">
        <v>15136</v>
      </c>
      <c r="B108" s="73" t="s">
        <v>72</v>
      </c>
      <c r="C108" s="73" t="s">
        <v>7</v>
      </c>
      <c r="D108" s="84">
        <v>540.58000000000004</v>
      </c>
      <c r="E108" s="84"/>
      <c r="F108" s="84">
        <v>486.52200000000005</v>
      </c>
    </row>
    <row r="109" spans="1:6" x14ac:dyDescent="0.25">
      <c r="A109" s="85">
        <v>15150</v>
      </c>
      <c r="B109" s="73" t="s">
        <v>73</v>
      </c>
      <c r="C109" s="73" t="s">
        <v>7</v>
      </c>
      <c r="D109" s="84">
        <v>122.29</v>
      </c>
      <c r="E109" s="84"/>
      <c r="F109" s="84">
        <v>110.06100000000001</v>
      </c>
    </row>
    <row r="110" spans="1:6" x14ac:dyDescent="0.25">
      <c r="A110" s="85">
        <v>15151</v>
      </c>
      <c r="B110" s="73" t="s">
        <v>74</v>
      </c>
      <c r="C110" s="73" t="s">
        <v>7</v>
      </c>
      <c r="D110" s="84">
        <v>122.29</v>
      </c>
      <c r="E110" s="84"/>
      <c r="F110" s="84">
        <v>110.06100000000001</v>
      </c>
    </row>
    <row r="111" spans="1:6" x14ac:dyDescent="0.25">
      <c r="A111" s="85">
        <v>15152</v>
      </c>
      <c r="B111" s="73" t="s">
        <v>75</v>
      </c>
      <c r="C111" s="73" t="s">
        <v>7</v>
      </c>
      <c r="D111" s="84">
        <v>122.29</v>
      </c>
      <c r="E111" s="84"/>
      <c r="F111" s="84">
        <v>110.06100000000001</v>
      </c>
    </row>
    <row r="112" spans="1:6" x14ac:dyDescent="0.25">
      <c r="A112" s="85">
        <v>15155</v>
      </c>
      <c r="B112" s="73" t="s">
        <v>76</v>
      </c>
      <c r="C112" s="73" t="s">
        <v>7</v>
      </c>
      <c r="D112" s="84">
        <v>122.29</v>
      </c>
      <c r="E112" s="84"/>
      <c r="F112" s="84">
        <v>110.06100000000001</v>
      </c>
    </row>
    <row r="113" spans="1:6" x14ac:dyDescent="0.25">
      <c r="A113" s="85">
        <v>15156</v>
      </c>
      <c r="B113" s="73" t="s">
        <v>77</v>
      </c>
      <c r="C113" s="73" t="s">
        <v>7</v>
      </c>
      <c r="D113" s="84">
        <v>122.29</v>
      </c>
      <c r="E113" s="84"/>
      <c r="F113" s="84">
        <v>110.06100000000001</v>
      </c>
    </row>
    <row r="114" spans="1:6" x14ac:dyDescent="0.25">
      <c r="A114" s="85">
        <v>15157</v>
      </c>
      <c r="B114" s="73" t="s">
        <v>78</v>
      </c>
      <c r="C114" s="73" t="s">
        <v>7</v>
      </c>
      <c r="D114" s="84">
        <v>122.29</v>
      </c>
      <c r="E114" s="84"/>
      <c r="F114" s="84">
        <v>110.06100000000001</v>
      </c>
    </row>
    <row r="115" spans="1:6" x14ac:dyDescent="0.25">
      <c r="A115" s="85">
        <v>15200</v>
      </c>
      <c r="B115" s="73" t="s">
        <v>79</v>
      </c>
      <c r="C115" s="73" t="s">
        <v>7</v>
      </c>
      <c r="D115" s="84">
        <v>540.58000000000004</v>
      </c>
      <c r="E115" s="84"/>
      <c r="F115" s="84">
        <v>486.52200000000005</v>
      </c>
    </row>
    <row r="116" spans="1:6" x14ac:dyDescent="0.25">
      <c r="A116" s="85">
        <v>15201</v>
      </c>
      <c r="B116" s="73" t="s">
        <v>80</v>
      </c>
      <c r="C116" s="73" t="s">
        <v>7</v>
      </c>
      <c r="D116" s="84">
        <v>540.58000000000004</v>
      </c>
      <c r="E116" s="84"/>
      <c r="F116" s="84">
        <v>486.52200000000005</v>
      </c>
    </row>
    <row r="117" spans="1:6" x14ac:dyDescent="0.25">
      <c r="A117" s="85">
        <v>15220</v>
      </c>
      <c r="B117" s="73" t="s">
        <v>81</v>
      </c>
      <c r="C117" s="73" t="s">
        <v>7</v>
      </c>
      <c r="D117" s="84">
        <v>540.58000000000004</v>
      </c>
      <c r="E117" s="84"/>
      <c r="F117" s="84">
        <v>486.52200000000005</v>
      </c>
    </row>
    <row r="118" spans="1:6" x14ac:dyDescent="0.25">
      <c r="A118" s="85">
        <v>15221</v>
      </c>
      <c r="B118" s="73" t="s">
        <v>82</v>
      </c>
      <c r="C118" s="73" t="s">
        <v>7</v>
      </c>
      <c r="D118" s="84">
        <v>191.3</v>
      </c>
      <c r="E118" s="84"/>
      <c r="F118" s="84">
        <v>172.17000000000002</v>
      </c>
    </row>
    <row r="119" spans="1:6" x14ac:dyDescent="0.25">
      <c r="A119" s="85">
        <v>15240</v>
      </c>
      <c r="B119" s="73" t="s">
        <v>83</v>
      </c>
      <c r="C119" s="73" t="s">
        <v>7</v>
      </c>
      <c r="D119" s="84">
        <v>540.58000000000004</v>
      </c>
      <c r="E119" s="84"/>
      <c r="F119" s="84">
        <v>486.52200000000005</v>
      </c>
    </row>
    <row r="120" spans="1:6" x14ac:dyDescent="0.25">
      <c r="A120" s="85">
        <v>15241</v>
      </c>
      <c r="B120" s="73" t="s">
        <v>82</v>
      </c>
      <c r="C120" s="73" t="s">
        <v>7</v>
      </c>
      <c r="D120" s="84">
        <v>122.29</v>
      </c>
      <c r="E120" s="84"/>
      <c r="F120" s="84">
        <v>110.06100000000001</v>
      </c>
    </row>
    <row r="121" spans="1:6" x14ac:dyDescent="0.25">
      <c r="A121" s="85">
        <v>15260</v>
      </c>
      <c r="B121" s="73" t="s">
        <v>84</v>
      </c>
      <c r="C121" s="73" t="s">
        <v>7</v>
      </c>
      <c r="D121" s="84">
        <v>540.58000000000004</v>
      </c>
      <c r="E121" s="84"/>
      <c r="F121" s="84">
        <v>486.52200000000005</v>
      </c>
    </row>
    <row r="122" spans="1:6" x14ac:dyDescent="0.25">
      <c r="A122" s="85">
        <v>15261</v>
      </c>
      <c r="B122" s="73" t="s">
        <v>82</v>
      </c>
      <c r="C122" s="73" t="s">
        <v>7</v>
      </c>
      <c r="D122" s="84">
        <v>540.58000000000004</v>
      </c>
      <c r="E122" s="84"/>
      <c r="F122" s="84">
        <v>486.52200000000005</v>
      </c>
    </row>
    <row r="123" spans="1:6" x14ac:dyDescent="0.25">
      <c r="A123" s="85">
        <v>15300</v>
      </c>
      <c r="B123" s="73" t="s">
        <v>85</v>
      </c>
      <c r="C123" s="83" t="s">
        <v>6</v>
      </c>
      <c r="D123" s="84">
        <v>0</v>
      </c>
      <c r="E123" s="84"/>
      <c r="F123" s="84">
        <v>0</v>
      </c>
    </row>
    <row r="124" spans="1:6" x14ac:dyDescent="0.25">
      <c r="A124" s="85">
        <v>15301</v>
      </c>
      <c r="B124" s="73" t="s">
        <v>86</v>
      </c>
      <c r="C124" s="83" t="s">
        <v>6</v>
      </c>
      <c r="D124" s="84">
        <v>0</v>
      </c>
      <c r="E124" s="84"/>
      <c r="F124" s="84">
        <v>0</v>
      </c>
    </row>
    <row r="125" spans="1:6" x14ac:dyDescent="0.25">
      <c r="A125" s="85">
        <v>15320</v>
      </c>
      <c r="B125" s="73" t="s">
        <v>87</v>
      </c>
      <c r="C125" s="83" t="s">
        <v>6</v>
      </c>
      <c r="D125" s="84">
        <v>0</v>
      </c>
      <c r="E125" s="84"/>
      <c r="F125" s="84">
        <v>0</v>
      </c>
    </row>
    <row r="126" spans="1:6" x14ac:dyDescent="0.25">
      <c r="A126" s="85">
        <v>15321</v>
      </c>
      <c r="B126" s="73" t="s">
        <v>88</v>
      </c>
      <c r="C126" s="83" t="s">
        <v>6</v>
      </c>
      <c r="D126" s="84">
        <v>0</v>
      </c>
      <c r="E126" s="84"/>
      <c r="F126" s="84">
        <v>0</v>
      </c>
    </row>
    <row r="127" spans="1:6" x14ac:dyDescent="0.25">
      <c r="A127" s="85">
        <v>15330</v>
      </c>
      <c r="B127" s="73" t="s">
        <v>89</v>
      </c>
      <c r="C127" s="83" t="s">
        <v>6</v>
      </c>
      <c r="D127" s="84">
        <v>0</v>
      </c>
      <c r="E127" s="84"/>
      <c r="F127" s="84">
        <v>0</v>
      </c>
    </row>
    <row r="128" spans="1:6" x14ac:dyDescent="0.25">
      <c r="A128" s="85">
        <v>15331</v>
      </c>
      <c r="B128" s="73" t="s">
        <v>90</v>
      </c>
      <c r="C128" s="83" t="s">
        <v>6</v>
      </c>
      <c r="D128" s="84">
        <v>0</v>
      </c>
      <c r="E128" s="84"/>
      <c r="F128" s="84">
        <v>0</v>
      </c>
    </row>
    <row r="129" spans="1:6" x14ac:dyDescent="0.25">
      <c r="A129" s="85">
        <v>15335</v>
      </c>
      <c r="B129" s="73" t="s">
        <v>91</v>
      </c>
      <c r="C129" s="83" t="s">
        <v>6</v>
      </c>
      <c r="D129" s="84">
        <v>0</v>
      </c>
      <c r="E129" s="84"/>
      <c r="F129" s="84">
        <v>0</v>
      </c>
    </row>
    <row r="130" spans="1:6" x14ac:dyDescent="0.25">
      <c r="A130" s="85">
        <v>15336</v>
      </c>
      <c r="B130" s="73" t="s">
        <v>92</v>
      </c>
      <c r="C130" s="83" t="s">
        <v>6</v>
      </c>
      <c r="D130" s="84">
        <v>0</v>
      </c>
      <c r="E130" s="84"/>
      <c r="F130" s="84">
        <v>0</v>
      </c>
    </row>
    <row r="131" spans="1:6" x14ac:dyDescent="0.25">
      <c r="A131" s="85">
        <v>15400</v>
      </c>
      <c r="B131" s="73" t="s">
        <v>93</v>
      </c>
      <c r="C131" s="83" t="s">
        <v>6</v>
      </c>
      <c r="D131" s="84">
        <v>0</v>
      </c>
      <c r="E131" s="84"/>
      <c r="F131" s="84">
        <v>0</v>
      </c>
    </row>
    <row r="132" spans="1:6" x14ac:dyDescent="0.25">
      <c r="A132" s="85">
        <v>15401</v>
      </c>
      <c r="B132" s="73" t="s">
        <v>94</v>
      </c>
      <c r="C132" s="83" t="s">
        <v>6</v>
      </c>
      <c r="D132" s="84">
        <v>0</v>
      </c>
      <c r="E132" s="84"/>
      <c r="F132" s="84">
        <v>0</v>
      </c>
    </row>
    <row r="133" spans="1:6" x14ac:dyDescent="0.25">
      <c r="A133" s="85">
        <v>15420</v>
      </c>
      <c r="B133" s="73" t="s">
        <v>95</v>
      </c>
      <c r="C133" s="83" t="s">
        <v>6</v>
      </c>
      <c r="D133" s="84">
        <v>0</v>
      </c>
      <c r="E133" s="84"/>
      <c r="F133" s="84">
        <v>0</v>
      </c>
    </row>
    <row r="134" spans="1:6" x14ac:dyDescent="0.25">
      <c r="A134" s="85">
        <v>15421</v>
      </c>
      <c r="B134" s="73" t="s">
        <v>96</v>
      </c>
      <c r="C134" s="83" t="s">
        <v>6</v>
      </c>
      <c r="D134" s="84">
        <v>0</v>
      </c>
      <c r="E134" s="84"/>
      <c r="F134" s="84">
        <v>0</v>
      </c>
    </row>
    <row r="135" spans="1:6" x14ac:dyDescent="0.25">
      <c r="A135" s="85">
        <v>15430</v>
      </c>
      <c r="B135" s="73" t="s">
        <v>97</v>
      </c>
      <c r="C135" s="83" t="s">
        <v>6</v>
      </c>
      <c r="D135" s="84">
        <v>0</v>
      </c>
      <c r="E135" s="84"/>
      <c r="F135" s="84">
        <v>0</v>
      </c>
    </row>
    <row r="136" spans="1:6" x14ac:dyDescent="0.25">
      <c r="A136" s="85">
        <v>15431</v>
      </c>
      <c r="B136" s="73" t="s">
        <v>98</v>
      </c>
      <c r="C136" s="83" t="s">
        <v>6</v>
      </c>
      <c r="D136" s="84">
        <v>0</v>
      </c>
      <c r="E136" s="84"/>
      <c r="F136" s="84">
        <v>0</v>
      </c>
    </row>
    <row r="137" spans="1:6" x14ac:dyDescent="0.25">
      <c r="A137" s="85">
        <v>15570</v>
      </c>
      <c r="B137" s="73" t="s">
        <v>99</v>
      </c>
      <c r="C137" s="73" t="s">
        <v>7</v>
      </c>
      <c r="D137" s="84">
        <v>734.35</v>
      </c>
      <c r="E137" s="84"/>
      <c r="F137" s="84">
        <v>660.91500000000008</v>
      </c>
    </row>
    <row r="138" spans="1:6" x14ac:dyDescent="0.25">
      <c r="A138" s="85">
        <v>15572</v>
      </c>
      <c r="B138" s="73" t="s">
        <v>99</v>
      </c>
      <c r="C138" s="73" t="s">
        <v>7</v>
      </c>
      <c r="D138" s="84">
        <v>734.35</v>
      </c>
      <c r="E138" s="84"/>
      <c r="F138" s="84">
        <v>660.91500000000008</v>
      </c>
    </row>
    <row r="139" spans="1:6" x14ac:dyDescent="0.25">
      <c r="A139" s="85">
        <v>15574</v>
      </c>
      <c r="B139" s="73" t="s">
        <v>99</v>
      </c>
      <c r="C139" s="73" t="s">
        <v>7</v>
      </c>
      <c r="D139" s="84">
        <v>734.35</v>
      </c>
      <c r="E139" s="84"/>
      <c r="F139" s="84">
        <v>660.91500000000008</v>
      </c>
    </row>
    <row r="140" spans="1:6" x14ac:dyDescent="0.25">
      <c r="A140" s="85">
        <v>15576</v>
      </c>
      <c r="B140" s="73" t="s">
        <v>99</v>
      </c>
      <c r="C140" s="73" t="s">
        <v>7</v>
      </c>
      <c r="D140" s="84">
        <v>734.35</v>
      </c>
      <c r="E140" s="84"/>
      <c r="F140" s="84">
        <v>660.91500000000008</v>
      </c>
    </row>
    <row r="141" spans="1:6" x14ac:dyDescent="0.25">
      <c r="A141" s="85">
        <v>15600</v>
      </c>
      <c r="B141" s="73" t="s">
        <v>100</v>
      </c>
      <c r="C141" s="73" t="s">
        <v>7</v>
      </c>
      <c r="D141" s="84">
        <v>734.35</v>
      </c>
      <c r="E141" s="84"/>
      <c r="F141" s="84">
        <v>660.91500000000008</v>
      </c>
    </row>
    <row r="142" spans="1:6" x14ac:dyDescent="0.25">
      <c r="A142" s="85">
        <v>15610</v>
      </c>
      <c r="B142" s="73" t="s">
        <v>100</v>
      </c>
      <c r="C142" s="73" t="s">
        <v>7</v>
      </c>
      <c r="D142" s="84">
        <v>734.35</v>
      </c>
      <c r="E142" s="84"/>
      <c r="F142" s="84">
        <v>660.91500000000008</v>
      </c>
    </row>
    <row r="143" spans="1:6" x14ac:dyDescent="0.25">
      <c r="A143" s="85">
        <v>15620</v>
      </c>
      <c r="B143" s="73" t="s">
        <v>100</v>
      </c>
      <c r="C143" s="73" t="s">
        <v>7</v>
      </c>
      <c r="D143" s="84">
        <v>734.35</v>
      </c>
      <c r="E143" s="84"/>
      <c r="F143" s="84">
        <v>660.91500000000008</v>
      </c>
    </row>
    <row r="144" spans="1:6" x14ac:dyDescent="0.25">
      <c r="A144" s="85">
        <v>15630</v>
      </c>
      <c r="B144" s="73" t="s">
        <v>100</v>
      </c>
      <c r="C144" s="73" t="s">
        <v>7</v>
      </c>
      <c r="D144" s="84">
        <v>734.35</v>
      </c>
      <c r="E144" s="84"/>
      <c r="F144" s="84">
        <v>660.91500000000008</v>
      </c>
    </row>
    <row r="145" spans="1:6" x14ac:dyDescent="0.25">
      <c r="A145" s="85">
        <v>15650</v>
      </c>
      <c r="B145" s="73" t="s">
        <v>101</v>
      </c>
      <c r="C145" s="73" t="s">
        <v>7</v>
      </c>
      <c r="D145" s="84">
        <v>734.35</v>
      </c>
      <c r="E145" s="84"/>
      <c r="F145" s="84">
        <v>660.91500000000008</v>
      </c>
    </row>
    <row r="146" spans="1:6" x14ac:dyDescent="0.25">
      <c r="A146" s="85">
        <v>15731</v>
      </c>
      <c r="B146" s="73" t="s">
        <v>102</v>
      </c>
      <c r="C146" s="73" t="s">
        <v>7</v>
      </c>
      <c r="D146" s="84">
        <v>734.35</v>
      </c>
      <c r="E146" s="84"/>
      <c r="F146" s="84">
        <v>660.91500000000008</v>
      </c>
    </row>
    <row r="147" spans="1:6" x14ac:dyDescent="0.25">
      <c r="A147" s="85">
        <v>15732</v>
      </c>
      <c r="B147" s="73" t="s">
        <v>103</v>
      </c>
      <c r="C147" s="73" t="s">
        <v>7</v>
      </c>
      <c r="D147" s="84">
        <v>734.35</v>
      </c>
      <c r="E147" s="84"/>
      <c r="F147" s="84">
        <v>660.91500000000008</v>
      </c>
    </row>
    <row r="148" spans="1:6" x14ac:dyDescent="0.25">
      <c r="A148" s="85">
        <v>15734</v>
      </c>
      <c r="B148" s="73" t="s">
        <v>104</v>
      </c>
      <c r="C148" s="73" t="s">
        <v>7</v>
      </c>
      <c r="D148" s="84">
        <v>734.35</v>
      </c>
      <c r="E148" s="84"/>
      <c r="F148" s="84">
        <v>660.91500000000008</v>
      </c>
    </row>
    <row r="149" spans="1:6" x14ac:dyDescent="0.25">
      <c r="A149" s="85">
        <v>15736</v>
      </c>
      <c r="B149" s="73" t="s">
        <v>105</v>
      </c>
      <c r="C149" s="73" t="s">
        <v>7</v>
      </c>
      <c r="D149" s="84">
        <v>734.35</v>
      </c>
      <c r="E149" s="84"/>
      <c r="F149" s="84">
        <v>660.91500000000008</v>
      </c>
    </row>
    <row r="150" spans="1:6" x14ac:dyDescent="0.25">
      <c r="A150" s="85">
        <v>15738</v>
      </c>
      <c r="B150" s="73" t="s">
        <v>106</v>
      </c>
      <c r="C150" s="73" t="s">
        <v>7</v>
      </c>
      <c r="D150" s="84">
        <v>734.35</v>
      </c>
      <c r="E150" s="84"/>
      <c r="F150" s="84">
        <v>660.91500000000008</v>
      </c>
    </row>
    <row r="151" spans="1:6" x14ac:dyDescent="0.25">
      <c r="A151" s="85">
        <v>15740</v>
      </c>
      <c r="B151" s="73" t="s">
        <v>107</v>
      </c>
      <c r="C151" s="73" t="s">
        <v>7</v>
      </c>
      <c r="D151" s="84">
        <v>540.58000000000004</v>
      </c>
      <c r="E151" s="84"/>
      <c r="F151" s="84">
        <v>486.52200000000005</v>
      </c>
    </row>
    <row r="152" spans="1:6" x14ac:dyDescent="0.25">
      <c r="A152" s="85">
        <v>15750</v>
      </c>
      <c r="B152" s="73" t="s">
        <v>108</v>
      </c>
      <c r="C152" s="73" t="s">
        <v>7</v>
      </c>
      <c r="D152" s="84">
        <v>734.35</v>
      </c>
      <c r="E152" s="84"/>
      <c r="F152" s="84">
        <v>660.91500000000008</v>
      </c>
    </row>
    <row r="153" spans="1:6" x14ac:dyDescent="0.25">
      <c r="A153" s="85">
        <v>15760</v>
      </c>
      <c r="B153" s="73" t="s">
        <v>109</v>
      </c>
      <c r="C153" s="73" t="s">
        <v>7</v>
      </c>
      <c r="D153" s="84">
        <v>734.35</v>
      </c>
      <c r="E153" s="84"/>
      <c r="F153" s="84">
        <v>660.91500000000008</v>
      </c>
    </row>
    <row r="154" spans="1:6" x14ac:dyDescent="0.25">
      <c r="A154" s="85">
        <v>15770</v>
      </c>
      <c r="B154" s="73" t="s">
        <v>110</v>
      </c>
      <c r="C154" s="73" t="s">
        <v>7</v>
      </c>
      <c r="D154" s="84">
        <v>734.35</v>
      </c>
      <c r="E154" s="84"/>
      <c r="F154" s="84">
        <v>660.91500000000008</v>
      </c>
    </row>
    <row r="155" spans="1:6" x14ac:dyDescent="0.25">
      <c r="A155" s="85">
        <v>15775</v>
      </c>
      <c r="B155" s="73" t="s">
        <v>111</v>
      </c>
      <c r="C155" s="73" t="s">
        <v>7</v>
      </c>
      <c r="D155" s="84">
        <v>41.69</v>
      </c>
      <c r="E155" s="84"/>
      <c r="F155" s="84">
        <v>37.521000000000001</v>
      </c>
    </row>
    <row r="156" spans="1:6" x14ac:dyDescent="0.25">
      <c r="A156" s="85">
        <v>15776</v>
      </c>
      <c r="B156" s="73" t="s">
        <v>111</v>
      </c>
      <c r="C156" s="73" t="s">
        <v>7</v>
      </c>
      <c r="D156" s="84">
        <v>41.69</v>
      </c>
      <c r="E156" s="84"/>
      <c r="F156" s="84">
        <v>37.521000000000001</v>
      </c>
    </row>
    <row r="157" spans="1:6" x14ac:dyDescent="0.25">
      <c r="A157" s="85">
        <v>15820</v>
      </c>
      <c r="B157" s="73" t="s">
        <v>112</v>
      </c>
      <c r="C157" s="73" t="s">
        <v>7</v>
      </c>
      <c r="D157" s="84">
        <v>734.35</v>
      </c>
      <c r="E157" s="84"/>
      <c r="F157" s="84">
        <v>660.91500000000008</v>
      </c>
    </row>
    <row r="158" spans="1:6" x14ac:dyDescent="0.25">
      <c r="A158" s="85">
        <v>15821</v>
      </c>
      <c r="B158" s="73" t="s">
        <v>112</v>
      </c>
      <c r="C158" s="73" t="s">
        <v>7</v>
      </c>
      <c r="D158" s="84">
        <v>734.35</v>
      </c>
      <c r="E158" s="84"/>
      <c r="F158" s="84">
        <v>660.91500000000008</v>
      </c>
    </row>
    <row r="159" spans="1:6" x14ac:dyDescent="0.25">
      <c r="A159" s="85">
        <v>15822</v>
      </c>
      <c r="B159" s="73" t="s">
        <v>113</v>
      </c>
      <c r="C159" s="73" t="s">
        <v>7</v>
      </c>
      <c r="D159" s="84">
        <v>734.35</v>
      </c>
      <c r="E159" s="84"/>
      <c r="F159" s="84">
        <v>660.91500000000008</v>
      </c>
    </row>
    <row r="160" spans="1:6" x14ac:dyDescent="0.25">
      <c r="A160" s="85">
        <v>15823</v>
      </c>
      <c r="B160" s="73" t="s">
        <v>113</v>
      </c>
      <c r="C160" s="73" t="s">
        <v>7</v>
      </c>
      <c r="D160" s="84">
        <v>734.35</v>
      </c>
      <c r="E160" s="84"/>
      <c r="F160" s="84">
        <v>660.91500000000008</v>
      </c>
    </row>
    <row r="161" spans="1:6" x14ac:dyDescent="0.25">
      <c r="A161" s="85">
        <v>15824</v>
      </c>
      <c r="B161" s="73" t="s">
        <v>114</v>
      </c>
      <c r="C161" s="73" t="s">
        <v>7</v>
      </c>
      <c r="D161" s="84">
        <v>734.35</v>
      </c>
      <c r="E161" s="84"/>
      <c r="F161" s="84">
        <v>660.91500000000008</v>
      </c>
    </row>
    <row r="162" spans="1:6" x14ac:dyDescent="0.25">
      <c r="A162" s="85">
        <v>15825</v>
      </c>
      <c r="B162" s="73" t="s">
        <v>115</v>
      </c>
      <c r="C162" s="73" t="s">
        <v>7</v>
      </c>
      <c r="D162" s="84">
        <v>734.35</v>
      </c>
      <c r="E162" s="84"/>
      <c r="F162" s="84">
        <v>660.91500000000008</v>
      </c>
    </row>
    <row r="163" spans="1:6" x14ac:dyDescent="0.25">
      <c r="A163" s="85">
        <v>15826</v>
      </c>
      <c r="B163" s="73" t="s">
        <v>116</v>
      </c>
      <c r="C163" s="73" t="s">
        <v>7</v>
      </c>
      <c r="D163" s="84">
        <v>734.35</v>
      </c>
      <c r="E163" s="84"/>
      <c r="F163" s="84">
        <v>660.91500000000008</v>
      </c>
    </row>
    <row r="164" spans="1:6" x14ac:dyDescent="0.25">
      <c r="A164" s="85">
        <v>15828</v>
      </c>
      <c r="B164" s="73" t="s">
        <v>117</v>
      </c>
      <c r="C164" s="73" t="s">
        <v>7</v>
      </c>
      <c r="D164" s="84">
        <v>734.35</v>
      </c>
      <c r="E164" s="84"/>
      <c r="F164" s="84">
        <v>660.91500000000008</v>
      </c>
    </row>
    <row r="165" spans="1:6" x14ac:dyDescent="0.25">
      <c r="A165" s="85">
        <v>15829</v>
      </c>
      <c r="B165" s="73" t="s">
        <v>118</v>
      </c>
      <c r="C165" s="73" t="s">
        <v>7</v>
      </c>
      <c r="D165" s="84">
        <v>734.35</v>
      </c>
      <c r="E165" s="84"/>
      <c r="F165" s="84">
        <v>660.91500000000008</v>
      </c>
    </row>
    <row r="166" spans="1:6" x14ac:dyDescent="0.25">
      <c r="A166" s="85">
        <v>15830</v>
      </c>
      <c r="B166" s="73" t="s">
        <v>119</v>
      </c>
      <c r="C166" s="73" t="s">
        <v>7</v>
      </c>
      <c r="D166" s="84">
        <v>807.79</v>
      </c>
      <c r="E166" s="84"/>
      <c r="F166" s="84">
        <v>727.01099999999997</v>
      </c>
    </row>
    <row r="167" spans="1:6" x14ac:dyDescent="0.25">
      <c r="A167" s="85">
        <v>15832</v>
      </c>
      <c r="B167" s="73" t="s">
        <v>120</v>
      </c>
      <c r="C167" s="73" t="s">
        <v>7</v>
      </c>
      <c r="D167" s="84">
        <v>807.79</v>
      </c>
      <c r="E167" s="84"/>
      <c r="F167" s="84">
        <v>727.01099999999997</v>
      </c>
    </row>
    <row r="168" spans="1:6" x14ac:dyDescent="0.25">
      <c r="A168" s="85">
        <v>15833</v>
      </c>
      <c r="B168" s="73" t="s">
        <v>120</v>
      </c>
      <c r="C168" s="73" t="s">
        <v>7</v>
      </c>
      <c r="D168" s="84">
        <v>807.79</v>
      </c>
      <c r="E168" s="84"/>
      <c r="F168" s="84">
        <v>727.01099999999997</v>
      </c>
    </row>
    <row r="169" spans="1:6" x14ac:dyDescent="0.25">
      <c r="A169" s="85">
        <v>15834</v>
      </c>
      <c r="B169" s="73" t="s">
        <v>120</v>
      </c>
      <c r="C169" s="73" t="s">
        <v>7</v>
      </c>
      <c r="D169" s="84">
        <v>807.79</v>
      </c>
      <c r="E169" s="84"/>
      <c r="F169" s="84">
        <v>727.01099999999997</v>
      </c>
    </row>
    <row r="170" spans="1:6" x14ac:dyDescent="0.25">
      <c r="A170" s="85">
        <v>15835</v>
      </c>
      <c r="B170" s="73" t="s">
        <v>120</v>
      </c>
      <c r="C170" s="73" t="s">
        <v>7</v>
      </c>
      <c r="D170" s="84">
        <v>807.79</v>
      </c>
      <c r="E170" s="84"/>
      <c r="F170" s="84">
        <v>727.01099999999997</v>
      </c>
    </row>
    <row r="171" spans="1:6" x14ac:dyDescent="0.25">
      <c r="A171" s="85">
        <v>15836</v>
      </c>
      <c r="B171" s="73" t="s">
        <v>120</v>
      </c>
      <c r="C171" s="73" t="s">
        <v>7</v>
      </c>
      <c r="D171" s="84">
        <v>545.51</v>
      </c>
      <c r="E171" s="84"/>
      <c r="F171" s="84">
        <v>490.959</v>
      </c>
    </row>
    <row r="172" spans="1:6" x14ac:dyDescent="0.25">
      <c r="A172" s="85">
        <v>15839</v>
      </c>
      <c r="B172" s="73" t="s">
        <v>120</v>
      </c>
      <c r="C172" s="73" t="s">
        <v>7</v>
      </c>
      <c r="D172" s="84">
        <v>545.51</v>
      </c>
      <c r="E172" s="84"/>
      <c r="F172" s="84">
        <v>490.959</v>
      </c>
    </row>
    <row r="173" spans="1:6" x14ac:dyDescent="0.25">
      <c r="A173" s="85">
        <v>15840</v>
      </c>
      <c r="B173" s="73" t="s">
        <v>121</v>
      </c>
      <c r="C173" s="73" t="s">
        <v>7</v>
      </c>
      <c r="D173" s="84">
        <v>734.35</v>
      </c>
      <c r="E173" s="84"/>
      <c r="F173" s="84">
        <v>660.91500000000008</v>
      </c>
    </row>
    <row r="174" spans="1:6" x14ac:dyDescent="0.25">
      <c r="A174" s="85">
        <v>15841</v>
      </c>
      <c r="B174" s="73" t="s">
        <v>121</v>
      </c>
      <c r="C174" s="73" t="s">
        <v>7</v>
      </c>
      <c r="D174" s="84">
        <v>734.35</v>
      </c>
      <c r="E174" s="84"/>
      <c r="F174" s="84">
        <v>660.91500000000008</v>
      </c>
    </row>
    <row r="175" spans="1:6" x14ac:dyDescent="0.25">
      <c r="A175" s="85">
        <v>15845</v>
      </c>
      <c r="B175" s="73" t="s">
        <v>122</v>
      </c>
      <c r="C175" s="73" t="s">
        <v>7</v>
      </c>
      <c r="D175" s="84">
        <v>734.35</v>
      </c>
      <c r="E175" s="84"/>
      <c r="F175" s="84">
        <v>660.91500000000008</v>
      </c>
    </row>
    <row r="176" spans="1:6" x14ac:dyDescent="0.25">
      <c r="A176" s="85">
        <v>15847</v>
      </c>
      <c r="B176" s="73" t="s">
        <v>123</v>
      </c>
      <c r="C176" s="73" t="s">
        <v>7</v>
      </c>
      <c r="D176" s="84">
        <v>807.79</v>
      </c>
      <c r="E176" s="84"/>
      <c r="F176" s="84">
        <v>727.01099999999997</v>
      </c>
    </row>
    <row r="177" spans="1:6" x14ac:dyDescent="0.25">
      <c r="A177" s="85">
        <v>15876</v>
      </c>
      <c r="B177" s="73" t="s">
        <v>124</v>
      </c>
      <c r="C177" s="73" t="s">
        <v>7</v>
      </c>
      <c r="D177" s="84">
        <v>734.35</v>
      </c>
      <c r="E177" s="84"/>
      <c r="F177" s="84">
        <v>660.91500000000008</v>
      </c>
    </row>
    <row r="178" spans="1:6" x14ac:dyDescent="0.25">
      <c r="A178" s="85">
        <v>15877</v>
      </c>
      <c r="B178" s="73" t="s">
        <v>124</v>
      </c>
      <c r="C178" s="73" t="s">
        <v>7</v>
      </c>
      <c r="D178" s="84">
        <v>734.35</v>
      </c>
      <c r="E178" s="84"/>
      <c r="F178" s="84">
        <v>660.91500000000008</v>
      </c>
    </row>
    <row r="179" spans="1:6" x14ac:dyDescent="0.25">
      <c r="A179" s="85">
        <v>15878</v>
      </c>
      <c r="B179" s="73" t="s">
        <v>124</v>
      </c>
      <c r="C179" s="73" t="s">
        <v>7</v>
      </c>
      <c r="D179" s="84">
        <v>734.35</v>
      </c>
      <c r="E179" s="84"/>
      <c r="F179" s="84">
        <v>660.91500000000008</v>
      </c>
    </row>
    <row r="180" spans="1:6" x14ac:dyDescent="0.25">
      <c r="A180" s="85">
        <v>15879</v>
      </c>
      <c r="B180" s="73" t="s">
        <v>124</v>
      </c>
      <c r="C180" s="73" t="s">
        <v>7</v>
      </c>
      <c r="D180" s="84">
        <v>734.35</v>
      </c>
      <c r="E180" s="84"/>
      <c r="F180" s="84">
        <v>660.91500000000008</v>
      </c>
    </row>
    <row r="181" spans="1:6" x14ac:dyDescent="0.25">
      <c r="A181" s="85">
        <v>15920</v>
      </c>
      <c r="B181" s="73" t="s">
        <v>125</v>
      </c>
      <c r="C181" s="73" t="s">
        <v>7</v>
      </c>
      <c r="D181" s="84">
        <v>163.58000000000001</v>
      </c>
      <c r="E181" s="84"/>
      <c r="F181" s="84">
        <v>147.22200000000001</v>
      </c>
    </row>
    <row r="182" spans="1:6" x14ac:dyDescent="0.25">
      <c r="A182" s="85">
        <v>15922</v>
      </c>
      <c r="B182" s="73" t="s">
        <v>125</v>
      </c>
      <c r="C182" s="73" t="s">
        <v>7</v>
      </c>
      <c r="D182" s="84">
        <v>734.35</v>
      </c>
      <c r="E182" s="84"/>
      <c r="F182" s="84">
        <v>660.91500000000008</v>
      </c>
    </row>
    <row r="183" spans="1:6" x14ac:dyDescent="0.25">
      <c r="A183" s="85">
        <v>15931</v>
      </c>
      <c r="B183" s="73" t="s">
        <v>126</v>
      </c>
      <c r="C183" s="73" t="s">
        <v>7</v>
      </c>
      <c r="D183" s="84">
        <v>807.79</v>
      </c>
      <c r="E183" s="84"/>
      <c r="F183" s="84">
        <v>727.01099999999997</v>
      </c>
    </row>
    <row r="184" spans="1:6" x14ac:dyDescent="0.25">
      <c r="A184" s="85">
        <v>15933</v>
      </c>
      <c r="B184" s="73" t="s">
        <v>126</v>
      </c>
      <c r="C184" s="73" t="s">
        <v>7</v>
      </c>
      <c r="D184" s="84">
        <v>807.79</v>
      </c>
      <c r="E184" s="84"/>
      <c r="F184" s="84">
        <v>727.01099999999997</v>
      </c>
    </row>
    <row r="185" spans="1:6" x14ac:dyDescent="0.25">
      <c r="A185" s="85">
        <v>15934</v>
      </c>
      <c r="B185" s="73" t="s">
        <v>126</v>
      </c>
      <c r="C185" s="73" t="s">
        <v>7</v>
      </c>
      <c r="D185" s="84">
        <v>734.35</v>
      </c>
      <c r="E185" s="84"/>
      <c r="F185" s="84">
        <v>660.91500000000008</v>
      </c>
    </row>
    <row r="186" spans="1:6" x14ac:dyDescent="0.25">
      <c r="A186" s="85">
        <v>15935</v>
      </c>
      <c r="B186" s="73" t="s">
        <v>126</v>
      </c>
      <c r="C186" s="73" t="s">
        <v>7</v>
      </c>
      <c r="D186" s="84">
        <v>734.35</v>
      </c>
      <c r="E186" s="84"/>
      <c r="F186" s="84">
        <v>660.91500000000008</v>
      </c>
    </row>
    <row r="187" spans="1:6" x14ac:dyDescent="0.25">
      <c r="A187" s="85">
        <v>15936</v>
      </c>
      <c r="B187" s="73" t="s">
        <v>126</v>
      </c>
      <c r="C187" s="73" t="s">
        <v>7</v>
      </c>
      <c r="D187" s="84">
        <v>540.58000000000004</v>
      </c>
      <c r="E187" s="84"/>
      <c r="F187" s="84">
        <v>486.52200000000005</v>
      </c>
    </row>
    <row r="188" spans="1:6" x14ac:dyDescent="0.25">
      <c r="A188" s="85">
        <v>15937</v>
      </c>
      <c r="B188" s="73" t="s">
        <v>126</v>
      </c>
      <c r="C188" s="73" t="s">
        <v>7</v>
      </c>
      <c r="D188" s="84">
        <v>734.35</v>
      </c>
      <c r="E188" s="84"/>
      <c r="F188" s="84">
        <v>660.91500000000008</v>
      </c>
    </row>
    <row r="189" spans="1:6" x14ac:dyDescent="0.25">
      <c r="A189" s="85">
        <v>15940</v>
      </c>
      <c r="B189" s="73" t="s">
        <v>127</v>
      </c>
      <c r="C189" s="73" t="s">
        <v>7</v>
      </c>
      <c r="D189" s="84">
        <v>807.79</v>
      </c>
      <c r="E189" s="84"/>
      <c r="F189" s="84">
        <v>727.01099999999997</v>
      </c>
    </row>
    <row r="190" spans="1:6" x14ac:dyDescent="0.25">
      <c r="A190" s="85">
        <v>15941</v>
      </c>
      <c r="B190" s="73" t="s">
        <v>127</v>
      </c>
      <c r="C190" s="73" t="s">
        <v>7</v>
      </c>
      <c r="D190" s="84">
        <v>807.79</v>
      </c>
      <c r="E190" s="84"/>
      <c r="F190" s="84">
        <v>727.01099999999997</v>
      </c>
    </row>
    <row r="191" spans="1:6" x14ac:dyDescent="0.25">
      <c r="A191" s="85">
        <v>15944</v>
      </c>
      <c r="B191" s="73" t="s">
        <v>127</v>
      </c>
      <c r="C191" s="73" t="s">
        <v>7</v>
      </c>
      <c r="D191" s="84">
        <v>734.35</v>
      </c>
      <c r="E191" s="84"/>
      <c r="F191" s="84">
        <v>660.91500000000008</v>
      </c>
    </row>
    <row r="192" spans="1:6" x14ac:dyDescent="0.25">
      <c r="A192" s="85">
        <v>15945</v>
      </c>
      <c r="B192" s="73" t="s">
        <v>127</v>
      </c>
      <c r="C192" s="73" t="s">
        <v>7</v>
      </c>
      <c r="D192" s="84">
        <v>734.35</v>
      </c>
      <c r="E192" s="84"/>
      <c r="F192" s="84">
        <v>660.91500000000008</v>
      </c>
    </row>
    <row r="193" spans="1:6" x14ac:dyDescent="0.25">
      <c r="A193" s="85">
        <v>15946</v>
      </c>
      <c r="B193" s="73" t="s">
        <v>127</v>
      </c>
      <c r="C193" s="73" t="s">
        <v>7</v>
      </c>
      <c r="D193" s="84">
        <v>734.35</v>
      </c>
      <c r="E193" s="84"/>
      <c r="F193" s="84">
        <v>660.91500000000008</v>
      </c>
    </row>
    <row r="194" spans="1:6" x14ac:dyDescent="0.25">
      <c r="A194" s="85">
        <v>15950</v>
      </c>
      <c r="B194" s="73" t="s">
        <v>128</v>
      </c>
      <c r="C194" s="73" t="s">
        <v>7</v>
      </c>
      <c r="D194" s="84">
        <v>807.79</v>
      </c>
      <c r="E194" s="84"/>
      <c r="F194" s="84">
        <v>727.01099999999997</v>
      </c>
    </row>
    <row r="195" spans="1:6" x14ac:dyDescent="0.25">
      <c r="A195" s="85">
        <v>15951</v>
      </c>
      <c r="B195" s="73" t="s">
        <v>128</v>
      </c>
      <c r="C195" s="73" t="s">
        <v>7</v>
      </c>
      <c r="D195" s="84">
        <v>807.79</v>
      </c>
      <c r="E195" s="84"/>
      <c r="F195" s="84">
        <v>727.01099999999997</v>
      </c>
    </row>
    <row r="196" spans="1:6" x14ac:dyDescent="0.25">
      <c r="A196" s="85">
        <v>15952</v>
      </c>
      <c r="B196" s="73" t="s">
        <v>128</v>
      </c>
      <c r="C196" s="73" t="s">
        <v>7</v>
      </c>
      <c r="D196" s="84">
        <v>540.58000000000004</v>
      </c>
      <c r="E196" s="84"/>
      <c r="F196" s="84">
        <v>486.52200000000005</v>
      </c>
    </row>
    <row r="197" spans="1:6" x14ac:dyDescent="0.25">
      <c r="A197" s="85">
        <v>15953</v>
      </c>
      <c r="B197" s="73" t="s">
        <v>128</v>
      </c>
      <c r="C197" s="73" t="s">
        <v>7</v>
      </c>
      <c r="D197" s="84">
        <v>540.58000000000004</v>
      </c>
      <c r="E197" s="84"/>
      <c r="F197" s="84">
        <v>486.52200000000005</v>
      </c>
    </row>
    <row r="198" spans="1:6" x14ac:dyDescent="0.25">
      <c r="A198" s="85">
        <v>15956</v>
      </c>
      <c r="B198" s="73" t="s">
        <v>128</v>
      </c>
      <c r="C198" s="73" t="s">
        <v>7</v>
      </c>
      <c r="D198" s="84">
        <v>540.58000000000004</v>
      </c>
      <c r="E198" s="84"/>
      <c r="F198" s="84">
        <v>486.52200000000005</v>
      </c>
    </row>
    <row r="199" spans="1:6" x14ac:dyDescent="0.25">
      <c r="A199" s="85">
        <v>15958</v>
      </c>
      <c r="B199" s="73" t="s">
        <v>128</v>
      </c>
      <c r="C199" s="73" t="s">
        <v>7</v>
      </c>
      <c r="D199" s="84">
        <v>540.58000000000004</v>
      </c>
      <c r="E199" s="84"/>
      <c r="F199" s="84">
        <v>486.52200000000005</v>
      </c>
    </row>
    <row r="200" spans="1:6" x14ac:dyDescent="0.25">
      <c r="A200" s="85">
        <v>16025</v>
      </c>
      <c r="B200" s="73" t="s">
        <v>129</v>
      </c>
      <c r="C200" s="73" t="s">
        <v>7</v>
      </c>
      <c r="D200" s="84">
        <v>52.02</v>
      </c>
      <c r="E200" s="84"/>
      <c r="F200" s="84">
        <v>46.818000000000005</v>
      </c>
    </row>
    <row r="201" spans="1:6" x14ac:dyDescent="0.25">
      <c r="A201" s="85">
        <v>16030</v>
      </c>
      <c r="B201" s="73" t="s">
        <v>130</v>
      </c>
      <c r="C201" s="73" t="s">
        <v>7</v>
      </c>
      <c r="D201" s="84">
        <v>52.02</v>
      </c>
      <c r="E201" s="84"/>
      <c r="F201" s="84">
        <v>46.818000000000005</v>
      </c>
    </row>
    <row r="202" spans="1:6" x14ac:dyDescent="0.25">
      <c r="A202" s="85">
        <v>19020</v>
      </c>
      <c r="B202" s="73" t="s">
        <v>131</v>
      </c>
      <c r="C202" s="73" t="s">
        <v>7</v>
      </c>
      <c r="D202" s="84">
        <v>641.49</v>
      </c>
      <c r="E202" s="84"/>
      <c r="F202" s="84">
        <v>577.34100000000001</v>
      </c>
    </row>
    <row r="203" spans="1:6" x14ac:dyDescent="0.25">
      <c r="A203" s="85">
        <v>19100</v>
      </c>
      <c r="B203" s="73" t="s">
        <v>132</v>
      </c>
      <c r="C203" s="73" t="s">
        <v>7</v>
      </c>
      <c r="D203" s="84">
        <v>168.03</v>
      </c>
      <c r="E203" s="84"/>
      <c r="F203" s="84">
        <v>151.227</v>
      </c>
    </row>
    <row r="204" spans="1:6" x14ac:dyDescent="0.25">
      <c r="A204" s="85">
        <v>19101</v>
      </c>
      <c r="B204" s="73" t="s">
        <v>133</v>
      </c>
      <c r="C204" s="73" t="s">
        <v>7</v>
      </c>
      <c r="D204" s="84">
        <v>905.87</v>
      </c>
      <c r="E204" s="84"/>
      <c r="F204" s="84">
        <v>815.28300000000002</v>
      </c>
    </row>
    <row r="205" spans="1:6" x14ac:dyDescent="0.25">
      <c r="A205" s="85">
        <v>19102</v>
      </c>
      <c r="B205" s="73" t="s">
        <v>134</v>
      </c>
      <c r="C205" s="73" t="s">
        <v>7</v>
      </c>
      <c r="D205" s="84">
        <v>304.06</v>
      </c>
      <c r="E205" s="84"/>
      <c r="F205" s="84">
        <v>273.654</v>
      </c>
    </row>
    <row r="206" spans="1:6" x14ac:dyDescent="0.25">
      <c r="A206" s="85">
        <v>19103</v>
      </c>
      <c r="B206" s="73" t="s">
        <v>135</v>
      </c>
      <c r="C206" s="73" t="s">
        <v>7</v>
      </c>
      <c r="D206" s="84">
        <v>543.94000000000005</v>
      </c>
      <c r="E206" s="84"/>
      <c r="F206" s="84">
        <v>489.54600000000005</v>
      </c>
    </row>
    <row r="207" spans="1:6" x14ac:dyDescent="0.25">
      <c r="A207" s="85">
        <v>19110</v>
      </c>
      <c r="B207" s="73" t="s">
        <v>136</v>
      </c>
      <c r="C207" s="73" t="s">
        <v>7</v>
      </c>
      <c r="D207" s="84">
        <v>905.87</v>
      </c>
      <c r="E207" s="84"/>
      <c r="F207" s="84">
        <v>815.28300000000002</v>
      </c>
    </row>
    <row r="208" spans="1:6" x14ac:dyDescent="0.25">
      <c r="A208" s="85">
        <v>19112</v>
      </c>
      <c r="B208" s="73" t="s">
        <v>137</v>
      </c>
      <c r="C208" s="73" t="s">
        <v>7</v>
      </c>
      <c r="D208" s="84">
        <v>905.87</v>
      </c>
      <c r="E208" s="84"/>
      <c r="F208" s="84">
        <v>815.28300000000002</v>
      </c>
    </row>
    <row r="209" spans="1:6" x14ac:dyDescent="0.25">
      <c r="A209" s="85">
        <v>19120</v>
      </c>
      <c r="B209" s="73" t="s">
        <v>138</v>
      </c>
      <c r="C209" s="73" t="s">
        <v>7</v>
      </c>
      <c r="D209" s="84">
        <v>905.87</v>
      </c>
      <c r="E209" s="84"/>
      <c r="F209" s="84">
        <v>815.28300000000002</v>
      </c>
    </row>
    <row r="210" spans="1:6" x14ac:dyDescent="0.25">
      <c r="A210" s="85">
        <v>19125</v>
      </c>
      <c r="B210" s="73" t="s">
        <v>139</v>
      </c>
      <c r="C210" s="73" t="s">
        <v>7</v>
      </c>
      <c r="D210" s="84">
        <v>905.87</v>
      </c>
      <c r="E210" s="84"/>
      <c r="F210" s="84">
        <v>815.28300000000002</v>
      </c>
    </row>
    <row r="211" spans="1:6" x14ac:dyDescent="0.25">
      <c r="A211" s="85">
        <v>19126</v>
      </c>
      <c r="B211" s="73" t="s">
        <v>140</v>
      </c>
      <c r="C211" s="73" t="s">
        <v>7</v>
      </c>
      <c r="D211" s="84">
        <v>905.87</v>
      </c>
      <c r="E211" s="84"/>
      <c r="F211" s="84">
        <v>815.28300000000002</v>
      </c>
    </row>
    <row r="212" spans="1:6" x14ac:dyDescent="0.25">
      <c r="A212" s="85">
        <v>19290</v>
      </c>
      <c r="B212" s="73" t="s">
        <v>141</v>
      </c>
      <c r="C212" s="83" t="s">
        <v>6</v>
      </c>
      <c r="D212" s="84">
        <v>0</v>
      </c>
      <c r="E212" s="84"/>
      <c r="F212" s="84">
        <v>0</v>
      </c>
    </row>
    <row r="213" spans="1:6" x14ac:dyDescent="0.25">
      <c r="A213" s="85">
        <v>19291</v>
      </c>
      <c r="B213" s="73" t="s">
        <v>141</v>
      </c>
      <c r="C213" s="83" t="s">
        <v>6</v>
      </c>
      <c r="D213" s="84">
        <v>0</v>
      </c>
      <c r="E213" s="84"/>
      <c r="F213" s="84">
        <v>0</v>
      </c>
    </row>
    <row r="214" spans="1:6" x14ac:dyDescent="0.25">
      <c r="A214" s="85">
        <v>19295</v>
      </c>
      <c r="B214" s="73" t="s">
        <v>142</v>
      </c>
      <c r="C214" s="83" t="s">
        <v>6</v>
      </c>
      <c r="D214" s="84">
        <v>0</v>
      </c>
      <c r="E214" s="84"/>
      <c r="F214" s="84">
        <v>0</v>
      </c>
    </row>
    <row r="215" spans="1:6" x14ac:dyDescent="0.25">
      <c r="A215" s="85">
        <v>19296</v>
      </c>
      <c r="B215" s="73" t="s">
        <v>143</v>
      </c>
      <c r="C215" s="73" t="s">
        <v>7</v>
      </c>
      <c r="D215" s="84">
        <v>3089.73</v>
      </c>
      <c r="E215" s="84"/>
      <c r="F215" s="84">
        <v>2780.7570000000001</v>
      </c>
    </row>
    <row r="216" spans="1:6" x14ac:dyDescent="0.25">
      <c r="A216" s="85">
        <v>19297</v>
      </c>
      <c r="B216" s="73" t="s">
        <v>144</v>
      </c>
      <c r="C216" s="73" t="s">
        <v>7</v>
      </c>
      <c r="D216" s="84">
        <v>3089.73</v>
      </c>
      <c r="E216" s="84"/>
      <c r="F216" s="84">
        <v>2780.7570000000001</v>
      </c>
    </row>
    <row r="217" spans="1:6" x14ac:dyDescent="0.25">
      <c r="A217" s="85">
        <v>19298</v>
      </c>
      <c r="B217" s="73" t="s">
        <v>145</v>
      </c>
      <c r="C217" s="73" t="s">
        <v>7</v>
      </c>
      <c r="D217" s="84">
        <v>3089.73</v>
      </c>
      <c r="E217" s="84"/>
      <c r="F217" s="84">
        <v>2780.7570000000001</v>
      </c>
    </row>
    <row r="218" spans="1:6" x14ac:dyDescent="0.25">
      <c r="A218" s="85">
        <v>19300</v>
      </c>
      <c r="B218" s="73" t="s">
        <v>146</v>
      </c>
      <c r="C218" s="73" t="s">
        <v>7</v>
      </c>
      <c r="D218" s="84">
        <v>905.87</v>
      </c>
      <c r="E218" s="84"/>
      <c r="F218" s="84">
        <v>815.28300000000002</v>
      </c>
    </row>
    <row r="219" spans="1:6" x14ac:dyDescent="0.25">
      <c r="A219" s="85">
        <v>19301</v>
      </c>
      <c r="B219" s="73" t="s">
        <v>147</v>
      </c>
      <c r="C219" s="73" t="s">
        <v>7</v>
      </c>
      <c r="D219" s="84">
        <v>905.87</v>
      </c>
      <c r="E219" s="84"/>
      <c r="F219" s="84">
        <v>815.28300000000002</v>
      </c>
    </row>
    <row r="220" spans="1:6" x14ac:dyDescent="0.25">
      <c r="A220" s="85">
        <v>19302</v>
      </c>
      <c r="B220" s="73" t="s">
        <v>148</v>
      </c>
      <c r="C220" s="73" t="s">
        <v>7</v>
      </c>
      <c r="D220" s="84">
        <v>1573.65</v>
      </c>
      <c r="E220" s="84"/>
      <c r="F220" s="84">
        <v>1416.2850000000001</v>
      </c>
    </row>
    <row r="221" spans="1:6" x14ac:dyDescent="0.25">
      <c r="A221" s="85">
        <v>19303</v>
      </c>
      <c r="B221" s="73" t="s">
        <v>149</v>
      </c>
      <c r="C221" s="73" t="s">
        <v>7</v>
      </c>
      <c r="D221" s="84">
        <v>1195.81</v>
      </c>
      <c r="E221" s="84"/>
      <c r="F221" s="84">
        <v>1076.229</v>
      </c>
    </row>
    <row r="222" spans="1:6" x14ac:dyDescent="0.25">
      <c r="A222" s="85">
        <v>19304</v>
      </c>
      <c r="B222" s="73" t="s">
        <v>150</v>
      </c>
      <c r="C222" s="73" t="s">
        <v>7</v>
      </c>
      <c r="D222" s="84">
        <v>1195.81</v>
      </c>
      <c r="E222" s="84"/>
      <c r="F222" s="84">
        <v>1076.229</v>
      </c>
    </row>
    <row r="223" spans="1:6" x14ac:dyDescent="0.25">
      <c r="A223" s="85">
        <v>19316</v>
      </c>
      <c r="B223" s="73" t="s">
        <v>151</v>
      </c>
      <c r="C223" s="73" t="s">
        <v>7</v>
      </c>
      <c r="D223" s="84">
        <v>1195.81</v>
      </c>
      <c r="E223" s="84"/>
      <c r="F223" s="84">
        <v>1076.229</v>
      </c>
    </row>
    <row r="224" spans="1:6" x14ac:dyDescent="0.25">
      <c r="A224" s="85">
        <v>19318</v>
      </c>
      <c r="B224" s="73" t="s">
        <v>152</v>
      </c>
      <c r="C224" s="73" t="s">
        <v>7</v>
      </c>
      <c r="D224" s="84">
        <v>1573.65</v>
      </c>
      <c r="E224" s="84"/>
      <c r="F224" s="84">
        <v>1416.2850000000001</v>
      </c>
    </row>
    <row r="225" spans="1:6" x14ac:dyDescent="0.25">
      <c r="A225" s="85">
        <v>19324</v>
      </c>
      <c r="B225" s="73" t="s">
        <v>153</v>
      </c>
      <c r="C225" s="73" t="s">
        <v>7</v>
      </c>
      <c r="D225" s="84">
        <v>1573.65</v>
      </c>
      <c r="E225" s="84"/>
      <c r="F225" s="84">
        <v>1416.2850000000001</v>
      </c>
    </row>
    <row r="226" spans="1:6" x14ac:dyDescent="0.25">
      <c r="A226" s="85">
        <v>19325</v>
      </c>
      <c r="B226" s="73" t="s">
        <v>154</v>
      </c>
      <c r="C226" s="73" t="s">
        <v>7</v>
      </c>
      <c r="D226" s="84">
        <v>3089.73</v>
      </c>
      <c r="E226" s="84"/>
      <c r="F226" s="84">
        <v>2780.7570000000001</v>
      </c>
    </row>
    <row r="227" spans="1:6" x14ac:dyDescent="0.25">
      <c r="A227" s="85">
        <v>19328</v>
      </c>
      <c r="B227" s="73" t="s">
        <v>155</v>
      </c>
      <c r="C227" s="73" t="s">
        <v>7</v>
      </c>
      <c r="D227" s="84">
        <v>1195.81</v>
      </c>
      <c r="E227" s="84"/>
      <c r="F227" s="84">
        <v>1076.229</v>
      </c>
    </row>
    <row r="228" spans="1:6" x14ac:dyDescent="0.25">
      <c r="A228" s="85">
        <v>19330</v>
      </c>
      <c r="B228" s="73" t="s">
        <v>156</v>
      </c>
      <c r="C228" s="73" t="s">
        <v>7</v>
      </c>
      <c r="D228" s="84">
        <v>1195.81</v>
      </c>
      <c r="E228" s="84"/>
      <c r="F228" s="84">
        <v>1076.229</v>
      </c>
    </row>
    <row r="229" spans="1:6" x14ac:dyDescent="0.25">
      <c r="A229" s="85">
        <v>19340</v>
      </c>
      <c r="B229" s="73" t="s">
        <v>157</v>
      </c>
      <c r="C229" s="73" t="s">
        <v>7</v>
      </c>
      <c r="D229" s="84">
        <v>1573.65</v>
      </c>
      <c r="E229" s="84"/>
      <c r="F229" s="84">
        <v>1416.2850000000001</v>
      </c>
    </row>
    <row r="230" spans="1:6" x14ac:dyDescent="0.25">
      <c r="A230" s="85">
        <v>19342</v>
      </c>
      <c r="B230" s="73" t="s">
        <v>158</v>
      </c>
      <c r="C230" s="73" t="s">
        <v>7</v>
      </c>
      <c r="D230" s="84">
        <v>3089.73</v>
      </c>
      <c r="E230" s="84"/>
      <c r="F230" s="84">
        <v>2780.7570000000001</v>
      </c>
    </row>
    <row r="231" spans="1:6" x14ac:dyDescent="0.25">
      <c r="A231" s="85">
        <v>19350</v>
      </c>
      <c r="B231" s="73" t="s">
        <v>159</v>
      </c>
      <c r="C231" s="73" t="s">
        <v>7</v>
      </c>
      <c r="D231" s="84">
        <v>905.87</v>
      </c>
      <c r="E231" s="84"/>
      <c r="F231" s="84">
        <v>815.28300000000002</v>
      </c>
    </row>
    <row r="232" spans="1:6" x14ac:dyDescent="0.25">
      <c r="A232" s="85">
        <v>19355</v>
      </c>
      <c r="B232" s="73" t="s">
        <v>160</v>
      </c>
      <c r="C232" s="73" t="s">
        <v>7</v>
      </c>
      <c r="D232" s="84">
        <v>1195.81</v>
      </c>
      <c r="E232" s="84"/>
      <c r="F232" s="84">
        <v>1076.229</v>
      </c>
    </row>
    <row r="233" spans="1:6" x14ac:dyDescent="0.25">
      <c r="A233" s="85">
        <v>19357</v>
      </c>
      <c r="B233" s="73" t="s">
        <v>159</v>
      </c>
      <c r="C233" s="73" t="s">
        <v>7</v>
      </c>
      <c r="D233" s="84">
        <v>3089.73</v>
      </c>
      <c r="E233" s="84"/>
      <c r="F233" s="84">
        <v>2780.7570000000001</v>
      </c>
    </row>
    <row r="234" spans="1:6" x14ac:dyDescent="0.25">
      <c r="A234" s="85">
        <v>19366</v>
      </c>
      <c r="B234" s="73" t="s">
        <v>159</v>
      </c>
      <c r="C234" s="73" t="s">
        <v>7</v>
      </c>
      <c r="D234" s="84">
        <v>1195.81</v>
      </c>
      <c r="E234" s="84"/>
      <c r="F234" s="84">
        <v>1076.229</v>
      </c>
    </row>
    <row r="235" spans="1:6" x14ac:dyDescent="0.25">
      <c r="A235" s="85">
        <v>19370</v>
      </c>
      <c r="B235" s="73" t="s">
        <v>161</v>
      </c>
      <c r="C235" s="73" t="s">
        <v>7</v>
      </c>
      <c r="D235" s="84">
        <v>1195.81</v>
      </c>
      <c r="E235" s="84"/>
      <c r="F235" s="84">
        <v>1076.229</v>
      </c>
    </row>
    <row r="236" spans="1:6" x14ac:dyDescent="0.25">
      <c r="A236" s="85">
        <v>19371</v>
      </c>
      <c r="B236" s="73" t="s">
        <v>162</v>
      </c>
      <c r="C236" s="73" t="s">
        <v>7</v>
      </c>
      <c r="D236" s="84">
        <v>1195.81</v>
      </c>
      <c r="E236" s="84"/>
      <c r="F236" s="84">
        <v>1076.229</v>
      </c>
    </row>
    <row r="237" spans="1:6" x14ac:dyDescent="0.25">
      <c r="A237" s="85">
        <v>19380</v>
      </c>
      <c r="B237" s="73" t="s">
        <v>163</v>
      </c>
      <c r="C237" s="73" t="s">
        <v>7</v>
      </c>
      <c r="D237" s="84">
        <v>1573.65</v>
      </c>
      <c r="E237" s="84"/>
      <c r="F237" s="84">
        <v>1416.2850000000001</v>
      </c>
    </row>
    <row r="238" spans="1:6" x14ac:dyDescent="0.25">
      <c r="A238" s="85">
        <v>20005</v>
      </c>
      <c r="B238" s="73" t="s">
        <v>164</v>
      </c>
      <c r="C238" s="73" t="s">
        <v>7</v>
      </c>
      <c r="D238" s="84">
        <v>283.81</v>
      </c>
      <c r="E238" s="84"/>
      <c r="F238" s="84">
        <v>255.429</v>
      </c>
    </row>
    <row r="239" spans="1:6" x14ac:dyDescent="0.25">
      <c r="A239" s="85">
        <v>20200</v>
      </c>
      <c r="B239" s="73" t="s">
        <v>165</v>
      </c>
      <c r="C239" s="73" t="s">
        <v>7</v>
      </c>
      <c r="D239" s="84">
        <v>545.51</v>
      </c>
      <c r="E239" s="84"/>
      <c r="F239" s="84">
        <v>490.959</v>
      </c>
    </row>
    <row r="240" spans="1:6" x14ac:dyDescent="0.25">
      <c r="A240" s="85">
        <v>20205</v>
      </c>
      <c r="B240" s="73" t="s">
        <v>166</v>
      </c>
      <c r="C240" s="73" t="s">
        <v>7</v>
      </c>
      <c r="D240" s="84">
        <v>545.51</v>
      </c>
      <c r="E240" s="84"/>
      <c r="F240" s="84">
        <v>490.959</v>
      </c>
    </row>
    <row r="241" spans="1:6" x14ac:dyDescent="0.25">
      <c r="A241" s="85">
        <v>20206</v>
      </c>
      <c r="B241" s="73" t="s">
        <v>167</v>
      </c>
      <c r="C241" s="73" t="s">
        <v>7</v>
      </c>
      <c r="D241" s="84">
        <v>304.06</v>
      </c>
      <c r="E241" s="84"/>
      <c r="F241" s="84">
        <v>273.654</v>
      </c>
    </row>
    <row r="242" spans="1:6" x14ac:dyDescent="0.25">
      <c r="A242" s="85">
        <v>20220</v>
      </c>
      <c r="B242" s="73" t="s">
        <v>168</v>
      </c>
      <c r="C242" s="73" t="s">
        <v>7</v>
      </c>
      <c r="D242" s="84">
        <v>283.81</v>
      </c>
      <c r="E242" s="84"/>
      <c r="F242" s="84">
        <v>255.429</v>
      </c>
    </row>
    <row r="243" spans="1:6" x14ac:dyDescent="0.25">
      <c r="A243" s="85">
        <v>20225</v>
      </c>
      <c r="B243" s="73" t="s">
        <v>168</v>
      </c>
      <c r="C243" s="73" t="s">
        <v>7</v>
      </c>
      <c r="D243" s="84">
        <v>545.51</v>
      </c>
      <c r="E243" s="84"/>
      <c r="F243" s="84">
        <v>490.959</v>
      </c>
    </row>
    <row r="244" spans="1:6" x14ac:dyDescent="0.25">
      <c r="A244" s="85">
        <v>20240</v>
      </c>
      <c r="B244" s="73" t="s">
        <v>169</v>
      </c>
      <c r="C244" s="73" t="s">
        <v>7</v>
      </c>
      <c r="D244" s="84">
        <v>807.79</v>
      </c>
      <c r="E244" s="84"/>
      <c r="F244" s="84">
        <v>727.01099999999997</v>
      </c>
    </row>
    <row r="245" spans="1:6" x14ac:dyDescent="0.25">
      <c r="A245" s="85">
        <v>20245</v>
      </c>
      <c r="B245" s="73" t="s">
        <v>169</v>
      </c>
      <c r="C245" s="73" t="s">
        <v>7</v>
      </c>
      <c r="D245" s="84">
        <v>807.79</v>
      </c>
      <c r="E245" s="84"/>
      <c r="F245" s="84">
        <v>727.01099999999997</v>
      </c>
    </row>
    <row r="246" spans="1:6" x14ac:dyDescent="0.25">
      <c r="A246" s="85">
        <v>20250</v>
      </c>
      <c r="B246" s="73" t="s">
        <v>170</v>
      </c>
      <c r="C246" s="73" t="s">
        <v>7</v>
      </c>
      <c r="D246" s="84">
        <v>1121.78</v>
      </c>
      <c r="E246" s="84"/>
      <c r="F246" s="84">
        <v>1009.602</v>
      </c>
    </row>
    <row r="247" spans="1:6" x14ac:dyDescent="0.25">
      <c r="A247" s="85">
        <v>20251</v>
      </c>
      <c r="B247" s="73" t="s">
        <v>170</v>
      </c>
      <c r="C247" s="73" t="s">
        <v>7</v>
      </c>
      <c r="D247" s="84">
        <v>1121.78</v>
      </c>
      <c r="E247" s="84"/>
      <c r="F247" s="84">
        <v>1009.602</v>
      </c>
    </row>
    <row r="248" spans="1:6" x14ac:dyDescent="0.25">
      <c r="A248" s="85">
        <v>20525</v>
      </c>
      <c r="B248" s="73" t="s">
        <v>171</v>
      </c>
      <c r="C248" s="73" t="s">
        <v>7</v>
      </c>
      <c r="D248" s="84">
        <v>807.79</v>
      </c>
      <c r="E248" s="84"/>
      <c r="F248" s="84">
        <v>727.01099999999997</v>
      </c>
    </row>
    <row r="249" spans="1:6" x14ac:dyDescent="0.25">
      <c r="A249" s="85">
        <v>20650</v>
      </c>
      <c r="B249" s="73" t="s">
        <v>172</v>
      </c>
      <c r="C249" s="73" t="s">
        <v>7</v>
      </c>
      <c r="D249" s="84">
        <v>1121.78</v>
      </c>
      <c r="E249" s="84"/>
      <c r="F249" s="84">
        <v>1009.602</v>
      </c>
    </row>
    <row r="250" spans="1:6" x14ac:dyDescent="0.25">
      <c r="A250" s="85">
        <v>20670</v>
      </c>
      <c r="B250" s="73" t="s">
        <v>173</v>
      </c>
      <c r="C250" s="73" t="s">
        <v>7</v>
      </c>
      <c r="D250" s="84">
        <v>545.51</v>
      </c>
      <c r="E250" s="84"/>
      <c r="F250" s="84">
        <v>490.959</v>
      </c>
    </row>
    <row r="251" spans="1:6" x14ac:dyDescent="0.25">
      <c r="A251" s="85">
        <v>20680</v>
      </c>
      <c r="B251" s="73" t="s">
        <v>173</v>
      </c>
      <c r="C251" s="73" t="s">
        <v>7</v>
      </c>
      <c r="D251" s="84">
        <v>807.79</v>
      </c>
      <c r="E251" s="84"/>
      <c r="F251" s="84">
        <v>727.01099999999997</v>
      </c>
    </row>
    <row r="252" spans="1:6" x14ac:dyDescent="0.25">
      <c r="A252" s="85">
        <v>20690</v>
      </c>
      <c r="B252" s="73" t="s">
        <v>174</v>
      </c>
      <c r="C252" s="73" t="s">
        <v>7</v>
      </c>
      <c r="D252" s="84">
        <v>1121.78</v>
      </c>
      <c r="E252" s="84"/>
      <c r="F252" s="84">
        <v>1009.602</v>
      </c>
    </row>
    <row r="253" spans="1:6" x14ac:dyDescent="0.25">
      <c r="A253" s="85">
        <v>20692</v>
      </c>
      <c r="B253" s="73" t="s">
        <v>174</v>
      </c>
      <c r="C253" s="73" t="s">
        <v>7</v>
      </c>
      <c r="D253" s="84">
        <v>1121.78</v>
      </c>
      <c r="E253" s="84"/>
      <c r="F253" s="84">
        <v>1009.602</v>
      </c>
    </row>
    <row r="254" spans="1:6" x14ac:dyDescent="0.25">
      <c r="A254" s="85">
        <v>20693</v>
      </c>
      <c r="B254" s="73" t="s">
        <v>175</v>
      </c>
      <c r="C254" s="73" t="s">
        <v>7</v>
      </c>
      <c r="D254" s="84">
        <v>1121.78</v>
      </c>
      <c r="E254" s="84"/>
      <c r="F254" s="84">
        <v>1009.602</v>
      </c>
    </row>
    <row r="255" spans="1:6" x14ac:dyDescent="0.25">
      <c r="A255" s="85">
        <v>20694</v>
      </c>
      <c r="B255" s="73" t="s">
        <v>176</v>
      </c>
      <c r="C255" s="73" t="s">
        <v>7</v>
      </c>
      <c r="D255" s="84">
        <v>756.35</v>
      </c>
      <c r="E255" s="84"/>
      <c r="F255" s="84">
        <v>680.71500000000003</v>
      </c>
    </row>
    <row r="256" spans="1:6" x14ac:dyDescent="0.25">
      <c r="A256" s="85">
        <v>20900</v>
      </c>
      <c r="B256" s="73" t="s">
        <v>177</v>
      </c>
      <c r="C256" s="73" t="s">
        <v>7</v>
      </c>
      <c r="D256" s="84">
        <v>1121.78</v>
      </c>
      <c r="E256" s="84"/>
      <c r="F256" s="84">
        <v>1009.602</v>
      </c>
    </row>
    <row r="257" spans="1:6" x14ac:dyDescent="0.25">
      <c r="A257" s="85">
        <v>20902</v>
      </c>
      <c r="B257" s="73" t="s">
        <v>177</v>
      </c>
      <c r="C257" s="73" t="s">
        <v>7</v>
      </c>
      <c r="D257" s="84">
        <v>1121.78</v>
      </c>
      <c r="E257" s="84"/>
      <c r="F257" s="84">
        <v>1009.602</v>
      </c>
    </row>
    <row r="258" spans="1:6" x14ac:dyDescent="0.25">
      <c r="A258" s="85">
        <v>20910</v>
      </c>
      <c r="B258" s="73" t="s">
        <v>178</v>
      </c>
      <c r="C258" s="73" t="s">
        <v>7</v>
      </c>
      <c r="D258" s="84">
        <v>734.35</v>
      </c>
      <c r="E258" s="84"/>
      <c r="F258" s="84">
        <v>660.91500000000008</v>
      </c>
    </row>
    <row r="259" spans="1:6" x14ac:dyDescent="0.25">
      <c r="A259" s="85">
        <v>20912</v>
      </c>
      <c r="B259" s="73" t="s">
        <v>178</v>
      </c>
      <c r="C259" s="73" t="s">
        <v>7</v>
      </c>
      <c r="D259" s="84">
        <v>734.35</v>
      </c>
      <c r="E259" s="84"/>
      <c r="F259" s="84">
        <v>660.91500000000008</v>
      </c>
    </row>
    <row r="260" spans="1:6" x14ac:dyDescent="0.25">
      <c r="A260" s="85">
        <v>20920</v>
      </c>
      <c r="B260" s="73" t="s">
        <v>179</v>
      </c>
      <c r="C260" s="73" t="s">
        <v>7</v>
      </c>
      <c r="D260" s="84">
        <v>540.58000000000004</v>
      </c>
      <c r="E260" s="84"/>
      <c r="F260" s="84">
        <v>486.52200000000005</v>
      </c>
    </row>
    <row r="261" spans="1:6" x14ac:dyDescent="0.25">
      <c r="A261" s="85">
        <v>20922</v>
      </c>
      <c r="B261" s="73" t="s">
        <v>179</v>
      </c>
      <c r="C261" s="73" t="s">
        <v>7</v>
      </c>
      <c r="D261" s="84">
        <v>540.58000000000004</v>
      </c>
      <c r="E261" s="84"/>
      <c r="F261" s="84">
        <v>486.52200000000005</v>
      </c>
    </row>
    <row r="262" spans="1:6" x14ac:dyDescent="0.25">
      <c r="A262" s="85">
        <v>20924</v>
      </c>
      <c r="B262" s="73" t="s">
        <v>180</v>
      </c>
      <c r="C262" s="73" t="s">
        <v>7</v>
      </c>
      <c r="D262" s="84">
        <v>1121.78</v>
      </c>
      <c r="E262" s="84"/>
      <c r="F262" s="84">
        <v>1009.602</v>
      </c>
    </row>
    <row r="263" spans="1:6" x14ac:dyDescent="0.25">
      <c r="A263" s="85">
        <v>20926</v>
      </c>
      <c r="B263" s="73" t="s">
        <v>181</v>
      </c>
      <c r="C263" s="73" t="s">
        <v>7</v>
      </c>
      <c r="D263" s="84">
        <v>540.58000000000004</v>
      </c>
      <c r="E263" s="84"/>
      <c r="F263" s="84">
        <v>486.52200000000005</v>
      </c>
    </row>
    <row r="264" spans="1:6" x14ac:dyDescent="0.25">
      <c r="A264" s="85">
        <v>20975</v>
      </c>
      <c r="B264" s="73" t="s">
        <v>182</v>
      </c>
      <c r="C264" s="83" t="s">
        <v>6</v>
      </c>
      <c r="D264" s="84">
        <v>0</v>
      </c>
      <c r="E264" s="84"/>
      <c r="F264" s="84">
        <v>0</v>
      </c>
    </row>
    <row r="265" spans="1:6" x14ac:dyDescent="0.25">
      <c r="A265" s="85">
        <v>21010</v>
      </c>
      <c r="B265" s="73" t="s">
        <v>183</v>
      </c>
      <c r="C265" s="73" t="s">
        <v>7</v>
      </c>
      <c r="D265" s="84">
        <v>1594.53</v>
      </c>
      <c r="E265" s="84"/>
      <c r="F265" s="84">
        <v>1435.077</v>
      </c>
    </row>
    <row r="266" spans="1:6" x14ac:dyDescent="0.25">
      <c r="A266" s="85">
        <v>21015</v>
      </c>
      <c r="B266" s="73" t="s">
        <v>184</v>
      </c>
      <c r="C266" s="73" t="s">
        <v>7</v>
      </c>
      <c r="D266" s="84">
        <v>545.51</v>
      </c>
      <c r="E266" s="84"/>
      <c r="F266" s="84">
        <v>490.959</v>
      </c>
    </row>
    <row r="267" spans="1:6" x14ac:dyDescent="0.25">
      <c r="A267" s="85">
        <v>21025</v>
      </c>
      <c r="B267" s="73" t="s">
        <v>185</v>
      </c>
      <c r="C267" s="73" t="s">
        <v>7</v>
      </c>
      <c r="D267" s="84">
        <v>1594.53</v>
      </c>
      <c r="E267" s="84"/>
      <c r="F267" s="84">
        <v>1435.077</v>
      </c>
    </row>
    <row r="268" spans="1:6" x14ac:dyDescent="0.25">
      <c r="A268" s="85">
        <v>21026</v>
      </c>
      <c r="B268" s="73" t="s">
        <v>186</v>
      </c>
      <c r="C268" s="73" t="s">
        <v>7</v>
      </c>
      <c r="D268" s="84">
        <v>875.24</v>
      </c>
      <c r="E268" s="84"/>
      <c r="F268" s="84">
        <v>787.71600000000001</v>
      </c>
    </row>
    <row r="269" spans="1:6" x14ac:dyDescent="0.25">
      <c r="A269" s="85">
        <v>21029</v>
      </c>
      <c r="B269" s="73" t="s">
        <v>187</v>
      </c>
      <c r="C269" s="73" t="s">
        <v>7</v>
      </c>
      <c r="D269" s="84">
        <v>875.24</v>
      </c>
      <c r="E269" s="84"/>
      <c r="F269" s="84">
        <v>787.71600000000001</v>
      </c>
    </row>
    <row r="270" spans="1:6" x14ac:dyDescent="0.25">
      <c r="A270" s="85">
        <v>21034</v>
      </c>
      <c r="B270" s="73" t="s">
        <v>188</v>
      </c>
      <c r="C270" s="73" t="s">
        <v>7</v>
      </c>
      <c r="D270" s="84">
        <v>1594.53</v>
      </c>
      <c r="E270" s="84"/>
      <c r="F270" s="84">
        <v>1435.077</v>
      </c>
    </row>
    <row r="271" spans="1:6" x14ac:dyDescent="0.25">
      <c r="A271" s="85">
        <v>21040</v>
      </c>
      <c r="B271" s="73" t="s">
        <v>189</v>
      </c>
      <c r="C271" s="73" t="s">
        <v>7</v>
      </c>
      <c r="D271" s="84">
        <v>875.24</v>
      </c>
      <c r="E271" s="84"/>
      <c r="F271" s="84">
        <v>787.71600000000001</v>
      </c>
    </row>
    <row r="272" spans="1:6" x14ac:dyDescent="0.25">
      <c r="A272" s="85">
        <v>21044</v>
      </c>
      <c r="B272" s="73" t="s">
        <v>190</v>
      </c>
      <c r="C272" s="73" t="s">
        <v>7</v>
      </c>
      <c r="D272" s="84">
        <v>875.24</v>
      </c>
      <c r="E272" s="84"/>
      <c r="F272" s="84">
        <v>787.71600000000001</v>
      </c>
    </row>
    <row r="273" spans="1:6" x14ac:dyDescent="0.25">
      <c r="A273" s="85">
        <v>21046</v>
      </c>
      <c r="B273" s="73" t="s">
        <v>191</v>
      </c>
      <c r="C273" s="73" t="s">
        <v>7</v>
      </c>
      <c r="D273" s="84">
        <v>1594.53</v>
      </c>
      <c r="E273" s="84"/>
      <c r="F273" s="84">
        <v>1435.077</v>
      </c>
    </row>
    <row r="274" spans="1:6" x14ac:dyDescent="0.25">
      <c r="A274" s="85">
        <v>21047</v>
      </c>
      <c r="B274" s="73" t="s">
        <v>192</v>
      </c>
      <c r="C274" s="73" t="s">
        <v>7</v>
      </c>
      <c r="D274" s="84">
        <v>1594.53</v>
      </c>
      <c r="E274" s="84"/>
      <c r="F274" s="84">
        <v>1435.077</v>
      </c>
    </row>
    <row r="275" spans="1:6" x14ac:dyDescent="0.25">
      <c r="A275" s="85">
        <v>21050</v>
      </c>
      <c r="B275" s="73" t="s">
        <v>193</v>
      </c>
      <c r="C275" s="73" t="s">
        <v>7</v>
      </c>
      <c r="D275" s="84">
        <v>1594.53</v>
      </c>
      <c r="E275" s="84"/>
      <c r="F275" s="84">
        <v>1435.077</v>
      </c>
    </row>
    <row r="276" spans="1:6" x14ac:dyDescent="0.25">
      <c r="A276" s="85">
        <v>21060</v>
      </c>
      <c r="B276" s="73" t="s">
        <v>194</v>
      </c>
      <c r="C276" s="73" t="s">
        <v>7</v>
      </c>
      <c r="D276" s="84">
        <v>1594.53</v>
      </c>
      <c r="E276" s="84"/>
      <c r="F276" s="84">
        <v>1435.077</v>
      </c>
    </row>
    <row r="277" spans="1:6" x14ac:dyDescent="0.25">
      <c r="A277" s="85">
        <v>21070</v>
      </c>
      <c r="B277" s="73" t="s">
        <v>195</v>
      </c>
      <c r="C277" s="73" t="s">
        <v>7</v>
      </c>
      <c r="D277" s="84">
        <v>1594.53</v>
      </c>
      <c r="E277" s="84"/>
      <c r="F277" s="84">
        <v>1435.077</v>
      </c>
    </row>
    <row r="278" spans="1:6" x14ac:dyDescent="0.25">
      <c r="A278" s="85">
        <v>21100</v>
      </c>
      <c r="B278" s="73" t="s">
        <v>196</v>
      </c>
      <c r="C278" s="73" t="s">
        <v>7</v>
      </c>
      <c r="D278" s="84">
        <v>1594.53</v>
      </c>
      <c r="E278" s="84"/>
      <c r="F278" s="84">
        <v>1435.077</v>
      </c>
    </row>
    <row r="279" spans="1:6" x14ac:dyDescent="0.25">
      <c r="A279" s="85">
        <v>21120</v>
      </c>
      <c r="B279" s="73" t="s">
        <v>197</v>
      </c>
      <c r="C279" s="73" t="s">
        <v>7</v>
      </c>
      <c r="D279" s="84">
        <v>1594.53</v>
      </c>
      <c r="E279" s="84"/>
      <c r="F279" s="84">
        <v>1435.077</v>
      </c>
    </row>
    <row r="280" spans="1:6" x14ac:dyDescent="0.25">
      <c r="A280" s="85">
        <v>21121</v>
      </c>
      <c r="B280" s="73" t="s">
        <v>197</v>
      </c>
      <c r="C280" s="73" t="s">
        <v>7</v>
      </c>
      <c r="D280" s="84">
        <v>875.24</v>
      </c>
      <c r="E280" s="84"/>
      <c r="F280" s="84">
        <v>787.71600000000001</v>
      </c>
    </row>
    <row r="281" spans="1:6" x14ac:dyDescent="0.25">
      <c r="A281" s="85">
        <v>21122</v>
      </c>
      <c r="B281" s="73" t="s">
        <v>197</v>
      </c>
      <c r="C281" s="73" t="s">
        <v>7</v>
      </c>
      <c r="D281" s="84">
        <v>875.24</v>
      </c>
      <c r="E281" s="84"/>
      <c r="F281" s="84">
        <v>787.71600000000001</v>
      </c>
    </row>
    <row r="282" spans="1:6" x14ac:dyDescent="0.25">
      <c r="A282" s="85">
        <v>21123</v>
      </c>
      <c r="B282" s="73" t="s">
        <v>197</v>
      </c>
      <c r="C282" s="73" t="s">
        <v>7</v>
      </c>
      <c r="D282" s="84">
        <v>875.24</v>
      </c>
      <c r="E282" s="84"/>
      <c r="F282" s="84">
        <v>787.71600000000001</v>
      </c>
    </row>
    <row r="283" spans="1:6" x14ac:dyDescent="0.25">
      <c r="A283" s="85">
        <v>21125</v>
      </c>
      <c r="B283" s="73" t="s">
        <v>198</v>
      </c>
      <c r="C283" s="73" t="s">
        <v>7</v>
      </c>
      <c r="D283" s="84">
        <v>875.24</v>
      </c>
      <c r="E283" s="84"/>
      <c r="F283" s="84">
        <v>787.71600000000001</v>
      </c>
    </row>
    <row r="284" spans="1:6" x14ac:dyDescent="0.25">
      <c r="A284" s="85">
        <v>21127</v>
      </c>
      <c r="B284" s="73" t="s">
        <v>198</v>
      </c>
      <c r="C284" s="73" t="s">
        <v>7</v>
      </c>
      <c r="D284" s="84">
        <v>1594.53</v>
      </c>
      <c r="E284" s="84"/>
      <c r="F284" s="84">
        <v>1435.077</v>
      </c>
    </row>
    <row r="285" spans="1:6" x14ac:dyDescent="0.25">
      <c r="A285" s="85">
        <v>21181</v>
      </c>
      <c r="B285" s="73" t="s">
        <v>199</v>
      </c>
      <c r="C285" s="73" t="s">
        <v>7</v>
      </c>
      <c r="D285" s="84">
        <v>1594.53</v>
      </c>
      <c r="E285" s="84"/>
      <c r="F285" s="84">
        <v>1435.077</v>
      </c>
    </row>
    <row r="286" spans="1:6" x14ac:dyDescent="0.25">
      <c r="A286" s="85">
        <v>21206</v>
      </c>
      <c r="B286" s="73" t="s">
        <v>200</v>
      </c>
      <c r="C286" s="73" t="s">
        <v>7</v>
      </c>
      <c r="D286" s="84">
        <v>1594.53</v>
      </c>
      <c r="E286" s="84"/>
      <c r="F286" s="84">
        <v>1435.077</v>
      </c>
    </row>
    <row r="287" spans="1:6" x14ac:dyDescent="0.25">
      <c r="A287" s="85">
        <v>21208</v>
      </c>
      <c r="B287" s="73" t="s">
        <v>201</v>
      </c>
      <c r="C287" s="73" t="s">
        <v>7</v>
      </c>
      <c r="D287" s="84">
        <v>1594.53</v>
      </c>
      <c r="E287" s="84"/>
      <c r="F287" s="84">
        <v>1435.077</v>
      </c>
    </row>
    <row r="288" spans="1:6" x14ac:dyDescent="0.25">
      <c r="A288" s="85">
        <v>21209</v>
      </c>
      <c r="B288" s="73" t="s">
        <v>202</v>
      </c>
      <c r="C288" s="73" t="s">
        <v>7</v>
      </c>
      <c r="D288" s="84">
        <v>1594.53</v>
      </c>
      <c r="E288" s="84"/>
      <c r="F288" s="84">
        <v>1435.077</v>
      </c>
    </row>
    <row r="289" spans="1:6" x14ac:dyDescent="0.25">
      <c r="A289" s="85">
        <v>21210</v>
      </c>
      <c r="B289" s="73" t="s">
        <v>203</v>
      </c>
      <c r="C289" s="73" t="s">
        <v>7</v>
      </c>
      <c r="D289" s="84">
        <v>1594.53</v>
      </c>
      <c r="E289" s="84"/>
      <c r="F289" s="84">
        <v>1435.077</v>
      </c>
    </row>
    <row r="290" spans="1:6" x14ac:dyDescent="0.25">
      <c r="A290" s="85">
        <v>21215</v>
      </c>
      <c r="B290" s="73" t="s">
        <v>204</v>
      </c>
      <c r="C290" s="73" t="s">
        <v>7</v>
      </c>
      <c r="D290" s="84">
        <v>1594.53</v>
      </c>
      <c r="E290" s="84"/>
      <c r="F290" s="84">
        <v>1435.077</v>
      </c>
    </row>
    <row r="291" spans="1:6" x14ac:dyDescent="0.25">
      <c r="A291" s="85">
        <v>21230</v>
      </c>
      <c r="B291" s="73" t="s">
        <v>205</v>
      </c>
      <c r="C291" s="73" t="s">
        <v>7</v>
      </c>
      <c r="D291" s="84">
        <v>875.24</v>
      </c>
      <c r="E291" s="84"/>
      <c r="F291" s="84">
        <v>787.71600000000001</v>
      </c>
    </row>
    <row r="292" spans="1:6" x14ac:dyDescent="0.25">
      <c r="A292" s="85">
        <v>21235</v>
      </c>
      <c r="B292" s="73" t="s">
        <v>206</v>
      </c>
      <c r="C292" s="73" t="s">
        <v>7</v>
      </c>
      <c r="D292" s="84">
        <v>557.98</v>
      </c>
      <c r="E292" s="84"/>
      <c r="F292" s="84">
        <v>502.18200000000002</v>
      </c>
    </row>
    <row r="293" spans="1:6" x14ac:dyDescent="0.25">
      <c r="A293" s="85">
        <v>21240</v>
      </c>
      <c r="B293" s="73" t="s">
        <v>207</v>
      </c>
      <c r="C293" s="73" t="s">
        <v>7</v>
      </c>
      <c r="D293" s="84">
        <v>1594.53</v>
      </c>
      <c r="E293" s="84"/>
      <c r="F293" s="84">
        <v>1435.077</v>
      </c>
    </row>
    <row r="294" spans="1:6" x14ac:dyDescent="0.25">
      <c r="A294" s="85">
        <v>21242</v>
      </c>
      <c r="B294" s="73" t="s">
        <v>207</v>
      </c>
      <c r="C294" s="73" t="s">
        <v>7</v>
      </c>
      <c r="D294" s="84">
        <v>1594.53</v>
      </c>
      <c r="E294" s="84"/>
      <c r="F294" s="84">
        <v>1435.077</v>
      </c>
    </row>
    <row r="295" spans="1:6" x14ac:dyDescent="0.25">
      <c r="A295" s="85">
        <v>21243</v>
      </c>
      <c r="B295" s="73" t="s">
        <v>207</v>
      </c>
      <c r="C295" s="73" t="s">
        <v>7</v>
      </c>
      <c r="D295" s="84">
        <v>1594.53</v>
      </c>
      <c r="E295" s="84"/>
      <c r="F295" s="84">
        <v>1435.077</v>
      </c>
    </row>
    <row r="296" spans="1:6" x14ac:dyDescent="0.25">
      <c r="A296" s="85">
        <v>21244</v>
      </c>
      <c r="B296" s="73" t="s">
        <v>208</v>
      </c>
      <c r="C296" s="73" t="s">
        <v>7</v>
      </c>
      <c r="D296" s="84">
        <v>1594.53</v>
      </c>
      <c r="E296" s="84"/>
      <c r="F296" s="84">
        <v>1435.077</v>
      </c>
    </row>
    <row r="297" spans="1:6" x14ac:dyDescent="0.25">
      <c r="A297" s="85">
        <v>21245</v>
      </c>
      <c r="B297" s="73" t="s">
        <v>209</v>
      </c>
      <c r="C297" s="73" t="s">
        <v>7</v>
      </c>
      <c r="D297" s="84">
        <v>1594.53</v>
      </c>
      <c r="E297" s="84"/>
      <c r="F297" s="84">
        <v>1435.077</v>
      </c>
    </row>
    <row r="298" spans="1:6" x14ac:dyDescent="0.25">
      <c r="A298" s="85">
        <v>21246</v>
      </c>
      <c r="B298" s="73" t="s">
        <v>209</v>
      </c>
      <c r="C298" s="73" t="s">
        <v>7</v>
      </c>
      <c r="D298" s="84">
        <v>1594.53</v>
      </c>
      <c r="E298" s="84"/>
      <c r="F298" s="84">
        <v>1435.077</v>
      </c>
    </row>
    <row r="299" spans="1:6" x14ac:dyDescent="0.25">
      <c r="A299" s="85">
        <v>21248</v>
      </c>
      <c r="B299" s="73" t="s">
        <v>209</v>
      </c>
      <c r="C299" s="73" t="s">
        <v>7</v>
      </c>
      <c r="D299" s="84">
        <v>1594.53</v>
      </c>
      <c r="E299" s="84"/>
      <c r="F299" s="84">
        <v>1435.077</v>
      </c>
    </row>
    <row r="300" spans="1:6" x14ac:dyDescent="0.25">
      <c r="A300" s="85">
        <v>21249</v>
      </c>
      <c r="B300" s="73" t="s">
        <v>209</v>
      </c>
      <c r="C300" s="73" t="s">
        <v>7</v>
      </c>
      <c r="D300" s="84">
        <v>1594.53</v>
      </c>
      <c r="E300" s="84"/>
      <c r="F300" s="84">
        <v>1435.077</v>
      </c>
    </row>
    <row r="301" spans="1:6" x14ac:dyDescent="0.25">
      <c r="A301" s="85">
        <v>21267</v>
      </c>
      <c r="B301" s="73" t="s">
        <v>210</v>
      </c>
      <c r="C301" s="73" t="s">
        <v>7</v>
      </c>
      <c r="D301" s="84">
        <v>1594.53</v>
      </c>
      <c r="E301" s="84"/>
      <c r="F301" s="84">
        <v>1435.077</v>
      </c>
    </row>
    <row r="302" spans="1:6" x14ac:dyDescent="0.25">
      <c r="A302" s="85">
        <v>21270</v>
      </c>
      <c r="B302" s="73" t="s">
        <v>211</v>
      </c>
      <c r="C302" s="73" t="s">
        <v>7</v>
      </c>
      <c r="D302" s="84">
        <v>1594.53</v>
      </c>
      <c r="E302" s="84"/>
      <c r="F302" s="84">
        <v>1435.077</v>
      </c>
    </row>
    <row r="303" spans="1:6" x14ac:dyDescent="0.25">
      <c r="A303" s="85">
        <v>21275</v>
      </c>
      <c r="B303" s="73" t="s">
        <v>212</v>
      </c>
      <c r="C303" s="73" t="s">
        <v>7</v>
      </c>
      <c r="D303" s="84">
        <v>1594.53</v>
      </c>
      <c r="E303" s="84"/>
      <c r="F303" s="84">
        <v>1435.077</v>
      </c>
    </row>
    <row r="304" spans="1:6" x14ac:dyDescent="0.25">
      <c r="A304" s="85">
        <v>21280</v>
      </c>
      <c r="B304" s="73" t="s">
        <v>213</v>
      </c>
      <c r="C304" s="73" t="s">
        <v>7</v>
      </c>
      <c r="D304" s="84">
        <v>1594.53</v>
      </c>
      <c r="E304" s="84"/>
      <c r="F304" s="84">
        <v>1435.077</v>
      </c>
    </row>
    <row r="305" spans="1:6" x14ac:dyDescent="0.25">
      <c r="A305" s="85">
        <v>21282</v>
      </c>
      <c r="B305" s="73" t="s">
        <v>213</v>
      </c>
      <c r="C305" s="73" t="s">
        <v>7</v>
      </c>
      <c r="D305" s="84">
        <v>557.98</v>
      </c>
      <c r="E305" s="84"/>
      <c r="F305" s="84">
        <v>502.18200000000002</v>
      </c>
    </row>
    <row r="306" spans="1:6" x14ac:dyDescent="0.25">
      <c r="A306" s="85">
        <v>21295</v>
      </c>
      <c r="B306" s="73" t="s">
        <v>214</v>
      </c>
      <c r="C306" s="73" t="s">
        <v>7</v>
      </c>
      <c r="D306" s="84">
        <v>242.45</v>
      </c>
      <c r="E306" s="84"/>
      <c r="F306" s="84">
        <v>218.20499999999998</v>
      </c>
    </row>
    <row r="307" spans="1:6" x14ac:dyDescent="0.25">
      <c r="A307" s="85">
        <v>21296</v>
      </c>
      <c r="B307" s="73" t="s">
        <v>214</v>
      </c>
      <c r="C307" s="73" t="s">
        <v>7</v>
      </c>
      <c r="D307" s="84">
        <v>875.24</v>
      </c>
      <c r="E307" s="84"/>
      <c r="F307" s="84">
        <v>787.71600000000001</v>
      </c>
    </row>
    <row r="308" spans="1:6" x14ac:dyDescent="0.25">
      <c r="A308" s="85">
        <v>21310</v>
      </c>
      <c r="B308" s="73" t="s">
        <v>215</v>
      </c>
      <c r="C308" s="73" t="s">
        <v>7</v>
      </c>
      <c r="D308" s="84">
        <v>37.979999999999997</v>
      </c>
      <c r="E308" s="84"/>
      <c r="F308" s="84">
        <v>34.181999999999995</v>
      </c>
    </row>
    <row r="309" spans="1:6" x14ac:dyDescent="0.25">
      <c r="A309" s="85">
        <v>21315</v>
      </c>
      <c r="B309" s="73" t="s">
        <v>215</v>
      </c>
      <c r="C309" s="73" t="s">
        <v>7</v>
      </c>
      <c r="D309" s="84">
        <v>557.98</v>
      </c>
      <c r="E309" s="84"/>
      <c r="F309" s="84">
        <v>502.18200000000002</v>
      </c>
    </row>
    <row r="310" spans="1:6" x14ac:dyDescent="0.25">
      <c r="A310" s="85">
        <v>21320</v>
      </c>
      <c r="B310" s="73" t="s">
        <v>215</v>
      </c>
      <c r="C310" s="73" t="s">
        <v>7</v>
      </c>
      <c r="D310" s="84">
        <v>557.98</v>
      </c>
      <c r="E310" s="84"/>
      <c r="F310" s="84">
        <v>502.18200000000002</v>
      </c>
    </row>
    <row r="311" spans="1:6" x14ac:dyDescent="0.25">
      <c r="A311" s="85">
        <v>21325</v>
      </c>
      <c r="B311" s="73" t="s">
        <v>215</v>
      </c>
      <c r="C311" s="73" t="s">
        <v>7</v>
      </c>
      <c r="D311" s="84">
        <v>875.24</v>
      </c>
      <c r="E311" s="84"/>
      <c r="F311" s="84">
        <v>787.71600000000001</v>
      </c>
    </row>
    <row r="312" spans="1:6" x14ac:dyDescent="0.25">
      <c r="A312" s="85">
        <v>21330</v>
      </c>
      <c r="B312" s="73" t="s">
        <v>215</v>
      </c>
      <c r="C312" s="73" t="s">
        <v>7</v>
      </c>
      <c r="D312" s="84">
        <v>875.24</v>
      </c>
      <c r="E312" s="84"/>
      <c r="F312" s="84">
        <v>787.71600000000001</v>
      </c>
    </row>
    <row r="313" spans="1:6" x14ac:dyDescent="0.25">
      <c r="A313" s="85">
        <v>21335</v>
      </c>
      <c r="B313" s="73" t="s">
        <v>215</v>
      </c>
      <c r="C313" s="73" t="s">
        <v>7</v>
      </c>
      <c r="D313" s="84">
        <v>875.24</v>
      </c>
      <c r="E313" s="84"/>
      <c r="F313" s="84">
        <v>787.71600000000001</v>
      </c>
    </row>
    <row r="314" spans="1:6" x14ac:dyDescent="0.25">
      <c r="A314" s="85">
        <v>21336</v>
      </c>
      <c r="B314" s="73" t="s">
        <v>216</v>
      </c>
      <c r="C314" s="73" t="s">
        <v>7</v>
      </c>
      <c r="D314" s="84">
        <v>928.28</v>
      </c>
      <c r="E314" s="84"/>
      <c r="F314" s="84">
        <v>835.452</v>
      </c>
    </row>
    <row r="315" spans="1:6" x14ac:dyDescent="0.25">
      <c r="A315" s="85">
        <v>21337</v>
      </c>
      <c r="B315" s="73" t="s">
        <v>216</v>
      </c>
      <c r="C315" s="73" t="s">
        <v>7</v>
      </c>
      <c r="D315" s="84">
        <v>557.98</v>
      </c>
      <c r="E315" s="84"/>
      <c r="F315" s="84">
        <v>502.18200000000002</v>
      </c>
    </row>
    <row r="316" spans="1:6" x14ac:dyDescent="0.25">
      <c r="A316" s="85">
        <v>21338</v>
      </c>
      <c r="B316" s="73" t="s">
        <v>217</v>
      </c>
      <c r="C316" s="73" t="s">
        <v>7</v>
      </c>
      <c r="D316" s="84">
        <v>1594.53</v>
      </c>
      <c r="E316" s="84"/>
      <c r="F316" s="84">
        <v>1435.077</v>
      </c>
    </row>
    <row r="317" spans="1:6" x14ac:dyDescent="0.25">
      <c r="A317" s="85">
        <v>21339</v>
      </c>
      <c r="B317" s="73" t="s">
        <v>217</v>
      </c>
      <c r="C317" s="73" t="s">
        <v>7</v>
      </c>
      <c r="D317" s="84">
        <v>875.24</v>
      </c>
      <c r="E317" s="84"/>
      <c r="F317" s="84">
        <v>787.71600000000001</v>
      </c>
    </row>
    <row r="318" spans="1:6" x14ac:dyDescent="0.25">
      <c r="A318" s="85">
        <v>21340</v>
      </c>
      <c r="B318" s="73" t="s">
        <v>215</v>
      </c>
      <c r="C318" s="73" t="s">
        <v>7</v>
      </c>
      <c r="D318" s="84">
        <v>1594.53</v>
      </c>
      <c r="E318" s="84"/>
      <c r="F318" s="84">
        <v>1435.077</v>
      </c>
    </row>
    <row r="319" spans="1:6" x14ac:dyDescent="0.25">
      <c r="A319" s="85">
        <v>21345</v>
      </c>
      <c r="B319" s="73" t="s">
        <v>218</v>
      </c>
      <c r="C319" s="73" t="s">
        <v>7</v>
      </c>
      <c r="D319" s="84">
        <v>875.24</v>
      </c>
      <c r="E319" s="84"/>
      <c r="F319" s="84">
        <v>787.71600000000001</v>
      </c>
    </row>
    <row r="320" spans="1:6" x14ac:dyDescent="0.25">
      <c r="A320" s="85">
        <v>21355</v>
      </c>
      <c r="B320" s="73" t="s">
        <v>219</v>
      </c>
      <c r="C320" s="73" t="s">
        <v>7</v>
      </c>
      <c r="D320" s="84">
        <v>1594.53</v>
      </c>
      <c r="E320" s="84"/>
      <c r="F320" s="84">
        <v>1435.077</v>
      </c>
    </row>
    <row r="321" spans="1:6" x14ac:dyDescent="0.25">
      <c r="A321" s="85">
        <v>21356</v>
      </c>
      <c r="B321" s="73" t="s">
        <v>219</v>
      </c>
      <c r="C321" s="73" t="s">
        <v>7</v>
      </c>
      <c r="D321" s="84">
        <v>875.24</v>
      </c>
      <c r="E321" s="84"/>
      <c r="F321" s="84">
        <v>787.71600000000001</v>
      </c>
    </row>
    <row r="322" spans="1:6" x14ac:dyDescent="0.25">
      <c r="A322" s="85">
        <v>21400</v>
      </c>
      <c r="B322" s="73" t="s">
        <v>220</v>
      </c>
      <c r="C322" s="73" t="s">
        <v>7</v>
      </c>
      <c r="D322" s="84">
        <v>242.45</v>
      </c>
      <c r="E322" s="84"/>
      <c r="F322" s="84">
        <v>218.20499999999998</v>
      </c>
    </row>
    <row r="323" spans="1:6" x14ac:dyDescent="0.25">
      <c r="A323" s="85">
        <v>21401</v>
      </c>
      <c r="B323" s="73" t="s">
        <v>220</v>
      </c>
      <c r="C323" s="73" t="s">
        <v>7</v>
      </c>
      <c r="D323" s="84">
        <v>242.45</v>
      </c>
      <c r="E323" s="84"/>
      <c r="F323" s="84">
        <v>218.20499999999998</v>
      </c>
    </row>
    <row r="324" spans="1:6" x14ac:dyDescent="0.25">
      <c r="A324" s="85">
        <v>21421</v>
      </c>
      <c r="B324" s="73" t="s">
        <v>221</v>
      </c>
      <c r="C324" s="73" t="s">
        <v>7</v>
      </c>
      <c r="D324" s="84">
        <v>1594.53</v>
      </c>
      <c r="E324" s="84"/>
      <c r="F324" s="84">
        <v>1435.077</v>
      </c>
    </row>
    <row r="325" spans="1:6" x14ac:dyDescent="0.25">
      <c r="A325" s="85">
        <v>21445</v>
      </c>
      <c r="B325" s="73" t="s">
        <v>222</v>
      </c>
      <c r="C325" s="73" t="s">
        <v>7</v>
      </c>
      <c r="D325" s="84">
        <v>875.24</v>
      </c>
      <c r="E325" s="84"/>
      <c r="F325" s="84">
        <v>787.71600000000001</v>
      </c>
    </row>
    <row r="326" spans="1:6" x14ac:dyDescent="0.25">
      <c r="A326" s="85">
        <v>21450</v>
      </c>
      <c r="B326" s="73" t="s">
        <v>223</v>
      </c>
      <c r="C326" s="73" t="s">
        <v>7</v>
      </c>
      <c r="D326" s="84">
        <v>111.75</v>
      </c>
      <c r="E326" s="84"/>
      <c r="F326" s="84">
        <v>100.575</v>
      </c>
    </row>
    <row r="327" spans="1:6" x14ac:dyDescent="0.25">
      <c r="A327" s="85">
        <v>21451</v>
      </c>
      <c r="B327" s="73" t="s">
        <v>223</v>
      </c>
      <c r="C327" s="73" t="s">
        <v>7</v>
      </c>
      <c r="D327" s="84">
        <v>557.98</v>
      </c>
      <c r="E327" s="84"/>
      <c r="F327" s="84">
        <v>502.18200000000002</v>
      </c>
    </row>
    <row r="328" spans="1:6" x14ac:dyDescent="0.25">
      <c r="A328" s="85">
        <v>21452</v>
      </c>
      <c r="B328" s="73" t="s">
        <v>223</v>
      </c>
      <c r="C328" s="73" t="s">
        <v>7</v>
      </c>
      <c r="D328" s="84">
        <v>557.98</v>
      </c>
      <c r="E328" s="84"/>
      <c r="F328" s="84">
        <v>502.18200000000002</v>
      </c>
    </row>
    <row r="329" spans="1:6" x14ac:dyDescent="0.25">
      <c r="A329" s="85">
        <v>21453</v>
      </c>
      <c r="B329" s="73" t="s">
        <v>223</v>
      </c>
      <c r="C329" s="73" t="s">
        <v>7</v>
      </c>
      <c r="D329" s="84">
        <v>1594.53</v>
      </c>
      <c r="E329" s="84"/>
      <c r="F329" s="84">
        <v>1435.077</v>
      </c>
    </row>
    <row r="330" spans="1:6" x14ac:dyDescent="0.25">
      <c r="A330" s="85">
        <v>21454</v>
      </c>
      <c r="B330" s="73" t="s">
        <v>223</v>
      </c>
      <c r="C330" s="73" t="s">
        <v>7</v>
      </c>
      <c r="D330" s="84">
        <v>1594.53</v>
      </c>
      <c r="E330" s="84"/>
      <c r="F330" s="84">
        <v>1435.077</v>
      </c>
    </row>
    <row r="331" spans="1:6" x14ac:dyDescent="0.25">
      <c r="A331" s="85">
        <v>21461</v>
      </c>
      <c r="B331" s="73" t="s">
        <v>223</v>
      </c>
      <c r="C331" s="73" t="s">
        <v>7</v>
      </c>
      <c r="D331" s="84">
        <v>1594.53</v>
      </c>
      <c r="E331" s="84"/>
      <c r="F331" s="84">
        <v>1435.077</v>
      </c>
    </row>
    <row r="332" spans="1:6" x14ac:dyDescent="0.25">
      <c r="A332" s="85">
        <v>21462</v>
      </c>
      <c r="B332" s="73" t="s">
        <v>223</v>
      </c>
      <c r="C332" s="73" t="s">
        <v>7</v>
      </c>
      <c r="D332" s="84">
        <v>1594.53</v>
      </c>
      <c r="E332" s="84"/>
      <c r="F332" s="84">
        <v>1435.077</v>
      </c>
    </row>
    <row r="333" spans="1:6" x14ac:dyDescent="0.25">
      <c r="A333" s="85">
        <v>21465</v>
      </c>
      <c r="B333" s="73" t="s">
        <v>223</v>
      </c>
      <c r="C333" s="73" t="s">
        <v>7</v>
      </c>
      <c r="D333" s="84">
        <v>1594.53</v>
      </c>
      <c r="E333" s="84"/>
      <c r="F333" s="84">
        <v>1435.077</v>
      </c>
    </row>
    <row r="334" spans="1:6" x14ac:dyDescent="0.25">
      <c r="A334" s="85">
        <v>21480</v>
      </c>
      <c r="B334" s="73" t="s">
        <v>224</v>
      </c>
      <c r="C334" s="73" t="s">
        <v>7</v>
      </c>
      <c r="D334" s="84">
        <v>37.979999999999997</v>
      </c>
      <c r="E334" s="84"/>
      <c r="F334" s="84">
        <v>34.181999999999995</v>
      </c>
    </row>
    <row r="335" spans="1:6" x14ac:dyDescent="0.25">
      <c r="A335" s="85">
        <v>21485</v>
      </c>
      <c r="B335" s="73" t="s">
        <v>224</v>
      </c>
      <c r="C335" s="73" t="s">
        <v>7</v>
      </c>
      <c r="D335" s="84">
        <v>875.24</v>
      </c>
      <c r="E335" s="84"/>
      <c r="F335" s="84">
        <v>787.71600000000001</v>
      </c>
    </row>
    <row r="336" spans="1:6" x14ac:dyDescent="0.25">
      <c r="A336" s="85">
        <v>21490</v>
      </c>
      <c r="B336" s="73" t="s">
        <v>225</v>
      </c>
      <c r="C336" s="73" t="s">
        <v>7</v>
      </c>
      <c r="D336" s="84">
        <v>1594.53</v>
      </c>
      <c r="E336" s="84"/>
      <c r="F336" s="84">
        <v>1435.077</v>
      </c>
    </row>
    <row r="337" spans="1:6" x14ac:dyDescent="0.25">
      <c r="A337" s="85">
        <v>21497</v>
      </c>
      <c r="B337" s="73" t="s">
        <v>226</v>
      </c>
      <c r="C337" s="73" t="s">
        <v>7</v>
      </c>
      <c r="D337" s="84">
        <v>242.45</v>
      </c>
      <c r="E337" s="84"/>
      <c r="F337" s="84">
        <v>218.20499999999998</v>
      </c>
    </row>
    <row r="338" spans="1:6" x14ac:dyDescent="0.25">
      <c r="A338" s="85">
        <v>21501</v>
      </c>
      <c r="B338" s="73" t="s">
        <v>227</v>
      </c>
      <c r="C338" s="73" t="s">
        <v>7</v>
      </c>
      <c r="D338" s="84">
        <v>641.49</v>
      </c>
      <c r="E338" s="84"/>
      <c r="F338" s="84">
        <v>577.34100000000001</v>
      </c>
    </row>
    <row r="339" spans="1:6" x14ac:dyDescent="0.25">
      <c r="A339" s="85">
        <v>21502</v>
      </c>
      <c r="B339" s="73" t="s">
        <v>228</v>
      </c>
      <c r="C339" s="73" t="s">
        <v>7</v>
      </c>
      <c r="D339" s="84">
        <v>756.35</v>
      </c>
      <c r="E339" s="84"/>
      <c r="F339" s="84">
        <v>680.71500000000003</v>
      </c>
    </row>
    <row r="340" spans="1:6" x14ac:dyDescent="0.25">
      <c r="A340" s="85">
        <v>21555</v>
      </c>
      <c r="B340" s="73" t="s">
        <v>229</v>
      </c>
      <c r="C340" s="73" t="s">
        <v>7</v>
      </c>
      <c r="D340" s="84">
        <v>545.51</v>
      </c>
      <c r="E340" s="84"/>
      <c r="F340" s="84">
        <v>490.959</v>
      </c>
    </row>
    <row r="341" spans="1:6" x14ac:dyDescent="0.25">
      <c r="A341" s="85">
        <v>21556</v>
      </c>
      <c r="B341" s="73" t="s">
        <v>229</v>
      </c>
      <c r="C341" s="73" t="s">
        <v>7</v>
      </c>
      <c r="D341" s="84">
        <v>807.79</v>
      </c>
      <c r="E341" s="84"/>
      <c r="F341" s="84">
        <v>727.01099999999997</v>
      </c>
    </row>
    <row r="342" spans="1:6" x14ac:dyDescent="0.25">
      <c r="A342" s="85">
        <v>21600</v>
      </c>
      <c r="B342" s="73" t="s">
        <v>230</v>
      </c>
      <c r="C342" s="73" t="s">
        <v>7</v>
      </c>
      <c r="D342" s="84">
        <v>1121.78</v>
      </c>
      <c r="E342" s="84"/>
      <c r="F342" s="84">
        <v>1009.602</v>
      </c>
    </row>
    <row r="343" spans="1:6" x14ac:dyDescent="0.25">
      <c r="A343" s="85">
        <v>21610</v>
      </c>
      <c r="B343" s="73" t="s">
        <v>230</v>
      </c>
      <c r="C343" s="73" t="s">
        <v>7</v>
      </c>
      <c r="D343" s="84">
        <v>1121.78</v>
      </c>
      <c r="E343" s="84"/>
      <c r="F343" s="84">
        <v>1009.602</v>
      </c>
    </row>
    <row r="344" spans="1:6" x14ac:dyDescent="0.25">
      <c r="A344" s="85">
        <v>21700</v>
      </c>
      <c r="B344" s="73" t="s">
        <v>231</v>
      </c>
      <c r="C344" s="73" t="s">
        <v>7</v>
      </c>
      <c r="D344" s="84">
        <v>756.35</v>
      </c>
      <c r="E344" s="84"/>
      <c r="F344" s="84">
        <v>680.71500000000003</v>
      </c>
    </row>
    <row r="345" spans="1:6" x14ac:dyDescent="0.25">
      <c r="A345" s="85">
        <v>21720</v>
      </c>
      <c r="B345" s="73" t="s">
        <v>231</v>
      </c>
      <c r="C345" s="73" t="s">
        <v>7</v>
      </c>
      <c r="D345" s="84">
        <v>756.35</v>
      </c>
      <c r="E345" s="84"/>
      <c r="F345" s="84">
        <v>680.71500000000003</v>
      </c>
    </row>
    <row r="346" spans="1:6" x14ac:dyDescent="0.25">
      <c r="A346" s="85">
        <v>21725</v>
      </c>
      <c r="B346" s="73" t="s">
        <v>231</v>
      </c>
      <c r="C346" s="73" t="s">
        <v>7</v>
      </c>
      <c r="D346" s="84">
        <v>61.01</v>
      </c>
      <c r="E346" s="84"/>
      <c r="F346" s="84">
        <v>54.908999999999999</v>
      </c>
    </row>
    <row r="347" spans="1:6" x14ac:dyDescent="0.25">
      <c r="A347" s="85">
        <v>21800</v>
      </c>
      <c r="B347" s="73" t="s">
        <v>232</v>
      </c>
      <c r="C347" s="73" t="s">
        <v>7</v>
      </c>
      <c r="D347" s="84">
        <v>64.989999999999995</v>
      </c>
      <c r="E347" s="84"/>
      <c r="F347" s="84">
        <v>58.491</v>
      </c>
    </row>
    <row r="348" spans="1:6" x14ac:dyDescent="0.25">
      <c r="A348" s="85">
        <v>21805</v>
      </c>
      <c r="B348" s="73" t="s">
        <v>232</v>
      </c>
      <c r="C348" s="73" t="s">
        <v>7</v>
      </c>
      <c r="D348" s="84">
        <v>928.28</v>
      </c>
      <c r="E348" s="84"/>
      <c r="F348" s="84">
        <v>835.452</v>
      </c>
    </row>
    <row r="349" spans="1:6" x14ac:dyDescent="0.25">
      <c r="A349" s="85">
        <v>21820</v>
      </c>
      <c r="B349" s="73" t="s">
        <v>233</v>
      </c>
      <c r="C349" s="73" t="s">
        <v>7</v>
      </c>
      <c r="D349" s="84">
        <v>64.989999999999995</v>
      </c>
      <c r="E349" s="84"/>
      <c r="F349" s="84">
        <v>58.491</v>
      </c>
    </row>
    <row r="350" spans="1:6" x14ac:dyDescent="0.25">
      <c r="A350" s="85">
        <v>21925</v>
      </c>
      <c r="B350" s="73" t="s">
        <v>234</v>
      </c>
      <c r="C350" s="73" t="s">
        <v>7</v>
      </c>
      <c r="D350" s="84">
        <v>807.79</v>
      </c>
      <c r="E350" s="84"/>
      <c r="F350" s="84">
        <v>727.01099999999997</v>
      </c>
    </row>
    <row r="351" spans="1:6" x14ac:dyDescent="0.25">
      <c r="A351" s="85">
        <v>21930</v>
      </c>
      <c r="B351" s="73" t="s">
        <v>235</v>
      </c>
      <c r="C351" s="73" t="s">
        <v>7</v>
      </c>
      <c r="D351" s="84">
        <v>545.51</v>
      </c>
      <c r="E351" s="84"/>
      <c r="F351" s="84">
        <v>490.959</v>
      </c>
    </row>
    <row r="352" spans="1:6" x14ac:dyDescent="0.25">
      <c r="A352" s="85">
        <v>21935</v>
      </c>
      <c r="B352" s="73" t="s">
        <v>236</v>
      </c>
      <c r="C352" s="73" t="s">
        <v>7</v>
      </c>
      <c r="D352" s="84">
        <v>545.51</v>
      </c>
      <c r="E352" s="84"/>
      <c r="F352" s="84">
        <v>490.959</v>
      </c>
    </row>
    <row r="353" spans="1:6" x14ac:dyDescent="0.25">
      <c r="A353" s="85">
        <v>22305</v>
      </c>
      <c r="B353" s="73" t="s">
        <v>237</v>
      </c>
      <c r="C353" s="73" t="s">
        <v>7</v>
      </c>
      <c r="D353" s="84">
        <v>64.989999999999995</v>
      </c>
      <c r="E353" s="84"/>
      <c r="F353" s="84">
        <v>58.491</v>
      </c>
    </row>
    <row r="354" spans="1:6" x14ac:dyDescent="0.25">
      <c r="A354" s="85">
        <v>22310</v>
      </c>
      <c r="B354" s="73" t="s">
        <v>238</v>
      </c>
      <c r="C354" s="73" t="s">
        <v>7</v>
      </c>
      <c r="D354" s="84">
        <v>193.96</v>
      </c>
      <c r="E354" s="84"/>
      <c r="F354" s="84">
        <v>174.56400000000002</v>
      </c>
    </row>
    <row r="355" spans="1:6" x14ac:dyDescent="0.25">
      <c r="A355" s="85">
        <v>22315</v>
      </c>
      <c r="B355" s="73" t="s">
        <v>238</v>
      </c>
      <c r="C355" s="73" t="s">
        <v>7</v>
      </c>
      <c r="D355" s="84">
        <v>406.26</v>
      </c>
      <c r="E355" s="84"/>
      <c r="F355" s="84">
        <v>365.63400000000001</v>
      </c>
    </row>
    <row r="356" spans="1:6" x14ac:dyDescent="0.25">
      <c r="A356" s="85">
        <v>22505</v>
      </c>
      <c r="B356" s="73" t="s">
        <v>239</v>
      </c>
      <c r="C356" s="73" t="s">
        <v>7</v>
      </c>
      <c r="D356" s="84">
        <v>505.3</v>
      </c>
      <c r="E356" s="84"/>
      <c r="F356" s="84">
        <v>454.77000000000004</v>
      </c>
    </row>
    <row r="357" spans="1:6" x14ac:dyDescent="0.25">
      <c r="A357" s="85">
        <v>22520</v>
      </c>
      <c r="B357" s="73" t="s">
        <v>240</v>
      </c>
      <c r="C357" s="73" t="s">
        <v>7</v>
      </c>
      <c r="D357" s="84">
        <v>1121.78</v>
      </c>
      <c r="E357" s="84"/>
      <c r="F357" s="84">
        <v>1009.602</v>
      </c>
    </row>
    <row r="358" spans="1:6" x14ac:dyDescent="0.25">
      <c r="A358" s="85">
        <v>22521</v>
      </c>
      <c r="B358" s="73" t="s">
        <v>241</v>
      </c>
      <c r="C358" s="73" t="s">
        <v>7</v>
      </c>
      <c r="D358" s="84">
        <v>1121.78</v>
      </c>
      <c r="E358" s="84"/>
      <c r="F358" s="84">
        <v>1009.602</v>
      </c>
    </row>
    <row r="359" spans="1:6" x14ac:dyDescent="0.25">
      <c r="A359" s="85">
        <v>22522</v>
      </c>
      <c r="B359" s="73" t="s">
        <v>242</v>
      </c>
      <c r="C359" s="73" t="s">
        <v>7</v>
      </c>
      <c r="D359" s="84">
        <v>1121.78</v>
      </c>
      <c r="E359" s="84"/>
      <c r="F359" s="84">
        <v>1009.602</v>
      </c>
    </row>
    <row r="360" spans="1:6" x14ac:dyDescent="0.25">
      <c r="A360" s="85">
        <v>22900</v>
      </c>
      <c r="B360" s="73" t="s">
        <v>243</v>
      </c>
      <c r="C360" s="73" t="s">
        <v>7</v>
      </c>
      <c r="D360" s="84">
        <v>807.79</v>
      </c>
      <c r="E360" s="84"/>
      <c r="F360" s="84">
        <v>727.01099999999997</v>
      </c>
    </row>
    <row r="361" spans="1:6" x14ac:dyDescent="0.25">
      <c r="A361" s="85">
        <v>23000</v>
      </c>
      <c r="B361" s="73" t="s">
        <v>244</v>
      </c>
      <c r="C361" s="73" t="s">
        <v>7</v>
      </c>
      <c r="D361" s="84">
        <v>545.51</v>
      </c>
      <c r="E361" s="84"/>
      <c r="F361" s="84">
        <v>490.959</v>
      </c>
    </row>
    <row r="362" spans="1:6" x14ac:dyDescent="0.25">
      <c r="A362" s="85">
        <v>23020</v>
      </c>
      <c r="B362" s="73" t="s">
        <v>245</v>
      </c>
      <c r="C362" s="73" t="s">
        <v>7</v>
      </c>
      <c r="D362" s="84">
        <v>1121.78</v>
      </c>
      <c r="E362" s="84"/>
      <c r="F362" s="84">
        <v>1009.602</v>
      </c>
    </row>
    <row r="363" spans="1:6" x14ac:dyDescent="0.25">
      <c r="A363" s="85">
        <v>23030</v>
      </c>
      <c r="B363" s="73" t="s">
        <v>246</v>
      </c>
      <c r="C363" s="73" t="s">
        <v>7</v>
      </c>
      <c r="D363" s="84">
        <v>641.49</v>
      </c>
      <c r="E363" s="84"/>
      <c r="F363" s="84">
        <v>577.34100000000001</v>
      </c>
    </row>
    <row r="364" spans="1:6" x14ac:dyDescent="0.25">
      <c r="A364" s="85">
        <v>23031</v>
      </c>
      <c r="B364" s="73" t="s">
        <v>247</v>
      </c>
      <c r="C364" s="73" t="s">
        <v>7</v>
      </c>
      <c r="D364" s="84">
        <v>641.49</v>
      </c>
      <c r="E364" s="84"/>
      <c r="F364" s="84">
        <v>577.34100000000001</v>
      </c>
    </row>
    <row r="365" spans="1:6" x14ac:dyDescent="0.25">
      <c r="A365" s="85">
        <v>23035</v>
      </c>
      <c r="B365" s="73" t="s">
        <v>248</v>
      </c>
      <c r="C365" s="73" t="s">
        <v>7</v>
      </c>
      <c r="D365" s="84">
        <v>756.35</v>
      </c>
      <c r="E365" s="84"/>
      <c r="F365" s="84">
        <v>680.71500000000003</v>
      </c>
    </row>
    <row r="366" spans="1:6" x14ac:dyDescent="0.25">
      <c r="A366" s="85">
        <v>23040</v>
      </c>
      <c r="B366" s="73" t="s">
        <v>249</v>
      </c>
      <c r="C366" s="73" t="s">
        <v>7</v>
      </c>
      <c r="D366" s="84">
        <v>1121.78</v>
      </c>
      <c r="E366" s="84"/>
      <c r="F366" s="84">
        <v>1009.602</v>
      </c>
    </row>
    <row r="367" spans="1:6" x14ac:dyDescent="0.25">
      <c r="A367" s="85">
        <v>23044</v>
      </c>
      <c r="B367" s="73" t="s">
        <v>249</v>
      </c>
      <c r="C367" s="73" t="s">
        <v>7</v>
      </c>
      <c r="D367" s="84">
        <v>1121.78</v>
      </c>
      <c r="E367" s="84"/>
      <c r="F367" s="84">
        <v>1009.602</v>
      </c>
    </row>
    <row r="368" spans="1:6" x14ac:dyDescent="0.25">
      <c r="A368" s="85">
        <v>23066</v>
      </c>
      <c r="B368" s="73" t="s">
        <v>250</v>
      </c>
      <c r="C368" s="73" t="s">
        <v>7</v>
      </c>
      <c r="D368" s="84">
        <v>807.79</v>
      </c>
      <c r="E368" s="84"/>
      <c r="F368" s="84">
        <v>727.01099999999997</v>
      </c>
    </row>
    <row r="369" spans="1:6" x14ac:dyDescent="0.25">
      <c r="A369" s="85">
        <v>23075</v>
      </c>
      <c r="B369" s="73" t="s">
        <v>251</v>
      </c>
      <c r="C369" s="73" t="s">
        <v>7</v>
      </c>
      <c r="D369" s="84">
        <v>545.51</v>
      </c>
      <c r="E369" s="84"/>
      <c r="F369" s="84">
        <v>490.959</v>
      </c>
    </row>
    <row r="370" spans="1:6" x14ac:dyDescent="0.25">
      <c r="A370" s="85">
        <v>23076</v>
      </c>
      <c r="B370" s="73" t="s">
        <v>251</v>
      </c>
      <c r="C370" s="73" t="s">
        <v>7</v>
      </c>
      <c r="D370" s="84">
        <v>545.51</v>
      </c>
      <c r="E370" s="84"/>
      <c r="F370" s="84">
        <v>490.959</v>
      </c>
    </row>
    <row r="371" spans="1:6" x14ac:dyDescent="0.25">
      <c r="A371" s="85">
        <v>23077</v>
      </c>
      <c r="B371" s="73" t="s">
        <v>252</v>
      </c>
      <c r="C371" s="73" t="s">
        <v>7</v>
      </c>
      <c r="D371" s="84">
        <v>545.51</v>
      </c>
      <c r="E371" s="84"/>
      <c r="F371" s="84">
        <v>490.959</v>
      </c>
    </row>
    <row r="372" spans="1:6" x14ac:dyDescent="0.25">
      <c r="A372" s="85">
        <v>23100</v>
      </c>
      <c r="B372" s="73" t="s">
        <v>253</v>
      </c>
      <c r="C372" s="73" t="s">
        <v>7</v>
      </c>
      <c r="D372" s="84">
        <v>756.35</v>
      </c>
      <c r="E372" s="84"/>
      <c r="F372" s="84">
        <v>680.71500000000003</v>
      </c>
    </row>
    <row r="373" spans="1:6" x14ac:dyDescent="0.25">
      <c r="A373" s="85">
        <v>23101</v>
      </c>
      <c r="B373" s="73" t="s">
        <v>254</v>
      </c>
      <c r="C373" s="73" t="s">
        <v>7</v>
      </c>
      <c r="D373" s="84">
        <v>1121.78</v>
      </c>
      <c r="E373" s="84"/>
      <c r="F373" s="84">
        <v>1009.602</v>
      </c>
    </row>
    <row r="374" spans="1:6" x14ac:dyDescent="0.25">
      <c r="A374" s="85">
        <v>23105</v>
      </c>
      <c r="B374" s="73" t="s">
        <v>255</v>
      </c>
      <c r="C374" s="73" t="s">
        <v>7</v>
      </c>
      <c r="D374" s="84">
        <v>1121.78</v>
      </c>
      <c r="E374" s="84"/>
      <c r="F374" s="84">
        <v>1009.602</v>
      </c>
    </row>
    <row r="375" spans="1:6" x14ac:dyDescent="0.25">
      <c r="A375" s="85">
        <v>23106</v>
      </c>
      <c r="B375" s="73" t="s">
        <v>256</v>
      </c>
      <c r="C375" s="73" t="s">
        <v>7</v>
      </c>
      <c r="D375" s="84">
        <v>1121.78</v>
      </c>
      <c r="E375" s="84"/>
      <c r="F375" s="84">
        <v>1009.602</v>
      </c>
    </row>
    <row r="376" spans="1:6" x14ac:dyDescent="0.25">
      <c r="A376" s="85">
        <v>23107</v>
      </c>
      <c r="B376" s="73" t="s">
        <v>257</v>
      </c>
      <c r="C376" s="73" t="s">
        <v>7</v>
      </c>
      <c r="D376" s="84">
        <v>1121.78</v>
      </c>
      <c r="E376" s="84"/>
      <c r="F376" s="84">
        <v>1009.602</v>
      </c>
    </row>
    <row r="377" spans="1:6" x14ac:dyDescent="0.25">
      <c r="A377" s="85">
        <v>23120</v>
      </c>
      <c r="B377" s="73" t="s">
        <v>258</v>
      </c>
      <c r="C377" s="73" t="s">
        <v>7</v>
      </c>
      <c r="D377" s="84">
        <v>1121.78</v>
      </c>
      <c r="E377" s="84"/>
      <c r="F377" s="84">
        <v>1009.602</v>
      </c>
    </row>
    <row r="378" spans="1:6" x14ac:dyDescent="0.25">
      <c r="A378" s="85">
        <v>23125</v>
      </c>
      <c r="B378" s="73" t="s">
        <v>259</v>
      </c>
      <c r="C378" s="73" t="s">
        <v>7</v>
      </c>
      <c r="D378" s="84">
        <v>1121.78</v>
      </c>
      <c r="E378" s="84"/>
      <c r="F378" s="84">
        <v>1009.602</v>
      </c>
    </row>
    <row r="379" spans="1:6" x14ac:dyDescent="0.25">
      <c r="A379" s="85">
        <v>23130</v>
      </c>
      <c r="B379" s="73" t="s">
        <v>260</v>
      </c>
      <c r="C379" s="73" t="s">
        <v>7</v>
      </c>
      <c r="D379" s="84">
        <v>1671.71</v>
      </c>
      <c r="E379" s="84"/>
      <c r="F379" s="84">
        <v>1504.539</v>
      </c>
    </row>
    <row r="380" spans="1:6" x14ac:dyDescent="0.25">
      <c r="A380" s="85">
        <v>23140</v>
      </c>
      <c r="B380" s="73" t="s">
        <v>261</v>
      </c>
      <c r="C380" s="73" t="s">
        <v>7</v>
      </c>
      <c r="D380" s="84">
        <v>756.35</v>
      </c>
      <c r="E380" s="84"/>
      <c r="F380" s="84">
        <v>680.71500000000003</v>
      </c>
    </row>
    <row r="381" spans="1:6" x14ac:dyDescent="0.25">
      <c r="A381" s="85">
        <v>23145</v>
      </c>
      <c r="B381" s="73" t="s">
        <v>261</v>
      </c>
      <c r="C381" s="73" t="s">
        <v>7</v>
      </c>
      <c r="D381" s="84">
        <v>1121.78</v>
      </c>
      <c r="E381" s="84"/>
      <c r="F381" s="84">
        <v>1009.602</v>
      </c>
    </row>
    <row r="382" spans="1:6" x14ac:dyDescent="0.25">
      <c r="A382" s="85">
        <v>23146</v>
      </c>
      <c r="B382" s="73" t="s">
        <v>261</v>
      </c>
      <c r="C382" s="73" t="s">
        <v>7</v>
      </c>
      <c r="D382" s="84">
        <v>1121.78</v>
      </c>
      <c r="E382" s="84"/>
      <c r="F382" s="84">
        <v>1009.602</v>
      </c>
    </row>
    <row r="383" spans="1:6" x14ac:dyDescent="0.25">
      <c r="A383" s="85">
        <v>23150</v>
      </c>
      <c r="B383" s="73" t="s">
        <v>262</v>
      </c>
      <c r="C383" s="73" t="s">
        <v>7</v>
      </c>
      <c r="D383" s="84">
        <v>1121.78</v>
      </c>
      <c r="E383" s="84"/>
      <c r="F383" s="84">
        <v>1009.602</v>
      </c>
    </row>
    <row r="384" spans="1:6" x14ac:dyDescent="0.25">
      <c r="A384" s="85">
        <v>23155</v>
      </c>
      <c r="B384" s="73" t="s">
        <v>262</v>
      </c>
      <c r="C384" s="73" t="s">
        <v>7</v>
      </c>
      <c r="D384" s="84">
        <v>1121.78</v>
      </c>
      <c r="E384" s="84"/>
      <c r="F384" s="84">
        <v>1009.602</v>
      </c>
    </row>
    <row r="385" spans="1:6" x14ac:dyDescent="0.25">
      <c r="A385" s="85">
        <v>23156</v>
      </c>
      <c r="B385" s="73" t="s">
        <v>262</v>
      </c>
      <c r="C385" s="73" t="s">
        <v>7</v>
      </c>
      <c r="D385" s="84">
        <v>1121.78</v>
      </c>
      <c r="E385" s="84"/>
      <c r="F385" s="84">
        <v>1009.602</v>
      </c>
    </row>
    <row r="386" spans="1:6" x14ac:dyDescent="0.25">
      <c r="A386" s="85">
        <v>23170</v>
      </c>
      <c r="B386" s="73" t="s">
        <v>263</v>
      </c>
      <c r="C386" s="73" t="s">
        <v>7</v>
      </c>
      <c r="D386" s="84">
        <v>1121.78</v>
      </c>
      <c r="E386" s="84"/>
      <c r="F386" s="84">
        <v>1009.602</v>
      </c>
    </row>
    <row r="387" spans="1:6" x14ac:dyDescent="0.25">
      <c r="A387" s="85">
        <v>23172</v>
      </c>
      <c r="B387" s="73" t="s">
        <v>264</v>
      </c>
      <c r="C387" s="73" t="s">
        <v>7</v>
      </c>
      <c r="D387" s="84">
        <v>1121.78</v>
      </c>
      <c r="E387" s="84"/>
      <c r="F387" s="84">
        <v>1009.602</v>
      </c>
    </row>
    <row r="388" spans="1:6" x14ac:dyDescent="0.25">
      <c r="A388" s="85">
        <v>23174</v>
      </c>
      <c r="B388" s="73" t="s">
        <v>265</v>
      </c>
      <c r="C388" s="73" t="s">
        <v>7</v>
      </c>
      <c r="D388" s="84">
        <v>1121.78</v>
      </c>
      <c r="E388" s="84"/>
      <c r="F388" s="84">
        <v>1009.602</v>
      </c>
    </row>
    <row r="389" spans="1:6" x14ac:dyDescent="0.25">
      <c r="A389" s="85">
        <v>23180</v>
      </c>
      <c r="B389" s="73" t="s">
        <v>263</v>
      </c>
      <c r="C389" s="73" t="s">
        <v>7</v>
      </c>
      <c r="D389" s="84">
        <v>1121.78</v>
      </c>
      <c r="E389" s="84"/>
      <c r="F389" s="84">
        <v>1009.602</v>
      </c>
    </row>
    <row r="390" spans="1:6" x14ac:dyDescent="0.25">
      <c r="A390" s="85">
        <v>23182</v>
      </c>
      <c r="B390" s="73" t="s">
        <v>264</v>
      </c>
      <c r="C390" s="73" t="s">
        <v>7</v>
      </c>
      <c r="D390" s="84">
        <v>1121.78</v>
      </c>
      <c r="E390" s="84"/>
      <c r="F390" s="84">
        <v>1009.602</v>
      </c>
    </row>
    <row r="391" spans="1:6" x14ac:dyDescent="0.25">
      <c r="A391" s="85">
        <v>23184</v>
      </c>
      <c r="B391" s="73" t="s">
        <v>265</v>
      </c>
      <c r="C391" s="73" t="s">
        <v>7</v>
      </c>
      <c r="D391" s="84">
        <v>1121.78</v>
      </c>
      <c r="E391" s="84"/>
      <c r="F391" s="84">
        <v>1009.602</v>
      </c>
    </row>
    <row r="392" spans="1:6" x14ac:dyDescent="0.25">
      <c r="A392" s="85">
        <v>23190</v>
      </c>
      <c r="B392" s="73" t="s">
        <v>266</v>
      </c>
      <c r="C392" s="73" t="s">
        <v>7</v>
      </c>
      <c r="D392" s="84">
        <v>1121.78</v>
      </c>
      <c r="E392" s="84"/>
      <c r="F392" s="84">
        <v>1009.602</v>
      </c>
    </row>
    <row r="393" spans="1:6" x14ac:dyDescent="0.25">
      <c r="A393" s="85">
        <v>23195</v>
      </c>
      <c r="B393" s="73" t="s">
        <v>267</v>
      </c>
      <c r="C393" s="73" t="s">
        <v>7</v>
      </c>
      <c r="D393" s="84">
        <v>1121.78</v>
      </c>
      <c r="E393" s="84"/>
      <c r="F393" s="84">
        <v>1009.602</v>
      </c>
    </row>
    <row r="394" spans="1:6" x14ac:dyDescent="0.25">
      <c r="A394" s="85">
        <v>23330</v>
      </c>
      <c r="B394" s="73" t="s">
        <v>268</v>
      </c>
      <c r="C394" s="73" t="s">
        <v>7</v>
      </c>
      <c r="D394" s="84">
        <v>283.81</v>
      </c>
      <c r="E394" s="84"/>
      <c r="F394" s="84">
        <v>255.429</v>
      </c>
    </row>
    <row r="395" spans="1:6" x14ac:dyDescent="0.25">
      <c r="A395" s="85">
        <v>23331</v>
      </c>
      <c r="B395" s="73" t="s">
        <v>268</v>
      </c>
      <c r="C395" s="73" t="s">
        <v>7</v>
      </c>
      <c r="D395" s="84">
        <v>807.79</v>
      </c>
      <c r="E395" s="84"/>
      <c r="F395" s="84">
        <v>727.01099999999997</v>
      </c>
    </row>
    <row r="396" spans="1:6" x14ac:dyDescent="0.25">
      <c r="A396" s="85">
        <v>23395</v>
      </c>
      <c r="B396" s="73" t="s">
        <v>269</v>
      </c>
      <c r="C396" s="73" t="s">
        <v>7</v>
      </c>
      <c r="D396" s="84">
        <v>1671.71</v>
      </c>
      <c r="E396" s="84"/>
      <c r="F396" s="84">
        <v>1504.539</v>
      </c>
    </row>
    <row r="397" spans="1:6" x14ac:dyDescent="0.25">
      <c r="A397" s="85">
        <v>23397</v>
      </c>
      <c r="B397" s="73" t="s">
        <v>270</v>
      </c>
      <c r="C397" s="73" t="s">
        <v>7</v>
      </c>
      <c r="D397" s="84">
        <v>2850.94</v>
      </c>
      <c r="E397" s="84"/>
      <c r="F397" s="84">
        <v>2565.846</v>
      </c>
    </row>
    <row r="398" spans="1:6" x14ac:dyDescent="0.25">
      <c r="A398" s="85">
        <v>23400</v>
      </c>
      <c r="B398" s="73" t="s">
        <v>271</v>
      </c>
      <c r="C398" s="73" t="s">
        <v>7</v>
      </c>
      <c r="D398" s="84">
        <v>1121.78</v>
      </c>
      <c r="E398" s="84"/>
      <c r="F398" s="84">
        <v>1009.602</v>
      </c>
    </row>
    <row r="399" spans="1:6" x14ac:dyDescent="0.25">
      <c r="A399" s="85">
        <v>23405</v>
      </c>
      <c r="B399" s="73" t="s">
        <v>272</v>
      </c>
      <c r="C399" s="73" t="s">
        <v>7</v>
      </c>
      <c r="D399" s="84">
        <v>1121.78</v>
      </c>
      <c r="E399" s="84"/>
      <c r="F399" s="84">
        <v>1009.602</v>
      </c>
    </row>
    <row r="400" spans="1:6" x14ac:dyDescent="0.25">
      <c r="A400" s="85">
        <v>23406</v>
      </c>
      <c r="B400" s="73" t="s">
        <v>273</v>
      </c>
      <c r="C400" s="73" t="s">
        <v>7</v>
      </c>
      <c r="D400" s="84">
        <v>1121.78</v>
      </c>
      <c r="E400" s="84"/>
      <c r="F400" s="84">
        <v>1009.602</v>
      </c>
    </row>
    <row r="401" spans="1:6" x14ac:dyDescent="0.25">
      <c r="A401" s="85">
        <v>23410</v>
      </c>
      <c r="B401" s="73" t="s">
        <v>274</v>
      </c>
      <c r="C401" s="73" t="s">
        <v>7</v>
      </c>
      <c r="D401" s="84">
        <v>1671.71</v>
      </c>
      <c r="E401" s="84"/>
      <c r="F401" s="84">
        <v>1504.539</v>
      </c>
    </row>
    <row r="402" spans="1:6" x14ac:dyDescent="0.25">
      <c r="A402" s="85">
        <v>23412</v>
      </c>
      <c r="B402" s="73" t="s">
        <v>275</v>
      </c>
      <c r="C402" s="73" t="s">
        <v>7</v>
      </c>
      <c r="D402" s="84">
        <v>1671.71</v>
      </c>
      <c r="E402" s="84"/>
      <c r="F402" s="84">
        <v>1504.539</v>
      </c>
    </row>
    <row r="403" spans="1:6" x14ac:dyDescent="0.25">
      <c r="A403" s="85">
        <v>23415</v>
      </c>
      <c r="B403" s="73" t="s">
        <v>276</v>
      </c>
      <c r="C403" s="73" t="s">
        <v>7</v>
      </c>
      <c r="D403" s="84">
        <v>1671.71</v>
      </c>
      <c r="E403" s="84"/>
      <c r="F403" s="84">
        <v>1504.539</v>
      </c>
    </row>
    <row r="404" spans="1:6" x14ac:dyDescent="0.25">
      <c r="A404" s="85">
        <v>23420</v>
      </c>
      <c r="B404" s="73" t="s">
        <v>277</v>
      </c>
      <c r="C404" s="73" t="s">
        <v>7</v>
      </c>
      <c r="D404" s="84">
        <v>1671.71</v>
      </c>
      <c r="E404" s="84"/>
      <c r="F404" s="84">
        <v>1504.539</v>
      </c>
    </row>
    <row r="405" spans="1:6" x14ac:dyDescent="0.25">
      <c r="A405" s="85">
        <v>23430</v>
      </c>
      <c r="B405" s="73" t="s">
        <v>278</v>
      </c>
      <c r="C405" s="73" t="s">
        <v>7</v>
      </c>
      <c r="D405" s="84">
        <v>1671.71</v>
      </c>
      <c r="E405" s="84"/>
      <c r="F405" s="84">
        <v>1504.539</v>
      </c>
    </row>
    <row r="406" spans="1:6" x14ac:dyDescent="0.25">
      <c r="A406" s="85">
        <v>23440</v>
      </c>
      <c r="B406" s="73" t="s">
        <v>279</v>
      </c>
      <c r="C406" s="73" t="s">
        <v>7</v>
      </c>
      <c r="D406" s="84">
        <v>1121.78</v>
      </c>
      <c r="E406" s="84"/>
      <c r="F406" s="84">
        <v>1009.602</v>
      </c>
    </row>
    <row r="407" spans="1:6" x14ac:dyDescent="0.25">
      <c r="A407" s="85">
        <v>23450</v>
      </c>
      <c r="B407" s="73" t="s">
        <v>280</v>
      </c>
      <c r="C407" s="73" t="s">
        <v>7</v>
      </c>
      <c r="D407" s="84">
        <v>2850.94</v>
      </c>
      <c r="E407" s="84"/>
      <c r="F407" s="84">
        <v>2565.846</v>
      </c>
    </row>
    <row r="408" spans="1:6" x14ac:dyDescent="0.25">
      <c r="A408" s="85">
        <v>23455</v>
      </c>
      <c r="B408" s="73" t="s">
        <v>280</v>
      </c>
      <c r="C408" s="73" t="s">
        <v>7</v>
      </c>
      <c r="D408" s="84">
        <v>2850.94</v>
      </c>
      <c r="E408" s="84"/>
      <c r="F408" s="84">
        <v>2565.846</v>
      </c>
    </row>
    <row r="409" spans="1:6" x14ac:dyDescent="0.25">
      <c r="A409" s="85">
        <v>23460</v>
      </c>
      <c r="B409" s="73" t="s">
        <v>280</v>
      </c>
      <c r="C409" s="73" t="s">
        <v>7</v>
      </c>
      <c r="D409" s="84">
        <v>2850.94</v>
      </c>
      <c r="E409" s="84"/>
      <c r="F409" s="84">
        <v>2565.846</v>
      </c>
    </row>
    <row r="410" spans="1:6" x14ac:dyDescent="0.25">
      <c r="A410" s="85">
        <v>23462</v>
      </c>
      <c r="B410" s="73" t="s">
        <v>280</v>
      </c>
      <c r="C410" s="73" t="s">
        <v>7</v>
      </c>
      <c r="D410" s="84">
        <v>1671.71</v>
      </c>
      <c r="E410" s="84"/>
      <c r="F410" s="84">
        <v>1504.539</v>
      </c>
    </row>
    <row r="411" spans="1:6" x14ac:dyDescent="0.25">
      <c r="A411" s="85">
        <v>23465</v>
      </c>
      <c r="B411" s="73" t="s">
        <v>280</v>
      </c>
      <c r="C411" s="73" t="s">
        <v>7</v>
      </c>
      <c r="D411" s="84">
        <v>2850.94</v>
      </c>
      <c r="E411" s="84"/>
      <c r="F411" s="84">
        <v>2565.846</v>
      </c>
    </row>
    <row r="412" spans="1:6" x14ac:dyDescent="0.25">
      <c r="A412" s="85">
        <v>23466</v>
      </c>
      <c r="B412" s="73" t="s">
        <v>280</v>
      </c>
      <c r="C412" s="73" t="s">
        <v>7</v>
      </c>
      <c r="D412" s="84">
        <v>1671.71</v>
      </c>
      <c r="E412" s="84"/>
      <c r="F412" s="84">
        <v>1504.539</v>
      </c>
    </row>
    <row r="413" spans="1:6" x14ac:dyDescent="0.25">
      <c r="A413" s="85">
        <v>23480</v>
      </c>
      <c r="B413" s="73" t="s">
        <v>281</v>
      </c>
      <c r="C413" s="73" t="s">
        <v>7</v>
      </c>
      <c r="D413" s="84">
        <v>1671.71</v>
      </c>
      <c r="E413" s="84"/>
      <c r="F413" s="84">
        <v>1504.539</v>
      </c>
    </row>
    <row r="414" spans="1:6" x14ac:dyDescent="0.25">
      <c r="A414" s="85">
        <v>23485</v>
      </c>
      <c r="B414" s="73" t="s">
        <v>281</v>
      </c>
      <c r="C414" s="73" t="s">
        <v>7</v>
      </c>
      <c r="D414" s="84">
        <v>2850.94</v>
      </c>
      <c r="E414" s="84"/>
      <c r="F414" s="84">
        <v>2565.846</v>
      </c>
    </row>
    <row r="415" spans="1:6" x14ac:dyDescent="0.25">
      <c r="A415" s="85">
        <v>23490</v>
      </c>
      <c r="B415" s="73" t="s">
        <v>282</v>
      </c>
      <c r="C415" s="73" t="s">
        <v>7</v>
      </c>
      <c r="D415" s="84">
        <v>2850.94</v>
      </c>
      <c r="E415" s="84"/>
      <c r="F415" s="84">
        <v>2565.846</v>
      </c>
    </row>
    <row r="416" spans="1:6" x14ac:dyDescent="0.25">
      <c r="A416" s="85">
        <v>23491</v>
      </c>
      <c r="B416" s="73" t="s">
        <v>283</v>
      </c>
      <c r="C416" s="73" t="s">
        <v>7</v>
      </c>
      <c r="D416" s="84">
        <v>2850.94</v>
      </c>
      <c r="E416" s="84"/>
      <c r="F416" s="84">
        <v>2565.846</v>
      </c>
    </row>
    <row r="417" spans="1:6" x14ac:dyDescent="0.25">
      <c r="A417" s="85">
        <v>23500</v>
      </c>
      <c r="B417" s="73" t="s">
        <v>284</v>
      </c>
      <c r="C417" s="73" t="s">
        <v>7</v>
      </c>
      <c r="D417" s="84">
        <v>64.989999999999995</v>
      </c>
      <c r="E417" s="84"/>
      <c r="F417" s="84">
        <v>58.491</v>
      </c>
    </row>
    <row r="418" spans="1:6" x14ac:dyDescent="0.25">
      <c r="A418" s="85">
        <v>23505</v>
      </c>
      <c r="B418" s="73" t="s">
        <v>284</v>
      </c>
      <c r="C418" s="73" t="s">
        <v>7</v>
      </c>
      <c r="D418" s="84">
        <v>406.26</v>
      </c>
      <c r="E418" s="84"/>
      <c r="F418" s="84">
        <v>365.63400000000001</v>
      </c>
    </row>
    <row r="419" spans="1:6" x14ac:dyDescent="0.25">
      <c r="A419" s="85">
        <v>23515</v>
      </c>
      <c r="B419" s="73" t="s">
        <v>284</v>
      </c>
      <c r="C419" s="73" t="s">
        <v>7</v>
      </c>
      <c r="D419" s="84">
        <v>2451.11</v>
      </c>
      <c r="E419" s="84"/>
      <c r="F419" s="84">
        <v>2205.9990000000003</v>
      </c>
    </row>
    <row r="420" spans="1:6" x14ac:dyDescent="0.25">
      <c r="A420" s="85">
        <v>23520</v>
      </c>
      <c r="B420" s="73" t="s">
        <v>285</v>
      </c>
      <c r="C420" s="73" t="s">
        <v>7</v>
      </c>
      <c r="D420" s="84">
        <v>193.96</v>
      </c>
      <c r="E420" s="84"/>
      <c r="F420" s="84">
        <v>174.56400000000002</v>
      </c>
    </row>
    <row r="421" spans="1:6" x14ac:dyDescent="0.25">
      <c r="A421" s="85">
        <v>23525</v>
      </c>
      <c r="B421" s="73" t="s">
        <v>285</v>
      </c>
      <c r="C421" s="73" t="s">
        <v>7</v>
      </c>
      <c r="D421" s="84">
        <v>193.96</v>
      </c>
      <c r="E421" s="84"/>
      <c r="F421" s="84">
        <v>174.56400000000002</v>
      </c>
    </row>
    <row r="422" spans="1:6" x14ac:dyDescent="0.25">
      <c r="A422" s="85">
        <v>23530</v>
      </c>
      <c r="B422" s="73" t="s">
        <v>285</v>
      </c>
      <c r="C422" s="73" t="s">
        <v>7</v>
      </c>
      <c r="D422" s="84">
        <v>1830.42</v>
      </c>
      <c r="E422" s="84"/>
      <c r="F422" s="84">
        <v>1647.3780000000002</v>
      </c>
    </row>
    <row r="423" spans="1:6" x14ac:dyDescent="0.25">
      <c r="A423" s="85">
        <v>23532</v>
      </c>
      <c r="B423" s="73" t="s">
        <v>285</v>
      </c>
      <c r="C423" s="73" t="s">
        <v>7</v>
      </c>
      <c r="D423" s="84">
        <v>928.28</v>
      </c>
      <c r="E423" s="84"/>
      <c r="F423" s="84">
        <v>835.452</v>
      </c>
    </row>
    <row r="424" spans="1:6" x14ac:dyDescent="0.25">
      <c r="A424" s="85">
        <v>23540</v>
      </c>
      <c r="B424" s="73" t="s">
        <v>285</v>
      </c>
      <c r="C424" s="73" t="s">
        <v>7</v>
      </c>
      <c r="D424" s="84">
        <v>64.989999999999995</v>
      </c>
      <c r="E424" s="84"/>
      <c r="F424" s="84">
        <v>58.491</v>
      </c>
    </row>
    <row r="425" spans="1:6" x14ac:dyDescent="0.25">
      <c r="A425" s="85">
        <v>23545</v>
      </c>
      <c r="B425" s="73" t="s">
        <v>285</v>
      </c>
      <c r="C425" s="73" t="s">
        <v>7</v>
      </c>
      <c r="D425" s="84">
        <v>193.96</v>
      </c>
      <c r="E425" s="84"/>
      <c r="F425" s="84">
        <v>174.56400000000002</v>
      </c>
    </row>
    <row r="426" spans="1:6" x14ac:dyDescent="0.25">
      <c r="A426" s="85">
        <v>23550</v>
      </c>
      <c r="B426" s="73" t="s">
        <v>285</v>
      </c>
      <c r="C426" s="73" t="s">
        <v>7</v>
      </c>
      <c r="D426" s="84">
        <v>1830.42</v>
      </c>
      <c r="E426" s="84"/>
      <c r="F426" s="84">
        <v>1647.3780000000002</v>
      </c>
    </row>
    <row r="427" spans="1:6" x14ac:dyDescent="0.25">
      <c r="A427" s="85">
        <v>23552</v>
      </c>
      <c r="B427" s="73" t="s">
        <v>285</v>
      </c>
      <c r="C427" s="73" t="s">
        <v>7</v>
      </c>
      <c r="D427" s="84">
        <v>1830.42</v>
      </c>
      <c r="E427" s="84"/>
      <c r="F427" s="84">
        <v>1647.3780000000002</v>
      </c>
    </row>
    <row r="428" spans="1:6" x14ac:dyDescent="0.25">
      <c r="A428" s="85">
        <v>23570</v>
      </c>
      <c r="B428" s="73" t="s">
        <v>286</v>
      </c>
      <c r="C428" s="73" t="s">
        <v>7</v>
      </c>
      <c r="D428" s="84">
        <v>64.989999999999995</v>
      </c>
      <c r="E428" s="84"/>
      <c r="F428" s="84">
        <v>58.491</v>
      </c>
    </row>
    <row r="429" spans="1:6" x14ac:dyDescent="0.25">
      <c r="A429" s="85">
        <v>23575</v>
      </c>
      <c r="B429" s="73" t="s">
        <v>286</v>
      </c>
      <c r="C429" s="73" t="s">
        <v>7</v>
      </c>
      <c r="D429" s="84">
        <v>193.96</v>
      </c>
      <c r="E429" s="84"/>
      <c r="F429" s="84">
        <v>174.56400000000002</v>
      </c>
    </row>
    <row r="430" spans="1:6" x14ac:dyDescent="0.25">
      <c r="A430" s="85">
        <v>23585</v>
      </c>
      <c r="B430" s="73" t="s">
        <v>287</v>
      </c>
      <c r="C430" s="73" t="s">
        <v>7</v>
      </c>
      <c r="D430" s="84">
        <v>2451.11</v>
      </c>
      <c r="E430" s="84"/>
      <c r="F430" s="84">
        <v>2205.9990000000003</v>
      </c>
    </row>
    <row r="431" spans="1:6" x14ac:dyDescent="0.25">
      <c r="A431" s="85">
        <v>23605</v>
      </c>
      <c r="B431" s="73" t="s">
        <v>288</v>
      </c>
      <c r="C431" s="73" t="s">
        <v>7</v>
      </c>
      <c r="D431" s="84">
        <v>406.26</v>
      </c>
      <c r="E431" s="84"/>
      <c r="F431" s="84">
        <v>365.63400000000001</v>
      </c>
    </row>
    <row r="432" spans="1:6" x14ac:dyDescent="0.25">
      <c r="A432" s="85">
        <v>23615</v>
      </c>
      <c r="B432" s="73" t="s">
        <v>288</v>
      </c>
      <c r="C432" s="73" t="s">
        <v>7</v>
      </c>
      <c r="D432" s="84">
        <v>2451.11</v>
      </c>
      <c r="E432" s="84"/>
      <c r="F432" s="84">
        <v>2205.9990000000003</v>
      </c>
    </row>
    <row r="433" spans="1:6" x14ac:dyDescent="0.25">
      <c r="A433" s="85">
        <v>23616</v>
      </c>
      <c r="B433" s="73" t="s">
        <v>288</v>
      </c>
      <c r="C433" s="73" t="s">
        <v>7</v>
      </c>
      <c r="D433" s="84">
        <v>2451.11</v>
      </c>
      <c r="E433" s="84"/>
      <c r="F433" s="84">
        <v>2205.9990000000003</v>
      </c>
    </row>
    <row r="434" spans="1:6" x14ac:dyDescent="0.25">
      <c r="A434" s="85">
        <v>23625</v>
      </c>
      <c r="B434" s="73" t="s">
        <v>288</v>
      </c>
      <c r="C434" s="73" t="s">
        <v>7</v>
      </c>
      <c r="D434" s="84">
        <v>406.26</v>
      </c>
      <c r="E434" s="84"/>
      <c r="F434" s="84">
        <v>365.63400000000001</v>
      </c>
    </row>
    <row r="435" spans="1:6" x14ac:dyDescent="0.25">
      <c r="A435" s="85">
        <v>23630</v>
      </c>
      <c r="B435" s="73" t="s">
        <v>288</v>
      </c>
      <c r="C435" s="73" t="s">
        <v>7</v>
      </c>
      <c r="D435" s="84">
        <v>2451.11</v>
      </c>
      <c r="E435" s="84"/>
      <c r="F435" s="84">
        <v>2205.9990000000003</v>
      </c>
    </row>
    <row r="436" spans="1:6" x14ac:dyDescent="0.25">
      <c r="A436" s="85">
        <v>23650</v>
      </c>
      <c r="B436" s="73" t="s">
        <v>289</v>
      </c>
      <c r="C436" s="73" t="s">
        <v>7</v>
      </c>
      <c r="D436" s="84">
        <v>64.989999999999995</v>
      </c>
      <c r="E436" s="84"/>
      <c r="F436" s="84">
        <v>58.491</v>
      </c>
    </row>
    <row r="437" spans="1:6" x14ac:dyDescent="0.25">
      <c r="A437" s="85">
        <v>23655</v>
      </c>
      <c r="B437" s="73" t="s">
        <v>289</v>
      </c>
      <c r="C437" s="73" t="s">
        <v>7</v>
      </c>
      <c r="D437" s="84">
        <v>505.3</v>
      </c>
      <c r="E437" s="84"/>
      <c r="F437" s="84">
        <v>454.77000000000004</v>
      </c>
    </row>
    <row r="438" spans="1:6" x14ac:dyDescent="0.25">
      <c r="A438" s="85">
        <v>23660</v>
      </c>
      <c r="B438" s="73" t="s">
        <v>289</v>
      </c>
      <c r="C438" s="73" t="s">
        <v>7</v>
      </c>
      <c r="D438" s="84">
        <v>1830.42</v>
      </c>
      <c r="E438" s="84"/>
      <c r="F438" s="84">
        <v>1647.3780000000002</v>
      </c>
    </row>
    <row r="439" spans="1:6" x14ac:dyDescent="0.25">
      <c r="A439" s="85">
        <v>23665</v>
      </c>
      <c r="B439" s="73" t="s">
        <v>290</v>
      </c>
      <c r="C439" s="73" t="s">
        <v>7</v>
      </c>
      <c r="D439" s="84">
        <v>193.96</v>
      </c>
      <c r="E439" s="84"/>
      <c r="F439" s="84">
        <v>174.56400000000002</v>
      </c>
    </row>
    <row r="440" spans="1:6" x14ac:dyDescent="0.25">
      <c r="A440" s="85">
        <v>23670</v>
      </c>
      <c r="B440" s="73" t="s">
        <v>290</v>
      </c>
      <c r="C440" s="73" t="s">
        <v>7</v>
      </c>
      <c r="D440" s="84">
        <v>2451.11</v>
      </c>
      <c r="E440" s="84"/>
      <c r="F440" s="84">
        <v>2205.9990000000003</v>
      </c>
    </row>
    <row r="441" spans="1:6" x14ac:dyDescent="0.25">
      <c r="A441" s="85">
        <v>23675</v>
      </c>
      <c r="B441" s="73" t="s">
        <v>290</v>
      </c>
      <c r="C441" s="73" t="s">
        <v>7</v>
      </c>
      <c r="D441" s="84">
        <v>64.989999999999995</v>
      </c>
      <c r="E441" s="84"/>
      <c r="F441" s="84">
        <v>58.491</v>
      </c>
    </row>
    <row r="442" spans="1:6" x14ac:dyDescent="0.25">
      <c r="A442" s="85">
        <v>23680</v>
      </c>
      <c r="B442" s="73" t="s">
        <v>290</v>
      </c>
      <c r="C442" s="73" t="s">
        <v>7</v>
      </c>
      <c r="D442" s="84">
        <v>1830.42</v>
      </c>
      <c r="E442" s="84"/>
      <c r="F442" s="84">
        <v>1647.3780000000002</v>
      </c>
    </row>
    <row r="443" spans="1:6" x14ac:dyDescent="0.25">
      <c r="A443" s="85">
        <v>23700</v>
      </c>
      <c r="B443" s="73" t="s">
        <v>291</v>
      </c>
      <c r="C443" s="73" t="s">
        <v>7</v>
      </c>
      <c r="D443" s="84">
        <v>505.3</v>
      </c>
      <c r="E443" s="84"/>
      <c r="F443" s="84">
        <v>454.77000000000004</v>
      </c>
    </row>
    <row r="444" spans="1:6" x14ac:dyDescent="0.25">
      <c r="A444" s="85">
        <v>23800</v>
      </c>
      <c r="B444" s="73" t="s">
        <v>292</v>
      </c>
      <c r="C444" s="73" t="s">
        <v>7</v>
      </c>
      <c r="D444" s="84">
        <v>2850.94</v>
      </c>
      <c r="E444" s="84"/>
      <c r="F444" s="84">
        <v>2565.846</v>
      </c>
    </row>
    <row r="445" spans="1:6" x14ac:dyDescent="0.25">
      <c r="A445" s="85">
        <v>23802</v>
      </c>
      <c r="B445" s="73" t="s">
        <v>292</v>
      </c>
      <c r="C445" s="73" t="s">
        <v>7</v>
      </c>
      <c r="D445" s="84">
        <v>2850.94</v>
      </c>
      <c r="E445" s="84"/>
      <c r="F445" s="84">
        <v>2565.846</v>
      </c>
    </row>
    <row r="446" spans="1:6" x14ac:dyDescent="0.25">
      <c r="A446" s="85">
        <v>23921</v>
      </c>
      <c r="B446" s="73" t="s">
        <v>293</v>
      </c>
      <c r="C446" s="73" t="s">
        <v>7</v>
      </c>
      <c r="D446" s="84">
        <v>540.58000000000004</v>
      </c>
      <c r="E446" s="84"/>
      <c r="F446" s="84">
        <v>486.52200000000005</v>
      </c>
    </row>
    <row r="447" spans="1:6" x14ac:dyDescent="0.25">
      <c r="A447" s="85">
        <v>23930</v>
      </c>
      <c r="B447" s="73" t="s">
        <v>294</v>
      </c>
      <c r="C447" s="73" t="s">
        <v>7</v>
      </c>
      <c r="D447" s="84">
        <v>641.49</v>
      </c>
      <c r="E447" s="84"/>
      <c r="F447" s="84">
        <v>577.34100000000001</v>
      </c>
    </row>
    <row r="448" spans="1:6" x14ac:dyDescent="0.25">
      <c r="A448" s="85">
        <v>23931</v>
      </c>
      <c r="B448" s="73" t="s">
        <v>295</v>
      </c>
      <c r="C448" s="73" t="s">
        <v>7</v>
      </c>
      <c r="D448" s="84">
        <v>352.85</v>
      </c>
      <c r="E448" s="84"/>
      <c r="F448" s="84">
        <v>317.56500000000005</v>
      </c>
    </row>
    <row r="449" spans="1:6" x14ac:dyDescent="0.25">
      <c r="A449" s="85">
        <v>23935</v>
      </c>
      <c r="B449" s="73" t="s">
        <v>296</v>
      </c>
      <c r="C449" s="73" t="s">
        <v>7</v>
      </c>
      <c r="D449" s="84">
        <v>756.35</v>
      </c>
      <c r="E449" s="84"/>
      <c r="F449" s="84">
        <v>680.71500000000003</v>
      </c>
    </row>
    <row r="450" spans="1:6" x14ac:dyDescent="0.25">
      <c r="A450" s="85">
        <v>24000</v>
      </c>
      <c r="B450" s="73" t="s">
        <v>297</v>
      </c>
      <c r="C450" s="73" t="s">
        <v>7</v>
      </c>
      <c r="D450" s="84">
        <v>1121.78</v>
      </c>
      <c r="E450" s="84"/>
      <c r="F450" s="84">
        <v>1009.602</v>
      </c>
    </row>
    <row r="451" spans="1:6" x14ac:dyDescent="0.25">
      <c r="A451" s="85">
        <v>24006</v>
      </c>
      <c r="B451" s="73" t="s">
        <v>298</v>
      </c>
      <c r="C451" s="73" t="s">
        <v>7</v>
      </c>
      <c r="D451" s="84">
        <v>1121.78</v>
      </c>
      <c r="E451" s="84"/>
      <c r="F451" s="84">
        <v>1009.602</v>
      </c>
    </row>
    <row r="452" spans="1:6" x14ac:dyDescent="0.25">
      <c r="A452" s="85">
        <v>24066</v>
      </c>
      <c r="B452" s="73" t="s">
        <v>299</v>
      </c>
      <c r="C452" s="73" t="s">
        <v>7</v>
      </c>
      <c r="D452" s="84">
        <v>545.51</v>
      </c>
      <c r="E452" s="84"/>
      <c r="F452" s="84">
        <v>490.959</v>
      </c>
    </row>
    <row r="453" spans="1:6" x14ac:dyDescent="0.25">
      <c r="A453" s="85">
        <v>24075</v>
      </c>
      <c r="B453" s="73" t="s">
        <v>300</v>
      </c>
      <c r="C453" s="73" t="s">
        <v>7</v>
      </c>
      <c r="D453" s="84">
        <v>545.51</v>
      </c>
      <c r="E453" s="84"/>
      <c r="F453" s="84">
        <v>490.959</v>
      </c>
    </row>
    <row r="454" spans="1:6" x14ac:dyDescent="0.25">
      <c r="A454" s="85">
        <v>24076</v>
      </c>
      <c r="B454" s="73" t="s">
        <v>300</v>
      </c>
      <c r="C454" s="73" t="s">
        <v>7</v>
      </c>
      <c r="D454" s="84">
        <v>545.51</v>
      </c>
      <c r="E454" s="84"/>
      <c r="F454" s="84">
        <v>490.959</v>
      </c>
    </row>
    <row r="455" spans="1:6" x14ac:dyDescent="0.25">
      <c r="A455" s="85">
        <v>24077</v>
      </c>
      <c r="B455" s="73" t="s">
        <v>301</v>
      </c>
      <c r="C455" s="73" t="s">
        <v>7</v>
      </c>
      <c r="D455" s="84">
        <v>545.51</v>
      </c>
      <c r="E455" s="84"/>
      <c r="F455" s="84">
        <v>490.959</v>
      </c>
    </row>
    <row r="456" spans="1:6" x14ac:dyDescent="0.25">
      <c r="A456" s="85">
        <v>24100</v>
      </c>
      <c r="B456" s="73" t="s">
        <v>302</v>
      </c>
      <c r="C456" s="73" t="s">
        <v>7</v>
      </c>
      <c r="D456" s="84">
        <v>756.35</v>
      </c>
      <c r="E456" s="84"/>
      <c r="F456" s="84">
        <v>680.71500000000003</v>
      </c>
    </row>
    <row r="457" spans="1:6" x14ac:dyDescent="0.25">
      <c r="A457" s="85">
        <v>24101</v>
      </c>
      <c r="B457" s="73" t="s">
        <v>303</v>
      </c>
      <c r="C457" s="73" t="s">
        <v>7</v>
      </c>
      <c r="D457" s="84">
        <v>1121.78</v>
      </c>
      <c r="E457" s="84"/>
      <c r="F457" s="84">
        <v>1009.602</v>
      </c>
    </row>
    <row r="458" spans="1:6" x14ac:dyDescent="0.25">
      <c r="A458" s="85">
        <v>24102</v>
      </c>
      <c r="B458" s="73" t="s">
        <v>304</v>
      </c>
      <c r="C458" s="73" t="s">
        <v>7</v>
      </c>
      <c r="D458" s="84">
        <v>1121.78</v>
      </c>
      <c r="E458" s="84"/>
      <c r="F458" s="84">
        <v>1009.602</v>
      </c>
    </row>
    <row r="459" spans="1:6" x14ac:dyDescent="0.25">
      <c r="A459" s="85">
        <v>24105</v>
      </c>
      <c r="B459" s="73" t="s">
        <v>305</v>
      </c>
      <c r="C459" s="73" t="s">
        <v>7</v>
      </c>
      <c r="D459" s="84">
        <v>756.35</v>
      </c>
      <c r="E459" s="84"/>
      <c r="F459" s="84">
        <v>680.71500000000003</v>
      </c>
    </row>
    <row r="460" spans="1:6" x14ac:dyDescent="0.25">
      <c r="A460" s="85">
        <v>24110</v>
      </c>
      <c r="B460" s="73" t="s">
        <v>265</v>
      </c>
      <c r="C460" s="73" t="s">
        <v>7</v>
      </c>
      <c r="D460" s="84">
        <v>756.35</v>
      </c>
      <c r="E460" s="84"/>
      <c r="F460" s="84">
        <v>680.71500000000003</v>
      </c>
    </row>
    <row r="461" spans="1:6" x14ac:dyDescent="0.25">
      <c r="A461" s="85">
        <v>24115</v>
      </c>
      <c r="B461" s="73" t="s">
        <v>306</v>
      </c>
      <c r="C461" s="73" t="s">
        <v>7</v>
      </c>
      <c r="D461" s="84">
        <v>1121.78</v>
      </c>
      <c r="E461" s="84"/>
      <c r="F461" s="84">
        <v>1009.602</v>
      </c>
    </row>
    <row r="462" spans="1:6" x14ac:dyDescent="0.25">
      <c r="A462" s="85">
        <v>24116</v>
      </c>
      <c r="B462" s="73" t="s">
        <v>306</v>
      </c>
      <c r="C462" s="73" t="s">
        <v>7</v>
      </c>
      <c r="D462" s="84">
        <v>1121.78</v>
      </c>
      <c r="E462" s="84"/>
      <c r="F462" s="84">
        <v>1009.602</v>
      </c>
    </row>
    <row r="463" spans="1:6" x14ac:dyDescent="0.25">
      <c r="A463" s="85">
        <v>24120</v>
      </c>
      <c r="B463" s="73" t="s">
        <v>307</v>
      </c>
      <c r="C463" s="73" t="s">
        <v>7</v>
      </c>
      <c r="D463" s="84">
        <v>756.35</v>
      </c>
      <c r="E463" s="84"/>
      <c r="F463" s="84">
        <v>680.71500000000003</v>
      </c>
    </row>
    <row r="464" spans="1:6" x14ac:dyDescent="0.25">
      <c r="A464" s="85">
        <v>24125</v>
      </c>
      <c r="B464" s="73" t="s">
        <v>306</v>
      </c>
      <c r="C464" s="73" t="s">
        <v>7</v>
      </c>
      <c r="D464" s="84">
        <v>1121.78</v>
      </c>
      <c r="E464" s="84"/>
      <c r="F464" s="84">
        <v>1009.602</v>
      </c>
    </row>
    <row r="465" spans="1:6" x14ac:dyDescent="0.25">
      <c r="A465" s="85">
        <v>24126</v>
      </c>
      <c r="B465" s="73" t="s">
        <v>306</v>
      </c>
      <c r="C465" s="73" t="s">
        <v>7</v>
      </c>
      <c r="D465" s="84">
        <v>1121.78</v>
      </c>
      <c r="E465" s="84"/>
      <c r="F465" s="84">
        <v>1009.602</v>
      </c>
    </row>
    <row r="466" spans="1:6" x14ac:dyDescent="0.25">
      <c r="A466" s="85">
        <v>24130</v>
      </c>
      <c r="B466" s="73" t="s">
        <v>308</v>
      </c>
      <c r="C466" s="73" t="s">
        <v>7</v>
      </c>
      <c r="D466" s="84">
        <v>1121.78</v>
      </c>
      <c r="E466" s="84"/>
      <c r="F466" s="84">
        <v>1009.602</v>
      </c>
    </row>
    <row r="467" spans="1:6" x14ac:dyDescent="0.25">
      <c r="A467" s="85">
        <v>24134</v>
      </c>
      <c r="B467" s="73" t="s">
        <v>309</v>
      </c>
      <c r="C467" s="73" t="s">
        <v>7</v>
      </c>
      <c r="D467" s="84">
        <v>1121.78</v>
      </c>
      <c r="E467" s="84"/>
      <c r="F467" s="84">
        <v>1009.602</v>
      </c>
    </row>
    <row r="468" spans="1:6" x14ac:dyDescent="0.25">
      <c r="A468" s="85">
        <v>24136</v>
      </c>
      <c r="B468" s="73" t="s">
        <v>310</v>
      </c>
      <c r="C468" s="73" t="s">
        <v>7</v>
      </c>
      <c r="D468" s="84">
        <v>1121.78</v>
      </c>
      <c r="E468" s="84"/>
      <c r="F468" s="84">
        <v>1009.602</v>
      </c>
    </row>
    <row r="469" spans="1:6" x14ac:dyDescent="0.25">
      <c r="A469" s="85">
        <v>24138</v>
      </c>
      <c r="B469" s="73" t="s">
        <v>311</v>
      </c>
      <c r="C469" s="73" t="s">
        <v>7</v>
      </c>
      <c r="D469" s="84">
        <v>1121.78</v>
      </c>
      <c r="E469" s="84"/>
      <c r="F469" s="84">
        <v>1009.602</v>
      </c>
    </row>
    <row r="470" spans="1:6" x14ac:dyDescent="0.25">
      <c r="A470" s="85">
        <v>24140</v>
      </c>
      <c r="B470" s="73" t="s">
        <v>312</v>
      </c>
      <c r="C470" s="73" t="s">
        <v>7</v>
      </c>
      <c r="D470" s="84">
        <v>1121.78</v>
      </c>
      <c r="E470" s="84"/>
      <c r="F470" s="84">
        <v>1009.602</v>
      </c>
    </row>
    <row r="471" spans="1:6" x14ac:dyDescent="0.25">
      <c r="A471" s="85">
        <v>24145</v>
      </c>
      <c r="B471" s="73" t="s">
        <v>313</v>
      </c>
      <c r="C471" s="73" t="s">
        <v>7</v>
      </c>
      <c r="D471" s="84">
        <v>1121.78</v>
      </c>
      <c r="E471" s="84"/>
      <c r="F471" s="84">
        <v>1009.602</v>
      </c>
    </row>
    <row r="472" spans="1:6" x14ac:dyDescent="0.25">
      <c r="A472" s="85">
        <v>24147</v>
      </c>
      <c r="B472" s="73" t="s">
        <v>314</v>
      </c>
      <c r="C472" s="73" t="s">
        <v>7</v>
      </c>
      <c r="D472" s="84">
        <v>1121.78</v>
      </c>
      <c r="E472" s="84"/>
      <c r="F472" s="84">
        <v>1009.602</v>
      </c>
    </row>
    <row r="473" spans="1:6" x14ac:dyDescent="0.25">
      <c r="A473" s="85">
        <v>24155</v>
      </c>
      <c r="B473" s="73" t="s">
        <v>315</v>
      </c>
      <c r="C473" s="73" t="s">
        <v>7</v>
      </c>
      <c r="D473" s="84">
        <v>1121.78</v>
      </c>
      <c r="E473" s="84"/>
      <c r="F473" s="84">
        <v>1009.602</v>
      </c>
    </row>
    <row r="474" spans="1:6" x14ac:dyDescent="0.25">
      <c r="A474" s="85">
        <v>24160</v>
      </c>
      <c r="B474" s="73" t="s">
        <v>316</v>
      </c>
      <c r="C474" s="73" t="s">
        <v>7</v>
      </c>
      <c r="D474" s="84">
        <v>1121.78</v>
      </c>
      <c r="E474" s="84"/>
      <c r="F474" s="84">
        <v>1009.602</v>
      </c>
    </row>
    <row r="475" spans="1:6" x14ac:dyDescent="0.25">
      <c r="A475" s="85">
        <v>24164</v>
      </c>
      <c r="B475" s="73" t="s">
        <v>317</v>
      </c>
      <c r="C475" s="73" t="s">
        <v>7</v>
      </c>
      <c r="D475" s="84">
        <v>1121.78</v>
      </c>
      <c r="E475" s="84"/>
      <c r="F475" s="84">
        <v>1009.602</v>
      </c>
    </row>
    <row r="476" spans="1:6" x14ac:dyDescent="0.25">
      <c r="A476" s="85">
        <v>24201</v>
      </c>
      <c r="B476" s="73" t="s">
        <v>318</v>
      </c>
      <c r="C476" s="73" t="s">
        <v>7</v>
      </c>
      <c r="D476" s="84">
        <v>545.51</v>
      </c>
      <c r="E476" s="84"/>
      <c r="F476" s="84">
        <v>490.959</v>
      </c>
    </row>
    <row r="477" spans="1:6" x14ac:dyDescent="0.25">
      <c r="A477" s="85">
        <v>24301</v>
      </c>
      <c r="B477" s="73" t="s">
        <v>319</v>
      </c>
      <c r="C477" s="73" t="s">
        <v>7</v>
      </c>
      <c r="D477" s="84">
        <v>1121.78</v>
      </c>
      <c r="E477" s="84"/>
      <c r="F477" s="84">
        <v>1009.602</v>
      </c>
    </row>
    <row r="478" spans="1:6" x14ac:dyDescent="0.25">
      <c r="A478" s="85">
        <v>24305</v>
      </c>
      <c r="B478" s="73" t="s">
        <v>320</v>
      </c>
      <c r="C478" s="73" t="s">
        <v>7</v>
      </c>
      <c r="D478" s="84">
        <v>1121.78</v>
      </c>
      <c r="E478" s="84"/>
      <c r="F478" s="84">
        <v>1009.602</v>
      </c>
    </row>
    <row r="479" spans="1:6" x14ac:dyDescent="0.25">
      <c r="A479" s="85">
        <v>24310</v>
      </c>
      <c r="B479" s="73" t="s">
        <v>321</v>
      </c>
      <c r="C479" s="73" t="s">
        <v>7</v>
      </c>
      <c r="D479" s="84">
        <v>756.35</v>
      </c>
      <c r="E479" s="84"/>
      <c r="F479" s="84">
        <v>680.71500000000003</v>
      </c>
    </row>
    <row r="480" spans="1:6" x14ac:dyDescent="0.25">
      <c r="A480" s="85">
        <v>24320</v>
      </c>
      <c r="B480" s="73" t="s">
        <v>322</v>
      </c>
      <c r="C480" s="73" t="s">
        <v>7</v>
      </c>
      <c r="D480" s="84">
        <v>1121.78</v>
      </c>
      <c r="E480" s="84"/>
      <c r="F480" s="84">
        <v>1009.602</v>
      </c>
    </row>
    <row r="481" spans="1:6" x14ac:dyDescent="0.25">
      <c r="A481" s="85">
        <v>24330</v>
      </c>
      <c r="B481" s="73" t="s">
        <v>323</v>
      </c>
      <c r="C481" s="73" t="s">
        <v>7</v>
      </c>
      <c r="D481" s="84">
        <v>2850.94</v>
      </c>
      <c r="E481" s="84"/>
      <c r="F481" s="84">
        <v>2565.846</v>
      </c>
    </row>
    <row r="482" spans="1:6" x14ac:dyDescent="0.25">
      <c r="A482" s="85">
        <v>24331</v>
      </c>
      <c r="B482" s="73" t="s">
        <v>323</v>
      </c>
      <c r="C482" s="73" t="s">
        <v>7</v>
      </c>
      <c r="D482" s="84">
        <v>1671.71</v>
      </c>
      <c r="E482" s="84"/>
      <c r="F482" s="84">
        <v>1504.539</v>
      </c>
    </row>
    <row r="483" spans="1:6" x14ac:dyDescent="0.25">
      <c r="A483" s="85">
        <v>24340</v>
      </c>
      <c r="B483" s="73" t="s">
        <v>324</v>
      </c>
      <c r="C483" s="73" t="s">
        <v>7</v>
      </c>
      <c r="D483" s="84">
        <v>1671.71</v>
      </c>
      <c r="E483" s="84"/>
      <c r="F483" s="84">
        <v>1504.539</v>
      </c>
    </row>
    <row r="484" spans="1:6" x14ac:dyDescent="0.25">
      <c r="A484" s="85">
        <v>24341</v>
      </c>
      <c r="B484" s="73" t="s">
        <v>325</v>
      </c>
      <c r="C484" s="73" t="s">
        <v>7</v>
      </c>
      <c r="D484" s="84">
        <v>1671.71</v>
      </c>
      <c r="E484" s="84"/>
      <c r="F484" s="84">
        <v>1504.539</v>
      </c>
    </row>
    <row r="485" spans="1:6" x14ac:dyDescent="0.25">
      <c r="A485" s="85">
        <v>24342</v>
      </c>
      <c r="B485" s="73" t="s">
        <v>326</v>
      </c>
      <c r="C485" s="73" t="s">
        <v>7</v>
      </c>
      <c r="D485" s="84">
        <v>1671.71</v>
      </c>
      <c r="E485" s="84"/>
      <c r="F485" s="84">
        <v>1504.539</v>
      </c>
    </row>
    <row r="486" spans="1:6" x14ac:dyDescent="0.25">
      <c r="A486" s="85">
        <v>24345</v>
      </c>
      <c r="B486" s="73" t="s">
        <v>327</v>
      </c>
      <c r="C486" s="73" t="s">
        <v>7</v>
      </c>
      <c r="D486" s="84">
        <v>1121.78</v>
      </c>
      <c r="E486" s="84"/>
      <c r="F486" s="84">
        <v>1009.602</v>
      </c>
    </row>
    <row r="487" spans="1:6" x14ac:dyDescent="0.25">
      <c r="A487" s="85">
        <v>24350</v>
      </c>
      <c r="B487" s="73" t="s">
        <v>328</v>
      </c>
      <c r="C487" s="83" t="s">
        <v>6</v>
      </c>
      <c r="D487" s="84">
        <v>0</v>
      </c>
      <c r="E487" s="84"/>
      <c r="F487" s="84">
        <v>0</v>
      </c>
    </row>
    <row r="488" spans="1:6" x14ac:dyDescent="0.25">
      <c r="A488" s="85">
        <v>24351</v>
      </c>
      <c r="B488" s="73" t="s">
        <v>328</v>
      </c>
      <c r="C488" s="83" t="s">
        <v>6</v>
      </c>
      <c r="D488" s="84">
        <v>0</v>
      </c>
      <c r="E488" s="84"/>
      <c r="F488" s="84">
        <v>0</v>
      </c>
    </row>
    <row r="489" spans="1:6" x14ac:dyDescent="0.25">
      <c r="A489" s="85">
        <v>24352</v>
      </c>
      <c r="B489" s="73" t="s">
        <v>328</v>
      </c>
      <c r="C489" s="83" t="s">
        <v>6</v>
      </c>
      <c r="D489" s="84">
        <v>0</v>
      </c>
      <c r="E489" s="84"/>
      <c r="F489" s="84">
        <v>0</v>
      </c>
    </row>
    <row r="490" spans="1:6" x14ac:dyDescent="0.25">
      <c r="A490" s="85">
        <v>24354</v>
      </c>
      <c r="B490" s="73" t="s">
        <v>328</v>
      </c>
      <c r="C490" s="83" t="s">
        <v>6</v>
      </c>
      <c r="D490" s="84">
        <v>0</v>
      </c>
      <c r="E490" s="84"/>
      <c r="F490" s="84">
        <v>0</v>
      </c>
    </row>
    <row r="491" spans="1:6" x14ac:dyDescent="0.25">
      <c r="A491" s="85">
        <v>24356</v>
      </c>
      <c r="B491" s="73" t="s">
        <v>329</v>
      </c>
      <c r="C491" s="83" t="s">
        <v>6</v>
      </c>
      <c r="D491" s="84">
        <v>0</v>
      </c>
      <c r="E491" s="84"/>
      <c r="F491" s="84">
        <v>0</v>
      </c>
    </row>
    <row r="492" spans="1:6" x14ac:dyDescent="0.25">
      <c r="A492" s="85">
        <v>24360</v>
      </c>
      <c r="B492" s="73" t="s">
        <v>330</v>
      </c>
      <c r="C492" s="73" t="s">
        <v>7</v>
      </c>
      <c r="D492" s="84">
        <v>1394.72</v>
      </c>
      <c r="E492" s="84"/>
      <c r="F492" s="84">
        <v>1255.248</v>
      </c>
    </row>
    <row r="493" spans="1:6" x14ac:dyDescent="0.25">
      <c r="A493" s="85">
        <v>24361</v>
      </c>
      <c r="B493" s="73" t="s">
        <v>330</v>
      </c>
      <c r="C493" s="73" t="s">
        <v>7</v>
      </c>
      <c r="D493" s="84">
        <v>6836.92</v>
      </c>
      <c r="E493" s="84"/>
      <c r="F493" s="84">
        <v>6153.2280000000001</v>
      </c>
    </row>
    <row r="494" spans="1:6" x14ac:dyDescent="0.25">
      <c r="A494" s="85">
        <v>24362</v>
      </c>
      <c r="B494" s="73" t="s">
        <v>330</v>
      </c>
      <c r="C494" s="73" t="s">
        <v>7</v>
      </c>
      <c r="D494" s="84">
        <v>2164.1</v>
      </c>
      <c r="E494" s="84"/>
      <c r="F494" s="84">
        <v>1947.69</v>
      </c>
    </row>
    <row r="495" spans="1:6" x14ac:dyDescent="0.25">
      <c r="A495" s="85">
        <v>24363</v>
      </c>
      <c r="B495" s="73" t="s">
        <v>331</v>
      </c>
      <c r="C495" s="73" t="s">
        <v>7</v>
      </c>
      <c r="D495" s="84">
        <v>6836.92</v>
      </c>
      <c r="E495" s="84"/>
      <c r="F495" s="84">
        <v>6153.2280000000001</v>
      </c>
    </row>
    <row r="496" spans="1:6" x14ac:dyDescent="0.25">
      <c r="A496" s="85">
        <v>24365</v>
      </c>
      <c r="B496" s="73" t="s">
        <v>332</v>
      </c>
      <c r="C496" s="73" t="s">
        <v>7</v>
      </c>
      <c r="D496" s="84">
        <v>1394.72</v>
      </c>
      <c r="E496" s="84"/>
      <c r="F496" s="84">
        <v>1255.248</v>
      </c>
    </row>
    <row r="497" spans="1:6" x14ac:dyDescent="0.25">
      <c r="A497" s="85">
        <v>24366</v>
      </c>
      <c r="B497" s="73" t="s">
        <v>332</v>
      </c>
      <c r="C497" s="73" t="s">
        <v>7</v>
      </c>
      <c r="D497" s="84">
        <v>6836.92</v>
      </c>
      <c r="E497" s="84"/>
      <c r="F497" s="84">
        <v>6153.2280000000001</v>
      </c>
    </row>
    <row r="498" spans="1:6" x14ac:dyDescent="0.25">
      <c r="A498" s="85">
        <v>24400</v>
      </c>
      <c r="B498" s="73" t="s">
        <v>333</v>
      </c>
      <c r="C498" s="73" t="s">
        <v>7</v>
      </c>
      <c r="D498" s="84">
        <v>2850.94</v>
      </c>
      <c r="E498" s="84"/>
      <c r="F498" s="84">
        <v>2565.846</v>
      </c>
    </row>
    <row r="499" spans="1:6" x14ac:dyDescent="0.25">
      <c r="A499" s="85">
        <v>24410</v>
      </c>
      <c r="B499" s="73" t="s">
        <v>333</v>
      </c>
      <c r="C499" s="73" t="s">
        <v>7</v>
      </c>
      <c r="D499" s="84">
        <v>1671.71</v>
      </c>
      <c r="E499" s="84"/>
      <c r="F499" s="84">
        <v>1504.539</v>
      </c>
    </row>
    <row r="500" spans="1:6" x14ac:dyDescent="0.25">
      <c r="A500" s="85">
        <v>24420</v>
      </c>
      <c r="B500" s="73" t="s">
        <v>333</v>
      </c>
      <c r="C500" s="73" t="s">
        <v>7</v>
      </c>
      <c r="D500" s="84">
        <v>1671.71</v>
      </c>
      <c r="E500" s="84"/>
      <c r="F500" s="84">
        <v>1504.539</v>
      </c>
    </row>
    <row r="501" spans="1:6" x14ac:dyDescent="0.25">
      <c r="A501" s="85">
        <v>24430</v>
      </c>
      <c r="B501" s="73" t="s">
        <v>334</v>
      </c>
      <c r="C501" s="73" t="s">
        <v>7</v>
      </c>
      <c r="D501" s="84">
        <v>2850.94</v>
      </c>
      <c r="E501" s="84"/>
      <c r="F501" s="84">
        <v>2565.846</v>
      </c>
    </row>
    <row r="502" spans="1:6" x14ac:dyDescent="0.25">
      <c r="A502" s="85">
        <v>24435</v>
      </c>
      <c r="B502" s="73" t="s">
        <v>335</v>
      </c>
      <c r="C502" s="73" t="s">
        <v>7</v>
      </c>
      <c r="D502" s="84">
        <v>2850.94</v>
      </c>
      <c r="E502" s="84"/>
      <c r="F502" s="84">
        <v>2565.846</v>
      </c>
    </row>
    <row r="503" spans="1:6" x14ac:dyDescent="0.25">
      <c r="A503" s="85">
        <v>24470</v>
      </c>
      <c r="B503" s="73" t="s">
        <v>336</v>
      </c>
      <c r="C503" s="73" t="s">
        <v>7</v>
      </c>
      <c r="D503" s="84">
        <v>1671.71</v>
      </c>
      <c r="E503" s="84"/>
      <c r="F503" s="84">
        <v>1504.539</v>
      </c>
    </row>
    <row r="504" spans="1:6" x14ac:dyDescent="0.25">
      <c r="A504" s="85">
        <v>24495</v>
      </c>
      <c r="B504" s="73" t="s">
        <v>337</v>
      </c>
      <c r="C504" s="73" t="s">
        <v>7</v>
      </c>
      <c r="D504" s="84">
        <v>1121.78</v>
      </c>
      <c r="E504" s="84"/>
      <c r="F504" s="84">
        <v>1009.602</v>
      </c>
    </row>
    <row r="505" spans="1:6" x14ac:dyDescent="0.25">
      <c r="A505" s="85">
        <v>24498</v>
      </c>
      <c r="B505" s="73" t="s">
        <v>338</v>
      </c>
      <c r="C505" s="73" t="s">
        <v>7</v>
      </c>
      <c r="D505" s="84">
        <v>2850.94</v>
      </c>
      <c r="E505" s="84"/>
      <c r="F505" s="84">
        <v>2565.846</v>
      </c>
    </row>
    <row r="506" spans="1:6" x14ac:dyDescent="0.25">
      <c r="A506" s="85">
        <v>24500</v>
      </c>
      <c r="B506" s="73" t="s">
        <v>288</v>
      </c>
      <c r="C506" s="73" t="s">
        <v>7</v>
      </c>
      <c r="D506" s="84">
        <v>64.989999999999995</v>
      </c>
      <c r="E506" s="84"/>
      <c r="F506" s="84">
        <v>58.491</v>
      </c>
    </row>
    <row r="507" spans="1:6" x14ac:dyDescent="0.25">
      <c r="A507" s="85">
        <v>24505</v>
      </c>
      <c r="B507" s="73" t="s">
        <v>288</v>
      </c>
      <c r="C507" s="73" t="s">
        <v>7</v>
      </c>
      <c r="D507" s="84">
        <v>64.989999999999995</v>
      </c>
      <c r="E507" s="84"/>
      <c r="F507" s="84">
        <v>58.491</v>
      </c>
    </row>
    <row r="508" spans="1:6" x14ac:dyDescent="0.25">
      <c r="A508" s="85">
        <v>24515</v>
      </c>
      <c r="B508" s="73" t="s">
        <v>288</v>
      </c>
      <c r="C508" s="73" t="s">
        <v>7</v>
      </c>
      <c r="D508" s="84">
        <v>2451.11</v>
      </c>
      <c r="E508" s="84"/>
      <c r="F508" s="84">
        <v>2205.9990000000003</v>
      </c>
    </row>
    <row r="509" spans="1:6" x14ac:dyDescent="0.25">
      <c r="A509" s="85">
        <v>24516</v>
      </c>
      <c r="B509" s="73" t="s">
        <v>288</v>
      </c>
      <c r="C509" s="73" t="s">
        <v>7</v>
      </c>
      <c r="D509" s="84">
        <v>2451.11</v>
      </c>
      <c r="E509" s="84"/>
      <c r="F509" s="84">
        <v>2205.9990000000003</v>
      </c>
    </row>
    <row r="510" spans="1:6" x14ac:dyDescent="0.25">
      <c r="A510" s="85">
        <v>24530</v>
      </c>
      <c r="B510" s="73" t="s">
        <v>288</v>
      </c>
      <c r="C510" s="73" t="s">
        <v>7</v>
      </c>
      <c r="D510" s="84">
        <v>64.989999999999995</v>
      </c>
      <c r="E510" s="84"/>
      <c r="F510" s="84">
        <v>58.491</v>
      </c>
    </row>
    <row r="511" spans="1:6" x14ac:dyDescent="0.25">
      <c r="A511" s="85">
        <v>24535</v>
      </c>
      <c r="B511" s="73" t="s">
        <v>288</v>
      </c>
      <c r="C511" s="73" t="s">
        <v>7</v>
      </c>
      <c r="D511" s="84">
        <v>193.96</v>
      </c>
      <c r="E511" s="84"/>
      <c r="F511" s="84">
        <v>174.56400000000002</v>
      </c>
    </row>
    <row r="512" spans="1:6" x14ac:dyDescent="0.25">
      <c r="A512" s="85">
        <v>24538</v>
      </c>
      <c r="B512" s="73" t="s">
        <v>288</v>
      </c>
      <c r="C512" s="73" t="s">
        <v>7</v>
      </c>
      <c r="D512" s="84">
        <v>928.28</v>
      </c>
      <c r="E512" s="84"/>
      <c r="F512" s="84">
        <v>835.452</v>
      </c>
    </row>
    <row r="513" spans="1:6" x14ac:dyDescent="0.25">
      <c r="A513" s="85">
        <v>24545</v>
      </c>
      <c r="B513" s="73" t="s">
        <v>288</v>
      </c>
      <c r="C513" s="73" t="s">
        <v>7</v>
      </c>
      <c r="D513" s="84">
        <v>2451.11</v>
      </c>
      <c r="E513" s="84"/>
      <c r="F513" s="84">
        <v>2205.9990000000003</v>
      </c>
    </row>
    <row r="514" spans="1:6" x14ac:dyDescent="0.25">
      <c r="A514" s="85">
        <v>24546</v>
      </c>
      <c r="B514" s="73" t="s">
        <v>288</v>
      </c>
      <c r="C514" s="73" t="s">
        <v>7</v>
      </c>
      <c r="D514" s="84">
        <v>2451.11</v>
      </c>
      <c r="E514" s="84"/>
      <c r="F514" s="84">
        <v>2205.9990000000003</v>
      </c>
    </row>
    <row r="515" spans="1:6" x14ac:dyDescent="0.25">
      <c r="A515" s="85">
        <v>24560</v>
      </c>
      <c r="B515" s="73" t="s">
        <v>288</v>
      </c>
      <c r="C515" s="73" t="s">
        <v>7</v>
      </c>
      <c r="D515" s="84">
        <v>64.989999999999995</v>
      </c>
      <c r="E515" s="84"/>
      <c r="F515" s="84">
        <v>58.491</v>
      </c>
    </row>
    <row r="516" spans="1:6" x14ac:dyDescent="0.25">
      <c r="A516" s="85">
        <v>24565</v>
      </c>
      <c r="B516" s="73" t="s">
        <v>288</v>
      </c>
      <c r="C516" s="73" t="s">
        <v>7</v>
      </c>
      <c r="D516" s="84">
        <v>64.989999999999995</v>
      </c>
      <c r="E516" s="84"/>
      <c r="F516" s="84">
        <v>58.491</v>
      </c>
    </row>
    <row r="517" spans="1:6" x14ac:dyDescent="0.25">
      <c r="A517" s="85">
        <v>24566</v>
      </c>
      <c r="B517" s="73" t="s">
        <v>288</v>
      </c>
      <c r="C517" s="73" t="s">
        <v>7</v>
      </c>
      <c r="D517" s="84">
        <v>928.28</v>
      </c>
      <c r="E517" s="84"/>
      <c r="F517" s="84">
        <v>835.452</v>
      </c>
    </row>
    <row r="518" spans="1:6" x14ac:dyDescent="0.25">
      <c r="A518" s="85">
        <v>24575</v>
      </c>
      <c r="B518" s="73" t="s">
        <v>288</v>
      </c>
      <c r="C518" s="73" t="s">
        <v>7</v>
      </c>
      <c r="D518" s="84">
        <v>2451.11</v>
      </c>
      <c r="E518" s="84"/>
      <c r="F518" s="84">
        <v>2205.9990000000003</v>
      </c>
    </row>
    <row r="519" spans="1:6" x14ac:dyDescent="0.25">
      <c r="A519" s="85">
        <v>24576</v>
      </c>
      <c r="B519" s="73" t="s">
        <v>288</v>
      </c>
      <c r="C519" s="73" t="s">
        <v>7</v>
      </c>
      <c r="D519" s="84">
        <v>64.989999999999995</v>
      </c>
      <c r="E519" s="84"/>
      <c r="F519" s="84">
        <v>58.491</v>
      </c>
    </row>
    <row r="520" spans="1:6" x14ac:dyDescent="0.25">
      <c r="A520" s="85">
        <v>24577</v>
      </c>
      <c r="B520" s="73" t="s">
        <v>288</v>
      </c>
      <c r="C520" s="73" t="s">
        <v>7</v>
      </c>
      <c r="D520" s="84">
        <v>64.989999999999995</v>
      </c>
      <c r="E520" s="84"/>
      <c r="F520" s="84">
        <v>58.491</v>
      </c>
    </row>
    <row r="521" spans="1:6" x14ac:dyDescent="0.25">
      <c r="A521" s="85">
        <v>24579</v>
      </c>
      <c r="B521" s="73" t="s">
        <v>288</v>
      </c>
      <c r="C521" s="73" t="s">
        <v>7</v>
      </c>
      <c r="D521" s="84">
        <v>2451.11</v>
      </c>
      <c r="E521" s="84"/>
      <c r="F521" s="84">
        <v>2205.9990000000003</v>
      </c>
    </row>
    <row r="522" spans="1:6" x14ac:dyDescent="0.25">
      <c r="A522" s="85">
        <v>24582</v>
      </c>
      <c r="B522" s="73" t="s">
        <v>288</v>
      </c>
      <c r="C522" s="73" t="s">
        <v>7</v>
      </c>
      <c r="D522" s="84">
        <v>928.28</v>
      </c>
      <c r="E522" s="84"/>
      <c r="F522" s="84">
        <v>835.452</v>
      </c>
    </row>
    <row r="523" spans="1:6" x14ac:dyDescent="0.25">
      <c r="A523" s="85">
        <v>24586</v>
      </c>
      <c r="B523" s="73" t="s">
        <v>339</v>
      </c>
      <c r="C523" s="73" t="s">
        <v>7</v>
      </c>
      <c r="D523" s="84">
        <v>2451.11</v>
      </c>
      <c r="E523" s="84"/>
      <c r="F523" s="84">
        <v>2205.9990000000003</v>
      </c>
    </row>
    <row r="524" spans="1:6" x14ac:dyDescent="0.25">
      <c r="A524" s="85">
        <v>24587</v>
      </c>
      <c r="B524" s="73" t="s">
        <v>339</v>
      </c>
      <c r="C524" s="73" t="s">
        <v>7</v>
      </c>
      <c r="D524" s="84">
        <v>2451.11</v>
      </c>
      <c r="E524" s="84"/>
      <c r="F524" s="84">
        <v>2205.9990000000003</v>
      </c>
    </row>
    <row r="525" spans="1:6" x14ac:dyDescent="0.25">
      <c r="A525" s="85">
        <v>24600</v>
      </c>
      <c r="B525" s="73" t="s">
        <v>340</v>
      </c>
      <c r="C525" s="73" t="s">
        <v>7</v>
      </c>
      <c r="D525" s="84">
        <v>64.989999999999995</v>
      </c>
      <c r="E525" s="84"/>
      <c r="F525" s="84">
        <v>58.491</v>
      </c>
    </row>
    <row r="526" spans="1:6" x14ac:dyDescent="0.25">
      <c r="A526" s="85">
        <v>24605</v>
      </c>
      <c r="B526" s="73" t="s">
        <v>340</v>
      </c>
      <c r="C526" s="73" t="s">
        <v>7</v>
      </c>
      <c r="D526" s="84">
        <v>505.3</v>
      </c>
      <c r="E526" s="84"/>
      <c r="F526" s="84">
        <v>454.77000000000004</v>
      </c>
    </row>
    <row r="527" spans="1:6" x14ac:dyDescent="0.25">
      <c r="A527" s="85">
        <v>24615</v>
      </c>
      <c r="B527" s="73" t="s">
        <v>340</v>
      </c>
      <c r="C527" s="73" t="s">
        <v>7</v>
      </c>
      <c r="D527" s="84">
        <v>2451.11</v>
      </c>
      <c r="E527" s="84"/>
      <c r="F527" s="84">
        <v>2205.9990000000003</v>
      </c>
    </row>
    <row r="528" spans="1:6" x14ac:dyDescent="0.25">
      <c r="A528" s="85">
        <v>24620</v>
      </c>
      <c r="B528" s="73" t="s">
        <v>339</v>
      </c>
      <c r="C528" s="73" t="s">
        <v>7</v>
      </c>
      <c r="D528" s="84">
        <v>406.26</v>
      </c>
      <c r="E528" s="84"/>
      <c r="F528" s="84">
        <v>365.63400000000001</v>
      </c>
    </row>
    <row r="529" spans="1:6" x14ac:dyDescent="0.25">
      <c r="A529" s="85">
        <v>24635</v>
      </c>
      <c r="B529" s="73" t="s">
        <v>339</v>
      </c>
      <c r="C529" s="73" t="s">
        <v>7</v>
      </c>
      <c r="D529" s="84">
        <v>2451.11</v>
      </c>
      <c r="E529" s="84"/>
      <c r="F529" s="84">
        <v>2205.9990000000003</v>
      </c>
    </row>
    <row r="530" spans="1:6" x14ac:dyDescent="0.25">
      <c r="A530" s="85">
        <v>24655</v>
      </c>
      <c r="B530" s="73" t="s">
        <v>341</v>
      </c>
      <c r="C530" s="73" t="s">
        <v>7</v>
      </c>
      <c r="D530" s="84">
        <v>193.96</v>
      </c>
      <c r="E530" s="84"/>
      <c r="F530" s="84">
        <v>174.56400000000002</v>
      </c>
    </row>
    <row r="531" spans="1:6" x14ac:dyDescent="0.25">
      <c r="A531" s="85">
        <v>24665</v>
      </c>
      <c r="B531" s="73" t="s">
        <v>341</v>
      </c>
      <c r="C531" s="73" t="s">
        <v>7</v>
      </c>
      <c r="D531" s="84">
        <v>1830.42</v>
      </c>
      <c r="E531" s="84"/>
      <c r="F531" s="84">
        <v>1647.3780000000002</v>
      </c>
    </row>
    <row r="532" spans="1:6" x14ac:dyDescent="0.25">
      <c r="A532" s="85">
        <v>24666</v>
      </c>
      <c r="B532" s="73" t="s">
        <v>341</v>
      </c>
      <c r="C532" s="73" t="s">
        <v>7</v>
      </c>
      <c r="D532" s="84">
        <v>2451.11</v>
      </c>
      <c r="E532" s="84"/>
      <c r="F532" s="84">
        <v>2205.9990000000003</v>
      </c>
    </row>
    <row r="533" spans="1:6" x14ac:dyDescent="0.25">
      <c r="A533" s="85">
        <v>24670</v>
      </c>
      <c r="B533" s="73" t="s">
        <v>342</v>
      </c>
      <c r="C533" s="73" t="s">
        <v>7</v>
      </c>
      <c r="D533" s="84">
        <v>64.989999999999995</v>
      </c>
      <c r="E533" s="84"/>
      <c r="F533" s="84">
        <v>58.491</v>
      </c>
    </row>
    <row r="534" spans="1:6" x14ac:dyDescent="0.25">
      <c r="A534" s="85">
        <v>24675</v>
      </c>
      <c r="B534" s="73" t="s">
        <v>342</v>
      </c>
      <c r="C534" s="73" t="s">
        <v>7</v>
      </c>
      <c r="D534" s="84">
        <v>64.989999999999995</v>
      </c>
      <c r="E534" s="84"/>
      <c r="F534" s="84">
        <v>58.491</v>
      </c>
    </row>
    <row r="535" spans="1:6" x14ac:dyDescent="0.25">
      <c r="A535" s="85">
        <v>24685</v>
      </c>
      <c r="B535" s="73" t="s">
        <v>342</v>
      </c>
      <c r="C535" s="73" t="s">
        <v>7</v>
      </c>
      <c r="D535" s="84">
        <v>1830.42</v>
      </c>
      <c r="E535" s="84"/>
      <c r="F535" s="84">
        <v>1647.3780000000002</v>
      </c>
    </row>
    <row r="536" spans="1:6" x14ac:dyDescent="0.25">
      <c r="A536" s="85">
        <v>24800</v>
      </c>
      <c r="B536" s="73" t="s">
        <v>343</v>
      </c>
      <c r="C536" s="73" t="s">
        <v>7</v>
      </c>
      <c r="D536" s="84">
        <v>1671.71</v>
      </c>
      <c r="E536" s="84"/>
      <c r="F536" s="84">
        <v>1504.539</v>
      </c>
    </row>
    <row r="537" spans="1:6" x14ac:dyDescent="0.25">
      <c r="A537" s="85">
        <v>24802</v>
      </c>
      <c r="B537" s="73" t="s">
        <v>344</v>
      </c>
      <c r="C537" s="73" t="s">
        <v>7</v>
      </c>
      <c r="D537" s="84">
        <v>2850.94</v>
      </c>
      <c r="E537" s="84"/>
      <c r="F537" s="84">
        <v>2565.846</v>
      </c>
    </row>
    <row r="538" spans="1:6" x14ac:dyDescent="0.25">
      <c r="A538" s="85">
        <v>24925</v>
      </c>
      <c r="B538" s="73" t="s">
        <v>293</v>
      </c>
      <c r="C538" s="73" t="s">
        <v>7</v>
      </c>
      <c r="D538" s="84">
        <v>756.35</v>
      </c>
      <c r="E538" s="84"/>
      <c r="F538" s="84">
        <v>680.71500000000003</v>
      </c>
    </row>
    <row r="539" spans="1:6" x14ac:dyDescent="0.25">
      <c r="A539" s="85">
        <v>25000</v>
      </c>
      <c r="B539" s="73" t="s">
        <v>345</v>
      </c>
      <c r="C539" s="73" t="s">
        <v>7</v>
      </c>
      <c r="D539" s="84">
        <v>756.35</v>
      </c>
      <c r="E539" s="84"/>
      <c r="F539" s="84">
        <v>680.71500000000003</v>
      </c>
    </row>
    <row r="540" spans="1:6" x14ac:dyDescent="0.25">
      <c r="A540" s="85">
        <v>25020</v>
      </c>
      <c r="B540" s="73" t="s">
        <v>346</v>
      </c>
      <c r="C540" s="73" t="s">
        <v>7</v>
      </c>
      <c r="D540" s="84">
        <v>1121.78</v>
      </c>
      <c r="E540" s="84"/>
      <c r="F540" s="84">
        <v>1009.602</v>
      </c>
    </row>
    <row r="541" spans="1:6" x14ac:dyDescent="0.25">
      <c r="A541" s="85">
        <v>25023</v>
      </c>
      <c r="B541" s="73" t="s">
        <v>346</v>
      </c>
      <c r="C541" s="73" t="s">
        <v>7</v>
      </c>
      <c r="D541" s="84">
        <v>1121.78</v>
      </c>
      <c r="E541" s="84"/>
      <c r="F541" s="84">
        <v>1009.602</v>
      </c>
    </row>
    <row r="542" spans="1:6" x14ac:dyDescent="0.25">
      <c r="A542" s="85">
        <v>25024</v>
      </c>
      <c r="B542" s="73" t="s">
        <v>347</v>
      </c>
      <c r="C542" s="73" t="s">
        <v>7</v>
      </c>
      <c r="D542" s="84">
        <v>1121.78</v>
      </c>
      <c r="E542" s="84"/>
      <c r="F542" s="84">
        <v>1009.602</v>
      </c>
    </row>
    <row r="543" spans="1:6" x14ac:dyDescent="0.25">
      <c r="A543" s="85">
        <v>25025</v>
      </c>
      <c r="B543" s="73" t="s">
        <v>347</v>
      </c>
      <c r="C543" s="73" t="s">
        <v>7</v>
      </c>
      <c r="D543" s="84">
        <v>1121.78</v>
      </c>
      <c r="E543" s="84"/>
      <c r="F543" s="84">
        <v>1009.602</v>
      </c>
    </row>
    <row r="544" spans="1:6" x14ac:dyDescent="0.25">
      <c r="A544" s="85">
        <v>25028</v>
      </c>
      <c r="B544" s="73" t="s">
        <v>348</v>
      </c>
      <c r="C544" s="73" t="s">
        <v>7</v>
      </c>
      <c r="D544" s="84">
        <v>756.35</v>
      </c>
      <c r="E544" s="84"/>
      <c r="F544" s="84">
        <v>680.71500000000003</v>
      </c>
    </row>
    <row r="545" spans="1:6" x14ac:dyDescent="0.25">
      <c r="A545" s="85">
        <v>25031</v>
      </c>
      <c r="B545" s="73" t="s">
        <v>349</v>
      </c>
      <c r="C545" s="73" t="s">
        <v>7</v>
      </c>
      <c r="D545" s="84">
        <v>756.35</v>
      </c>
      <c r="E545" s="84"/>
      <c r="F545" s="84">
        <v>680.71500000000003</v>
      </c>
    </row>
    <row r="546" spans="1:6" x14ac:dyDescent="0.25">
      <c r="A546" s="85">
        <v>25035</v>
      </c>
      <c r="B546" s="73" t="s">
        <v>350</v>
      </c>
      <c r="C546" s="73" t="s">
        <v>7</v>
      </c>
      <c r="D546" s="84">
        <v>756.35</v>
      </c>
      <c r="E546" s="84"/>
      <c r="F546" s="84">
        <v>680.71500000000003</v>
      </c>
    </row>
    <row r="547" spans="1:6" x14ac:dyDescent="0.25">
      <c r="A547" s="85">
        <v>25040</v>
      </c>
      <c r="B547" s="73" t="s">
        <v>351</v>
      </c>
      <c r="C547" s="73" t="s">
        <v>7</v>
      </c>
      <c r="D547" s="84">
        <v>1121.78</v>
      </c>
      <c r="E547" s="84"/>
      <c r="F547" s="84">
        <v>1009.602</v>
      </c>
    </row>
    <row r="548" spans="1:6" x14ac:dyDescent="0.25">
      <c r="A548" s="85">
        <v>25066</v>
      </c>
      <c r="B548" s="73" t="s">
        <v>352</v>
      </c>
      <c r="C548" s="73" t="s">
        <v>7</v>
      </c>
      <c r="D548" s="84">
        <v>807.79</v>
      </c>
      <c r="E548" s="84"/>
      <c r="F548" s="84">
        <v>727.01099999999997</v>
      </c>
    </row>
    <row r="549" spans="1:6" x14ac:dyDescent="0.25">
      <c r="A549" s="85">
        <v>25075</v>
      </c>
      <c r="B549" s="73" t="s">
        <v>353</v>
      </c>
      <c r="C549" s="73" t="s">
        <v>7</v>
      </c>
      <c r="D549" s="84">
        <v>545.51</v>
      </c>
      <c r="E549" s="84"/>
      <c r="F549" s="84">
        <v>490.959</v>
      </c>
    </row>
    <row r="550" spans="1:6" x14ac:dyDescent="0.25">
      <c r="A550" s="85">
        <v>25076</v>
      </c>
      <c r="B550" s="73" t="s">
        <v>354</v>
      </c>
      <c r="C550" s="73" t="s">
        <v>7</v>
      </c>
      <c r="D550" s="84">
        <v>545.51</v>
      </c>
      <c r="E550" s="84"/>
      <c r="F550" s="84">
        <v>490.959</v>
      </c>
    </row>
    <row r="551" spans="1:6" x14ac:dyDescent="0.25">
      <c r="A551" s="85">
        <v>25077</v>
      </c>
      <c r="B551" s="73" t="s">
        <v>355</v>
      </c>
      <c r="C551" s="73" t="s">
        <v>7</v>
      </c>
      <c r="D551" s="84">
        <v>545.51</v>
      </c>
      <c r="E551" s="84"/>
      <c r="F551" s="84">
        <v>490.959</v>
      </c>
    </row>
    <row r="552" spans="1:6" x14ac:dyDescent="0.25">
      <c r="A552" s="85">
        <v>25085</v>
      </c>
      <c r="B552" s="73" t="s">
        <v>356</v>
      </c>
      <c r="C552" s="73" t="s">
        <v>7</v>
      </c>
      <c r="D552" s="84">
        <v>756.35</v>
      </c>
      <c r="E552" s="84"/>
      <c r="F552" s="84">
        <v>680.71500000000003</v>
      </c>
    </row>
    <row r="553" spans="1:6" x14ac:dyDescent="0.25">
      <c r="A553" s="85">
        <v>25100</v>
      </c>
      <c r="B553" s="73" t="s">
        <v>357</v>
      </c>
      <c r="C553" s="73" t="s">
        <v>7</v>
      </c>
      <c r="D553" s="84">
        <v>756.35</v>
      </c>
      <c r="E553" s="84"/>
      <c r="F553" s="84">
        <v>680.71500000000003</v>
      </c>
    </row>
    <row r="554" spans="1:6" x14ac:dyDescent="0.25">
      <c r="A554" s="85">
        <v>25101</v>
      </c>
      <c r="B554" s="73" t="s">
        <v>351</v>
      </c>
      <c r="C554" s="73" t="s">
        <v>7</v>
      </c>
      <c r="D554" s="84">
        <v>1121.78</v>
      </c>
      <c r="E554" s="84"/>
      <c r="F554" s="84">
        <v>1009.602</v>
      </c>
    </row>
    <row r="555" spans="1:6" x14ac:dyDescent="0.25">
      <c r="A555" s="85">
        <v>25105</v>
      </c>
      <c r="B555" s="73" t="s">
        <v>358</v>
      </c>
      <c r="C555" s="73" t="s">
        <v>7</v>
      </c>
      <c r="D555" s="84">
        <v>1121.78</v>
      </c>
      <c r="E555" s="84"/>
      <c r="F555" s="84">
        <v>1009.602</v>
      </c>
    </row>
    <row r="556" spans="1:6" x14ac:dyDescent="0.25">
      <c r="A556" s="85">
        <v>25107</v>
      </c>
      <c r="B556" s="73" t="s">
        <v>359</v>
      </c>
      <c r="C556" s="73" t="s">
        <v>7</v>
      </c>
      <c r="D556" s="84">
        <v>1121.78</v>
      </c>
      <c r="E556" s="84"/>
      <c r="F556" s="84">
        <v>1009.602</v>
      </c>
    </row>
    <row r="557" spans="1:6" x14ac:dyDescent="0.25">
      <c r="A557" s="85">
        <v>25110</v>
      </c>
      <c r="B557" s="73" t="s">
        <v>360</v>
      </c>
      <c r="C557" s="73" t="s">
        <v>7</v>
      </c>
      <c r="D557" s="84">
        <v>756.35</v>
      </c>
      <c r="E557" s="84"/>
      <c r="F557" s="84">
        <v>680.71500000000003</v>
      </c>
    </row>
    <row r="558" spans="1:6" x14ac:dyDescent="0.25">
      <c r="A558" s="85">
        <v>25111</v>
      </c>
      <c r="B558" s="73" t="s">
        <v>360</v>
      </c>
      <c r="C558" s="73" t="s">
        <v>7</v>
      </c>
      <c r="D558" s="84">
        <v>756.35</v>
      </c>
      <c r="E558" s="84"/>
      <c r="F558" s="84">
        <v>680.71500000000003</v>
      </c>
    </row>
    <row r="559" spans="1:6" x14ac:dyDescent="0.25">
      <c r="A559" s="85">
        <v>25112</v>
      </c>
      <c r="B559" s="73" t="s">
        <v>361</v>
      </c>
      <c r="C559" s="73" t="s">
        <v>7</v>
      </c>
      <c r="D559" s="84">
        <v>756.35</v>
      </c>
      <c r="E559" s="84"/>
      <c r="F559" s="84">
        <v>680.71500000000003</v>
      </c>
    </row>
    <row r="560" spans="1:6" x14ac:dyDescent="0.25">
      <c r="A560" s="85">
        <v>25115</v>
      </c>
      <c r="B560" s="73" t="s">
        <v>362</v>
      </c>
      <c r="C560" s="73" t="s">
        <v>7</v>
      </c>
      <c r="D560" s="84">
        <v>756.35</v>
      </c>
      <c r="E560" s="84"/>
      <c r="F560" s="84">
        <v>680.71500000000003</v>
      </c>
    </row>
    <row r="561" spans="1:6" x14ac:dyDescent="0.25">
      <c r="A561" s="85">
        <v>25116</v>
      </c>
      <c r="B561" s="73" t="s">
        <v>362</v>
      </c>
      <c r="C561" s="73" t="s">
        <v>7</v>
      </c>
      <c r="D561" s="84">
        <v>756.35</v>
      </c>
      <c r="E561" s="84"/>
      <c r="F561" s="84">
        <v>680.71500000000003</v>
      </c>
    </row>
    <row r="562" spans="1:6" x14ac:dyDescent="0.25">
      <c r="A562" s="85">
        <v>25118</v>
      </c>
      <c r="B562" s="73" t="s">
        <v>363</v>
      </c>
      <c r="C562" s="73" t="s">
        <v>7</v>
      </c>
      <c r="D562" s="84">
        <v>1121.78</v>
      </c>
      <c r="E562" s="84"/>
      <c r="F562" s="84">
        <v>1009.602</v>
      </c>
    </row>
    <row r="563" spans="1:6" x14ac:dyDescent="0.25">
      <c r="A563" s="85">
        <v>25119</v>
      </c>
      <c r="B563" s="73" t="s">
        <v>364</v>
      </c>
      <c r="C563" s="73" t="s">
        <v>7</v>
      </c>
      <c r="D563" s="84">
        <v>1121.78</v>
      </c>
      <c r="E563" s="84"/>
      <c r="F563" s="84">
        <v>1009.602</v>
      </c>
    </row>
    <row r="564" spans="1:6" x14ac:dyDescent="0.25">
      <c r="A564" s="85">
        <v>25120</v>
      </c>
      <c r="B564" s="73" t="s">
        <v>365</v>
      </c>
      <c r="C564" s="73" t="s">
        <v>7</v>
      </c>
      <c r="D564" s="84">
        <v>1121.78</v>
      </c>
      <c r="E564" s="84"/>
      <c r="F564" s="84">
        <v>1009.602</v>
      </c>
    </row>
    <row r="565" spans="1:6" x14ac:dyDescent="0.25">
      <c r="A565" s="85">
        <v>25125</v>
      </c>
      <c r="B565" s="73" t="s">
        <v>366</v>
      </c>
      <c r="C565" s="73" t="s">
        <v>7</v>
      </c>
      <c r="D565" s="84">
        <v>1121.78</v>
      </c>
      <c r="E565" s="84"/>
      <c r="F565" s="84">
        <v>1009.602</v>
      </c>
    </row>
    <row r="566" spans="1:6" x14ac:dyDescent="0.25">
      <c r="A566" s="85">
        <v>25126</v>
      </c>
      <c r="B566" s="73" t="s">
        <v>366</v>
      </c>
      <c r="C566" s="73" t="s">
        <v>7</v>
      </c>
      <c r="D566" s="84">
        <v>1121.78</v>
      </c>
      <c r="E566" s="84"/>
      <c r="F566" s="84">
        <v>1009.602</v>
      </c>
    </row>
    <row r="567" spans="1:6" x14ac:dyDescent="0.25">
      <c r="A567" s="85">
        <v>25130</v>
      </c>
      <c r="B567" s="73" t="s">
        <v>367</v>
      </c>
      <c r="C567" s="73" t="s">
        <v>7</v>
      </c>
      <c r="D567" s="84">
        <v>1121.78</v>
      </c>
      <c r="E567" s="84"/>
      <c r="F567" s="84">
        <v>1009.602</v>
      </c>
    </row>
    <row r="568" spans="1:6" x14ac:dyDescent="0.25">
      <c r="A568" s="85">
        <v>25135</v>
      </c>
      <c r="B568" s="73" t="s">
        <v>368</v>
      </c>
      <c r="C568" s="73" t="s">
        <v>7</v>
      </c>
      <c r="D568" s="84">
        <v>1121.78</v>
      </c>
      <c r="E568" s="84"/>
      <c r="F568" s="84">
        <v>1009.602</v>
      </c>
    </row>
    <row r="569" spans="1:6" x14ac:dyDescent="0.25">
      <c r="A569" s="85">
        <v>25136</v>
      </c>
      <c r="B569" s="73" t="s">
        <v>368</v>
      </c>
      <c r="C569" s="73" t="s">
        <v>7</v>
      </c>
      <c r="D569" s="84">
        <v>1121.78</v>
      </c>
      <c r="E569" s="84"/>
      <c r="F569" s="84">
        <v>1009.602</v>
      </c>
    </row>
    <row r="570" spans="1:6" x14ac:dyDescent="0.25">
      <c r="A570" s="85">
        <v>25145</v>
      </c>
      <c r="B570" s="73" t="s">
        <v>369</v>
      </c>
      <c r="C570" s="73" t="s">
        <v>7</v>
      </c>
      <c r="D570" s="84">
        <v>1121.78</v>
      </c>
      <c r="E570" s="84"/>
      <c r="F570" s="84">
        <v>1009.602</v>
      </c>
    </row>
    <row r="571" spans="1:6" x14ac:dyDescent="0.25">
      <c r="A571" s="85">
        <v>25150</v>
      </c>
      <c r="B571" s="73" t="s">
        <v>364</v>
      </c>
      <c r="C571" s="73" t="s">
        <v>7</v>
      </c>
      <c r="D571" s="84">
        <v>1121.78</v>
      </c>
      <c r="E571" s="84"/>
      <c r="F571" s="84">
        <v>1009.602</v>
      </c>
    </row>
    <row r="572" spans="1:6" x14ac:dyDescent="0.25">
      <c r="A572" s="85">
        <v>25151</v>
      </c>
      <c r="B572" s="73" t="s">
        <v>313</v>
      </c>
      <c r="C572" s="73" t="s">
        <v>7</v>
      </c>
      <c r="D572" s="84">
        <v>1121.78</v>
      </c>
      <c r="E572" s="84"/>
      <c r="F572" s="84">
        <v>1009.602</v>
      </c>
    </row>
    <row r="573" spans="1:6" x14ac:dyDescent="0.25">
      <c r="A573" s="85">
        <v>25210</v>
      </c>
      <c r="B573" s="73" t="s">
        <v>370</v>
      </c>
      <c r="C573" s="73" t="s">
        <v>7</v>
      </c>
      <c r="D573" s="84">
        <v>1121.78</v>
      </c>
      <c r="E573" s="84"/>
      <c r="F573" s="84">
        <v>1009.602</v>
      </c>
    </row>
    <row r="574" spans="1:6" x14ac:dyDescent="0.25">
      <c r="A574" s="85">
        <v>25215</v>
      </c>
      <c r="B574" s="73" t="s">
        <v>371</v>
      </c>
      <c r="C574" s="73" t="s">
        <v>7</v>
      </c>
      <c r="D574" s="84">
        <v>1121.78</v>
      </c>
      <c r="E574" s="84"/>
      <c r="F574" s="84">
        <v>1009.602</v>
      </c>
    </row>
    <row r="575" spans="1:6" x14ac:dyDescent="0.25">
      <c r="A575" s="85">
        <v>25230</v>
      </c>
      <c r="B575" s="73" t="s">
        <v>313</v>
      </c>
      <c r="C575" s="73" t="s">
        <v>7</v>
      </c>
      <c r="D575" s="84">
        <v>1121.78</v>
      </c>
      <c r="E575" s="84"/>
      <c r="F575" s="84">
        <v>1009.602</v>
      </c>
    </row>
    <row r="576" spans="1:6" x14ac:dyDescent="0.25">
      <c r="A576" s="85">
        <v>25240</v>
      </c>
      <c r="B576" s="73" t="s">
        <v>364</v>
      </c>
      <c r="C576" s="73" t="s">
        <v>7</v>
      </c>
      <c r="D576" s="84">
        <v>1121.78</v>
      </c>
      <c r="E576" s="84"/>
      <c r="F576" s="84">
        <v>1009.602</v>
      </c>
    </row>
    <row r="577" spans="1:6" x14ac:dyDescent="0.25">
      <c r="A577" s="85">
        <v>25248</v>
      </c>
      <c r="B577" s="73" t="s">
        <v>372</v>
      </c>
      <c r="C577" s="73" t="s">
        <v>7</v>
      </c>
      <c r="D577" s="84">
        <v>756.35</v>
      </c>
      <c r="E577" s="84"/>
      <c r="F577" s="84">
        <v>680.71500000000003</v>
      </c>
    </row>
    <row r="578" spans="1:6" x14ac:dyDescent="0.25">
      <c r="A578" s="85">
        <v>25250</v>
      </c>
      <c r="B578" s="73" t="s">
        <v>373</v>
      </c>
      <c r="C578" s="73" t="s">
        <v>7</v>
      </c>
      <c r="D578" s="84">
        <v>1121.78</v>
      </c>
      <c r="E578" s="84"/>
      <c r="F578" s="84">
        <v>1009.602</v>
      </c>
    </row>
    <row r="579" spans="1:6" x14ac:dyDescent="0.25">
      <c r="A579" s="85">
        <v>25251</v>
      </c>
      <c r="B579" s="73" t="s">
        <v>373</v>
      </c>
      <c r="C579" s="73" t="s">
        <v>7</v>
      </c>
      <c r="D579" s="84">
        <v>1121.78</v>
      </c>
      <c r="E579" s="84"/>
      <c r="F579" s="84">
        <v>1009.602</v>
      </c>
    </row>
    <row r="580" spans="1:6" x14ac:dyDescent="0.25">
      <c r="A580" s="85">
        <v>25260</v>
      </c>
      <c r="B580" s="73" t="s">
        <v>374</v>
      </c>
      <c r="C580" s="73" t="s">
        <v>7</v>
      </c>
      <c r="D580" s="84">
        <v>1121.78</v>
      </c>
      <c r="E580" s="84"/>
      <c r="F580" s="84">
        <v>1009.602</v>
      </c>
    </row>
    <row r="581" spans="1:6" x14ac:dyDescent="0.25">
      <c r="A581" s="85">
        <v>25263</v>
      </c>
      <c r="B581" s="73" t="s">
        <v>374</v>
      </c>
      <c r="C581" s="73" t="s">
        <v>7</v>
      </c>
      <c r="D581" s="84">
        <v>1121.78</v>
      </c>
      <c r="E581" s="84"/>
      <c r="F581" s="84">
        <v>1009.602</v>
      </c>
    </row>
    <row r="582" spans="1:6" x14ac:dyDescent="0.25">
      <c r="A582" s="85">
        <v>25265</v>
      </c>
      <c r="B582" s="73" t="s">
        <v>374</v>
      </c>
      <c r="C582" s="73" t="s">
        <v>7</v>
      </c>
      <c r="D582" s="84">
        <v>1121.78</v>
      </c>
      <c r="E582" s="84"/>
      <c r="F582" s="84">
        <v>1009.602</v>
      </c>
    </row>
    <row r="583" spans="1:6" x14ac:dyDescent="0.25">
      <c r="A583" s="85">
        <v>25270</v>
      </c>
      <c r="B583" s="73" t="s">
        <v>374</v>
      </c>
      <c r="C583" s="73" t="s">
        <v>7</v>
      </c>
      <c r="D583" s="84">
        <v>1121.78</v>
      </c>
      <c r="E583" s="84"/>
      <c r="F583" s="84">
        <v>1009.602</v>
      </c>
    </row>
    <row r="584" spans="1:6" x14ac:dyDescent="0.25">
      <c r="A584" s="85">
        <v>25272</v>
      </c>
      <c r="B584" s="73" t="s">
        <v>374</v>
      </c>
      <c r="C584" s="73" t="s">
        <v>7</v>
      </c>
      <c r="D584" s="84">
        <v>1121.78</v>
      </c>
      <c r="E584" s="84"/>
      <c r="F584" s="84">
        <v>1009.602</v>
      </c>
    </row>
    <row r="585" spans="1:6" x14ac:dyDescent="0.25">
      <c r="A585" s="85">
        <v>25274</v>
      </c>
      <c r="B585" s="73" t="s">
        <v>374</v>
      </c>
      <c r="C585" s="73" t="s">
        <v>7</v>
      </c>
      <c r="D585" s="84">
        <v>1121.78</v>
      </c>
      <c r="E585" s="84"/>
      <c r="F585" s="84">
        <v>1009.602</v>
      </c>
    </row>
    <row r="586" spans="1:6" x14ac:dyDescent="0.25">
      <c r="A586" s="85">
        <v>25275</v>
      </c>
      <c r="B586" s="73" t="s">
        <v>375</v>
      </c>
      <c r="C586" s="73" t="s">
        <v>7</v>
      </c>
      <c r="D586" s="84">
        <v>1121.78</v>
      </c>
      <c r="E586" s="84"/>
      <c r="F586" s="84">
        <v>1009.602</v>
      </c>
    </row>
    <row r="587" spans="1:6" x14ac:dyDescent="0.25">
      <c r="A587" s="85">
        <v>25280</v>
      </c>
      <c r="B587" s="73" t="s">
        <v>376</v>
      </c>
      <c r="C587" s="73" t="s">
        <v>7</v>
      </c>
      <c r="D587" s="84">
        <v>1121.78</v>
      </c>
      <c r="E587" s="84"/>
      <c r="F587" s="84">
        <v>1009.602</v>
      </c>
    </row>
    <row r="588" spans="1:6" x14ac:dyDescent="0.25">
      <c r="A588" s="85">
        <v>25290</v>
      </c>
      <c r="B588" s="73" t="s">
        <v>377</v>
      </c>
      <c r="C588" s="73" t="s">
        <v>7</v>
      </c>
      <c r="D588" s="84">
        <v>1121.78</v>
      </c>
      <c r="E588" s="84"/>
      <c r="F588" s="84">
        <v>1009.602</v>
      </c>
    </row>
    <row r="589" spans="1:6" x14ac:dyDescent="0.25">
      <c r="A589" s="85">
        <v>25295</v>
      </c>
      <c r="B589" s="73" t="s">
        <v>378</v>
      </c>
      <c r="C589" s="73" t="s">
        <v>7</v>
      </c>
      <c r="D589" s="84">
        <v>756.35</v>
      </c>
      <c r="E589" s="84"/>
      <c r="F589" s="84">
        <v>680.71500000000003</v>
      </c>
    </row>
    <row r="590" spans="1:6" x14ac:dyDescent="0.25">
      <c r="A590" s="85">
        <v>25300</v>
      </c>
      <c r="B590" s="73" t="s">
        <v>379</v>
      </c>
      <c r="C590" s="73" t="s">
        <v>7</v>
      </c>
      <c r="D590" s="84">
        <v>1121.78</v>
      </c>
      <c r="E590" s="84"/>
      <c r="F590" s="84">
        <v>1009.602</v>
      </c>
    </row>
    <row r="591" spans="1:6" x14ac:dyDescent="0.25">
      <c r="A591" s="85">
        <v>25301</v>
      </c>
      <c r="B591" s="73" t="s">
        <v>379</v>
      </c>
      <c r="C591" s="73" t="s">
        <v>7</v>
      </c>
      <c r="D591" s="84">
        <v>1121.78</v>
      </c>
      <c r="E591" s="84"/>
      <c r="F591" s="84">
        <v>1009.602</v>
      </c>
    </row>
    <row r="592" spans="1:6" x14ac:dyDescent="0.25">
      <c r="A592" s="85">
        <v>25310</v>
      </c>
      <c r="B592" s="73" t="s">
        <v>380</v>
      </c>
      <c r="C592" s="73" t="s">
        <v>7</v>
      </c>
      <c r="D592" s="84">
        <v>1121.78</v>
      </c>
      <c r="E592" s="84"/>
      <c r="F592" s="84">
        <v>1009.602</v>
      </c>
    </row>
    <row r="593" spans="1:6" x14ac:dyDescent="0.25">
      <c r="A593" s="85">
        <v>25312</v>
      </c>
      <c r="B593" s="73" t="s">
        <v>380</v>
      </c>
      <c r="C593" s="73" t="s">
        <v>7</v>
      </c>
      <c r="D593" s="84">
        <v>1671.71</v>
      </c>
      <c r="E593" s="84"/>
      <c r="F593" s="84">
        <v>1504.539</v>
      </c>
    </row>
    <row r="594" spans="1:6" x14ac:dyDescent="0.25">
      <c r="A594" s="85">
        <v>25315</v>
      </c>
      <c r="B594" s="73" t="s">
        <v>381</v>
      </c>
      <c r="C594" s="73" t="s">
        <v>7</v>
      </c>
      <c r="D594" s="84">
        <v>1121.78</v>
      </c>
      <c r="E594" s="84"/>
      <c r="F594" s="84">
        <v>1009.602</v>
      </c>
    </row>
    <row r="595" spans="1:6" x14ac:dyDescent="0.25">
      <c r="A595" s="85">
        <v>25316</v>
      </c>
      <c r="B595" s="73" t="s">
        <v>381</v>
      </c>
      <c r="C595" s="73" t="s">
        <v>7</v>
      </c>
      <c r="D595" s="84">
        <v>2850.94</v>
      </c>
      <c r="E595" s="84"/>
      <c r="F595" s="84">
        <v>2565.846</v>
      </c>
    </row>
    <row r="596" spans="1:6" x14ac:dyDescent="0.25">
      <c r="A596" s="85">
        <v>25320</v>
      </c>
      <c r="B596" s="73" t="s">
        <v>382</v>
      </c>
      <c r="C596" s="73" t="s">
        <v>7</v>
      </c>
      <c r="D596" s="84">
        <v>1671.71</v>
      </c>
      <c r="E596" s="84"/>
      <c r="F596" s="84">
        <v>1504.539</v>
      </c>
    </row>
    <row r="597" spans="1:6" x14ac:dyDescent="0.25">
      <c r="A597" s="85">
        <v>25332</v>
      </c>
      <c r="B597" s="73" t="s">
        <v>383</v>
      </c>
      <c r="C597" s="73" t="s">
        <v>7</v>
      </c>
      <c r="D597" s="84">
        <v>1394.72</v>
      </c>
      <c r="E597" s="84"/>
      <c r="F597" s="84">
        <v>1255.248</v>
      </c>
    </row>
    <row r="598" spans="1:6" x14ac:dyDescent="0.25">
      <c r="A598" s="85">
        <v>25335</v>
      </c>
      <c r="B598" s="73" t="s">
        <v>384</v>
      </c>
      <c r="C598" s="73" t="s">
        <v>7</v>
      </c>
      <c r="D598" s="84">
        <v>1671.71</v>
      </c>
      <c r="E598" s="84"/>
      <c r="F598" s="84">
        <v>1504.539</v>
      </c>
    </row>
    <row r="599" spans="1:6" x14ac:dyDescent="0.25">
      <c r="A599" s="85">
        <v>25337</v>
      </c>
      <c r="B599" s="73" t="s">
        <v>385</v>
      </c>
      <c r="C599" s="73" t="s">
        <v>7</v>
      </c>
      <c r="D599" s="84">
        <v>1671.71</v>
      </c>
      <c r="E599" s="84"/>
      <c r="F599" s="84">
        <v>1504.539</v>
      </c>
    </row>
    <row r="600" spans="1:6" x14ac:dyDescent="0.25">
      <c r="A600" s="85">
        <v>25350</v>
      </c>
      <c r="B600" s="73" t="s">
        <v>386</v>
      </c>
      <c r="C600" s="73" t="s">
        <v>7</v>
      </c>
      <c r="D600" s="84">
        <v>1671.71</v>
      </c>
      <c r="E600" s="84"/>
      <c r="F600" s="84">
        <v>1504.539</v>
      </c>
    </row>
    <row r="601" spans="1:6" x14ac:dyDescent="0.25">
      <c r="A601" s="85">
        <v>25355</v>
      </c>
      <c r="B601" s="73" t="s">
        <v>386</v>
      </c>
      <c r="C601" s="73" t="s">
        <v>7</v>
      </c>
      <c r="D601" s="84">
        <v>1671.71</v>
      </c>
      <c r="E601" s="84"/>
      <c r="F601" s="84">
        <v>1504.539</v>
      </c>
    </row>
    <row r="602" spans="1:6" x14ac:dyDescent="0.25">
      <c r="A602" s="85">
        <v>25360</v>
      </c>
      <c r="B602" s="73" t="s">
        <v>387</v>
      </c>
      <c r="C602" s="73" t="s">
        <v>7</v>
      </c>
      <c r="D602" s="84">
        <v>1671.71</v>
      </c>
      <c r="E602" s="84"/>
      <c r="F602" s="84">
        <v>1504.539</v>
      </c>
    </row>
    <row r="603" spans="1:6" x14ac:dyDescent="0.25">
      <c r="A603" s="85">
        <v>25365</v>
      </c>
      <c r="B603" s="73" t="s">
        <v>388</v>
      </c>
      <c r="C603" s="73" t="s">
        <v>7</v>
      </c>
      <c r="D603" s="84">
        <v>2850.94</v>
      </c>
      <c r="E603" s="84"/>
      <c r="F603" s="84">
        <v>2565.846</v>
      </c>
    </row>
    <row r="604" spans="1:6" x14ac:dyDescent="0.25">
      <c r="A604" s="85">
        <v>25370</v>
      </c>
      <c r="B604" s="73" t="s">
        <v>389</v>
      </c>
      <c r="C604" s="73" t="s">
        <v>7</v>
      </c>
      <c r="D604" s="84">
        <v>1671.71</v>
      </c>
      <c r="E604" s="84"/>
      <c r="F604" s="84">
        <v>1504.539</v>
      </c>
    </row>
    <row r="605" spans="1:6" x14ac:dyDescent="0.25">
      <c r="A605" s="85">
        <v>25375</v>
      </c>
      <c r="B605" s="73" t="s">
        <v>388</v>
      </c>
      <c r="C605" s="73" t="s">
        <v>7</v>
      </c>
      <c r="D605" s="84">
        <v>1671.71</v>
      </c>
      <c r="E605" s="84"/>
      <c r="F605" s="84">
        <v>1504.539</v>
      </c>
    </row>
    <row r="606" spans="1:6" x14ac:dyDescent="0.25">
      <c r="A606" s="85">
        <v>25390</v>
      </c>
      <c r="B606" s="73" t="s">
        <v>390</v>
      </c>
      <c r="C606" s="73" t="s">
        <v>7</v>
      </c>
      <c r="D606" s="84">
        <v>1671.71</v>
      </c>
      <c r="E606" s="84"/>
      <c r="F606" s="84">
        <v>1504.539</v>
      </c>
    </row>
    <row r="607" spans="1:6" x14ac:dyDescent="0.25">
      <c r="A607" s="85">
        <v>25391</v>
      </c>
      <c r="B607" s="73" t="s">
        <v>391</v>
      </c>
      <c r="C607" s="73" t="s">
        <v>7</v>
      </c>
      <c r="D607" s="84">
        <v>2850.94</v>
      </c>
      <c r="E607" s="84"/>
      <c r="F607" s="84">
        <v>2565.846</v>
      </c>
    </row>
    <row r="608" spans="1:6" x14ac:dyDescent="0.25">
      <c r="A608" s="85">
        <v>25392</v>
      </c>
      <c r="B608" s="73" t="s">
        <v>392</v>
      </c>
      <c r="C608" s="73" t="s">
        <v>7</v>
      </c>
      <c r="D608" s="84">
        <v>1121.78</v>
      </c>
      <c r="E608" s="84"/>
      <c r="F608" s="84">
        <v>1009.602</v>
      </c>
    </row>
    <row r="609" spans="1:6" x14ac:dyDescent="0.25">
      <c r="A609" s="85">
        <v>25393</v>
      </c>
      <c r="B609" s="73" t="s">
        <v>393</v>
      </c>
      <c r="C609" s="73" t="s">
        <v>7</v>
      </c>
      <c r="D609" s="84">
        <v>1671.71</v>
      </c>
      <c r="E609" s="84"/>
      <c r="F609" s="84">
        <v>1504.539</v>
      </c>
    </row>
    <row r="610" spans="1:6" x14ac:dyDescent="0.25">
      <c r="A610" s="85">
        <v>25400</v>
      </c>
      <c r="B610" s="73" t="s">
        <v>394</v>
      </c>
      <c r="C610" s="73" t="s">
        <v>7</v>
      </c>
      <c r="D610" s="84">
        <v>2850.94</v>
      </c>
      <c r="E610" s="84"/>
      <c r="F610" s="84">
        <v>2565.846</v>
      </c>
    </row>
    <row r="611" spans="1:6" x14ac:dyDescent="0.25">
      <c r="A611" s="85">
        <v>25405</v>
      </c>
      <c r="B611" s="73" t="s">
        <v>395</v>
      </c>
      <c r="C611" s="73" t="s">
        <v>7</v>
      </c>
      <c r="D611" s="84">
        <v>2850.94</v>
      </c>
      <c r="E611" s="84"/>
      <c r="F611" s="84">
        <v>2565.846</v>
      </c>
    </row>
    <row r="612" spans="1:6" x14ac:dyDescent="0.25">
      <c r="A612" s="85">
        <v>25415</v>
      </c>
      <c r="B612" s="73" t="s">
        <v>396</v>
      </c>
      <c r="C612" s="73" t="s">
        <v>7</v>
      </c>
      <c r="D612" s="84">
        <v>2850.94</v>
      </c>
      <c r="E612" s="84"/>
      <c r="F612" s="84">
        <v>2565.846</v>
      </c>
    </row>
    <row r="613" spans="1:6" x14ac:dyDescent="0.25">
      <c r="A613" s="85">
        <v>25420</v>
      </c>
      <c r="B613" s="73" t="s">
        <v>397</v>
      </c>
      <c r="C613" s="73" t="s">
        <v>7</v>
      </c>
      <c r="D613" s="84">
        <v>2850.94</v>
      </c>
      <c r="E613" s="84"/>
      <c r="F613" s="84">
        <v>2565.846</v>
      </c>
    </row>
    <row r="614" spans="1:6" x14ac:dyDescent="0.25">
      <c r="A614" s="85">
        <v>25425</v>
      </c>
      <c r="B614" s="73" t="s">
        <v>395</v>
      </c>
      <c r="C614" s="73" t="s">
        <v>7</v>
      </c>
      <c r="D614" s="84">
        <v>2850.94</v>
      </c>
      <c r="E614" s="84"/>
      <c r="F614" s="84">
        <v>2565.846</v>
      </c>
    </row>
    <row r="615" spans="1:6" x14ac:dyDescent="0.25">
      <c r="A615" s="85">
        <v>25426</v>
      </c>
      <c r="B615" s="73" t="s">
        <v>397</v>
      </c>
      <c r="C615" s="73" t="s">
        <v>7</v>
      </c>
      <c r="D615" s="84">
        <v>1671.71</v>
      </c>
      <c r="E615" s="84"/>
      <c r="F615" s="84">
        <v>1504.539</v>
      </c>
    </row>
    <row r="616" spans="1:6" x14ac:dyDescent="0.25">
      <c r="A616" s="85">
        <v>25440</v>
      </c>
      <c r="B616" s="73" t="s">
        <v>398</v>
      </c>
      <c r="C616" s="73" t="s">
        <v>7</v>
      </c>
      <c r="D616" s="84">
        <v>2850.94</v>
      </c>
      <c r="E616" s="84"/>
      <c r="F616" s="84">
        <v>2565.846</v>
      </c>
    </row>
    <row r="617" spans="1:6" x14ac:dyDescent="0.25">
      <c r="A617" s="85">
        <v>25441</v>
      </c>
      <c r="B617" s="73" t="s">
        <v>399</v>
      </c>
      <c r="C617" s="73" t="s">
        <v>7</v>
      </c>
      <c r="D617" s="84">
        <v>6836.92</v>
      </c>
      <c r="E617" s="84"/>
      <c r="F617" s="84">
        <v>6153.2280000000001</v>
      </c>
    </row>
    <row r="618" spans="1:6" x14ac:dyDescent="0.25">
      <c r="A618" s="85">
        <v>25442</v>
      </c>
      <c r="B618" s="73" t="s">
        <v>399</v>
      </c>
      <c r="C618" s="73" t="s">
        <v>7</v>
      </c>
      <c r="D618" s="84">
        <v>6836.92</v>
      </c>
      <c r="E618" s="84"/>
      <c r="F618" s="84">
        <v>6153.2280000000001</v>
      </c>
    </row>
    <row r="619" spans="1:6" x14ac:dyDescent="0.25">
      <c r="A619" s="85">
        <v>25443</v>
      </c>
      <c r="B619" s="73" t="s">
        <v>399</v>
      </c>
      <c r="C619" s="73" t="s">
        <v>7</v>
      </c>
      <c r="D619" s="84">
        <v>2164.1</v>
      </c>
      <c r="E619" s="84"/>
      <c r="F619" s="84">
        <v>1947.69</v>
      </c>
    </row>
    <row r="620" spans="1:6" x14ac:dyDescent="0.25">
      <c r="A620" s="85">
        <v>25444</v>
      </c>
      <c r="B620" s="73" t="s">
        <v>399</v>
      </c>
      <c r="C620" s="73" t="s">
        <v>7</v>
      </c>
      <c r="D620" s="84">
        <v>2164.1</v>
      </c>
      <c r="E620" s="84"/>
      <c r="F620" s="84">
        <v>1947.69</v>
      </c>
    </row>
    <row r="621" spans="1:6" x14ac:dyDescent="0.25">
      <c r="A621" s="85">
        <v>25445</v>
      </c>
      <c r="B621" s="73" t="s">
        <v>399</v>
      </c>
      <c r="C621" s="73" t="s">
        <v>7</v>
      </c>
      <c r="D621" s="84">
        <v>2164.1</v>
      </c>
      <c r="E621" s="84"/>
      <c r="F621" s="84">
        <v>1947.69</v>
      </c>
    </row>
    <row r="622" spans="1:6" x14ac:dyDescent="0.25">
      <c r="A622" s="85">
        <v>25446</v>
      </c>
      <c r="B622" s="73" t="s">
        <v>400</v>
      </c>
      <c r="C622" s="73" t="s">
        <v>7</v>
      </c>
      <c r="D622" s="84">
        <v>6836.92</v>
      </c>
      <c r="E622" s="84"/>
      <c r="F622" s="84">
        <v>6153.2280000000001</v>
      </c>
    </row>
    <row r="623" spans="1:6" x14ac:dyDescent="0.25">
      <c r="A623" s="85">
        <v>25447</v>
      </c>
      <c r="B623" s="73" t="s">
        <v>401</v>
      </c>
      <c r="C623" s="73" t="s">
        <v>7</v>
      </c>
      <c r="D623" s="84">
        <v>1394.72</v>
      </c>
      <c r="E623" s="84"/>
      <c r="F623" s="84">
        <v>1255.248</v>
      </c>
    </row>
    <row r="624" spans="1:6" x14ac:dyDescent="0.25">
      <c r="A624" s="85">
        <v>25449</v>
      </c>
      <c r="B624" s="73" t="s">
        <v>402</v>
      </c>
      <c r="C624" s="73" t="s">
        <v>7</v>
      </c>
      <c r="D624" s="84">
        <v>1394.72</v>
      </c>
      <c r="E624" s="84"/>
      <c r="F624" s="84">
        <v>1255.248</v>
      </c>
    </row>
    <row r="625" spans="1:6" x14ac:dyDescent="0.25">
      <c r="A625" s="85">
        <v>25450</v>
      </c>
      <c r="B625" s="73" t="s">
        <v>403</v>
      </c>
      <c r="C625" s="73" t="s">
        <v>7</v>
      </c>
      <c r="D625" s="84">
        <v>1671.71</v>
      </c>
      <c r="E625" s="84"/>
      <c r="F625" s="84">
        <v>1504.539</v>
      </c>
    </row>
    <row r="626" spans="1:6" x14ac:dyDescent="0.25">
      <c r="A626" s="85">
        <v>25455</v>
      </c>
      <c r="B626" s="73" t="s">
        <v>403</v>
      </c>
      <c r="C626" s="73" t="s">
        <v>7</v>
      </c>
      <c r="D626" s="84">
        <v>1671.71</v>
      </c>
      <c r="E626" s="84"/>
      <c r="F626" s="84">
        <v>1504.539</v>
      </c>
    </row>
    <row r="627" spans="1:6" x14ac:dyDescent="0.25">
      <c r="A627" s="85">
        <v>25490</v>
      </c>
      <c r="B627" s="73" t="s">
        <v>404</v>
      </c>
      <c r="C627" s="73" t="s">
        <v>7</v>
      </c>
      <c r="D627" s="84">
        <v>1671.71</v>
      </c>
      <c r="E627" s="84"/>
      <c r="F627" s="84">
        <v>1504.539</v>
      </c>
    </row>
    <row r="628" spans="1:6" x14ac:dyDescent="0.25">
      <c r="A628" s="85">
        <v>25491</v>
      </c>
      <c r="B628" s="73" t="s">
        <v>405</v>
      </c>
      <c r="C628" s="73" t="s">
        <v>7</v>
      </c>
      <c r="D628" s="84">
        <v>1671.71</v>
      </c>
      <c r="E628" s="84"/>
      <c r="F628" s="84">
        <v>1504.539</v>
      </c>
    </row>
    <row r="629" spans="1:6" x14ac:dyDescent="0.25">
      <c r="A629" s="85">
        <v>25492</v>
      </c>
      <c r="B629" s="73" t="s">
        <v>406</v>
      </c>
      <c r="C629" s="73" t="s">
        <v>7</v>
      </c>
      <c r="D629" s="84">
        <v>1671.71</v>
      </c>
      <c r="E629" s="84"/>
      <c r="F629" s="84">
        <v>1504.539</v>
      </c>
    </row>
    <row r="630" spans="1:6" x14ac:dyDescent="0.25">
      <c r="A630" s="85">
        <v>25505</v>
      </c>
      <c r="B630" s="73" t="s">
        <v>407</v>
      </c>
      <c r="C630" s="73" t="s">
        <v>7</v>
      </c>
      <c r="D630" s="84">
        <v>193.96</v>
      </c>
      <c r="E630" s="84"/>
      <c r="F630" s="84">
        <v>174.56400000000002</v>
      </c>
    </row>
    <row r="631" spans="1:6" x14ac:dyDescent="0.25">
      <c r="A631" s="85">
        <v>25515</v>
      </c>
      <c r="B631" s="73" t="s">
        <v>407</v>
      </c>
      <c r="C631" s="73" t="s">
        <v>7</v>
      </c>
      <c r="D631" s="84">
        <v>1830.42</v>
      </c>
      <c r="E631" s="84"/>
      <c r="F631" s="84">
        <v>1647.3780000000002</v>
      </c>
    </row>
    <row r="632" spans="1:6" x14ac:dyDescent="0.25">
      <c r="A632" s="85">
        <v>25520</v>
      </c>
      <c r="B632" s="73" t="s">
        <v>407</v>
      </c>
      <c r="C632" s="73" t="s">
        <v>7</v>
      </c>
      <c r="D632" s="84">
        <v>193.96</v>
      </c>
      <c r="E632" s="84"/>
      <c r="F632" s="84">
        <v>174.56400000000002</v>
      </c>
    </row>
    <row r="633" spans="1:6" x14ac:dyDescent="0.25">
      <c r="A633" s="85">
        <v>25525</v>
      </c>
      <c r="B633" s="73" t="s">
        <v>407</v>
      </c>
      <c r="C633" s="73" t="s">
        <v>7</v>
      </c>
      <c r="D633" s="84">
        <v>1830.42</v>
      </c>
      <c r="E633" s="84"/>
      <c r="F633" s="84">
        <v>1647.3780000000002</v>
      </c>
    </row>
    <row r="634" spans="1:6" x14ac:dyDescent="0.25">
      <c r="A634" s="85">
        <v>25526</v>
      </c>
      <c r="B634" s="73" t="s">
        <v>407</v>
      </c>
      <c r="C634" s="73" t="s">
        <v>7</v>
      </c>
      <c r="D634" s="84">
        <v>1830.42</v>
      </c>
      <c r="E634" s="84"/>
      <c r="F634" s="84">
        <v>1647.3780000000002</v>
      </c>
    </row>
    <row r="635" spans="1:6" x14ac:dyDescent="0.25">
      <c r="A635" s="85">
        <v>25535</v>
      </c>
      <c r="B635" s="73" t="s">
        <v>408</v>
      </c>
      <c r="C635" s="73" t="s">
        <v>7</v>
      </c>
      <c r="D635" s="84">
        <v>64.989999999999995</v>
      </c>
      <c r="E635" s="84"/>
      <c r="F635" s="84">
        <v>58.491</v>
      </c>
    </row>
    <row r="636" spans="1:6" x14ac:dyDescent="0.25">
      <c r="A636" s="85">
        <v>25545</v>
      </c>
      <c r="B636" s="73" t="s">
        <v>408</v>
      </c>
      <c r="C636" s="73" t="s">
        <v>7</v>
      </c>
      <c r="D636" s="84">
        <v>1830.42</v>
      </c>
      <c r="E636" s="84"/>
      <c r="F636" s="84">
        <v>1647.3780000000002</v>
      </c>
    </row>
    <row r="637" spans="1:6" x14ac:dyDescent="0.25">
      <c r="A637" s="85">
        <v>25565</v>
      </c>
      <c r="B637" s="73" t="s">
        <v>409</v>
      </c>
      <c r="C637" s="73" t="s">
        <v>7</v>
      </c>
      <c r="D637" s="84">
        <v>193.96</v>
      </c>
      <c r="E637" s="84"/>
      <c r="F637" s="84">
        <v>174.56400000000002</v>
      </c>
    </row>
    <row r="638" spans="1:6" x14ac:dyDescent="0.25">
      <c r="A638" s="85">
        <v>25574</v>
      </c>
      <c r="B638" s="73" t="s">
        <v>409</v>
      </c>
      <c r="C638" s="73" t="s">
        <v>7</v>
      </c>
      <c r="D638" s="84">
        <v>2451.11</v>
      </c>
      <c r="E638" s="84"/>
      <c r="F638" s="84">
        <v>2205.9990000000003</v>
      </c>
    </row>
    <row r="639" spans="1:6" x14ac:dyDescent="0.25">
      <c r="A639" s="85">
        <v>25575</v>
      </c>
      <c r="B639" s="73" t="s">
        <v>410</v>
      </c>
      <c r="C639" s="73" t="s">
        <v>7</v>
      </c>
      <c r="D639" s="84">
        <v>2451.11</v>
      </c>
      <c r="E639" s="84"/>
      <c r="F639" s="84">
        <v>2205.9990000000003</v>
      </c>
    </row>
    <row r="640" spans="1:6" x14ac:dyDescent="0.25">
      <c r="A640" s="85">
        <v>25605</v>
      </c>
      <c r="B640" s="73" t="s">
        <v>410</v>
      </c>
      <c r="C640" s="73" t="s">
        <v>7</v>
      </c>
      <c r="D640" s="84">
        <v>193.96</v>
      </c>
      <c r="E640" s="84"/>
      <c r="F640" s="84">
        <v>174.56400000000002</v>
      </c>
    </row>
    <row r="641" spans="1:6" x14ac:dyDescent="0.25">
      <c r="A641" s="85">
        <v>25606</v>
      </c>
      <c r="B641" s="73" t="s">
        <v>411</v>
      </c>
      <c r="C641" s="73" t="s">
        <v>7</v>
      </c>
      <c r="D641" s="84">
        <v>928.28</v>
      </c>
      <c r="E641" s="84"/>
      <c r="F641" s="84">
        <v>835.452</v>
      </c>
    </row>
    <row r="642" spans="1:6" x14ac:dyDescent="0.25">
      <c r="A642" s="85">
        <v>25607</v>
      </c>
      <c r="B642" s="73" t="s">
        <v>412</v>
      </c>
      <c r="C642" s="73" t="s">
        <v>7</v>
      </c>
      <c r="D642" s="84">
        <v>2451.11</v>
      </c>
      <c r="E642" s="84"/>
      <c r="F642" s="84">
        <v>2205.9990000000003</v>
      </c>
    </row>
    <row r="643" spans="1:6" x14ac:dyDescent="0.25">
      <c r="A643" s="85">
        <v>25608</v>
      </c>
      <c r="B643" s="73" t="s">
        <v>413</v>
      </c>
      <c r="C643" s="73" t="s">
        <v>7</v>
      </c>
      <c r="D643" s="84">
        <v>2451.11</v>
      </c>
      <c r="E643" s="84"/>
      <c r="F643" s="84">
        <v>2205.9990000000003</v>
      </c>
    </row>
    <row r="644" spans="1:6" x14ac:dyDescent="0.25">
      <c r="A644" s="85">
        <v>25609</v>
      </c>
      <c r="B644" s="73" t="s">
        <v>414</v>
      </c>
      <c r="C644" s="73" t="s">
        <v>7</v>
      </c>
      <c r="D644" s="84">
        <v>2451.11</v>
      </c>
      <c r="E644" s="84"/>
      <c r="F644" s="84">
        <v>2205.9990000000003</v>
      </c>
    </row>
    <row r="645" spans="1:6" x14ac:dyDescent="0.25">
      <c r="A645" s="85">
        <v>25624</v>
      </c>
      <c r="B645" s="73" t="s">
        <v>415</v>
      </c>
      <c r="C645" s="73" t="s">
        <v>7</v>
      </c>
      <c r="D645" s="84">
        <v>193.96</v>
      </c>
      <c r="E645" s="84"/>
      <c r="F645" s="84">
        <v>174.56400000000002</v>
      </c>
    </row>
    <row r="646" spans="1:6" x14ac:dyDescent="0.25">
      <c r="A646" s="85">
        <v>25628</v>
      </c>
      <c r="B646" s="73" t="s">
        <v>415</v>
      </c>
      <c r="C646" s="73" t="s">
        <v>7</v>
      </c>
      <c r="D646" s="84">
        <v>1830.42</v>
      </c>
      <c r="E646" s="84"/>
      <c r="F646" s="84">
        <v>1647.3780000000002</v>
      </c>
    </row>
    <row r="647" spans="1:6" x14ac:dyDescent="0.25">
      <c r="A647" s="85">
        <v>25635</v>
      </c>
      <c r="B647" s="73" t="s">
        <v>415</v>
      </c>
      <c r="C647" s="73" t="s">
        <v>7</v>
      </c>
      <c r="D647" s="84">
        <v>64.989999999999995</v>
      </c>
      <c r="E647" s="84"/>
      <c r="F647" s="84">
        <v>58.491</v>
      </c>
    </row>
    <row r="648" spans="1:6" x14ac:dyDescent="0.25">
      <c r="A648" s="85">
        <v>25645</v>
      </c>
      <c r="B648" s="73" t="s">
        <v>415</v>
      </c>
      <c r="C648" s="73" t="s">
        <v>7</v>
      </c>
      <c r="D648" s="84">
        <v>1830.42</v>
      </c>
      <c r="E648" s="84"/>
      <c r="F648" s="84">
        <v>1647.3780000000002</v>
      </c>
    </row>
    <row r="649" spans="1:6" x14ac:dyDescent="0.25">
      <c r="A649" s="85">
        <v>25660</v>
      </c>
      <c r="B649" s="73" t="s">
        <v>416</v>
      </c>
      <c r="C649" s="73" t="s">
        <v>7</v>
      </c>
      <c r="D649" s="84">
        <v>64.989999999999995</v>
      </c>
      <c r="E649" s="84"/>
      <c r="F649" s="84">
        <v>58.491</v>
      </c>
    </row>
    <row r="650" spans="1:6" x14ac:dyDescent="0.25">
      <c r="A650" s="85">
        <v>25670</v>
      </c>
      <c r="B650" s="73" t="s">
        <v>416</v>
      </c>
      <c r="C650" s="73" t="s">
        <v>7</v>
      </c>
      <c r="D650" s="84">
        <v>928.28</v>
      </c>
      <c r="E650" s="84"/>
      <c r="F650" s="84">
        <v>835.452</v>
      </c>
    </row>
    <row r="651" spans="1:6" x14ac:dyDescent="0.25">
      <c r="A651" s="85">
        <v>25671</v>
      </c>
      <c r="B651" s="73" t="s">
        <v>417</v>
      </c>
      <c r="C651" s="73" t="s">
        <v>7</v>
      </c>
      <c r="D651" s="84">
        <v>928.28</v>
      </c>
      <c r="E651" s="84"/>
      <c r="F651" s="84">
        <v>835.452</v>
      </c>
    </row>
    <row r="652" spans="1:6" x14ac:dyDescent="0.25">
      <c r="A652" s="85">
        <v>25675</v>
      </c>
      <c r="B652" s="73" t="s">
        <v>416</v>
      </c>
      <c r="C652" s="73" t="s">
        <v>7</v>
      </c>
      <c r="D652" s="84">
        <v>64.989999999999995</v>
      </c>
      <c r="E652" s="84"/>
      <c r="F652" s="84">
        <v>58.491</v>
      </c>
    </row>
    <row r="653" spans="1:6" x14ac:dyDescent="0.25">
      <c r="A653" s="85">
        <v>25676</v>
      </c>
      <c r="B653" s="73" t="s">
        <v>416</v>
      </c>
      <c r="C653" s="73" t="s">
        <v>7</v>
      </c>
      <c r="D653" s="84">
        <v>928.28</v>
      </c>
      <c r="E653" s="84"/>
      <c r="F653" s="84">
        <v>835.452</v>
      </c>
    </row>
    <row r="654" spans="1:6" x14ac:dyDescent="0.25">
      <c r="A654" s="85">
        <v>25680</v>
      </c>
      <c r="B654" s="73" t="s">
        <v>418</v>
      </c>
      <c r="C654" s="73" t="s">
        <v>7</v>
      </c>
      <c r="D654" s="84">
        <v>64.989999999999995</v>
      </c>
      <c r="E654" s="84"/>
      <c r="F654" s="84">
        <v>58.491</v>
      </c>
    </row>
    <row r="655" spans="1:6" x14ac:dyDescent="0.25">
      <c r="A655" s="85">
        <v>25685</v>
      </c>
      <c r="B655" s="73" t="s">
        <v>418</v>
      </c>
      <c r="C655" s="73" t="s">
        <v>7</v>
      </c>
      <c r="D655" s="84">
        <v>928.28</v>
      </c>
      <c r="E655" s="84"/>
      <c r="F655" s="84">
        <v>835.452</v>
      </c>
    </row>
    <row r="656" spans="1:6" x14ac:dyDescent="0.25">
      <c r="A656" s="85">
        <v>25690</v>
      </c>
      <c r="B656" s="73" t="s">
        <v>416</v>
      </c>
      <c r="C656" s="73" t="s">
        <v>7</v>
      </c>
      <c r="D656" s="84">
        <v>406.26</v>
      </c>
      <c r="E656" s="84"/>
      <c r="F656" s="84">
        <v>365.63400000000001</v>
      </c>
    </row>
    <row r="657" spans="1:6" x14ac:dyDescent="0.25">
      <c r="A657" s="85">
        <v>25695</v>
      </c>
      <c r="B657" s="73" t="s">
        <v>416</v>
      </c>
      <c r="C657" s="73" t="s">
        <v>7</v>
      </c>
      <c r="D657" s="84">
        <v>928.28</v>
      </c>
      <c r="E657" s="84"/>
      <c r="F657" s="84">
        <v>835.452</v>
      </c>
    </row>
    <row r="658" spans="1:6" x14ac:dyDescent="0.25">
      <c r="A658" s="85">
        <v>25800</v>
      </c>
      <c r="B658" s="73" t="s">
        <v>419</v>
      </c>
      <c r="C658" s="73" t="s">
        <v>7</v>
      </c>
      <c r="D658" s="84">
        <v>2850.94</v>
      </c>
      <c r="E658" s="84"/>
      <c r="F658" s="84">
        <v>2565.846</v>
      </c>
    </row>
    <row r="659" spans="1:6" x14ac:dyDescent="0.25">
      <c r="A659" s="85">
        <v>25805</v>
      </c>
      <c r="B659" s="73" t="s">
        <v>420</v>
      </c>
      <c r="C659" s="73" t="s">
        <v>7</v>
      </c>
      <c r="D659" s="84">
        <v>2850.94</v>
      </c>
      <c r="E659" s="84"/>
      <c r="F659" s="84">
        <v>2565.846</v>
      </c>
    </row>
    <row r="660" spans="1:6" x14ac:dyDescent="0.25">
      <c r="A660" s="85">
        <v>25810</v>
      </c>
      <c r="B660" s="73" t="s">
        <v>420</v>
      </c>
      <c r="C660" s="73" t="s">
        <v>7</v>
      </c>
      <c r="D660" s="84">
        <v>2850.94</v>
      </c>
      <c r="E660" s="84"/>
      <c r="F660" s="84">
        <v>2565.846</v>
      </c>
    </row>
    <row r="661" spans="1:6" x14ac:dyDescent="0.25">
      <c r="A661" s="85">
        <v>25820</v>
      </c>
      <c r="B661" s="73" t="s">
        <v>421</v>
      </c>
      <c r="C661" s="73" t="s">
        <v>7</v>
      </c>
      <c r="D661" s="84">
        <v>1671.71</v>
      </c>
      <c r="E661" s="84"/>
      <c r="F661" s="84">
        <v>1504.539</v>
      </c>
    </row>
    <row r="662" spans="1:6" x14ac:dyDescent="0.25">
      <c r="A662" s="85">
        <v>25825</v>
      </c>
      <c r="B662" s="73" t="s">
        <v>422</v>
      </c>
      <c r="C662" s="73" t="s">
        <v>7</v>
      </c>
      <c r="D662" s="84">
        <v>2850.94</v>
      </c>
      <c r="E662" s="84"/>
      <c r="F662" s="84">
        <v>2565.846</v>
      </c>
    </row>
    <row r="663" spans="1:6" x14ac:dyDescent="0.25">
      <c r="A663" s="85">
        <v>25830</v>
      </c>
      <c r="B663" s="73" t="s">
        <v>423</v>
      </c>
      <c r="C663" s="73" t="s">
        <v>7</v>
      </c>
      <c r="D663" s="84">
        <v>2850.94</v>
      </c>
      <c r="E663" s="84"/>
      <c r="F663" s="84">
        <v>2565.846</v>
      </c>
    </row>
    <row r="664" spans="1:6" x14ac:dyDescent="0.25">
      <c r="A664" s="85">
        <v>25907</v>
      </c>
      <c r="B664" s="73" t="s">
        <v>293</v>
      </c>
      <c r="C664" s="73" t="s">
        <v>7</v>
      </c>
      <c r="D664" s="84">
        <v>756.35</v>
      </c>
      <c r="E664" s="84"/>
      <c r="F664" s="84">
        <v>680.71500000000003</v>
      </c>
    </row>
    <row r="665" spans="1:6" x14ac:dyDescent="0.25">
      <c r="A665" s="85">
        <v>25922</v>
      </c>
      <c r="B665" s="73" t="s">
        <v>424</v>
      </c>
      <c r="C665" s="73" t="s">
        <v>7</v>
      </c>
      <c r="D665" s="84">
        <v>756.35</v>
      </c>
      <c r="E665" s="84"/>
      <c r="F665" s="84">
        <v>680.71500000000003</v>
      </c>
    </row>
    <row r="666" spans="1:6" x14ac:dyDescent="0.25">
      <c r="A666" s="85">
        <v>25929</v>
      </c>
      <c r="B666" s="73" t="s">
        <v>293</v>
      </c>
      <c r="C666" s="73" t="s">
        <v>7</v>
      </c>
      <c r="D666" s="84">
        <v>540.58000000000004</v>
      </c>
      <c r="E666" s="84"/>
      <c r="F666" s="84">
        <v>486.52200000000005</v>
      </c>
    </row>
    <row r="667" spans="1:6" x14ac:dyDescent="0.25">
      <c r="A667" s="85">
        <v>26011</v>
      </c>
      <c r="B667" s="73" t="s">
        <v>425</v>
      </c>
      <c r="C667" s="73" t="s">
        <v>7</v>
      </c>
      <c r="D667" s="84">
        <v>352.85</v>
      </c>
      <c r="E667" s="84"/>
      <c r="F667" s="84">
        <v>317.56500000000005</v>
      </c>
    </row>
    <row r="668" spans="1:6" x14ac:dyDescent="0.25">
      <c r="A668" s="85">
        <v>26020</v>
      </c>
      <c r="B668" s="73" t="s">
        <v>426</v>
      </c>
      <c r="C668" s="73" t="s">
        <v>7</v>
      </c>
      <c r="D668" s="84">
        <v>576.48</v>
      </c>
      <c r="E668" s="84"/>
      <c r="F668" s="84">
        <v>518.83199999999999</v>
      </c>
    </row>
    <row r="669" spans="1:6" x14ac:dyDescent="0.25">
      <c r="A669" s="85">
        <v>26025</v>
      </c>
      <c r="B669" s="73" t="s">
        <v>427</v>
      </c>
      <c r="C669" s="73" t="s">
        <v>7</v>
      </c>
      <c r="D669" s="84">
        <v>576.48</v>
      </c>
      <c r="E669" s="84"/>
      <c r="F669" s="84">
        <v>518.83199999999999</v>
      </c>
    </row>
    <row r="670" spans="1:6" x14ac:dyDescent="0.25">
      <c r="A670" s="85">
        <v>26030</v>
      </c>
      <c r="B670" s="73" t="s">
        <v>428</v>
      </c>
      <c r="C670" s="73" t="s">
        <v>7</v>
      </c>
      <c r="D670" s="84">
        <v>576.48</v>
      </c>
      <c r="E670" s="84"/>
      <c r="F670" s="84">
        <v>518.83199999999999</v>
      </c>
    </row>
    <row r="671" spans="1:6" x14ac:dyDescent="0.25">
      <c r="A671" s="85">
        <v>26034</v>
      </c>
      <c r="B671" s="73" t="s">
        <v>429</v>
      </c>
      <c r="C671" s="73" t="s">
        <v>7</v>
      </c>
      <c r="D671" s="84">
        <v>576.48</v>
      </c>
      <c r="E671" s="84"/>
      <c r="F671" s="84">
        <v>518.83199999999999</v>
      </c>
    </row>
    <row r="672" spans="1:6" x14ac:dyDescent="0.25">
      <c r="A672" s="85">
        <v>26040</v>
      </c>
      <c r="B672" s="73" t="s">
        <v>430</v>
      </c>
      <c r="C672" s="73" t="s">
        <v>7</v>
      </c>
      <c r="D672" s="84">
        <v>576.48</v>
      </c>
      <c r="E672" s="84"/>
      <c r="F672" s="84">
        <v>518.83199999999999</v>
      </c>
    </row>
    <row r="673" spans="1:6" x14ac:dyDescent="0.25">
      <c r="A673" s="85">
        <v>26045</v>
      </c>
      <c r="B673" s="73" t="s">
        <v>430</v>
      </c>
      <c r="C673" s="73" t="s">
        <v>7</v>
      </c>
      <c r="D673" s="84">
        <v>1004.76</v>
      </c>
      <c r="E673" s="84"/>
      <c r="F673" s="84">
        <v>904.28399999999999</v>
      </c>
    </row>
    <row r="674" spans="1:6" x14ac:dyDescent="0.25">
      <c r="A674" s="85">
        <v>26055</v>
      </c>
      <c r="B674" s="73" t="s">
        <v>431</v>
      </c>
      <c r="C674" s="73" t="s">
        <v>7</v>
      </c>
      <c r="D674" s="84">
        <v>576.48</v>
      </c>
      <c r="E674" s="84"/>
      <c r="F674" s="84">
        <v>518.83199999999999</v>
      </c>
    </row>
    <row r="675" spans="1:6" x14ac:dyDescent="0.25">
      <c r="A675" s="85">
        <v>26060</v>
      </c>
      <c r="B675" s="73" t="s">
        <v>432</v>
      </c>
      <c r="C675" s="73" t="s">
        <v>7</v>
      </c>
      <c r="D675" s="84">
        <v>576.48</v>
      </c>
      <c r="E675" s="84"/>
      <c r="F675" s="84">
        <v>518.83199999999999</v>
      </c>
    </row>
    <row r="676" spans="1:6" x14ac:dyDescent="0.25">
      <c r="A676" s="85">
        <v>26070</v>
      </c>
      <c r="B676" s="73" t="s">
        <v>433</v>
      </c>
      <c r="C676" s="73" t="s">
        <v>7</v>
      </c>
      <c r="D676" s="84">
        <v>576.48</v>
      </c>
      <c r="E676" s="84"/>
      <c r="F676" s="84">
        <v>518.83199999999999</v>
      </c>
    </row>
    <row r="677" spans="1:6" x14ac:dyDescent="0.25">
      <c r="A677" s="85">
        <v>26075</v>
      </c>
      <c r="B677" s="73" t="s">
        <v>434</v>
      </c>
      <c r="C677" s="73" t="s">
        <v>7</v>
      </c>
      <c r="D677" s="84">
        <v>576.48</v>
      </c>
      <c r="E677" s="84"/>
      <c r="F677" s="84">
        <v>518.83199999999999</v>
      </c>
    </row>
    <row r="678" spans="1:6" x14ac:dyDescent="0.25">
      <c r="A678" s="85">
        <v>26080</v>
      </c>
      <c r="B678" s="73" t="s">
        <v>434</v>
      </c>
      <c r="C678" s="73" t="s">
        <v>7</v>
      </c>
      <c r="D678" s="84">
        <v>576.48</v>
      </c>
      <c r="E678" s="84"/>
      <c r="F678" s="84">
        <v>518.83199999999999</v>
      </c>
    </row>
    <row r="679" spans="1:6" x14ac:dyDescent="0.25">
      <c r="A679" s="85">
        <v>26100</v>
      </c>
      <c r="B679" s="73" t="s">
        <v>435</v>
      </c>
      <c r="C679" s="73" t="s">
        <v>7</v>
      </c>
      <c r="D679" s="84">
        <v>576.48</v>
      </c>
      <c r="E679" s="84"/>
      <c r="F679" s="84">
        <v>518.83199999999999</v>
      </c>
    </row>
    <row r="680" spans="1:6" x14ac:dyDescent="0.25">
      <c r="A680" s="85">
        <v>26105</v>
      </c>
      <c r="B680" s="73" t="s">
        <v>436</v>
      </c>
      <c r="C680" s="73" t="s">
        <v>7</v>
      </c>
      <c r="D680" s="84">
        <v>576.48</v>
      </c>
      <c r="E680" s="84"/>
      <c r="F680" s="84">
        <v>518.83199999999999</v>
      </c>
    </row>
    <row r="681" spans="1:6" x14ac:dyDescent="0.25">
      <c r="A681" s="85">
        <v>26110</v>
      </c>
      <c r="B681" s="73" t="s">
        <v>436</v>
      </c>
      <c r="C681" s="73" t="s">
        <v>7</v>
      </c>
      <c r="D681" s="84">
        <v>576.48</v>
      </c>
      <c r="E681" s="84"/>
      <c r="F681" s="84">
        <v>518.83199999999999</v>
      </c>
    </row>
    <row r="682" spans="1:6" x14ac:dyDescent="0.25">
      <c r="A682" s="85">
        <v>26115</v>
      </c>
      <c r="B682" s="73" t="s">
        <v>437</v>
      </c>
      <c r="C682" s="73" t="s">
        <v>7</v>
      </c>
      <c r="D682" s="84">
        <v>545.51</v>
      </c>
      <c r="E682" s="84"/>
      <c r="F682" s="84">
        <v>490.959</v>
      </c>
    </row>
    <row r="683" spans="1:6" x14ac:dyDescent="0.25">
      <c r="A683" s="85">
        <v>26116</v>
      </c>
      <c r="B683" s="73" t="s">
        <v>438</v>
      </c>
      <c r="C683" s="73" t="s">
        <v>7</v>
      </c>
      <c r="D683" s="84">
        <v>545.51</v>
      </c>
      <c r="E683" s="84"/>
      <c r="F683" s="84">
        <v>490.959</v>
      </c>
    </row>
    <row r="684" spans="1:6" x14ac:dyDescent="0.25">
      <c r="A684" s="85">
        <v>26117</v>
      </c>
      <c r="B684" s="73" t="s">
        <v>439</v>
      </c>
      <c r="C684" s="73" t="s">
        <v>7</v>
      </c>
      <c r="D684" s="84">
        <v>545.51</v>
      </c>
      <c r="E684" s="84"/>
      <c r="F684" s="84">
        <v>490.959</v>
      </c>
    </row>
    <row r="685" spans="1:6" x14ac:dyDescent="0.25">
      <c r="A685" s="85">
        <v>26121</v>
      </c>
      <c r="B685" s="73" t="s">
        <v>430</v>
      </c>
      <c r="C685" s="73" t="s">
        <v>7</v>
      </c>
      <c r="D685" s="84">
        <v>1004.76</v>
      </c>
      <c r="E685" s="84"/>
      <c r="F685" s="84">
        <v>904.28399999999999</v>
      </c>
    </row>
    <row r="686" spans="1:6" x14ac:dyDescent="0.25">
      <c r="A686" s="85">
        <v>26123</v>
      </c>
      <c r="B686" s="73" t="s">
        <v>430</v>
      </c>
      <c r="C686" s="73" t="s">
        <v>7</v>
      </c>
      <c r="D686" s="84">
        <v>1004.76</v>
      </c>
      <c r="E686" s="84"/>
      <c r="F686" s="84">
        <v>904.28399999999999</v>
      </c>
    </row>
    <row r="687" spans="1:6" x14ac:dyDescent="0.25">
      <c r="A687" s="85">
        <v>26125</v>
      </c>
      <c r="B687" s="73" t="s">
        <v>430</v>
      </c>
      <c r="C687" s="73" t="s">
        <v>7</v>
      </c>
      <c r="D687" s="84">
        <v>576.48</v>
      </c>
      <c r="E687" s="84"/>
      <c r="F687" s="84">
        <v>518.83199999999999</v>
      </c>
    </row>
    <row r="688" spans="1:6" x14ac:dyDescent="0.25">
      <c r="A688" s="85">
        <v>26130</v>
      </c>
      <c r="B688" s="73" t="s">
        <v>358</v>
      </c>
      <c r="C688" s="73" t="s">
        <v>7</v>
      </c>
      <c r="D688" s="84">
        <v>576.48</v>
      </c>
      <c r="E688" s="84"/>
      <c r="F688" s="84">
        <v>518.83199999999999</v>
      </c>
    </row>
    <row r="689" spans="1:6" x14ac:dyDescent="0.25">
      <c r="A689" s="85">
        <v>26135</v>
      </c>
      <c r="B689" s="73" t="s">
        <v>440</v>
      </c>
      <c r="C689" s="73" t="s">
        <v>7</v>
      </c>
      <c r="D689" s="84">
        <v>1004.76</v>
      </c>
      <c r="E689" s="84"/>
      <c r="F689" s="84">
        <v>904.28399999999999</v>
      </c>
    </row>
    <row r="690" spans="1:6" x14ac:dyDescent="0.25">
      <c r="A690" s="85">
        <v>26140</v>
      </c>
      <c r="B690" s="73" t="s">
        <v>440</v>
      </c>
      <c r="C690" s="73" t="s">
        <v>7</v>
      </c>
      <c r="D690" s="84">
        <v>576.48</v>
      </c>
      <c r="E690" s="84"/>
      <c r="F690" s="84">
        <v>518.83199999999999</v>
      </c>
    </row>
    <row r="691" spans="1:6" x14ac:dyDescent="0.25">
      <c r="A691" s="85">
        <v>26145</v>
      </c>
      <c r="B691" s="73" t="s">
        <v>441</v>
      </c>
      <c r="C691" s="73" t="s">
        <v>7</v>
      </c>
      <c r="D691" s="84">
        <v>576.48</v>
      </c>
      <c r="E691" s="84"/>
      <c r="F691" s="84">
        <v>518.83199999999999</v>
      </c>
    </row>
    <row r="692" spans="1:6" x14ac:dyDescent="0.25">
      <c r="A692" s="85">
        <v>26160</v>
      </c>
      <c r="B692" s="73" t="s">
        <v>442</v>
      </c>
      <c r="C692" s="73" t="s">
        <v>7</v>
      </c>
      <c r="D692" s="84">
        <v>576.48</v>
      </c>
      <c r="E692" s="84"/>
      <c r="F692" s="84">
        <v>518.83199999999999</v>
      </c>
    </row>
    <row r="693" spans="1:6" x14ac:dyDescent="0.25">
      <c r="A693" s="85">
        <v>26170</v>
      </c>
      <c r="B693" s="73" t="s">
        <v>443</v>
      </c>
      <c r="C693" s="73" t="s">
        <v>7</v>
      </c>
      <c r="D693" s="84">
        <v>576.48</v>
      </c>
      <c r="E693" s="84"/>
      <c r="F693" s="84">
        <v>518.83199999999999</v>
      </c>
    </row>
    <row r="694" spans="1:6" x14ac:dyDescent="0.25">
      <c r="A694" s="85">
        <v>26180</v>
      </c>
      <c r="B694" s="73" t="s">
        <v>444</v>
      </c>
      <c r="C694" s="73" t="s">
        <v>7</v>
      </c>
      <c r="D694" s="84">
        <v>576.48</v>
      </c>
      <c r="E694" s="84"/>
      <c r="F694" s="84">
        <v>518.83199999999999</v>
      </c>
    </row>
    <row r="695" spans="1:6" x14ac:dyDescent="0.25">
      <c r="A695" s="85">
        <v>26185</v>
      </c>
      <c r="B695" s="73" t="s">
        <v>445</v>
      </c>
      <c r="C695" s="73" t="s">
        <v>7</v>
      </c>
      <c r="D695" s="84">
        <v>576.48</v>
      </c>
      <c r="E695" s="84"/>
      <c r="F695" s="84">
        <v>518.83199999999999</v>
      </c>
    </row>
    <row r="696" spans="1:6" x14ac:dyDescent="0.25">
      <c r="A696" s="85">
        <v>26200</v>
      </c>
      <c r="B696" s="73" t="s">
        <v>446</v>
      </c>
      <c r="C696" s="73" t="s">
        <v>7</v>
      </c>
      <c r="D696" s="84">
        <v>576.48</v>
      </c>
      <c r="E696" s="84"/>
      <c r="F696" s="84">
        <v>518.83199999999999</v>
      </c>
    </row>
    <row r="697" spans="1:6" x14ac:dyDescent="0.25">
      <c r="A697" s="85">
        <v>26205</v>
      </c>
      <c r="B697" s="73" t="s">
        <v>306</v>
      </c>
      <c r="C697" s="73" t="s">
        <v>7</v>
      </c>
      <c r="D697" s="84">
        <v>1004.76</v>
      </c>
      <c r="E697" s="84"/>
      <c r="F697" s="84">
        <v>904.28399999999999</v>
      </c>
    </row>
    <row r="698" spans="1:6" x14ac:dyDescent="0.25">
      <c r="A698" s="85">
        <v>26210</v>
      </c>
      <c r="B698" s="73" t="s">
        <v>447</v>
      </c>
      <c r="C698" s="73" t="s">
        <v>7</v>
      </c>
      <c r="D698" s="84">
        <v>576.48</v>
      </c>
      <c r="E698" s="84"/>
      <c r="F698" s="84">
        <v>518.83199999999999</v>
      </c>
    </row>
    <row r="699" spans="1:6" x14ac:dyDescent="0.25">
      <c r="A699" s="85">
        <v>26215</v>
      </c>
      <c r="B699" s="73" t="s">
        <v>448</v>
      </c>
      <c r="C699" s="73" t="s">
        <v>7</v>
      </c>
      <c r="D699" s="84">
        <v>576.48</v>
      </c>
      <c r="E699" s="84"/>
      <c r="F699" s="84">
        <v>518.83199999999999</v>
      </c>
    </row>
    <row r="700" spans="1:6" x14ac:dyDescent="0.25">
      <c r="A700" s="85">
        <v>26230</v>
      </c>
      <c r="B700" s="73" t="s">
        <v>449</v>
      </c>
      <c r="C700" s="73" t="s">
        <v>7</v>
      </c>
      <c r="D700" s="84">
        <v>576.48</v>
      </c>
      <c r="E700" s="84"/>
      <c r="F700" s="84">
        <v>518.83199999999999</v>
      </c>
    </row>
    <row r="701" spans="1:6" x14ac:dyDescent="0.25">
      <c r="A701" s="85">
        <v>26235</v>
      </c>
      <c r="B701" s="73" t="s">
        <v>450</v>
      </c>
      <c r="C701" s="73" t="s">
        <v>7</v>
      </c>
      <c r="D701" s="84">
        <v>576.48</v>
      </c>
      <c r="E701" s="84"/>
      <c r="F701" s="84">
        <v>518.83199999999999</v>
      </c>
    </row>
    <row r="702" spans="1:6" x14ac:dyDescent="0.25">
      <c r="A702" s="85">
        <v>26236</v>
      </c>
      <c r="B702" s="73" t="s">
        <v>450</v>
      </c>
      <c r="C702" s="73" t="s">
        <v>7</v>
      </c>
      <c r="D702" s="84">
        <v>576.48</v>
      </c>
      <c r="E702" s="84"/>
      <c r="F702" s="84">
        <v>518.83199999999999</v>
      </c>
    </row>
    <row r="703" spans="1:6" x14ac:dyDescent="0.25">
      <c r="A703" s="85">
        <v>26250</v>
      </c>
      <c r="B703" s="73" t="s">
        <v>451</v>
      </c>
      <c r="C703" s="73" t="s">
        <v>7</v>
      </c>
      <c r="D703" s="84">
        <v>576.48</v>
      </c>
      <c r="E703" s="84"/>
      <c r="F703" s="84">
        <v>518.83199999999999</v>
      </c>
    </row>
    <row r="704" spans="1:6" x14ac:dyDescent="0.25">
      <c r="A704" s="85">
        <v>26255</v>
      </c>
      <c r="B704" s="73" t="s">
        <v>451</v>
      </c>
      <c r="C704" s="83" t="s">
        <v>6</v>
      </c>
      <c r="D704" s="84">
        <v>0</v>
      </c>
      <c r="E704" s="84"/>
      <c r="F704" s="84">
        <v>0</v>
      </c>
    </row>
    <row r="705" spans="1:6" x14ac:dyDescent="0.25">
      <c r="A705" s="85">
        <v>26260</v>
      </c>
      <c r="B705" s="73" t="s">
        <v>452</v>
      </c>
      <c r="C705" s="73" t="s">
        <v>7</v>
      </c>
      <c r="D705" s="84">
        <v>576.48</v>
      </c>
      <c r="E705" s="84"/>
      <c r="F705" s="84">
        <v>518.83199999999999</v>
      </c>
    </row>
    <row r="706" spans="1:6" x14ac:dyDescent="0.25">
      <c r="A706" s="85">
        <v>26261</v>
      </c>
      <c r="B706" s="73" t="s">
        <v>452</v>
      </c>
      <c r="C706" s="83" t="s">
        <v>6</v>
      </c>
      <c r="D706" s="84">
        <v>0</v>
      </c>
      <c r="E706" s="84"/>
      <c r="F706" s="84">
        <v>0</v>
      </c>
    </row>
    <row r="707" spans="1:6" x14ac:dyDescent="0.25">
      <c r="A707" s="85">
        <v>26262</v>
      </c>
      <c r="B707" s="73" t="s">
        <v>453</v>
      </c>
      <c r="C707" s="73" t="s">
        <v>7</v>
      </c>
      <c r="D707" s="84">
        <v>576.48</v>
      </c>
      <c r="E707" s="84"/>
      <c r="F707" s="84">
        <v>518.83199999999999</v>
      </c>
    </row>
    <row r="708" spans="1:6" x14ac:dyDescent="0.25">
      <c r="A708" s="85">
        <v>26320</v>
      </c>
      <c r="B708" s="73" t="s">
        <v>454</v>
      </c>
      <c r="C708" s="73" t="s">
        <v>7</v>
      </c>
      <c r="D708" s="84">
        <v>545.51</v>
      </c>
      <c r="E708" s="84"/>
      <c r="F708" s="84">
        <v>490.959</v>
      </c>
    </row>
    <row r="709" spans="1:6" x14ac:dyDescent="0.25">
      <c r="A709" s="85">
        <v>26350</v>
      </c>
      <c r="B709" s="73" t="s">
        <v>455</v>
      </c>
      <c r="C709" s="73" t="s">
        <v>7</v>
      </c>
      <c r="D709" s="84">
        <v>1004.76</v>
      </c>
      <c r="E709" s="84"/>
      <c r="F709" s="84">
        <v>904.28399999999999</v>
      </c>
    </row>
    <row r="710" spans="1:6" x14ac:dyDescent="0.25">
      <c r="A710" s="85">
        <v>26352</v>
      </c>
      <c r="B710" s="73" t="s">
        <v>456</v>
      </c>
      <c r="C710" s="73" t="s">
        <v>7</v>
      </c>
      <c r="D710" s="84">
        <v>1004.76</v>
      </c>
      <c r="E710" s="84"/>
      <c r="F710" s="84">
        <v>904.28399999999999</v>
      </c>
    </row>
    <row r="711" spans="1:6" x14ac:dyDescent="0.25">
      <c r="A711" s="85">
        <v>26356</v>
      </c>
      <c r="B711" s="73" t="s">
        <v>455</v>
      </c>
      <c r="C711" s="73" t="s">
        <v>7</v>
      </c>
      <c r="D711" s="84">
        <v>1004.76</v>
      </c>
      <c r="E711" s="84"/>
      <c r="F711" s="84">
        <v>904.28399999999999</v>
      </c>
    </row>
    <row r="712" spans="1:6" x14ac:dyDescent="0.25">
      <c r="A712" s="85">
        <v>26357</v>
      </c>
      <c r="B712" s="73" t="s">
        <v>455</v>
      </c>
      <c r="C712" s="73" t="s">
        <v>7</v>
      </c>
      <c r="D712" s="84">
        <v>1004.76</v>
      </c>
      <c r="E712" s="84"/>
      <c r="F712" s="84">
        <v>904.28399999999999</v>
      </c>
    </row>
    <row r="713" spans="1:6" x14ac:dyDescent="0.25">
      <c r="A713" s="85">
        <v>26358</v>
      </c>
      <c r="B713" s="73" t="s">
        <v>456</v>
      </c>
      <c r="C713" s="73" t="s">
        <v>7</v>
      </c>
      <c r="D713" s="84">
        <v>1004.76</v>
      </c>
      <c r="E713" s="84"/>
      <c r="F713" s="84">
        <v>904.28399999999999</v>
      </c>
    </row>
    <row r="714" spans="1:6" x14ac:dyDescent="0.25">
      <c r="A714" s="85">
        <v>26370</v>
      </c>
      <c r="B714" s="73" t="s">
        <v>455</v>
      </c>
      <c r="C714" s="73" t="s">
        <v>7</v>
      </c>
      <c r="D714" s="84">
        <v>1004.76</v>
      </c>
      <c r="E714" s="84"/>
      <c r="F714" s="84">
        <v>904.28399999999999</v>
      </c>
    </row>
    <row r="715" spans="1:6" x14ac:dyDescent="0.25">
      <c r="A715" s="85">
        <v>26372</v>
      </c>
      <c r="B715" s="73" t="s">
        <v>456</v>
      </c>
      <c r="C715" s="73" t="s">
        <v>7</v>
      </c>
      <c r="D715" s="84">
        <v>1004.76</v>
      </c>
      <c r="E715" s="84"/>
      <c r="F715" s="84">
        <v>904.28399999999999</v>
      </c>
    </row>
    <row r="716" spans="1:6" x14ac:dyDescent="0.25">
      <c r="A716" s="85">
        <v>26373</v>
      </c>
      <c r="B716" s="73" t="s">
        <v>455</v>
      </c>
      <c r="C716" s="73" t="s">
        <v>7</v>
      </c>
      <c r="D716" s="84">
        <v>1004.76</v>
      </c>
      <c r="E716" s="84"/>
      <c r="F716" s="84">
        <v>904.28399999999999</v>
      </c>
    </row>
    <row r="717" spans="1:6" x14ac:dyDescent="0.25">
      <c r="A717" s="85">
        <v>26390</v>
      </c>
      <c r="B717" s="73" t="s">
        <v>457</v>
      </c>
      <c r="C717" s="73" t="s">
        <v>7</v>
      </c>
      <c r="D717" s="84">
        <v>1004.76</v>
      </c>
      <c r="E717" s="84"/>
      <c r="F717" s="84">
        <v>904.28399999999999</v>
      </c>
    </row>
    <row r="718" spans="1:6" x14ac:dyDescent="0.25">
      <c r="A718" s="85">
        <v>26392</v>
      </c>
      <c r="B718" s="73" t="s">
        <v>456</v>
      </c>
      <c r="C718" s="73" t="s">
        <v>7</v>
      </c>
      <c r="D718" s="84">
        <v>1004.76</v>
      </c>
      <c r="E718" s="84"/>
      <c r="F718" s="84">
        <v>904.28399999999999</v>
      </c>
    </row>
    <row r="719" spans="1:6" x14ac:dyDescent="0.25">
      <c r="A719" s="85">
        <v>26410</v>
      </c>
      <c r="B719" s="73" t="s">
        <v>458</v>
      </c>
      <c r="C719" s="73" t="s">
        <v>7</v>
      </c>
      <c r="D719" s="84">
        <v>576.48</v>
      </c>
      <c r="E719" s="84"/>
      <c r="F719" s="84">
        <v>518.83199999999999</v>
      </c>
    </row>
    <row r="720" spans="1:6" x14ac:dyDescent="0.25">
      <c r="A720" s="85">
        <v>26412</v>
      </c>
      <c r="B720" s="73" t="s">
        <v>456</v>
      </c>
      <c r="C720" s="73" t="s">
        <v>7</v>
      </c>
      <c r="D720" s="84">
        <v>1004.76</v>
      </c>
      <c r="E720" s="84"/>
      <c r="F720" s="84">
        <v>904.28399999999999</v>
      </c>
    </row>
    <row r="721" spans="1:6" x14ac:dyDescent="0.25">
      <c r="A721" s="85">
        <v>26415</v>
      </c>
      <c r="B721" s="73" t="s">
        <v>459</v>
      </c>
      <c r="C721" s="73" t="s">
        <v>7</v>
      </c>
      <c r="D721" s="84">
        <v>1004.76</v>
      </c>
      <c r="E721" s="84"/>
      <c r="F721" s="84">
        <v>904.28399999999999</v>
      </c>
    </row>
    <row r="722" spans="1:6" x14ac:dyDescent="0.25">
      <c r="A722" s="85">
        <v>26416</v>
      </c>
      <c r="B722" s="73" t="s">
        <v>460</v>
      </c>
      <c r="C722" s="73" t="s">
        <v>7</v>
      </c>
      <c r="D722" s="84">
        <v>1004.76</v>
      </c>
      <c r="E722" s="84"/>
      <c r="F722" s="84">
        <v>904.28399999999999</v>
      </c>
    </row>
    <row r="723" spans="1:6" x14ac:dyDescent="0.25">
      <c r="A723" s="85">
        <v>26418</v>
      </c>
      <c r="B723" s="73" t="s">
        <v>461</v>
      </c>
      <c r="C723" s="73" t="s">
        <v>7</v>
      </c>
      <c r="D723" s="84">
        <v>576.48</v>
      </c>
      <c r="E723" s="84"/>
      <c r="F723" s="84">
        <v>518.83199999999999</v>
      </c>
    </row>
    <row r="724" spans="1:6" x14ac:dyDescent="0.25">
      <c r="A724" s="85">
        <v>26420</v>
      </c>
      <c r="B724" s="73" t="s">
        <v>462</v>
      </c>
      <c r="C724" s="73" t="s">
        <v>7</v>
      </c>
      <c r="D724" s="84">
        <v>1004.76</v>
      </c>
      <c r="E724" s="84"/>
      <c r="F724" s="84">
        <v>904.28399999999999</v>
      </c>
    </row>
    <row r="725" spans="1:6" x14ac:dyDescent="0.25">
      <c r="A725" s="85">
        <v>26426</v>
      </c>
      <c r="B725" s="73" t="s">
        <v>455</v>
      </c>
      <c r="C725" s="73" t="s">
        <v>7</v>
      </c>
      <c r="D725" s="84">
        <v>1004.76</v>
      </c>
      <c r="E725" s="84"/>
      <c r="F725" s="84">
        <v>904.28399999999999</v>
      </c>
    </row>
    <row r="726" spans="1:6" x14ac:dyDescent="0.25">
      <c r="A726" s="85">
        <v>26428</v>
      </c>
      <c r="B726" s="73" t="s">
        <v>462</v>
      </c>
      <c r="C726" s="73" t="s">
        <v>7</v>
      </c>
      <c r="D726" s="84">
        <v>1004.76</v>
      </c>
      <c r="E726" s="84"/>
      <c r="F726" s="84">
        <v>904.28399999999999</v>
      </c>
    </row>
    <row r="727" spans="1:6" x14ac:dyDescent="0.25">
      <c r="A727" s="85">
        <v>26432</v>
      </c>
      <c r="B727" s="73" t="s">
        <v>461</v>
      </c>
      <c r="C727" s="73" t="s">
        <v>7</v>
      </c>
      <c r="D727" s="84">
        <v>576.48</v>
      </c>
      <c r="E727" s="84"/>
      <c r="F727" s="84">
        <v>518.83199999999999</v>
      </c>
    </row>
    <row r="728" spans="1:6" x14ac:dyDescent="0.25">
      <c r="A728" s="85">
        <v>26433</v>
      </c>
      <c r="B728" s="73" t="s">
        <v>461</v>
      </c>
      <c r="C728" s="73" t="s">
        <v>7</v>
      </c>
      <c r="D728" s="84">
        <v>576.48</v>
      </c>
      <c r="E728" s="84"/>
      <c r="F728" s="84">
        <v>518.83199999999999</v>
      </c>
    </row>
    <row r="729" spans="1:6" x14ac:dyDescent="0.25">
      <c r="A729" s="85">
        <v>26434</v>
      </c>
      <c r="B729" s="73" t="s">
        <v>462</v>
      </c>
      <c r="C729" s="73" t="s">
        <v>7</v>
      </c>
      <c r="D729" s="84">
        <v>1004.76</v>
      </c>
      <c r="E729" s="84"/>
      <c r="F729" s="84">
        <v>904.28399999999999</v>
      </c>
    </row>
    <row r="730" spans="1:6" x14ac:dyDescent="0.25">
      <c r="A730" s="85">
        <v>26437</v>
      </c>
      <c r="B730" s="73" t="s">
        <v>463</v>
      </c>
      <c r="C730" s="73" t="s">
        <v>7</v>
      </c>
      <c r="D730" s="84">
        <v>576.48</v>
      </c>
      <c r="E730" s="84"/>
      <c r="F730" s="84">
        <v>518.83199999999999</v>
      </c>
    </row>
    <row r="731" spans="1:6" x14ac:dyDescent="0.25">
      <c r="A731" s="85">
        <v>26440</v>
      </c>
      <c r="B731" s="73" t="s">
        <v>464</v>
      </c>
      <c r="C731" s="73" t="s">
        <v>7</v>
      </c>
      <c r="D731" s="84">
        <v>576.48</v>
      </c>
      <c r="E731" s="84"/>
      <c r="F731" s="84">
        <v>518.83199999999999</v>
      </c>
    </row>
    <row r="732" spans="1:6" x14ac:dyDescent="0.25">
      <c r="A732" s="85">
        <v>26442</v>
      </c>
      <c r="B732" s="73" t="s">
        <v>465</v>
      </c>
      <c r="C732" s="73" t="s">
        <v>7</v>
      </c>
      <c r="D732" s="84">
        <v>1004.76</v>
      </c>
      <c r="E732" s="84"/>
      <c r="F732" s="84">
        <v>904.28399999999999</v>
      </c>
    </row>
    <row r="733" spans="1:6" x14ac:dyDescent="0.25">
      <c r="A733" s="85">
        <v>26445</v>
      </c>
      <c r="B733" s="73" t="s">
        <v>466</v>
      </c>
      <c r="C733" s="73" t="s">
        <v>7</v>
      </c>
      <c r="D733" s="84">
        <v>576.48</v>
      </c>
      <c r="E733" s="84"/>
      <c r="F733" s="84">
        <v>518.83199999999999</v>
      </c>
    </row>
    <row r="734" spans="1:6" x14ac:dyDescent="0.25">
      <c r="A734" s="85">
        <v>26449</v>
      </c>
      <c r="B734" s="73" t="s">
        <v>467</v>
      </c>
      <c r="C734" s="73" t="s">
        <v>7</v>
      </c>
      <c r="D734" s="84">
        <v>1004.76</v>
      </c>
      <c r="E734" s="84"/>
      <c r="F734" s="84">
        <v>904.28399999999999</v>
      </c>
    </row>
    <row r="735" spans="1:6" x14ac:dyDescent="0.25">
      <c r="A735" s="85">
        <v>26450</v>
      </c>
      <c r="B735" s="73" t="s">
        <v>468</v>
      </c>
      <c r="C735" s="73" t="s">
        <v>7</v>
      </c>
      <c r="D735" s="84">
        <v>576.48</v>
      </c>
      <c r="E735" s="84"/>
      <c r="F735" s="84">
        <v>518.83199999999999</v>
      </c>
    </row>
    <row r="736" spans="1:6" x14ac:dyDescent="0.25">
      <c r="A736" s="85">
        <v>26455</v>
      </c>
      <c r="B736" s="73" t="s">
        <v>432</v>
      </c>
      <c r="C736" s="73" t="s">
        <v>7</v>
      </c>
      <c r="D736" s="84">
        <v>576.48</v>
      </c>
      <c r="E736" s="84"/>
      <c r="F736" s="84">
        <v>518.83199999999999</v>
      </c>
    </row>
    <row r="737" spans="1:6" x14ac:dyDescent="0.25">
      <c r="A737" s="85">
        <v>26460</v>
      </c>
      <c r="B737" s="73" t="s">
        <v>469</v>
      </c>
      <c r="C737" s="73" t="s">
        <v>7</v>
      </c>
      <c r="D737" s="84">
        <v>576.48</v>
      </c>
      <c r="E737" s="84"/>
      <c r="F737" s="84">
        <v>518.83199999999999</v>
      </c>
    </row>
    <row r="738" spans="1:6" x14ac:dyDescent="0.25">
      <c r="A738" s="85">
        <v>26471</v>
      </c>
      <c r="B738" s="73" t="s">
        <v>470</v>
      </c>
      <c r="C738" s="73" t="s">
        <v>7</v>
      </c>
      <c r="D738" s="84">
        <v>576.48</v>
      </c>
      <c r="E738" s="84"/>
      <c r="F738" s="84">
        <v>518.83199999999999</v>
      </c>
    </row>
    <row r="739" spans="1:6" x14ac:dyDescent="0.25">
      <c r="A739" s="85">
        <v>26474</v>
      </c>
      <c r="B739" s="73" t="s">
        <v>470</v>
      </c>
      <c r="C739" s="73" t="s">
        <v>7</v>
      </c>
      <c r="D739" s="84">
        <v>576.48</v>
      </c>
      <c r="E739" s="84"/>
      <c r="F739" s="84">
        <v>518.83199999999999</v>
      </c>
    </row>
    <row r="740" spans="1:6" x14ac:dyDescent="0.25">
      <c r="A740" s="85">
        <v>26476</v>
      </c>
      <c r="B740" s="73" t="s">
        <v>471</v>
      </c>
      <c r="C740" s="73" t="s">
        <v>7</v>
      </c>
      <c r="D740" s="84">
        <v>576.48</v>
      </c>
      <c r="E740" s="84"/>
      <c r="F740" s="84">
        <v>518.83199999999999</v>
      </c>
    </row>
    <row r="741" spans="1:6" x14ac:dyDescent="0.25">
      <c r="A741" s="85">
        <v>26477</v>
      </c>
      <c r="B741" s="73" t="s">
        <v>472</v>
      </c>
      <c r="C741" s="73" t="s">
        <v>7</v>
      </c>
      <c r="D741" s="84">
        <v>576.48</v>
      </c>
      <c r="E741" s="84"/>
      <c r="F741" s="84">
        <v>518.83199999999999</v>
      </c>
    </row>
    <row r="742" spans="1:6" x14ac:dyDescent="0.25">
      <c r="A742" s="85">
        <v>26478</v>
      </c>
      <c r="B742" s="73" t="s">
        <v>473</v>
      </c>
      <c r="C742" s="73" t="s">
        <v>7</v>
      </c>
      <c r="D742" s="84">
        <v>576.48</v>
      </c>
      <c r="E742" s="84"/>
      <c r="F742" s="84">
        <v>518.83199999999999</v>
      </c>
    </row>
    <row r="743" spans="1:6" x14ac:dyDescent="0.25">
      <c r="A743" s="85">
        <v>26479</v>
      </c>
      <c r="B743" s="73" t="s">
        <v>474</v>
      </c>
      <c r="C743" s="73" t="s">
        <v>7</v>
      </c>
      <c r="D743" s="84">
        <v>576.48</v>
      </c>
      <c r="E743" s="84"/>
      <c r="F743" s="84">
        <v>518.83199999999999</v>
      </c>
    </row>
    <row r="744" spans="1:6" x14ac:dyDescent="0.25">
      <c r="A744" s="85">
        <v>26480</v>
      </c>
      <c r="B744" s="73" t="s">
        <v>475</v>
      </c>
      <c r="C744" s="73" t="s">
        <v>7</v>
      </c>
      <c r="D744" s="84">
        <v>1004.76</v>
      </c>
      <c r="E744" s="84"/>
      <c r="F744" s="84">
        <v>904.28399999999999</v>
      </c>
    </row>
    <row r="745" spans="1:6" x14ac:dyDescent="0.25">
      <c r="A745" s="85">
        <v>26483</v>
      </c>
      <c r="B745" s="73" t="s">
        <v>476</v>
      </c>
      <c r="C745" s="73" t="s">
        <v>7</v>
      </c>
      <c r="D745" s="84">
        <v>1004.76</v>
      </c>
      <c r="E745" s="84"/>
      <c r="F745" s="84">
        <v>904.28399999999999</v>
      </c>
    </row>
    <row r="746" spans="1:6" x14ac:dyDescent="0.25">
      <c r="A746" s="85">
        <v>26485</v>
      </c>
      <c r="B746" s="73" t="s">
        <v>477</v>
      </c>
      <c r="C746" s="73" t="s">
        <v>7</v>
      </c>
      <c r="D746" s="84">
        <v>1004.76</v>
      </c>
      <c r="E746" s="84"/>
      <c r="F746" s="84">
        <v>904.28399999999999</v>
      </c>
    </row>
    <row r="747" spans="1:6" x14ac:dyDescent="0.25">
      <c r="A747" s="85">
        <v>26489</v>
      </c>
      <c r="B747" s="73" t="s">
        <v>478</v>
      </c>
      <c r="C747" s="73" t="s">
        <v>7</v>
      </c>
      <c r="D747" s="84">
        <v>1004.76</v>
      </c>
      <c r="E747" s="84"/>
      <c r="F747" s="84">
        <v>904.28399999999999</v>
      </c>
    </row>
    <row r="748" spans="1:6" x14ac:dyDescent="0.25">
      <c r="A748" s="85">
        <v>26490</v>
      </c>
      <c r="B748" s="73" t="s">
        <v>479</v>
      </c>
      <c r="C748" s="73" t="s">
        <v>7</v>
      </c>
      <c r="D748" s="84">
        <v>1004.76</v>
      </c>
      <c r="E748" s="84"/>
      <c r="F748" s="84">
        <v>904.28399999999999</v>
      </c>
    </row>
    <row r="749" spans="1:6" x14ac:dyDescent="0.25">
      <c r="A749" s="85">
        <v>26492</v>
      </c>
      <c r="B749" s="73" t="s">
        <v>480</v>
      </c>
      <c r="C749" s="73" t="s">
        <v>7</v>
      </c>
      <c r="D749" s="84">
        <v>1004.76</v>
      </c>
      <c r="E749" s="84"/>
      <c r="F749" s="84">
        <v>904.28399999999999</v>
      </c>
    </row>
    <row r="750" spans="1:6" x14ac:dyDescent="0.25">
      <c r="A750" s="85">
        <v>26494</v>
      </c>
      <c r="B750" s="73" t="s">
        <v>481</v>
      </c>
      <c r="C750" s="73" t="s">
        <v>7</v>
      </c>
      <c r="D750" s="84">
        <v>1004.76</v>
      </c>
      <c r="E750" s="84"/>
      <c r="F750" s="84">
        <v>904.28399999999999</v>
      </c>
    </row>
    <row r="751" spans="1:6" x14ac:dyDescent="0.25">
      <c r="A751" s="85">
        <v>26496</v>
      </c>
      <c r="B751" s="73" t="s">
        <v>479</v>
      </c>
      <c r="C751" s="73" t="s">
        <v>7</v>
      </c>
      <c r="D751" s="84">
        <v>1004.76</v>
      </c>
      <c r="E751" s="84"/>
      <c r="F751" s="84">
        <v>904.28399999999999</v>
      </c>
    </row>
    <row r="752" spans="1:6" x14ac:dyDescent="0.25">
      <c r="A752" s="85">
        <v>26497</v>
      </c>
      <c r="B752" s="73" t="s">
        <v>482</v>
      </c>
      <c r="C752" s="73" t="s">
        <v>7</v>
      </c>
      <c r="D752" s="84">
        <v>1004.76</v>
      </c>
      <c r="E752" s="84"/>
      <c r="F752" s="84">
        <v>904.28399999999999</v>
      </c>
    </row>
    <row r="753" spans="1:6" x14ac:dyDescent="0.25">
      <c r="A753" s="85">
        <v>26498</v>
      </c>
      <c r="B753" s="73" t="s">
        <v>482</v>
      </c>
      <c r="C753" s="73" t="s">
        <v>7</v>
      </c>
      <c r="D753" s="84">
        <v>1004.76</v>
      </c>
      <c r="E753" s="84"/>
      <c r="F753" s="84">
        <v>904.28399999999999</v>
      </c>
    </row>
    <row r="754" spans="1:6" x14ac:dyDescent="0.25">
      <c r="A754" s="85">
        <v>26499</v>
      </c>
      <c r="B754" s="73" t="s">
        <v>483</v>
      </c>
      <c r="C754" s="73" t="s">
        <v>7</v>
      </c>
      <c r="D754" s="84">
        <v>1004.76</v>
      </c>
      <c r="E754" s="84"/>
      <c r="F754" s="84">
        <v>904.28399999999999</v>
      </c>
    </row>
    <row r="755" spans="1:6" x14ac:dyDescent="0.25">
      <c r="A755" s="85">
        <v>26500</v>
      </c>
      <c r="B755" s="73" t="s">
        <v>484</v>
      </c>
      <c r="C755" s="73" t="s">
        <v>7</v>
      </c>
      <c r="D755" s="84">
        <v>576.48</v>
      </c>
      <c r="E755" s="84"/>
      <c r="F755" s="84">
        <v>518.83199999999999</v>
      </c>
    </row>
    <row r="756" spans="1:6" x14ac:dyDescent="0.25">
      <c r="A756" s="85">
        <v>26502</v>
      </c>
      <c r="B756" s="73" t="s">
        <v>484</v>
      </c>
      <c r="C756" s="73" t="s">
        <v>7</v>
      </c>
      <c r="D756" s="84">
        <v>1004.76</v>
      </c>
      <c r="E756" s="84"/>
      <c r="F756" s="84">
        <v>904.28399999999999</v>
      </c>
    </row>
    <row r="757" spans="1:6" x14ac:dyDescent="0.25">
      <c r="A757" s="85">
        <v>26508</v>
      </c>
      <c r="B757" s="73" t="s">
        <v>485</v>
      </c>
      <c r="C757" s="73" t="s">
        <v>7</v>
      </c>
      <c r="D757" s="84">
        <v>576.48</v>
      </c>
      <c r="E757" s="84"/>
      <c r="F757" s="84">
        <v>518.83199999999999</v>
      </c>
    </row>
    <row r="758" spans="1:6" x14ac:dyDescent="0.25">
      <c r="A758" s="85">
        <v>26510</v>
      </c>
      <c r="B758" s="73" t="s">
        <v>486</v>
      </c>
      <c r="C758" s="73" t="s">
        <v>7</v>
      </c>
      <c r="D758" s="84">
        <v>1004.76</v>
      </c>
      <c r="E758" s="84"/>
      <c r="F758" s="84">
        <v>904.28399999999999</v>
      </c>
    </row>
    <row r="759" spans="1:6" x14ac:dyDescent="0.25">
      <c r="A759" s="85">
        <v>26516</v>
      </c>
      <c r="B759" s="73" t="s">
        <v>487</v>
      </c>
      <c r="C759" s="73" t="s">
        <v>7</v>
      </c>
      <c r="D759" s="84">
        <v>1004.76</v>
      </c>
      <c r="E759" s="84"/>
      <c r="F759" s="84">
        <v>904.28399999999999</v>
      </c>
    </row>
    <row r="760" spans="1:6" x14ac:dyDescent="0.25">
      <c r="A760" s="85">
        <v>26517</v>
      </c>
      <c r="B760" s="73" t="s">
        <v>488</v>
      </c>
      <c r="C760" s="73" t="s">
        <v>7</v>
      </c>
      <c r="D760" s="84">
        <v>1004.76</v>
      </c>
      <c r="E760" s="84"/>
      <c r="F760" s="84">
        <v>904.28399999999999</v>
      </c>
    </row>
    <row r="761" spans="1:6" x14ac:dyDescent="0.25">
      <c r="A761" s="85">
        <v>26518</v>
      </c>
      <c r="B761" s="73" t="s">
        <v>488</v>
      </c>
      <c r="C761" s="73" t="s">
        <v>7</v>
      </c>
      <c r="D761" s="84">
        <v>1004.76</v>
      </c>
      <c r="E761" s="84"/>
      <c r="F761" s="84">
        <v>904.28399999999999</v>
      </c>
    </row>
    <row r="762" spans="1:6" x14ac:dyDescent="0.25">
      <c r="A762" s="85">
        <v>26520</v>
      </c>
      <c r="B762" s="73" t="s">
        <v>489</v>
      </c>
      <c r="C762" s="73" t="s">
        <v>7</v>
      </c>
      <c r="D762" s="84">
        <v>576.48</v>
      </c>
      <c r="E762" s="84"/>
      <c r="F762" s="84">
        <v>518.83199999999999</v>
      </c>
    </row>
    <row r="763" spans="1:6" x14ac:dyDescent="0.25">
      <c r="A763" s="85">
        <v>26525</v>
      </c>
      <c r="B763" s="73" t="s">
        <v>490</v>
      </c>
      <c r="C763" s="73" t="s">
        <v>7</v>
      </c>
      <c r="D763" s="84">
        <v>576.48</v>
      </c>
      <c r="E763" s="84"/>
      <c r="F763" s="84">
        <v>518.83199999999999</v>
      </c>
    </row>
    <row r="764" spans="1:6" x14ac:dyDescent="0.25">
      <c r="A764" s="85">
        <v>26530</v>
      </c>
      <c r="B764" s="73" t="s">
        <v>491</v>
      </c>
      <c r="C764" s="73" t="s">
        <v>7</v>
      </c>
      <c r="D764" s="84">
        <v>1394.72</v>
      </c>
      <c r="E764" s="84"/>
      <c r="F764" s="84">
        <v>1255.248</v>
      </c>
    </row>
    <row r="765" spans="1:6" x14ac:dyDescent="0.25">
      <c r="A765" s="85">
        <v>26531</v>
      </c>
      <c r="B765" s="73" t="s">
        <v>492</v>
      </c>
      <c r="C765" s="73" t="s">
        <v>7</v>
      </c>
      <c r="D765" s="84">
        <v>2164.1</v>
      </c>
      <c r="E765" s="84"/>
      <c r="F765" s="84">
        <v>1947.69</v>
      </c>
    </row>
    <row r="766" spans="1:6" x14ac:dyDescent="0.25">
      <c r="A766" s="85">
        <v>26535</v>
      </c>
      <c r="B766" s="73" t="s">
        <v>493</v>
      </c>
      <c r="C766" s="73" t="s">
        <v>7</v>
      </c>
      <c r="D766" s="84">
        <v>1394.72</v>
      </c>
      <c r="E766" s="84"/>
      <c r="F766" s="84">
        <v>1255.248</v>
      </c>
    </row>
    <row r="767" spans="1:6" x14ac:dyDescent="0.25">
      <c r="A767" s="85">
        <v>26536</v>
      </c>
      <c r="B767" s="73" t="s">
        <v>494</v>
      </c>
      <c r="C767" s="73" t="s">
        <v>7</v>
      </c>
      <c r="D767" s="84">
        <v>2164.1</v>
      </c>
      <c r="E767" s="84"/>
      <c r="F767" s="84">
        <v>1947.69</v>
      </c>
    </row>
    <row r="768" spans="1:6" x14ac:dyDescent="0.25">
      <c r="A768" s="85">
        <v>26540</v>
      </c>
      <c r="B768" s="73" t="s">
        <v>495</v>
      </c>
      <c r="C768" s="73" t="s">
        <v>7</v>
      </c>
      <c r="D768" s="84">
        <v>576.48</v>
      </c>
      <c r="E768" s="84"/>
      <c r="F768" s="84">
        <v>518.83199999999999</v>
      </c>
    </row>
    <row r="769" spans="1:6" x14ac:dyDescent="0.25">
      <c r="A769" s="85">
        <v>26541</v>
      </c>
      <c r="B769" s="73" t="s">
        <v>496</v>
      </c>
      <c r="C769" s="73" t="s">
        <v>7</v>
      </c>
      <c r="D769" s="84">
        <v>1004.76</v>
      </c>
      <c r="E769" s="84"/>
      <c r="F769" s="84">
        <v>904.28399999999999</v>
      </c>
    </row>
    <row r="770" spans="1:6" x14ac:dyDescent="0.25">
      <c r="A770" s="85">
        <v>26542</v>
      </c>
      <c r="B770" s="73" t="s">
        <v>496</v>
      </c>
      <c r="C770" s="73" t="s">
        <v>7</v>
      </c>
      <c r="D770" s="84">
        <v>576.48</v>
      </c>
      <c r="E770" s="84"/>
      <c r="F770" s="84">
        <v>518.83199999999999</v>
      </c>
    </row>
    <row r="771" spans="1:6" x14ac:dyDescent="0.25">
      <c r="A771" s="85">
        <v>26545</v>
      </c>
      <c r="B771" s="73" t="s">
        <v>497</v>
      </c>
      <c r="C771" s="73" t="s">
        <v>7</v>
      </c>
      <c r="D771" s="84">
        <v>1004.76</v>
      </c>
      <c r="E771" s="84"/>
      <c r="F771" s="84">
        <v>904.28399999999999</v>
      </c>
    </row>
    <row r="772" spans="1:6" x14ac:dyDescent="0.25">
      <c r="A772" s="85">
        <v>26546</v>
      </c>
      <c r="B772" s="73" t="s">
        <v>498</v>
      </c>
      <c r="C772" s="73" t="s">
        <v>7</v>
      </c>
      <c r="D772" s="84">
        <v>1004.76</v>
      </c>
      <c r="E772" s="84"/>
      <c r="F772" s="84">
        <v>904.28399999999999</v>
      </c>
    </row>
    <row r="773" spans="1:6" x14ac:dyDescent="0.25">
      <c r="A773" s="85">
        <v>26548</v>
      </c>
      <c r="B773" s="73" t="s">
        <v>497</v>
      </c>
      <c r="C773" s="73" t="s">
        <v>7</v>
      </c>
      <c r="D773" s="84">
        <v>1004.76</v>
      </c>
      <c r="E773" s="84"/>
      <c r="F773" s="84">
        <v>904.28399999999999</v>
      </c>
    </row>
    <row r="774" spans="1:6" x14ac:dyDescent="0.25">
      <c r="A774" s="85">
        <v>26550</v>
      </c>
      <c r="B774" s="73" t="s">
        <v>499</v>
      </c>
      <c r="C774" s="73" t="s">
        <v>7</v>
      </c>
      <c r="D774" s="84">
        <v>1004.76</v>
      </c>
      <c r="E774" s="84"/>
      <c r="F774" s="84">
        <v>904.28399999999999</v>
      </c>
    </row>
    <row r="775" spans="1:6" x14ac:dyDescent="0.25">
      <c r="A775" s="85">
        <v>26555</v>
      </c>
      <c r="B775" s="73" t="s">
        <v>500</v>
      </c>
      <c r="C775" s="73" t="s">
        <v>7</v>
      </c>
      <c r="D775" s="84">
        <v>1004.76</v>
      </c>
      <c r="E775" s="84"/>
      <c r="F775" s="84">
        <v>904.28399999999999</v>
      </c>
    </row>
    <row r="776" spans="1:6" x14ac:dyDescent="0.25">
      <c r="A776" s="85">
        <v>26560</v>
      </c>
      <c r="B776" s="73" t="s">
        <v>501</v>
      </c>
      <c r="C776" s="73" t="s">
        <v>7</v>
      </c>
      <c r="D776" s="84">
        <v>576.48</v>
      </c>
      <c r="E776" s="84"/>
      <c r="F776" s="84">
        <v>518.83199999999999</v>
      </c>
    </row>
    <row r="777" spans="1:6" x14ac:dyDescent="0.25">
      <c r="A777" s="85">
        <v>26561</v>
      </c>
      <c r="B777" s="73" t="s">
        <v>501</v>
      </c>
      <c r="C777" s="73" t="s">
        <v>7</v>
      </c>
      <c r="D777" s="84">
        <v>1004.76</v>
      </c>
      <c r="E777" s="84"/>
      <c r="F777" s="84">
        <v>904.28399999999999</v>
      </c>
    </row>
    <row r="778" spans="1:6" x14ac:dyDescent="0.25">
      <c r="A778" s="85">
        <v>26562</v>
      </c>
      <c r="B778" s="73" t="s">
        <v>501</v>
      </c>
      <c r="C778" s="73" t="s">
        <v>7</v>
      </c>
      <c r="D778" s="84">
        <v>1004.76</v>
      </c>
      <c r="E778" s="84"/>
      <c r="F778" s="84">
        <v>904.28399999999999</v>
      </c>
    </row>
    <row r="779" spans="1:6" x14ac:dyDescent="0.25">
      <c r="A779" s="85">
        <v>26565</v>
      </c>
      <c r="B779" s="73" t="s">
        <v>502</v>
      </c>
      <c r="C779" s="73" t="s">
        <v>7</v>
      </c>
      <c r="D779" s="84">
        <v>1004.76</v>
      </c>
      <c r="E779" s="84"/>
      <c r="F779" s="84">
        <v>904.28399999999999</v>
      </c>
    </row>
    <row r="780" spans="1:6" x14ac:dyDescent="0.25">
      <c r="A780" s="85">
        <v>26567</v>
      </c>
      <c r="B780" s="73" t="s">
        <v>503</v>
      </c>
      <c r="C780" s="73" t="s">
        <v>7</v>
      </c>
      <c r="D780" s="84">
        <v>1004.76</v>
      </c>
      <c r="E780" s="84"/>
      <c r="F780" s="84">
        <v>904.28399999999999</v>
      </c>
    </row>
    <row r="781" spans="1:6" x14ac:dyDescent="0.25">
      <c r="A781" s="85">
        <v>26568</v>
      </c>
      <c r="B781" s="73" t="s">
        <v>504</v>
      </c>
      <c r="C781" s="73" t="s">
        <v>7</v>
      </c>
      <c r="D781" s="84">
        <v>1004.76</v>
      </c>
      <c r="E781" s="84"/>
      <c r="F781" s="84">
        <v>904.28399999999999</v>
      </c>
    </row>
    <row r="782" spans="1:6" x14ac:dyDescent="0.25">
      <c r="A782" s="85">
        <v>26580</v>
      </c>
      <c r="B782" s="73" t="s">
        <v>505</v>
      </c>
      <c r="C782" s="73" t="s">
        <v>7</v>
      </c>
      <c r="D782" s="84">
        <v>576.48</v>
      </c>
      <c r="E782" s="84"/>
      <c r="F782" s="84">
        <v>518.83199999999999</v>
      </c>
    </row>
    <row r="783" spans="1:6" x14ac:dyDescent="0.25">
      <c r="A783" s="85">
        <v>26587</v>
      </c>
      <c r="B783" s="73" t="s">
        <v>506</v>
      </c>
      <c r="C783" s="73" t="s">
        <v>7</v>
      </c>
      <c r="D783" s="84">
        <v>576.48</v>
      </c>
      <c r="E783" s="84"/>
      <c r="F783" s="84">
        <v>518.83199999999999</v>
      </c>
    </row>
    <row r="784" spans="1:6" x14ac:dyDescent="0.25">
      <c r="A784" s="85">
        <v>26590</v>
      </c>
      <c r="B784" s="73" t="s">
        <v>507</v>
      </c>
      <c r="C784" s="73" t="s">
        <v>7</v>
      </c>
      <c r="D784" s="84">
        <v>576.48</v>
      </c>
      <c r="E784" s="84"/>
      <c r="F784" s="84">
        <v>518.83199999999999</v>
      </c>
    </row>
    <row r="785" spans="1:6" x14ac:dyDescent="0.25">
      <c r="A785" s="85">
        <v>26591</v>
      </c>
      <c r="B785" s="73" t="s">
        <v>508</v>
      </c>
      <c r="C785" s="73" t="s">
        <v>7</v>
      </c>
      <c r="D785" s="84">
        <v>1004.76</v>
      </c>
      <c r="E785" s="84"/>
      <c r="F785" s="84">
        <v>904.28399999999999</v>
      </c>
    </row>
    <row r="786" spans="1:6" x14ac:dyDescent="0.25">
      <c r="A786" s="85">
        <v>26593</v>
      </c>
      <c r="B786" s="73" t="s">
        <v>509</v>
      </c>
      <c r="C786" s="73" t="s">
        <v>7</v>
      </c>
      <c r="D786" s="84">
        <v>576.48</v>
      </c>
      <c r="E786" s="84"/>
      <c r="F786" s="84">
        <v>518.83199999999999</v>
      </c>
    </row>
    <row r="787" spans="1:6" x14ac:dyDescent="0.25">
      <c r="A787" s="85">
        <v>26596</v>
      </c>
      <c r="B787" s="73" t="s">
        <v>510</v>
      </c>
      <c r="C787" s="73" t="s">
        <v>7</v>
      </c>
      <c r="D787" s="84">
        <v>576.48</v>
      </c>
      <c r="E787" s="84"/>
      <c r="F787" s="84">
        <v>518.83199999999999</v>
      </c>
    </row>
    <row r="788" spans="1:6" x14ac:dyDescent="0.25">
      <c r="A788" s="85">
        <v>26605</v>
      </c>
      <c r="B788" s="73" t="s">
        <v>511</v>
      </c>
      <c r="C788" s="73" t="s">
        <v>7</v>
      </c>
      <c r="D788" s="84">
        <v>64.989999999999995</v>
      </c>
      <c r="E788" s="84"/>
      <c r="F788" s="84">
        <v>58.491</v>
      </c>
    </row>
    <row r="789" spans="1:6" x14ac:dyDescent="0.25">
      <c r="A789" s="85">
        <v>26607</v>
      </c>
      <c r="B789" s="73" t="s">
        <v>511</v>
      </c>
      <c r="C789" s="73" t="s">
        <v>7</v>
      </c>
      <c r="D789" s="84">
        <v>406.26</v>
      </c>
      <c r="E789" s="84"/>
      <c r="F789" s="84">
        <v>365.63400000000001</v>
      </c>
    </row>
    <row r="790" spans="1:6" x14ac:dyDescent="0.25">
      <c r="A790" s="85">
        <v>26608</v>
      </c>
      <c r="B790" s="73" t="s">
        <v>511</v>
      </c>
      <c r="C790" s="73" t="s">
        <v>7</v>
      </c>
      <c r="D790" s="84">
        <v>928.28</v>
      </c>
      <c r="E790" s="84"/>
      <c r="F790" s="84">
        <v>835.452</v>
      </c>
    </row>
    <row r="791" spans="1:6" x14ac:dyDescent="0.25">
      <c r="A791" s="85">
        <v>26615</v>
      </c>
      <c r="B791" s="73" t="s">
        <v>511</v>
      </c>
      <c r="C791" s="73" t="s">
        <v>7</v>
      </c>
      <c r="D791" s="84">
        <v>1830.42</v>
      </c>
      <c r="E791" s="84"/>
      <c r="F791" s="84">
        <v>1647.3780000000002</v>
      </c>
    </row>
    <row r="792" spans="1:6" x14ac:dyDescent="0.25">
      <c r="A792" s="85">
        <v>26645</v>
      </c>
      <c r="B792" s="73" t="s">
        <v>512</v>
      </c>
      <c r="C792" s="73" t="s">
        <v>7</v>
      </c>
      <c r="D792" s="84">
        <v>193.96</v>
      </c>
      <c r="E792" s="84"/>
      <c r="F792" s="84">
        <v>174.56400000000002</v>
      </c>
    </row>
    <row r="793" spans="1:6" x14ac:dyDescent="0.25">
      <c r="A793" s="85">
        <v>26650</v>
      </c>
      <c r="B793" s="73" t="s">
        <v>512</v>
      </c>
      <c r="C793" s="73" t="s">
        <v>7</v>
      </c>
      <c r="D793" s="84">
        <v>928.28</v>
      </c>
      <c r="E793" s="84"/>
      <c r="F793" s="84">
        <v>835.452</v>
      </c>
    </row>
    <row r="794" spans="1:6" x14ac:dyDescent="0.25">
      <c r="A794" s="85">
        <v>26665</v>
      </c>
      <c r="B794" s="73" t="s">
        <v>512</v>
      </c>
      <c r="C794" s="73" t="s">
        <v>7</v>
      </c>
      <c r="D794" s="84">
        <v>1830.42</v>
      </c>
      <c r="E794" s="84"/>
      <c r="F794" s="84">
        <v>1647.3780000000002</v>
      </c>
    </row>
    <row r="795" spans="1:6" x14ac:dyDescent="0.25">
      <c r="A795" s="85">
        <v>26675</v>
      </c>
      <c r="B795" s="73" t="s">
        <v>513</v>
      </c>
      <c r="C795" s="73" t="s">
        <v>7</v>
      </c>
      <c r="D795" s="84">
        <v>64.989999999999995</v>
      </c>
      <c r="E795" s="84"/>
      <c r="F795" s="84">
        <v>58.491</v>
      </c>
    </row>
    <row r="796" spans="1:6" x14ac:dyDescent="0.25">
      <c r="A796" s="85">
        <v>26676</v>
      </c>
      <c r="B796" s="73" t="s">
        <v>514</v>
      </c>
      <c r="C796" s="73" t="s">
        <v>7</v>
      </c>
      <c r="D796" s="84">
        <v>928.28</v>
      </c>
      <c r="E796" s="84"/>
      <c r="F796" s="84">
        <v>835.452</v>
      </c>
    </row>
    <row r="797" spans="1:6" x14ac:dyDescent="0.25">
      <c r="A797" s="85">
        <v>26685</v>
      </c>
      <c r="B797" s="73" t="s">
        <v>513</v>
      </c>
      <c r="C797" s="73" t="s">
        <v>7</v>
      </c>
      <c r="D797" s="84">
        <v>928.28</v>
      </c>
      <c r="E797" s="84"/>
      <c r="F797" s="84">
        <v>835.452</v>
      </c>
    </row>
    <row r="798" spans="1:6" x14ac:dyDescent="0.25">
      <c r="A798" s="85">
        <v>26686</v>
      </c>
      <c r="B798" s="73" t="s">
        <v>513</v>
      </c>
      <c r="C798" s="73" t="s">
        <v>7</v>
      </c>
      <c r="D798" s="84">
        <v>2451.11</v>
      </c>
      <c r="E798" s="84"/>
      <c r="F798" s="84">
        <v>2205.9990000000003</v>
      </c>
    </row>
    <row r="799" spans="1:6" x14ac:dyDescent="0.25">
      <c r="A799" s="85">
        <v>26705</v>
      </c>
      <c r="B799" s="73" t="s">
        <v>515</v>
      </c>
      <c r="C799" s="73" t="s">
        <v>7</v>
      </c>
      <c r="D799" s="84">
        <v>64.989999999999995</v>
      </c>
      <c r="E799" s="84"/>
      <c r="F799" s="84">
        <v>58.491</v>
      </c>
    </row>
    <row r="800" spans="1:6" x14ac:dyDescent="0.25">
      <c r="A800" s="85">
        <v>26706</v>
      </c>
      <c r="B800" s="73" t="s">
        <v>516</v>
      </c>
      <c r="C800" s="73" t="s">
        <v>7</v>
      </c>
      <c r="D800" s="84">
        <v>406.26</v>
      </c>
      <c r="E800" s="84"/>
      <c r="F800" s="84">
        <v>365.63400000000001</v>
      </c>
    </row>
    <row r="801" spans="1:6" x14ac:dyDescent="0.25">
      <c r="A801" s="85">
        <v>26715</v>
      </c>
      <c r="B801" s="73" t="s">
        <v>515</v>
      </c>
      <c r="C801" s="73" t="s">
        <v>7</v>
      </c>
      <c r="D801" s="84">
        <v>928.28</v>
      </c>
      <c r="E801" s="84"/>
      <c r="F801" s="84">
        <v>835.452</v>
      </c>
    </row>
    <row r="802" spans="1:6" x14ac:dyDescent="0.25">
      <c r="A802" s="85">
        <v>26727</v>
      </c>
      <c r="B802" s="73" t="s">
        <v>517</v>
      </c>
      <c r="C802" s="73" t="s">
        <v>7</v>
      </c>
      <c r="D802" s="84">
        <v>928.28</v>
      </c>
      <c r="E802" s="84"/>
      <c r="F802" s="84">
        <v>835.452</v>
      </c>
    </row>
    <row r="803" spans="1:6" x14ac:dyDescent="0.25">
      <c r="A803" s="85">
        <v>26735</v>
      </c>
      <c r="B803" s="73" t="s">
        <v>517</v>
      </c>
      <c r="C803" s="73" t="s">
        <v>7</v>
      </c>
      <c r="D803" s="84">
        <v>928.28</v>
      </c>
      <c r="E803" s="84"/>
      <c r="F803" s="84">
        <v>835.452</v>
      </c>
    </row>
    <row r="804" spans="1:6" x14ac:dyDescent="0.25">
      <c r="A804" s="85">
        <v>26742</v>
      </c>
      <c r="B804" s="73" t="s">
        <v>517</v>
      </c>
      <c r="C804" s="73" t="s">
        <v>7</v>
      </c>
      <c r="D804" s="84">
        <v>64.989999999999995</v>
      </c>
      <c r="E804" s="84"/>
      <c r="F804" s="84">
        <v>58.491</v>
      </c>
    </row>
    <row r="805" spans="1:6" x14ac:dyDescent="0.25">
      <c r="A805" s="85">
        <v>26746</v>
      </c>
      <c r="B805" s="73" t="s">
        <v>517</v>
      </c>
      <c r="C805" s="73" t="s">
        <v>7</v>
      </c>
      <c r="D805" s="84">
        <v>928.28</v>
      </c>
      <c r="E805" s="84"/>
      <c r="F805" s="84">
        <v>835.452</v>
      </c>
    </row>
    <row r="806" spans="1:6" x14ac:dyDescent="0.25">
      <c r="A806" s="85">
        <v>26756</v>
      </c>
      <c r="B806" s="73" t="s">
        <v>518</v>
      </c>
      <c r="C806" s="73" t="s">
        <v>7</v>
      </c>
      <c r="D806" s="84">
        <v>928.28</v>
      </c>
      <c r="E806" s="84"/>
      <c r="F806" s="84">
        <v>835.452</v>
      </c>
    </row>
    <row r="807" spans="1:6" x14ac:dyDescent="0.25">
      <c r="A807" s="85">
        <v>26765</v>
      </c>
      <c r="B807" s="73" t="s">
        <v>517</v>
      </c>
      <c r="C807" s="73" t="s">
        <v>7</v>
      </c>
      <c r="D807" s="84">
        <v>928.28</v>
      </c>
      <c r="E807" s="84"/>
      <c r="F807" s="84">
        <v>835.452</v>
      </c>
    </row>
    <row r="808" spans="1:6" x14ac:dyDescent="0.25">
      <c r="A808" s="85">
        <v>26776</v>
      </c>
      <c r="B808" s="73" t="s">
        <v>519</v>
      </c>
      <c r="C808" s="73" t="s">
        <v>7</v>
      </c>
      <c r="D808" s="84">
        <v>928.28</v>
      </c>
      <c r="E808" s="84"/>
      <c r="F808" s="84">
        <v>835.452</v>
      </c>
    </row>
    <row r="809" spans="1:6" x14ac:dyDescent="0.25">
      <c r="A809" s="85">
        <v>26785</v>
      </c>
      <c r="B809" s="73" t="s">
        <v>520</v>
      </c>
      <c r="C809" s="73" t="s">
        <v>7</v>
      </c>
      <c r="D809" s="84">
        <v>928.28</v>
      </c>
      <c r="E809" s="84"/>
      <c r="F809" s="84">
        <v>835.452</v>
      </c>
    </row>
    <row r="810" spans="1:6" x14ac:dyDescent="0.25">
      <c r="A810" s="85">
        <v>26820</v>
      </c>
      <c r="B810" s="73" t="s">
        <v>521</v>
      </c>
      <c r="C810" s="73" t="s">
        <v>7</v>
      </c>
      <c r="D810" s="84">
        <v>1004.76</v>
      </c>
      <c r="E810" s="84"/>
      <c r="F810" s="84">
        <v>904.28399999999999</v>
      </c>
    </row>
    <row r="811" spans="1:6" x14ac:dyDescent="0.25">
      <c r="A811" s="85">
        <v>26841</v>
      </c>
      <c r="B811" s="73" t="s">
        <v>522</v>
      </c>
      <c r="C811" s="73" t="s">
        <v>7</v>
      </c>
      <c r="D811" s="84">
        <v>1004.76</v>
      </c>
      <c r="E811" s="84"/>
      <c r="F811" s="84">
        <v>904.28399999999999</v>
      </c>
    </row>
    <row r="812" spans="1:6" x14ac:dyDescent="0.25">
      <c r="A812" s="85">
        <v>26842</v>
      </c>
      <c r="B812" s="73" t="s">
        <v>521</v>
      </c>
      <c r="C812" s="73" t="s">
        <v>7</v>
      </c>
      <c r="D812" s="84">
        <v>1004.76</v>
      </c>
      <c r="E812" s="84"/>
      <c r="F812" s="84">
        <v>904.28399999999999</v>
      </c>
    </row>
    <row r="813" spans="1:6" x14ac:dyDescent="0.25">
      <c r="A813" s="85">
        <v>26843</v>
      </c>
      <c r="B813" s="73" t="s">
        <v>523</v>
      </c>
      <c r="C813" s="73" t="s">
        <v>7</v>
      </c>
      <c r="D813" s="84">
        <v>1004.76</v>
      </c>
      <c r="E813" s="84"/>
      <c r="F813" s="84">
        <v>904.28399999999999</v>
      </c>
    </row>
    <row r="814" spans="1:6" x14ac:dyDescent="0.25">
      <c r="A814" s="85">
        <v>26844</v>
      </c>
      <c r="B814" s="73" t="s">
        <v>524</v>
      </c>
      <c r="C814" s="73" t="s">
        <v>7</v>
      </c>
      <c r="D814" s="84">
        <v>1004.76</v>
      </c>
      <c r="E814" s="84"/>
      <c r="F814" s="84">
        <v>904.28399999999999</v>
      </c>
    </row>
    <row r="815" spans="1:6" x14ac:dyDescent="0.25">
      <c r="A815" s="85">
        <v>26850</v>
      </c>
      <c r="B815" s="73" t="s">
        <v>525</v>
      </c>
      <c r="C815" s="73" t="s">
        <v>7</v>
      </c>
      <c r="D815" s="84">
        <v>1004.76</v>
      </c>
      <c r="E815" s="84"/>
      <c r="F815" s="84">
        <v>904.28399999999999</v>
      </c>
    </row>
    <row r="816" spans="1:6" x14ac:dyDescent="0.25">
      <c r="A816" s="85">
        <v>26852</v>
      </c>
      <c r="B816" s="73" t="s">
        <v>526</v>
      </c>
      <c r="C816" s="73" t="s">
        <v>7</v>
      </c>
      <c r="D816" s="84">
        <v>1004.76</v>
      </c>
      <c r="E816" s="84"/>
      <c r="F816" s="84">
        <v>904.28399999999999</v>
      </c>
    </row>
    <row r="817" spans="1:6" x14ac:dyDescent="0.25">
      <c r="A817" s="85">
        <v>26860</v>
      </c>
      <c r="B817" s="73" t="s">
        <v>527</v>
      </c>
      <c r="C817" s="73" t="s">
        <v>7</v>
      </c>
      <c r="D817" s="84">
        <v>1004.76</v>
      </c>
      <c r="E817" s="84"/>
      <c r="F817" s="84">
        <v>904.28399999999999</v>
      </c>
    </row>
    <row r="818" spans="1:6" x14ac:dyDescent="0.25">
      <c r="A818" s="85">
        <v>26861</v>
      </c>
      <c r="B818" s="73" t="s">
        <v>528</v>
      </c>
      <c r="C818" s="73" t="s">
        <v>7</v>
      </c>
      <c r="D818" s="84">
        <v>1004.76</v>
      </c>
      <c r="E818" s="84"/>
      <c r="F818" s="84">
        <v>904.28399999999999</v>
      </c>
    </row>
    <row r="819" spans="1:6" x14ac:dyDescent="0.25">
      <c r="A819" s="85">
        <v>26862</v>
      </c>
      <c r="B819" s="73" t="s">
        <v>529</v>
      </c>
      <c r="C819" s="73" t="s">
        <v>7</v>
      </c>
      <c r="D819" s="84">
        <v>1004.76</v>
      </c>
      <c r="E819" s="84"/>
      <c r="F819" s="84">
        <v>904.28399999999999</v>
      </c>
    </row>
    <row r="820" spans="1:6" x14ac:dyDescent="0.25">
      <c r="A820" s="85">
        <v>26863</v>
      </c>
      <c r="B820" s="73" t="s">
        <v>530</v>
      </c>
      <c r="C820" s="73" t="s">
        <v>7</v>
      </c>
      <c r="D820" s="84">
        <v>1004.76</v>
      </c>
      <c r="E820" s="84"/>
      <c r="F820" s="84">
        <v>904.28399999999999</v>
      </c>
    </row>
    <row r="821" spans="1:6" x14ac:dyDescent="0.25">
      <c r="A821" s="85">
        <v>26910</v>
      </c>
      <c r="B821" s="73" t="s">
        <v>531</v>
      </c>
      <c r="C821" s="73" t="s">
        <v>7</v>
      </c>
      <c r="D821" s="84">
        <v>1004.76</v>
      </c>
      <c r="E821" s="84"/>
      <c r="F821" s="84">
        <v>904.28399999999999</v>
      </c>
    </row>
    <row r="822" spans="1:6" x14ac:dyDescent="0.25">
      <c r="A822" s="85">
        <v>26951</v>
      </c>
      <c r="B822" s="73" t="s">
        <v>532</v>
      </c>
      <c r="C822" s="73" t="s">
        <v>7</v>
      </c>
      <c r="D822" s="84">
        <v>576.48</v>
      </c>
      <c r="E822" s="84"/>
      <c r="F822" s="84">
        <v>518.83199999999999</v>
      </c>
    </row>
    <row r="823" spans="1:6" x14ac:dyDescent="0.25">
      <c r="A823" s="85">
        <v>26952</v>
      </c>
      <c r="B823" s="73" t="s">
        <v>532</v>
      </c>
      <c r="C823" s="73" t="s">
        <v>7</v>
      </c>
      <c r="D823" s="84">
        <v>576.48</v>
      </c>
      <c r="E823" s="84"/>
      <c r="F823" s="84">
        <v>518.83199999999999</v>
      </c>
    </row>
    <row r="824" spans="1:6" x14ac:dyDescent="0.25">
      <c r="A824" s="85">
        <v>26990</v>
      </c>
      <c r="B824" s="73" t="s">
        <v>533</v>
      </c>
      <c r="C824" s="73" t="s">
        <v>7</v>
      </c>
      <c r="D824" s="84">
        <v>756.35</v>
      </c>
      <c r="E824" s="84"/>
      <c r="F824" s="84">
        <v>680.71500000000003</v>
      </c>
    </row>
    <row r="825" spans="1:6" x14ac:dyDescent="0.25">
      <c r="A825" s="85">
        <v>26991</v>
      </c>
      <c r="B825" s="73" t="s">
        <v>534</v>
      </c>
      <c r="C825" s="73" t="s">
        <v>7</v>
      </c>
      <c r="D825" s="84">
        <v>756.35</v>
      </c>
      <c r="E825" s="84"/>
      <c r="F825" s="84">
        <v>680.71500000000003</v>
      </c>
    </row>
    <row r="826" spans="1:6" x14ac:dyDescent="0.25">
      <c r="A826" s="85">
        <v>27000</v>
      </c>
      <c r="B826" s="73" t="s">
        <v>535</v>
      </c>
      <c r="C826" s="73" t="s">
        <v>7</v>
      </c>
      <c r="D826" s="84">
        <v>756.35</v>
      </c>
      <c r="E826" s="84"/>
      <c r="F826" s="84">
        <v>680.71500000000003</v>
      </c>
    </row>
    <row r="827" spans="1:6" x14ac:dyDescent="0.25">
      <c r="A827" s="85">
        <v>27001</v>
      </c>
      <c r="B827" s="73" t="s">
        <v>535</v>
      </c>
      <c r="C827" s="73" t="s">
        <v>7</v>
      </c>
      <c r="D827" s="84">
        <v>1121.78</v>
      </c>
      <c r="E827" s="84"/>
      <c r="F827" s="84">
        <v>1009.602</v>
      </c>
    </row>
    <row r="828" spans="1:6" x14ac:dyDescent="0.25">
      <c r="A828" s="85">
        <v>27003</v>
      </c>
      <c r="B828" s="73" t="s">
        <v>535</v>
      </c>
      <c r="C828" s="73" t="s">
        <v>7</v>
      </c>
      <c r="D828" s="84">
        <v>1121.78</v>
      </c>
      <c r="E828" s="84"/>
      <c r="F828" s="84">
        <v>1009.602</v>
      </c>
    </row>
    <row r="829" spans="1:6" x14ac:dyDescent="0.25">
      <c r="A829" s="85">
        <v>27033</v>
      </c>
      <c r="B829" s="73" t="s">
        <v>536</v>
      </c>
      <c r="C829" s="73" t="s">
        <v>7</v>
      </c>
      <c r="D829" s="84">
        <v>1671.71</v>
      </c>
      <c r="E829" s="84"/>
      <c r="F829" s="84">
        <v>1504.539</v>
      </c>
    </row>
    <row r="830" spans="1:6" x14ac:dyDescent="0.25">
      <c r="A830" s="85">
        <v>27035</v>
      </c>
      <c r="B830" s="73" t="s">
        <v>537</v>
      </c>
      <c r="C830" s="73" t="s">
        <v>7</v>
      </c>
      <c r="D830" s="84">
        <v>1121.78</v>
      </c>
      <c r="E830" s="84"/>
      <c r="F830" s="84">
        <v>1009.602</v>
      </c>
    </row>
    <row r="831" spans="1:6" x14ac:dyDescent="0.25">
      <c r="A831" s="85">
        <v>27040</v>
      </c>
      <c r="B831" s="73" t="s">
        <v>538</v>
      </c>
      <c r="C831" s="73" t="s">
        <v>7</v>
      </c>
      <c r="D831" s="84">
        <v>283.81</v>
      </c>
      <c r="E831" s="84"/>
      <c r="F831" s="84">
        <v>255.429</v>
      </c>
    </row>
    <row r="832" spans="1:6" x14ac:dyDescent="0.25">
      <c r="A832" s="85">
        <v>27041</v>
      </c>
      <c r="B832" s="73" t="s">
        <v>538</v>
      </c>
      <c r="C832" s="73" t="s">
        <v>7</v>
      </c>
      <c r="D832" s="84">
        <v>283.81</v>
      </c>
      <c r="E832" s="84"/>
      <c r="F832" s="84">
        <v>255.429</v>
      </c>
    </row>
    <row r="833" spans="1:6" x14ac:dyDescent="0.25">
      <c r="A833" s="85">
        <v>27047</v>
      </c>
      <c r="B833" s="73" t="s">
        <v>539</v>
      </c>
      <c r="C833" s="73" t="s">
        <v>7</v>
      </c>
      <c r="D833" s="84">
        <v>545.51</v>
      </c>
      <c r="E833" s="84"/>
      <c r="F833" s="84">
        <v>490.959</v>
      </c>
    </row>
    <row r="834" spans="1:6" x14ac:dyDescent="0.25">
      <c r="A834" s="85">
        <v>27048</v>
      </c>
      <c r="B834" s="73" t="s">
        <v>539</v>
      </c>
      <c r="C834" s="73" t="s">
        <v>7</v>
      </c>
      <c r="D834" s="84">
        <v>545.51</v>
      </c>
      <c r="E834" s="84"/>
      <c r="F834" s="84">
        <v>490.959</v>
      </c>
    </row>
    <row r="835" spans="1:6" x14ac:dyDescent="0.25">
      <c r="A835" s="85">
        <v>27049</v>
      </c>
      <c r="B835" s="73" t="s">
        <v>540</v>
      </c>
      <c r="C835" s="73" t="s">
        <v>7</v>
      </c>
      <c r="D835" s="84">
        <v>545.51</v>
      </c>
      <c r="E835" s="84"/>
      <c r="F835" s="84">
        <v>490.959</v>
      </c>
    </row>
    <row r="836" spans="1:6" x14ac:dyDescent="0.25">
      <c r="A836" s="85">
        <v>27050</v>
      </c>
      <c r="B836" s="73" t="s">
        <v>541</v>
      </c>
      <c r="C836" s="73" t="s">
        <v>7</v>
      </c>
      <c r="D836" s="84">
        <v>756.35</v>
      </c>
      <c r="E836" s="84"/>
      <c r="F836" s="84">
        <v>680.71500000000003</v>
      </c>
    </row>
    <row r="837" spans="1:6" x14ac:dyDescent="0.25">
      <c r="A837" s="85">
        <v>27052</v>
      </c>
      <c r="B837" s="73" t="s">
        <v>542</v>
      </c>
      <c r="C837" s="73" t="s">
        <v>7</v>
      </c>
      <c r="D837" s="84">
        <v>756.35</v>
      </c>
      <c r="E837" s="84"/>
      <c r="F837" s="84">
        <v>680.71500000000003</v>
      </c>
    </row>
    <row r="838" spans="1:6" x14ac:dyDescent="0.25">
      <c r="A838" s="85">
        <v>27060</v>
      </c>
      <c r="B838" s="73" t="s">
        <v>543</v>
      </c>
      <c r="C838" s="73" t="s">
        <v>7</v>
      </c>
      <c r="D838" s="84">
        <v>756.35</v>
      </c>
      <c r="E838" s="84"/>
      <c r="F838" s="84">
        <v>680.71500000000003</v>
      </c>
    </row>
    <row r="839" spans="1:6" x14ac:dyDescent="0.25">
      <c r="A839" s="85">
        <v>27062</v>
      </c>
      <c r="B839" s="73" t="s">
        <v>544</v>
      </c>
      <c r="C839" s="73" t="s">
        <v>7</v>
      </c>
      <c r="D839" s="84">
        <v>756.35</v>
      </c>
      <c r="E839" s="84"/>
      <c r="F839" s="84">
        <v>680.71500000000003</v>
      </c>
    </row>
    <row r="840" spans="1:6" x14ac:dyDescent="0.25">
      <c r="A840" s="85">
        <v>27065</v>
      </c>
      <c r="B840" s="73" t="s">
        <v>545</v>
      </c>
      <c r="C840" s="73" t="s">
        <v>7</v>
      </c>
      <c r="D840" s="84">
        <v>756.35</v>
      </c>
      <c r="E840" s="84"/>
      <c r="F840" s="84">
        <v>680.71500000000003</v>
      </c>
    </row>
    <row r="841" spans="1:6" x14ac:dyDescent="0.25">
      <c r="A841" s="85">
        <v>27066</v>
      </c>
      <c r="B841" s="73" t="s">
        <v>545</v>
      </c>
      <c r="C841" s="73" t="s">
        <v>7</v>
      </c>
      <c r="D841" s="84">
        <v>1121.78</v>
      </c>
      <c r="E841" s="84"/>
      <c r="F841" s="84">
        <v>1009.602</v>
      </c>
    </row>
    <row r="842" spans="1:6" x14ac:dyDescent="0.25">
      <c r="A842" s="85">
        <v>27067</v>
      </c>
      <c r="B842" s="73" t="s">
        <v>546</v>
      </c>
      <c r="C842" s="73" t="s">
        <v>7</v>
      </c>
      <c r="D842" s="84">
        <v>1121.78</v>
      </c>
      <c r="E842" s="84"/>
      <c r="F842" s="84">
        <v>1009.602</v>
      </c>
    </row>
    <row r="843" spans="1:6" x14ac:dyDescent="0.25">
      <c r="A843" s="85">
        <v>27080</v>
      </c>
      <c r="B843" s="73" t="s">
        <v>547</v>
      </c>
      <c r="C843" s="73" t="s">
        <v>7</v>
      </c>
      <c r="D843" s="84">
        <v>1121.78</v>
      </c>
      <c r="E843" s="84"/>
      <c r="F843" s="84">
        <v>1009.602</v>
      </c>
    </row>
    <row r="844" spans="1:6" x14ac:dyDescent="0.25">
      <c r="A844" s="85">
        <v>27086</v>
      </c>
      <c r="B844" s="73" t="s">
        <v>548</v>
      </c>
      <c r="C844" s="73" t="s">
        <v>7</v>
      </c>
      <c r="D844" s="84">
        <v>283.81</v>
      </c>
      <c r="E844" s="84"/>
      <c r="F844" s="84">
        <v>255.429</v>
      </c>
    </row>
    <row r="845" spans="1:6" x14ac:dyDescent="0.25">
      <c r="A845" s="85">
        <v>27087</v>
      </c>
      <c r="B845" s="73" t="s">
        <v>548</v>
      </c>
      <c r="C845" s="73" t="s">
        <v>7</v>
      </c>
      <c r="D845" s="84">
        <v>756.35</v>
      </c>
      <c r="E845" s="84"/>
      <c r="F845" s="84">
        <v>680.71500000000003</v>
      </c>
    </row>
    <row r="846" spans="1:6" x14ac:dyDescent="0.25">
      <c r="A846" s="85">
        <v>27097</v>
      </c>
      <c r="B846" s="73" t="s">
        <v>549</v>
      </c>
      <c r="C846" s="73" t="s">
        <v>7</v>
      </c>
      <c r="D846" s="84">
        <v>1121.78</v>
      </c>
      <c r="E846" s="84"/>
      <c r="F846" s="84">
        <v>1009.602</v>
      </c>
    </row>
    <row r="847" spans="1:6" x14ac:dyDescent="0.25">
      <c r="A847" s="85">
        <v>27098</v>
      </c>
      <c r="B847" s="73" t="s">
        <v>550</v>
      </c>
      <c r="C847" s="73" t="s">
        <v>7</v>
      </c>
      <c r="D847" s="84">
        <v>1121.78</v>
      </c>
      <c r="E847" s="84"/>
      <c r="F847" s="84">
        <v>1009.602</v>
      </c>
    </row>
    <row r="848" spans="1:6" x14ac:dyDescent="0.25">
      <c r="A848" s="85">
        <v>27100</v>
      </c>
      <c r="B848" s="73" t="s">
        <v>551</v>
      </c>
      <c r="C848" s="73" t="s">
        <v>7</v>
      </c>
      <c r="D848" s="84">
        <v>1671.71</v>
      </c>
      <c r="E848" s="84"/>
      <c r="F848" s="84">
        <v>1504.539</v>
      </c>
    </row>
    <row r="849" spans="1:6" x14ac:dyDescent="0.25">
      <c r="A849" s="85">
        <v>27105</v>
      </c>
      <c r="B849" s="73" t="s">
        <v>552</v>
      </c>
      <c r="C849" s="73" t="s">
        <v>7</v>
      </c>
      <c r="D849" s="84">
        <v>1671.71</v>
      </c>
      <c r="E849" s="84"/>
      <c r="F849" s="84">
        <v>1504.539</v>
      </c>
    </row>
    <row r="850" spans="1:6" x14ac:dyDescent="0.25">
      <c r="A850" s="85">
        <v>27110</v>
      </c>
      <c r="B850" s="73" t="s">
        <v>553</v>
      </c>
      <c r="C850" s="73" t="s">
        <v>7</v>
      </c>
      <c r="D850" s="84">
        <v>1671.71</v>
      </c>
      <c r="E850" s="84"/>
      <c r="F850" s="84">
        <v>1504.539</v>
      </c>
    </row>
    <row r="851" spans="1:6" x14ac:dyDescent="0.25">
      <c r="A851" s="85">
        <v>27111</v>
      </c>
      <c r="B851" s="73" t="s">
        <v>553</v>
      </c>
      <c r="C851" s="73" t="s">
        <v>7</v>
      </c>
      <c r="D851" s="84">
        <v>1671.71</v>
      </c>
      <c r="E851" s="84"/>
      <c r="F851" s="84">
        <v>1504.539</v>
      </c>
    </row>
    <row r="852" spans="1:6" x14ac:dyDescent="0.25">
      <c r="A852" s="85">
        <v>27193</v>
      </c>
      <c r="B852" s="73" t="s">
        <v>554</v>
      </c>
      <c r="C852" s="73" t="s">
        <v>7</v>
      </c>
      <c r="D852" s="84">
        <v>64.989999999999995</v>
      </c>
      <c r="E852" s="84"/>
      <c r="F852" s="84">
        <v>58.491</v>
      </c>
    </row>
    <row r="853" spans="1:6" x14ac:dyDescent="0.25">
      <c r="A853" s="85">
        <v>27194</v>
      </c>
      <c r="B853" s="73" t="s">
        <v>554</v>
      </c>
      <c r="C853" s="73" t="s">
        <v>7</v>
      </c>
      <c r="D853" s="84">
        <v>505.3</v>
      </c>
      <c r="E853" s="84"/>
      <c r="F853" s="84">
        <v>454.77000000000004</v>
      </c>
    </row>
    <row r="854" spans="1:6" x14ac:dyDescent="0.25">
      <c r="A854" s="85">
        <v>27202</v>
      </c>
      <c r="B854" s="73" t="s">
        <v>555</v>
      </c>
      <c r="C854" s="73" t="s">
        <v>7</v>
      </c>
      <c r="D854" s="84">
        <v>1830.42</v>
      </c>
      <c r="E854" s="84"/>
      <c r="F854" s="84">
        <v>1647.3780000000002</v>
      </c>
    </row>
    <row r="855" spans="1:6" x14ac:dyDescent="0.25">
      <c r="A855" s="85">
        <v>27230</v>
      </c>
      <c r="B855" s="73" t="s">
        <v>556</v>
      </c>
      <c r="C855" s="73" t="s">
        <v>7</v>
      </c>
      <c r="D855" s="84">
        <v>64.989999999999995</v>
      </c>
      <c r="E855" s="84"/>
      <c r="F855" s="84">
        <v>58.491</v>
      </c>
    </row>
    <row r="856" spans="1:6" x14ac:dyDescent="0.25">
      <c r="A856" s="85">
        <v>27238</v>
      </c>
      <c r="B856" s="73" t="s">
        <v>556</v>
      </c>
      <c r="C856" s="73" t="s">
        <v>7</v>
      </c>
      <c r="D856" s="84">
        <v>193.96</v>
      </c>
      <c r="E856" s="84"/>
      <c r="F856" s="84">
        <v>174.56400000000002</v>
      </c>
    </row>
    <row r="857" spans="1:6" x14ac:dyDescent="0.25">
      <c r="A857" s="85">
        <v>27246</v>
      </c>
      <c r="B857" s="73" t="s">
        <v>556</v>
      </c>
      <c r="C857" s="73" t="s">
        <v>7</v>
      </c>
      <c r="D857" s="84">
        <v>193.96</v>
      </c>
      <c r="E857" s="84"/>
      <c r="F857" s="84">
        <v>174.56400000000002</v>
      </c>
    </row>
    <row r="858" spans="1:6" x14ac:dyDescent="0.25">
      <c r="A858" s="85">
        <v>27250</v>
      </c>
      <c r="B858" s="73" t="s">
        <v>557</v>
      </c>
      <c r="C858" s="73" t="s">
        <v>7</v>
      </c>
      <c r="D858" s="84">
        <v>64.989999999999995</v>
      </c>
      <c r="E858" s="84"/>
      <c r="F858" s="84">
        <v>58.491</v>
      </c>
    </row>
    <row r="859" spans="1:6" x14ac:dyDescent="0.25">
      <c r="A859" s="85">
        <v>27252</v>
      </c>
      <c r="B859" s="73" t="s">
        <v>557</v>
      </c>
      <c r="C859" s="73" t="s">
        <v>7</v>
      </c>
      <c r="D859" s="84">
        <v>505.3</v>
      </c>
      <c r="E859" s="84"/>
      <c r="F859" s="84">
        <v>454.77000000000004</v>
      </c>
    </row>
    <row r="860" spans="1:6" x14ac:dyDescent="0.25">
      <c r="A860" s="85">
        <v>27257</v>
      </c>
      <c r="B860" s="73" t="s">
        <v>557</v>
      </c>
      <c r="C860" s="73" t="s">
        <v>7</v>
      </c>
      <c r="D860" s="84">
        <v>505.3</v>
      </c>
      <c r="E860" s="84"/>
      <c r="F860" s="84">
        <v>454.77000000000004</v>
      </c>
    </row>
    <row r="861" spans="1:6" x14ac:dyDescent="0.25">
      <c r="A861" s="85">
        <v>27265</v>
      </c>
      <c r="B861" s="73" t="s">
        <v>557</v>
      </c>
      <c r="C861" s="73" t="s">
        <v>7</v>
      </c>
      <c r="D861" s="84">
        <v>64.989999999999995</v>
      </c>
      <c r="E861" s="84"/>
      <c r="F861" s="84">
        <v>58.491</v>
      </c>
    </row>
    <row r="862" spans="1:6" x14ac:dyDescent="0.25">
      <c r="A862" s="85">
        <v>27266</v>
      </c>
      <c r="B862" s="73" t="s">
        <v>557</v>
      </c>
      <c r="C862" s="73" t="s">
        <v>7</v>
      </c>
      <c r="D862" s="84">
        <v>505.3</v>
      </c>
      <c r="E862" s="84"/>
      <c r="F862" s="84">
        <v>454.77000000000004</v>
      </c>
    </row>
    <row r="863" spans="1:6" x14ac:dyDescent="0.25">
      <c r="A863" s="85">
        <v>27275</v>
      </c>
      <c r="B863" s="73" t="s">
        <v>558</v>
      </c>
      <c r="C863" s="73" t="s">
        <v>7</v>
      </c>
      <c r="D863" s="84">
        <v>505.3</v>
      </c>
      <c r="E863" s="84"/>
      <c r="F863" s="84">
        <v>454.77000000000004</v>
      </c>
    </row>
    <row r="864" spans="1:6" x14ac:dyDescent="0.25">
      <c r="A864" s="85">
        <v>27301</v>
      </c>
      <c r="B864" s="73" t="s">
        <v>559</v>
      </c>
      <c r="C864" s="73" t="s">
        <v>7</v>
      </c>
      <c r="D864" s="84">
        <v>641.49</v>
      </c>
      <c r="E864" s="84"/>
      <c r="F864" s="84">
        <v>577.34100000000001</v>
      </c>
    </row>
    <row r="865" spans="1:6" x14ac:dyDescent="0.25">
      <c r="A865" s="85">
        <v>27305</v>
      </c>
      <c r="B865" s="73" t="s">
        <v>560</v>
      </c>
      <c r="C865" s="73" t="s">
        <v>7</v>
      </c>
      <c r="D865" s="84">
        <v>756.35</v>
      </c>
      <c r="E865" s="84"/>
      <c r="F865" s="84">
        <v>680.71500000000003</v>
      </c>
    </row>
    <row r="866" spans="1:6" x14ac:dyDescent="0.25">
      <c r="A866" s="85">
        <v>27306</v>
      </c>
      <c r="B866" s="73" t="s">
        <v>561</v>
      </c>
      <c r="C866" s="73" t="s">
        <v>7</v>
      </c>
      <c r="D866" s="84">
        <v>756.35</v>
      </c>
      <c r="E866" s="84"/>
      <c r="F866" s="84">
        <v>680.71500000000003</v>
      </c>
    </row>
    <row r="867" spans="1:6" x14ac:dyDescent="0.25">
      <c r="A867" s="85">
        <v>27307</v>
      </c>
      <c r="B867" s="73" t="s">
        <v>562</v>
      </c>
      <c r="C867" s="73" t="s">
        <v>7</v>
      </c>
      <c r="D867" s="84">
        <v>1121.78</v>
      </c>
      <c r="E867" s="84"/>
      <c r="F867" s="84">
        <v>1009.602</v>
      </c>
    </row>
    <row r="868" spans="1:6" x14ac:dyDescent="0.25">
      <c r="A868" s="85">
        <v>27310</v>
      </c>
      <c r="B868" s="73" t="s">
        <v>563</v>
      </c>
      <c r="C868" s="73" t="s">
        <v>7</v>
      </c>
      <c r="D868" s="84">
        <v>1121.78</v>
      </c>
      <c r="E868" s="84"/>
      <c r="F868" s="84">
        <v>1009.602</v>
      </c>
    </row>
    <row r="869" spans="1:6" x14ac:dyDescent="0.25">
      <c r="A869" s="85">
        <v>27323</v>
      </c>
      <c r="B869" s="73" t="s">
        <v>564</v>
      </c>
      <c r="C869" s="73" t="s">
        <v>7</v>
      </c>
      <c r="D869" s="84">
        <v>283.81</v>
      </c>
      <c r="E869" s="84"/>
      <c r="F869" s="84">
        <v>255.429</v>
      </c>
    </row>
    <row r="870" spans="1:6" x14ac:dyDescent="0.25">
      <c r="A870" s="85">
        <v>27324</v>
      </c>
      <c r="B870" s="73" t="s">
        <v>564</v>
      </c>
      <c r="C870" s="73" t="s">
        <v>7</v>
      </c>
      <c r="D870" s="84">
        <v>807.79</v>
      </c>
      <c r="E870" s="84"/>
      <c r="F870" s="84">
        <v>727.01099999999997</v>
      </c>
    </row>
    <row r="871" spans="1:6" x14ac:dyDescent="0.25">
      <c r="A871" s="85">
        <v>27325</v>
      </c>
      <c r="B871" s="73" t="s">
        <v>565</v>
      </c>
      <c r="C871" s="73" t="s">
        <v>7</v>
      </c>
      <c r="D871" s="84">
        <v>653.94000000000005</v>
      </c>
      <c r="E871" s="84"/>
      <c r="F871" s="84">
        <v>588.54600000000005</v>
      </c>
    </row>
    <row r="872" spans="1:6" x14ac:dyDescent="0.25">
      <c r="A872" s="85">
        <v>27326</v>
      </c>
      <c r="B872" s="73" t="s">
        <v>566</v>
      </c>
      <c r="C872" s="73" t="s">
        <v>7</v>
      </c>
      <c r="D872" s="84">
        <v>653.94000000000005</v>
      </c>
      <c r="E872" s="84"/>
      <c r="F872" s="84">
        <v>588.54600000000005</v>
      </c>
    </row>
    <row r="873" spans="1:6" x14ac:dyDescent="0.25">
      <c r="A873" s="85">
        <v>27327</v>
      </c>
      <c r="B873" s="73" t="s">
        <v>567</v>
      </c>
      <c r="C873" s="73" t="s">
        <v>7</v>
      </c>
      <c r="D873" s="84">
        <v>807.79</v>
      </c>
      <c r="E873" s="84"/>
      <c r="F873" s="84">
        <v>727.01099999999997</v>
      </c>
    </row>
    <row r="874" spans="1:6" x14ac:dyDescent="0.25">
      <c r="A874" s="85">
        <v>27328</v>
      </c>
      <c r="B874" s="73" t="s">
        <v>567</v>
      </c>
      <c r="C874" s="73" t="s">
        <v>7</v>
      </c>
      <c r="D874" s="84">
        <v>545.51</v>
      </c>
      <c r="E874" s="84"/>
      <c r="F874" s="84">
        <v>490.959</v>
      </c>
    </row>
    <row r="875" spans="1:6" x14ac:dyDescent="0.25">
      <c r="A875" s="85">
        <v>27329</v>
      </c>
      <c r="B875" s="73" t="s">
        <v>568</v>
      </c>
      <c r="C875" s="73" t="s">
        <v>7</v>
      </c>
      <c r="D875" s="84">
        <v>545.51</v>
      </c>
      <c r="E875" s="84"/>
      <c r="F875" s="84">
        <v>490.959</v>
      </c>
    </row>
    <row r="876" spans="1:6" x14ac:dyDescent="0.25">
      <c r="A876" s="85">
        <v>27330</v>
      </c>
      <c r="B876" s="73" t="s">
        <v>569</v>
      </c>
      <c r="C876" s="73" t="s">
        <v>7</v>
      </c>
      <c r="D876" s="84">
        <v>1121.78</v>
      </c>
      <c r="E876" s="84"/>
      <c r="F876" s="84">
        <v>1009.602</v>
      </c>
    </row>
    <row r="877" spans="1:6" x14ac:dyDescent="0.25">
      <c r="A877" s="85">
        <v>27331</v>
      </c>
      <c r="B877" s="73" t="s">
        <v>570</v>
      </c>
      <c r="C877" s="73" t="s">
        <v>7</v>
      </c>
      <c r="D877" s="84">
        <v>1121.78</v>
      </c>
      <c r="E877" s="84"/>
      <c r="F877" s="84">
        <v>1009.602</v>
      </c>
    </row>
    <row r="878" spans="1:6" x14ac:dyDescent="0.25">
      <c r="A878" s="85">
        <v>27332</v>
      </c>
      <c r="B878" s="73" t="s">
        <v>571</v>
      </c>
      <c r="C878" s="73" t="s">
        <v>7</v>
      </c>
      <c r="D878" s="84">
        <v>1121.78</v>
      </c>
      <c r="E878" s="84"/>
      <c r="F878" s="84">
        <v>1009.602</v>
      </c>
    </row>
    <row r="879" spans="1:6" x14ac:dyDescent="0.25">
      <c r="A879" s="85">
        <v>27333</v>
      </c>
      <c r="B879" s="73" t="s">
        <v>571</v>
      </c>
      <c r="C879" s="73" t="s">
        <v>7</v>
      </c>
      <c r="D879" s="84">
        <v>1121.78</v>
      </c>
      <c r="E879" s="84"/>
      <c r="F879" s="84">
        <v>1009.602</v>
      </c>
    </row>
    <row r="880" spans="1:6" x14ac:dyDescent="0.25">
      <c r="A880" s="85">
        <v>27334</v>
      </c>
      <c r="B880" s="73" t="s">
        <v>572</v>
      </c>
      <c r="C880" s="73" t="s">
        <v>7</v>
      </c>
      <c r="D880" s="84">
        <v>1121.78</v>
      </c>
      <c r="E880" s="84"/>
      <c r="F880" s="84">
        <v>1009.602</v>
      </c>
    </row>
    <row r="881" spans="1:6" x14ac:dyDescent="0.25">
      <c r="A881" s="85">
        <v>27335</v>
      </c>
      <c r="B881" s="73" t="s">
        <v>572</v>
      </c>
      <c r="C881" s="73" t="s">
        <v>7</v>
      </c>
      <c r="D881" s="84">
        <v>1121.78</v>
      </c>
      <c r="E881" s="84"/>
      <c r="F881" s="84">
        <v>1009.602</v>
      </c>
    </row>
    <row r="882" spans="1:6" x14ac:dyDescent="0.25">
      <c r="A882" s="85">
        <v>27340</v>
      </c>
      <c r="B882" s="73" t="s">
        <v>573</v>
      </c>
      <c r="C882" s="73" t="s">
        <v>7</v>
      </c>
      <c r="D882" s="84">
        <v>756.35</v>
      </c>
      <c r="E882" s="84"/>
      <c r="F882" s="84">
        <v>680.71500000000003</v>
      </c>
    </row>
    <row r="883" spans="1:6" x14ac:dyDescent="0.25">
      <c r="A883" s="85">
        <v>27345</v>
      </c>
      <c r="B883" s="73" t="s">
        <v>574</v>
      </c>
      <c r="C883" s="73" t="s">
        <v>7</v>
      </c>
      <c r="D883" s="84">
        <v>756.35</v>
      </c>
      <c r="E883" s="84"/>
      <c r="F883" s="84">
        <v>680.71500000000003</v>
      </c>
    </row>
    <row r="884" spans="1:6" x14ac:dyDescent="0.25">
      <c r="A884" s="85">
        <v>27347</v>
      </c>
      <c r="B884" s="73" t="s">
        <v>575</v>
      </c>
      <c r="C884" s="73" t="s">
        <v>7</v>
      </c>
      <c r="D884" s="84">
        <v>756.35</v>
      </c>
      <c r="E884" s="84"/>
      <c r="F884" s="84">
        <v>680.71500000000003</v>
      </c>
    </row>
    <row r="885" spans="1:6" x14ac:dyDescent="0.25">
      <c r="A885" s="85">
        <v>27350</v>
      </c>
      <c r="B885" s="73" t="s">
        <v>576</v>
      </c>
      <c r="C885" s="73" t="s">
        <v>7</v>
      </c>
      <c r="D885" s="84">
        <v>1121.78</v>
      </c>
      <c r="E885" s="84"/>
      <c r="F885" s="84">
        <v>1009.602</v>
      </c>
    </row>
    <row r="886" spans="1:6" x14ac:dyDescent="0.25">
      <c r="A886" s="85">
        <v>27355</v>
      </c>
      <c r="B886" s="73" t="s">
        <v>577</v>
      </c>
      <c r="C886" s="73" t="s">
        <v>7</v>
      </c>
      <c r="D886" s="84">
        <v>1121.78</v>
      </c>
      <c r="E886" s="84"/>
      <c r="F886" s="84">
        <v>1009.602</v>
      </c>
    </row>
    <row r="887" spans="1:6" x14ac:dyDescent="0.25">
      <c r="A887" s="85">
        <v>27356</v>
      </c>
      <c r="B887" s="73" t="s">
        <v>578</v>
      </c>
      <c r="C887" s="73" t="s">
        <v>7</v>
      </c>
      <c r="D887" s="84">
        <v>1121.78</v>
      </c>
      <c r="E887" s="84"/>
      <c r="F887" s="84">
        <v>1009.602</v>
      </c>
    </row>
    <row r="888" spans="1:6" x14ac:dyDescent="0.25">
      <c r="A888" s="85">
        <v>27357</v>
      </c>
      <c r="B888" s="73" t="s">
        <v>578</v>
      </c>
      <c r="C888" s="73" t="s">
        <v>7</v>
      </c>
      <c r="D888" s="84">
        <v>1121.78</v>
      </c>
      <c r="E888" s="84"/>
      <c r="F888" s="84">
        <v>1009.602</v>
      </c>
    </row>
    <row r="889" spans="1:6" x14ac:dyDescent="0.25">
      <c r="A889" s="85">
        <v>27358</v>
      </c>
      <c r="B889" s="73" t="s">
        <v>579</v>
      </c>
      <c r="C889" s="73" t="s">
        <v>7</v>
      </c>
      <c r="D889" s="84">
        <v>1121.78</v>
      </c>
      <c r="E889" s="84"/>
      <c r="F889" s="84">
        <v>1009.602</v>
      </c>
    </row>
    <row r="890" spans="1:6" x14ac:dyDescent="0.25">
      <c r="A890" s="85">
        <v>27360</v>
      </c>
      <c r="B890" s="73" t="s">
        <v>580</v>
      </c>
      <c r="C890" s="73" t="s">
        <v>7</v>
      </c>
      <c r="D890" s="84">
        <v>1121.78</v>
      </c>
      <c r="E890" s="84"/>
      <c r="F890" s="84">
        <v>1009.602</v>
      </c>
    </row>
    <row r="891" spans="1:6" x14ac:dyDescent="0.25">
      <c r="A891" s="85">
        <v>27372</v>
      </c>
      <c r="B891" s="73" t="s">
        <v>171</v>
      </c>
      <c r="C891" s="73" t="s">
        <v>7</v>
      </c>
      <c r="D891" s="84">
        <v>807.79</v>
      </c>
      <c r="E891" s="84"/>
      <c r="F891" s="84">
        <v>727.01099999999997</v>
      </c>
    </row>
    <row r="892" spans="1:6" x14ac:dyDescent="0.25">
      <c r="A892" s="85">
        <v>27380</v>
      </c>
      <c r="B892" s="73" t="s">
        <v>581</v>
      </c>
      <c r="C892" s="73" t="s">
        <v>7</v>
      </c>
      <c r="D892" s="84">
        <v>1121.78</v>
      </c>
      <c r="E892" s="84"/>
      <c r="F892" s="84">
        <v>1009.602</v>
      </c>
    </row>
    <row r="893" spans="1:6" x14ac:dyDescent="0.25">
      <c r="A893" s="85">
        <v>27381</v>
      </c>
      <c r="B893" s="73" t="s">
        <v>582</v>
      </c>
      <c r="C893" s="73" t="s">
        <v>7</v>
      </c>
      <c r="D893" s="84">
        <v>1121.78</v>
      </c>
      <c r="E893" s="84"/>
      <c r="F893" s="84">
        <v>1009.602</v>
      </c>
    </row>
    <row r="894" spans="1:6" x14ac:dyDescent="0.25">
      <c r="A894" s="85">
        <v>27385</v>
      </c>
      <c r="B894" s="73" t="s">
        <v>583</v>
      </c>
      <c r="C894" s="73" t="s">
        <v>7</v>
      </c>
      <c r="D894" s="84">
        <v>1121.78</v>
      </c>
      <c r="E894" s="84"/>
      <c r="F894" s="84">
        <v>1009.602</v>
      </c>
    </row>
    <row r="895" spans="1:6" x14ac:dyDescent="0.25">
      <c r="A895" s="85">
        <v>27386</v>
      </c>
      <c r="B895" s="73" t="s">
        <v>584</v>
      </c>
      <c r="C895" s="73" t="s">
        <v>7</v>
      </c>
      <c r="D895" s="84">
        <v>1121.78</v>
      </c>
      <c r="E895" s="84"/>
      <c r="F895" s="84">
        <v>1009.602</v>
      </c>
    </row>
    <row r="896" spans="1:6" x14ac:dyDescent="0.25">
      <c r="A896" s="85">
        <v>27390</v>
      </c>
      <c r="B896" s="73" t="s">
        <v>561</v>
      </c>
      <c r="C896" s="73" t="s">
        <v>7</v>
      </c>
      <c r="D896" s="84">
        <v>756.35</v>
      </c>
      <c r="E896" s="84"/>
      <c r="F896" s="84">
        <v>680.71500000000003</v>
      </c>
    </row>
    <row r="897" spans="1:6" x14ac:dyDescent="0.25">
      <c r="A897" s="85">
        <v>27391</v>
      </c>
      <c r="B897" s="73" t="s">
        <v>562</v>
      </c>
      <c r="C897" s="73" t="s">
        <v>7</v>
      </c>
      <c r="D897" s="84">
        <v>756.35</v>
      </c>
      <c r="E897" s="84"/>
      <c r="F897" s="84">
        <v>680.71500000000003</v>
      </c>
    </row>
    <row r="898" spans="1:6" x14ac:dyDescent="0.25">
      <c r="A898" s="85">
        <v>27392</v>
      </c>
      <c r="B898" s="73" t="s">
        <v>562</v>
      </c>
      <c r="C898" s="73" t="s">
        <v>7</v>
      </c>
      <c r="D898" s="84">
        <v>1121.78</v>
      </c>
      <c r="E898" s="84"/>
      <c r="F898" s="84">
        <v>1009.602</v>
      </c>
    </row>
    <row r="899" spans="1:6" x14ac:dyDescent="0.25">
      <c r="A899" s="85">
        <v>27393</v>
      </c>
      <c r="B899" s="73" t="s">
        <v>585</v>
      </c>
      <c r="C899" s="73" t="s">
        <v>7</v>
      </c>
      <c r="D899" s="84">
        <v>1121.78</v>
      </c>
      <c r="E899" s="84"/>
      <c r="F899" s="84">
        <v>1009.602</v>
      </c>
    </row>
    <row r="900" spans="1:6" x14ac:dyDescent="0.25">
      <c r="A900" s="85">
        <v>27394</v>
      </c>
      <c r="B900" s="73" t="s">
        <v>586</v>
      </c>
      <c r="C900" s="73" t="s">
        <v>7</v>
      </c>
      <c r="D900" s="84">
        <v>1121.78</v>
      </c>
      <c r="E900" s="84"/>
      <c r="F900" s="84">
        <v>1009.602</v>
      </c>
    </row>
    <row r="901" spans="1:6" x14ac:dyDescent="0.25">
      <c r="A901" s="85">
        <v>27395</v>
      </c>
      <c r="B901" s="73" t="s">
        <v>586</v>
      </c>
      <c r="C901" s="73" t="s">
        <v>7</v>
      </c>
      <c r="D901" s="84">
        <v>1671.71</v>
      </c>
      <c r="E901" s="84"/>
      <c r="F901" s="84">
        <v>1504.539</v>
      </c>
    </row>
    <row r="902" spans="1:6" x14ac:dyDescent="0.25">
      <c r="A902" s="85">
        <v>27396</v>
      </c>
      <c r="B902" s="73" t="s">
        <v>587</v>
      </c>
      <c r="C902" s="73" t="s">
        <v>7</v>
      </c>
      <c r="D902" s="84">
        <v>1121.78</v>
      </c>
      <c r="E902" s="84"/>
      <c r="F902" s="84">
        <v>1009.602</v>
      </c>
    </row>
    <row r="903" spans="1:6" x14ac:dyDescent="0.25">
      <c r="A903" s="85">
        <v>27397</v>
      </c>
      <c r="B903" s="73" t="s">
        <v>588</v>
      </c>
      <c r="C903" s="73" t="s">
        <v>7</v>
      </c>
      <c r="D903" s="84">
        <v>1671.71</v>
      </c>
      <c r="E903" s="84"/>
      <c r="F903" s="84">
        <v>1504.539</v>
      </c>
    </row>
    <row r="904" spans="1:6" x14ac:dyDescent="0.25">
      <c r="A904" s="85">
        <v>27400</v>
      </c>
      <c r="B904" s="73" t="s">
        <v>589</v>
      </c>
      <c r="C904" s="73" t="s">
        <v>7</v>
      </c>
      <c r="D904" s="84">
        <v>1671.71</v>
      </c>
      <c r="E904" s="84"/>
      <c r="F904" s="84">
        <v>1504.539</v>
      </c>
    </row>
    <row r="905" spans="1:6" x14ac:dyDescent="0.25">
      <c r="A905" s="85">
        <v>27403</v>
      </c>
      <c r="B905" s="73" t="s">
        <v>590</v>
      </c>
      <c r="C905" s="73" t="s">
        <v>7</v>
      </c>
      <c r="D905" s="84">
        <v>1121.78</v>
      </c>
      <c r="E905" s="84"/>
      <c r="F905" s="84">
        <v>1009.602</v>
      </c>
    </row>
    <row r="906" spans="1:6" x14ac:dyDescent="0.25">
      <c r="A906" s="85">
        <v>27405</v>
      </c>
      <c r="B906" s="73" t="s">
        <v>591</v>
      </c>
      <c r="C906" s="73" t="s">
        <v>7</v>
      </c>
      <c r="D906" s="84">
        <v>1671.71</v>
      </c>
      <c r="E906" s="84"/>
      <c r="F906" s="84">
        <v>1504.539</v>
      </c>
    </row>
    <row r="907" spans="1:6" x14ac:dyDescent="0.25">
      <c r="A907" s="85">
        <v>27407</v>
      </c>
      <c r="B907" s="73" t="s">
        <v>591</v>
      </c>
      <c r="C907" s="73" t="s">
        <v>7</v>
      </c>
      <c r="D907" s="84">
        <v>2850.94</v>
      </c>
      <c r="E907" s="84"/>
      <c r="F907" s="84">
        <v>2565.846</v>
      </c>
    </row>
    <row r="908" spans="1:6" x14ac:dyDescent="0.25">
      <c r="A908" s="85">
        <v>27409</v>
      </c>
      <c r="B908" s="73" t="s">
        <v>592</v>
      </c>
      <c r="C908" s="73" t="s">
        <v>7</v>
      </c>
      <c r="D908" s="84">
        <v>2850.94</v>
      </c>
      <c r="E908" s="84"/>
      <c r="F908" s="84">
        <v>2565.846</v>
      </c>
    </row>
    <row r="909" spans="1:6" x14ac:dyDescent="0.25">
      <c r="A909" s="85">
        <v>27418</v>
      </c>
      <c r="B909" s="73" t="s">
        <v>593</v>
      </c>
      <c r="C909" s="73" t="s">
        <v>7</v>
      </c>
      <c r="D909" s="84">
        <v>1671.71</v>
      </c>
      <c r="E909" s="84"/>
      <c r="F909" s="84">
        <v>1504.539</v>
      </c>
    </row>
    <row r="910" spans="1:6" x14ac:dyDescent="0.25">
      <c r="A910" s="85">
        <v>27420</v>
      </c>
      <c r="B910" s="73" t="s">
        <v>594</v>
      </c>
      <c r="C910" s="73" t="s">
        <v>7</v>
      </c>
      <c r="D910" s="84">
        <v>1671.71</v>
      </c>
      <c r="E910" s="84"/>
      <c r="F910" s="84">
        <v>1504.539</v>
      </c>
    </row>
    <row r="911" spans="1:6" x14ac:dyDescent="0.25">
      <c r="A911" s="85">
        <v>27422</v>
      </c>
      <c r="B911" s="73" t="s">
        <v>594</v>
      </c>
      <c r="C911" s="73" t="s">
        <v>7</v>
      </c>
      <c r="D911" s="84">
        <v>1671.71</v>
      </c>
      <c r="E911" s="84"/>
      <c r="F911" s="84">
        <v>1504.539</v>
      </c>
    </row>
    <row r="912" spans="1:6" x14ac:dyDescent="0.25">
      <c r="A912" s="85">
        <v>27424</v>
      </c>
      <c r="B912" s="73" t="s">
        <v>595</v>
      </c>
      <c r="C912" s="73" t="s">
        <v>7</v>
      </c>
      <c r="D912" s="84">
        <v>1671.71</v>
      </c>
      <c r="E912" s="84"/>
      <c r="F912" s="84">
        <v>1504.539</v>
      </c>
    </row>
    <row r="913" spans="1:6" x14ac:dyDescent="0.25">
      <c r="A913" s="85">
        <v>27425</v>
      </c>
      <c r="B913" s="73" t="s">
        <v>596</v>
      </c>
      <c r="C913" s="73" t="s">
        <v>7</v>
      </c>
      <c r="D913" s="84">
        <v>1121.78</v>
      </c>
      <c r="E913" s="84"/>
      <c r="F913" s="84">
        <v>1009.602</v>
      </c>
    </row>
    <row r="914" spans="1:6" x14ac:dyDescent="0.25">
      <c r="A914" s="85">
        <v>27427</v>
      </c>
      <c r="B914" s="73" t="s">
        <v>597</v>
      </c>
      <c r="C914" s="73" t="s">
        <v>7</v>
      </c>
      <c r="D914" s="84">
        <v>2850.94</v>
      </c>
      <c r="E914" s="84"/>
      <c r="F914" s="84">
        <v>2565.846</v>
      </c>
    </row>
    <row r="915" spans="1:6" x14ac:dyDescent="0.25">
      <c r="A915" s="85">
        <v>27428</v>
      </c>
      <c r="B915" s="73" t="s">
        <v>597</v>
      </c>
      <c r="C915" s="73" t="s">
        <v>7</v>
      </c>
      <c r="D915" s="84">
        <v>2850.94</v>
      </c>
      <c r="E915" s="84"/>
      <c r="F915" s="84">
        <v>2565.846</v>
      </c>
    </row>
    <row r="916" spans="1:6" x14ac:dyDescent="0.25">
      <c r="A916" s="85">
        <v>27429</v>
      </c>
      <c r="B916" s="73" t="s">
        <v>597</v>
      </c>
      <c r="C916" s="73" t="s">
        <v>7</v>
      </c>
      <c r="D916" s="84">
        <v>2850.94</v>
      </c>
      <c r="E916" s="84"/>
      <c r="F916" s="84">
        <v>2565.846</v>
      </c>
    </row>
    <row r="917" spans="1:6" x14ac:dyDescent="0.25">
      <c r="A917" s="85">
        <v>27430</v>
      </c>
      <c r="B917" s="73" t="s">
        <v>598</v>
      </c>
      <c r="C917" s="73" t="s">
        <v>7</v>
      </c>
      <c r="D917" s="84">
        <v>1671.71</v>
      </c>
      <c r="E917" s="84"/>
      <c r="F917" s="84">
        <v>1504.539</v>
      </c>
    </row>
    <row r="918" spans="1:6" x14ac:dyDescent="0.25">
      <c r="A918" s="85">
        <v>27435</v>
      </c>
      <c r="B918" s="73" t="s">
        <v>599</v>
      </c>
      <c r="C918" s="73" t="s">
        <v>7</v>
      </c>
      <c r="D918" s="84">
        <v>1121.78</v>
      </c>
      <c r="E918" s="84"/>
      <c r="F918" s="84">
        <v>1009.602</v>
      </c>
    </row>
    <row r="919" spans="1:6" x14ac:dyDescent="0.25">
      <c r="A919" s="85">
        <v>27437</v>
      </c>
      <c r="B919" s="73" t="s">
        <v>600</v>
      </c>
      <c r="C919" s="73" t="s">
        <v>7</v>
      </c>
      <c r="D919" s="84">
        <v>1394.72</v>
      </c>
      <c r="E919" s="84"/>
      <c r="F919" s="84">
        <v>1255.248</v>
      </c>
    </row>
    <row r="920" spans="1:6" x14ac:dyDescent="0.25">
      <c r="A920" s="85">
        <v>27438</v>
      </c>
      <c r="B920" s="73" t="s">
        <v>601</v>
      </c>
      <c r="C920" s="73" t="s">
        <v>7</v>
      </c>
      <c r="D920" s="84">
        <v>2164.1</v>
      </c>
      <c r="E920" s="84"/>
      <c r="F920" s="84">
        <v>1947.69</v>
      </c>
    </row>
    <row r="921" spans="1:6" x14ac:dyDescent="0.25">
      <c r="A921" s="85">
        <v>27441</v>
      </c>
      <c r="B921" s="73" t="s">
        <v>602</v>
      </c>
      <c r="C921" s="73" t="s">
        <v>7</v>
      </c>
      <c r="D921" s="84">
        <v>1394.72</v>
      </c>
      <c r="E921" s="84"/>
      <c r="F921" s="84">
        <v>1255.248</v>
      </c>
    </row>
    <row r="922" spans="1:6" x14ac:dyDescent="0.25">
      <c r="A922" s="85">
        <v>27442</v>
      </c>
      <c r="B922" s="73" t="s">
        <v>602</v>
      </c>
      <c r="C922" s="73" t="s">
        <v>7</v>
      </c>
      <c r="D922" s="84">
        <v>1394.72</v>
      </c>
      <c r="E922" s="84"/>
      <c r="F922" s="84">
        <v>1255.248</v>
      </c>
    </row>
    <row r="923" spans="1:6" x14ac:dyDescent="0.25">
      <c r="A923" s="85">
        <v>27443</v>
      </c>
      <c r="B923" s="73" t="s">
        <v>602</v>
      </c>
      <c r="C923" s="73" t="s">
        <v>7</v>
      </c>
      <c r="D923" s="84">
        <v>1394.72</v>
      </c>
      <c r="E923" s="84"/>
      <c r="F923" s="84">
        <v>1255.248</v>
      </c>
    </row>
    <row r="924" spans="1:6" x14ac:dyDescent="0.25">
      <c r="A924" s="85">
        <v>27496</v>
      </c>
      <c r="B924" s="73" t="s">
        <v>603</v>
      </c>
      <c r="C924" s="73" t="s">
        <v>7</v>
      </c>
      <c r="D924" s="84">
        <v>1121.78</v>
      </c>
      <c r="E924" s="84"/>
      <c r="F924" s="84">
        <v>1009.602</v>
      </c>
    </row>
    <row r="925" spans="1:6" x14ac:dyDescent="0.25">
      <c r="A925" s="85">
        <v>27497</v>
      </c>
      <c r="B925" s="73" t="s">
        <v>603</v>
      </c>
      <c r="C925" s="73" t="s">
        <v>7</v>
      </c>
      <c r="D925" s="84">
        <v>756.35</v>
      </c>
      <c r="E925" s="84"/>
      <c r="F925" s="84">
        <v>680.71500000000003</v>
      </c>
    </row>
    <row r="926" spans="1:6" x14ac:dyDescent="0.25">
      <c r="A926" s="85">
        <v>27498</v>
      </c>
      <c r="B926" s="73" t="s">
        <v>603</v>
      </c>
      <c r="C926" s="73" t="s">
        <v>7</v>
      </c>
      <c r="D926" s="84">
        <v>1121.78</v>
      </c>
      <c r="E926" s="84"/>
      <c r="F926" s="84">
        <v>1009.602</v>
      </c>
    </row>
    <row r="927" spans="1:6" x14ac:dyDescent="0.25">
      <c r="A927" s="85">
        <v>27499</v>
      </c>
      <c r="B927" s="73" t="s">
        <v>603</v>
      </c>
      <c r="C927" s="73" t="s">
        <v>7</v>
      </c>
      <c r="D927" s="84">
        <v>1121.78</v>
      </c>
      <c r="E927" s="84"/>
      <c r="F927" s="84">
        <v>1009.602</v>
      </c>
    </row>
    <row r="928" spans="1:6" x14ac:dyDescent="0.25">
      <c r="A928" s="85">
        <v>27500</v>
      </c>
      <c r="B928" s="73" t="s">
        <v>604</v>
      </c>
      <c r="C928" s="73" t="s">
        <v>7</v>
      </c>
      <c r="D928" s="84">
        <v>193.96</v>
      </c>
      <c r="E928" s="84"/>
      <c r="F928" s="84">
        <v>174.56400000000002</v>
      </c>
    </row>
    <row r="929" spans="1:6" x14ac:dyDescent="0.25">
      <c r="A929" s="85">
        <v>27501</v>
      </c>
      <c r="B929" s="73" t="s">
        <v>604</v>
      </c>
      <c r="C929" s="73" t="s">
        <v>7</v>
      </c>
      <c r="D929" s="84">
        <v>64.989999999999995</v>
      </c>
      <c r="E929" s="84"/>
      <c r="F929" s="84">
        <v>58.491</v>
      </c>
    </row>
    <row r="930" spans="1:6" x14ac:dyDescent="0.25">
      <c r="A930" s="85">
        <v>27502</v>
      </c>
      <c r="B930" s="73" t="s">
        <v>604</v>
      </c>
      <c r="C930" s="73" t="s">
        <v>7</v>
      </c>
      <c r="D930" s="84">
        <v>406.26</v>
      </c>
      <c r="E930" s="84"/>
      <c r="F930" s="84">
        <v>365.63400000000001</v>
      </c>
    </row>
    <row r="931" spans="1:6" x14ac:dyDescent="0.25">
      <c r="A931" s="85">
        <v>27503</v>
      </c>
      <c r="B931" s="73" t="s">
        <v>604</v>
      </c>
      <c r="C931" s="73" t="s">
        <v>7</v>
      </c>
      <c r="D931" s="84">
        <v>64.989999999999995</v>
      </c>
      <c r="E931" s="84"/>
      <c r="F931" s="84">
        <v>58.491</v>
      </c>
    </row>
    <row r="932" spans="1:6" x14ac:dyDescent="0.25">
      <c r="A932" s="85">
        <v>27508</v>
      </c>
      <c r="B932" s="73" t="s">
        <v>604</v>
      </c>
      <c r="C932" s="73" t="s">
        <v>7</v>
      </c>
      <c r="D932" s="84">
        <v>64.989999999999995</v>
      </c>
      <c r="E932" s="84"/>
      <c r="F932" s="84">
        <v>58.491</v>
      </c>
    </row>
    <row r="933" spans="1:6" x14ac:dyDescent="0.25">
      <c r="A933" s="85">
        <v>27509</v>
      </c>
      <c r="B933" s="73" t="s">
        <v>604</v>
      </c>
      <c r="C933" s="73" t="s">
        <v>7</v>
      </c>
      <c r="D933" s="84">
        <v>928.28</v>
      </c>
      <c r="E933" s="84"/>
      <c r="F933" s="84">
        <v>835.452</v>
      </c>
    </row>
    <row r="934" spans="1:6" x14ac:dyDescent="0.25">
      <c r="A934" s="85">
        <v>27510</v>
      </c>
      <c r="B934" s="73" t="s">
        <v>604</v>
      </c>
      <c r="C934" s="73" t="s">
        <v>7</v>
      </c>
      <c r="D934" s="84">
        <v>193.96</v>
      </c>
      <c r="E934" s="84"/>
      <c r="F934" s="84">
        <v>174.56400000000002</v>
      </c>
    </row>
    <row r="935" spans="1:6" x14ac:dyDescent="0.25">
      <c r="A935" s="85">
        <v>27516</v>
      </c>
      <c r="B935" s="73" t="s">
        <v>605</v>
      </c>
      <c r="C935" s="73" t="s">
        <v>7</v>
      </c>
      <c r="D935" s="84">
        <v>64.989999999999995</v>
      </c>
      <c r="E935" s="84"/>
      <c r="F935" s="84">
        <v>58.491</v>
      </c>
    </row>
    <row r="936" spans="1:6" x14ac:dyDescent="0.25">
      <c r="A936" s="85">
        <v>27517</v>
      </c>
      <c r="B936" s="73" t="s">
        <v>605</v>
      </c>
      <c r="C936" s="73" t="s">
        <v>7</v>
      </c>
      <c r="D936" s="84">
        <v>64.989999999999995</v>
      </c>
      <c r="E936" s="84"/>
      <c r="F936" s="84">
        <v>58.491</v>
      </c>
    </row>
    <row r="937" spans="1:6" x14ac:dyDescent="0.25">
      <c r="A937" s="85">
        <v>27520</v>
      </c>
      <c r="B937" s="73" t="s">
        <v>606</v>
      </c>
      <c r="C937" s="73" t="s">
        <v>7</v>
      </c>
      <c r="D937" s="84">
        <v>64.989999999999995</v>
      </c>
      <c r="E937" s="84"/>
      <c r="F937" s="84">
        <v>58.491</v>
      </c>
    </row>
    <row r="938" spans="1:6" x14ac:dyDescent="0.25">
      <c r="A938" s="85">
        <v>27530</v>
      </c>
      <c r="B938" s="73" t="s">
        <v>607</v>
      </c>
      <c r="C938" s="73" t="s">
        <v>7</v>
      </c>
      <c r="D938" s="84">
        <v>64.989999999999995</v>
      </c>
      <c r="E938" s="84"/>
      <c r="F938" s="84">
        <v>58.491</v>
      </c>
    </row>
    <row r="939" spans="1:6" x14ac:dyDescent="0.25">
      <c r="A939" s="85">
        <v>27532</v>
      </c>
      <c r="B939" s="73" t="s">
        <v>607</v>
      </c>
      <c r="C939" s="73" t="s">
        <v>7</v>
      </c>
      <c r="D939" s="84">
        <v>406.26</v>
      </c>
      <c r="E939" s="84"/>
      <c r="F939" s="84">
        <v>365.63400000000001</v>
      </c>
    </row>
    <row r="940" spans="1:6" x14ac:dyDescent="0.25">
      <c r="A940" s="85">
        <v>27538</v>
      </c>
      <c r="B940" s="73" t="s">
        <v>608</v>
      </c>
      <c r="C940" s="73" t="s">
        <v>7</v>
      </c>
      <c r="D940" s="84">
        <v>64.989999999999995</v>
      </c>
      <c r="E940" s="84"/>
      <c r="F940" s="84">
        <v>58.491</v>
      </c>
    </row>
    <row r="941" spans="1:6" x14ac:dyDescent="0.25">
      <c r="A941" s="85">
        <v>27550</v>
      </c>
      <c r="B941" s="73" t="s">
        <v>609</v>
      </c>
      <c r="C941" s="73" t="s">
        <v>7</v>
      </c>
      <c r="D941" s="84">
        <v>64.989999999999995</v>
      </c>
      <c r="E941" s="84"/>
      <c r="F941" s="84">
        <v>58.491</v>
      </c>
    </row>
    <row r="942" spans="1:6" x14ac:dyDescent="0.25">
      <c r="A942" s="85">
        <v>27552</v>
      </c>
      <c r="B942" s="73" t="s">
        <v>609</v>
      </c>
      <c r="C942" s="73" t="s">
        <v>7</v>
      </c>
      <c r="D942" s="84">
        <v>505.3</v>
      </c>
      <c r="E942" s="84"/>
      <c r="F942" s="84">
        <v>454.77000000000004</v>
      </c>
    </row>
    <row r="943" spans="1:6" x14ac:dyDescent="0.25">
      <c r="A943" s="85">
        <v>27560</v>
      </c>
      <c r="B943" s="73" t="s">
        <v>610</v>
      </c>
      <c r="C943" s="73" t="s">
        <v>7</v>
      </c>
      <c r="D943" s="84">
        <v>64.989999999999995</v>
      </c>
      <c r="E943" s="84"/>
      <c r="F943" s="84">
        <v>58.491</v>
      </c>
    </row>
    <row r="944" spans="1:6" x14ac:dyDescent="0.25">
      <c r="A944" s="85">
        <v>27562</v>
      </c>
      <c r="B944" s="73" t="s">
        <v>610</v>
      </c>
      <c r="C944" s="73" t="s">
        <v>7</v>
      </c>
      <c r="D944" s="84">
        <v>505.3</v>
      </c>
      <c r="E944" s="84"/>
      <c r="F944" s="84">
        <v>454.77000000000004</v>
      </c>
    </row>
    <row r="945" spans="1:6" x14ac:dyDescent="0.25">
      <c r="A945" s="85">
        <v>27566</v>
      </c>
      <c r="B945" s="73" t="s">
        <v>610</v>
      </c>
      <c r="C945" s="73" t="s">
        <v>7</v>
      </c>
      <c r="D945" s="84">
        <v>1830.42</v>
      </c>
      <c r="E945" s="84"/>
      <c r="F945" s="84">
        <v>1647.3780000000002</v>
      </c>
    </row>
    <row r="946" spans="1:6" x14ac:dyDescent="0.25">
      <c r="A946" s="85">
        <v>27570</v>
      </c>
      <c r="B946" s="73" t="s">
        <v>611</v>
      </c>
      <c r="C946" s="73" t="s">
        <v>7</v>
      </c>
      <c r="D946" s="84">
        <v>505.3</v>
      </c>
      <c r="E946" s="84"/>
      <c r="F946" s="84">
        <v>454.77000000000004</v>
      </c>
    </row>
    <row r="947" spans="1:6" x14ac:dyDescent="0.25">
      <c r="A947" s="85">
        <v>27594</v>
      </c>
      <c r="B947" s="73" t="s">
        <v>293</v>
      </c>
      <c r="C947" s="73" t="s">
        <v>7</v>
      </c>
      <c r="D947" s="84">
        <v>756.35</v>
      </c>
      <c r="E947" s="84"/>
      <c r="F947" s="84">
        <v>680.71500000000003</v>
      </c>
    </row>
    <row r="948" spans="1:6" x14ac:dyDescent="0.25">
      <c r="A948" s="85">
        <v>27600</v>
      </c>
      <c r="B948" s="73" t="s">
        <v>612</v>
      </c>
      <c r="C948" s="73" t="s">
        <v>7</v>
      </c>
      <c r="D948" s="84">
        <v>756.35</v>
      </c>
      <c r="E948" s="84"/>
      <c r="F948" s="84">
        <v>680.71500000000003</v>
      </c>
    </row>
    <row r="949" spans="1:6" x14ac:dyDescent="0.25">
      <c r="A949" s="85">
        <v>27601</v>
      </c>
      <c r="B949" s="73" t="s">
        <v>612</v>
      </c>
      <c r="C949" s="73" t="s">
        <v>7</v>
      </c>
      <c r="D949" s="84">
        <v>756.35</v>
      </c>
      <c r="E949" s="84"/>
      <c r="F949" s="84">
        <v>680.71500000000003</v>
      </c>
    </row>
    <row r="950" spans="1:6" x14ac:dyDescent="0.25">
      <c r="A950" s="85">
        <v>27602</v>
      </c>
      <c r="B950" s="73" t="s">
        <v>612</v>
      </c>
      <c r="C950" s="73" t="s">
        <v>7</v>
      </c>
      <c r="D950" s="84">
        <v>1121.78</v>
      </c>
      <c r="E950" s="84"/>
      <c r="F950" s="84">
        <v>1009.602</v>
      </c>
    </row>
    <row r="951" spans="1:6" x14ac:dyDescent="0.25">
      <c r="A951" s="85">
        <v>27603</v>
      </c>
      <c r="B951" s="73" t="s">
        <v>613</v>
      </c>
      <c r="C951" s="73" t="s">
        <v>7</v>
      </c>
      <c r="D951" s="84">
        <v>641.49</v>
      </c>
      <c r="E951" s="84"/>
      <c r="F951" s="84">
        <v>577.34100000000001</v>
      </c>
    </row>
    <row r="952" spans="1:6" x14ac:dyDescent="0.25">
      <c r="A952" s="85">
        <v>27604</v>
      </c>
      <c r="B952" s="73" t="s">
        <v>614</v>
      </c>
      <c r="C952" s="73" t="s">
        <v>7</v>
      </c>
      <c r="D952" s="84">
        <v>1121.78</v>
      </c>
      <c r="E952" s="84"/>
      <c r="F952" s="84">
        <v>1009.602</v>
      </c>
    </row>
    <row r="953" spans="1:6" x14ac:dyDescent="0.25">
      <c r="A953" s="85">
        <v>27605</v>
      </c>
      <c r="B953" s="73" t="s">
        <v>615</v>
      </c>
      <c r="C953" s="73" t="s">
        <v>7</v>
      </c>
      <c r="D953" s="84">
        <v>770.27</v>
      </c>
      <c r="E953" s="84"/>
      <c r="F953" s="84">
        <v>693.24300000000005</v>
      </c>
    </row>
    <row r="954" spans="1:6" x14ac:dyDescent="0.25">
      <c r="A954" s="85">
        <v>27606</v>
      </c>
      <c r="B954" s="73" t="s">
        <v>615</v>
      </c>
      <c r="C954" s="73" t="s">
        <v>7</v>
      </c>
      <c r="D954" s="84">
        <v>756.35</v>
      </c>
      <c r="E954" s="84"/>
      <c r="F954" s="84">
        <v>680.71500000000003</v>
      </c>
    </row>
    <row r="955" spans="1:6" x14ac:dyDescent="0.25">
      <c r="A955" s="85">
        <v>27607</v>
      </c>
      <c r="B955" s="73" t="s">
        <v>616</v>
      </c>
      <c r="C955" s="73" t="s">
        <v>7</v>
      </c>
      <c r="D955" s="84">
        <v>756.35</v>
      </c>
      <c r="E955" s="84"/>
      <c r="F955" s="84">
        <v>680.71500000000003</v>
      </c>
    </row>
    <row r="956" spans="1:6" x14ac:dyDescent="0.25">
      <c r="A956" s="85">
        <v>27610</v>
      </c>
      <c r="B956" s="73" t="s">
        <v>617</v>
      </c>
      <c r="C956" s="73" t="s">
        <v>7</v>
      </c>
      <c r="D956" s="84">
        <v>1121.78</v>
      </c>
      <c r="E956" s="84"/>
      <c r="F956" s="84">
        <v>1009.602</v>
      </c>
    </row>
    <row r="957" spans="1:6" x14ac:dyDescent="0.25">
      <c r="A957" s="85">
        <v>27612</v>
      </c>
      <c r="B957" s="73" t="s">
        <v>618</v>
      </c>
      <c r="C957" s="73" t="s">
        <v>7</v>
      </c>
      <c r="D957" s="84">
        <v>1121.78</v>
      </c>
      <c r="E957" s="84"/>
      <c r="F957" s="84">
        <v>1009.602</v>
      </c>
    </row>
    <row r="958" spans="1:6" x14ac:dyDescent="0.25">
      <c r="A958" s="85">
        <v>27614</v>
      </c>
      <c r="B958" s="73" t="s">
        <v>619</v>
      </c>
      <c r="C958" s="73" t="s">
        <v>7</v>
      </c>
      <c r="D958" s="84">
        <v>807.79</v>
      </c>
      <c r="E958" s="84"/>
      <c r="F958" s="84">
        <v>727.01099999999997</v>
      </c>
    </row>
    <row r="959" spans="1:6" x14ac:dyDescent="0.25">
      <c r="A959" s="85">
        <v>27615</v>
      </c>
      <c r="B959" s="73" t="s">
        <v>620</v>
      </c>
      <c r="C959" s="73" t="s">
        <v>7</v>
      </c>
      <c r="D959" s="84">
        <v>545.51</v>
      </c>
      <c r="E959" s="84"/>
      <c r="F959" s="84">
        <v>490.959</v>
      </c>
    </row>
    <row r="960" spans="1:6" x14ac:dyDescent="0.25">
      <c r="A960" s="85">
        <v>27618</v>
      </c>
      <c r="B960" s="73" t="s">
        <v>621</v>
      </c>
      <c r="C960" s="73" t="s">
        <v>7</v>
      </c>
      <c r="D960" s="84">
        <v>545.51</v>
      </c>
      <c r="E960" s="84"/>
      <c r="F960" s="84">
        <v>490.959</v>
      </c>
    </row>
    <row r="961" spans="1:6" x14ac:dyDescent="0.25">
      <c r="A961" s="85">
        <v>27619</v>
      </c>
      <c r="B961" s="73" t="s">
        <v>621</v>
      </c>
      <c r="C961" s="73" t="s">
        <v>7</v>
      </c>
      <c r="D961" s="84">
        <v>545.51</v>
      </c>
      <c r="E961" s="84"/>
      <c r="F961" s="84">
        <v>490.959</v>
      </c>
    </row>
    <row r="962" spans="1:6" x14ac:dyDescent="0.25">
      <c r="A962" s="85">
        <v>27620</v>
      </c>
      <c r="B962" s="73" t="s">
        <v>617</v>
      </c>
      <c r="C962" s="73" t="s">
        <v>7</v>
      </c>
      <c r="D962" s="84">
        <v>1121.78</v>
      </c>
      <c r="E962" s="84"/>
      <c r="F962" s="84">
        <v>1009.602</v>
      </c>
    </row>
    <row r="963" spans="1:6" x14ac:dyDescent="0.25">
      <c r="A963" s="85">
        <v>27625</v>
      </c>
      <c r="B963" s="73" t="s">
        <v>622</v>
      </c>
      <c r="C963" s="73" t="s">
        <v>7</v>
      </c>
      <c r="D963" s="84">
        <v>1121.78</v>
      </c>
      <c r="E963" s="84"/>
      <c r="F963" s="84">
        <v>1009.602</v>
      </c>
    </row>
    <row r="964" spans="1:6" x14ac:dyDescent="0.25">
      <c r="A964" s="85">
        <v>27626</v>
      </c>
      <c r="B964" s="73" t="s">
        <v>622</v>
      </c>
      <c r="C964" s="73" t="s">
        <v>7</v>
      </c>
      <c r="D964" s="84">
        <v>1121.78</v>
      </c>
      <c r="E964" s="84"/>
      <c r="F964" s="84">
        <v>1009.602</v>
      </c>
    </row>
    <row r="965" spans="1:6" x14ac:dyDescent="0.25">
      <c r="A965" s="85">
        <v>27630</v>
      </c>
      <c r="B965" s="73" t="s">
        <v>623</v>
      </c>
      <c r="C965" s="73" t="s">
        <v>7</v>
      </c>
      <c r="D965" s="84">
        <v>756.35</v>
      </c>
      <c r="E965" s="84"/>
      <c r="F965" s="84">
        <v>680.71500000000003</v>
      </c>
    </row>
    <row r="966" spans="1:6" x14ac:dyDescent="0.25">
      <c r="A966" s="85">
        <v>27635</v>
      </c>
      <c r="B966" s="73" t="s">
        <v>624</v>
      </c>
      <c r="C966" s="73" t="s">
        <v>7</v>
      </c>
      <c r="D966" s="84">
        <v>1121.78</v>
      </c>
      <c r="E966" s="84"/>
      <c r="F966" s="84">
        <v>1009.602</v>
      </c>
    </row>
    <row r="967" spans="1:6" x14ac:dyDescent="0.25">
      <c r="A967" s="85">
        <v>27637</v>
      </c>
      <c r="B967" s="73" t="s">
        <v>625</v>
      </c>
      <c r="C967" s="73" t="s">
        <v>7</v>
      </c>
      <c r="D967" s="84">
        <v>1121.78</v>
      </c>
      <c r="E967" s="84"/>
      <c r="F967" s="84">
        <v>1009.602</v>
      </c>
    </row>
    <row r="968" spans="1:6" x14ac:dyDescent="0.25">
      <c r="A968" s="85">
        <v>27638</v>
      </c>
      <c r="B968" s="73" t="s">
        <v>625</v>
      </c>
      <c r="C968" s="73" t="s">
        <v>7</v>
      </c>
      <c r="D968" s="84">
        <v>1121.78</v>
      </c>
      <c r="E968" s="84"/>
      <c r="F968" s="84">
        <v>1009.602</v>
      </c>
    </row>
    <row r="969" spans="1:6" x14ac:dyDescent="0.25">
      <c r="A969" s="85">
        <v>27640</v>
      </c>
      <c r="B969" s="73" t="s">
        <v>626</v>
      </c>
      <c r="C969" s="73" t="s">
        <v>7</v>
      </c>
      <c r="D969" s="84">
        <v>1121.78</v>
      </c>
      <c r="E969" s="84"/>
      <c r="F969" s="84">
        <v>1009.602</v>
      </c>
    </row>
    <row r="970" spans="1:6" x14ac:dyDescent="0.25">
      <c r="A970" s="85">
        <v>27641</v>
      </c>
      <c r="B970" s="73" t="s">
        <v>627</v>
      </c>
      <c r="C970" s="73" t="s">
        <v>7</v>
      </c>
      <c r="D970" s="84">
        <v>1121.78</v>
      </c>
      <c r="E970" s="84"/>
      <c r="F970" s="84">
        <v>1009.602</v>
      </c>
    </row>
    <row r="971" spans="1:6" x14ac:dyDescent="0.25">
      <c r="A971" s="85">
        <v>27647</v>
      </c>
      <c r="B971" s="73" t="s">
        <v>628</v>
      </c>
      <c r="C971" s="73" t="s">
        <v>7</v>
      </c>
      <c r="D971" s="84">
        <v>1121.78</v>
      </c>
      <c r="E971" s="84"/>
      <c r="F971" s="84">
        <v>1009.602</v>
      </c>
    </row>
    <row r="972" spans="1:6" x14ac:dyDescent="0.25">
      <c r="A972" s="85">
        <v>27650</v>
      </c>
      <c r="B972" s="73" t="s">
        <v>629</v>
      </c>
      <c r="C972" s="73" t="s">
        <v>7</v>
      </c>
      <c r="D972" s="84">
        <v>1671.71</v>
      </c>
      <c r="E972" s="84"/>
      <c r="F972" s="84">
        <v>1504.539</v>
      </c>
    </row>
    <row r="973" spans="1:6" x14ac:dyDescent="0.25">
      <c r="A973" s="85">
        <v>27652</v>
      </c>
      <c r="B973" s="73" t="s">
        <v>630</v>
      </c>
      <c r="C973" s="73" t="s">
        <v>7</v>
      </c>
      <c r="D973" s="84">
        <v>2850.94</v>
      </c>
      <c r="E973" s="84"/>
      <c r="F973" s="84">
        <v>2565.846</v>
      </c>
    </row>
    <row r="974" spans="1:6" x14ac:dyDescent="0.25">
      <c r="A974" s="85">
        <v>27654</v>
      </c>
      <c r="B974" s="73" t="s">
        <v>631</v>
      </c>
      <c r="C974" s="73" t="s">
        <v>7</v>
      </c>
      <c r="D974" s="84">
        <v>1671.71</v>
      </c>
      <c r="E974" s="84"/>
      <c r="F974" s="84">
        <v>1504.539</v>
      </c>
    </row>
    <row r="975" spans="1:6" x14ac:dyDescent="0.25">
      <c r="A975" s="85">
        <v>27656</v>
      </c>
      <c r="B975" s="73" t="s">
        <v>632</v>
      </c>
      <c r="C975" s="73" t="s">
        <v>7</v>
      </c>
      <c r="D975" s="84">
        <v>756.35</v>
      </c>
      <c r="E975" s="84"/>
      <c r="F975" s="84">
        <v>680.71500000000003</v>
      </c>
    </row>
    <row r="976" spans="1:6" x14ac:dyDescent="0.25">
      <c r="A976" s="85">
        <v>27658</v>
      </c>
      <c r="B976" s="73" t="s">
        <v>633</v>
      </c>
      <c r="C976" s="73" t="s">
        <v>7</v>
      </c>
      <c r="D976" s="84">
        <v>756.35</v>
      </c>
      <c r="E976" s="84"/>
      <c r="F976" s="84">
        <v>680.71500000000003</v>
      </c>
    </row>
    <row r="977" spans="1:6" x14ac:dyDescent="0.25">
      <c r="A977" s="85">
        <v>27659</v>
      </c>
      <c r="B977" s="73" t="s">
        <v>633</v>
      </c>
      <c r="C977" s="73" t="s">
        <v>7</v>
      </c>
      <c r="D977" s="84">
        <v>756.35</v>
      </c>
      <c r="E977" s="84"/>
      <c r="F977" s="84">
        <v>680.71500000000003</v>
      </c>
    </row>
    <row r="978" spans="1:6" x14ac:dyDescent="0.25">
      <c r="A978" s="85">
        <v>27664</v>
      </c>
      <c r="B978" s="73" t="s">
        <v>633</v>
      </c>
      <c r="C978" s="73" t="s">
        <v>7</v>
      </c>
      <c r="D978" s="84">
        <v>1121.78</v>
      </c>
      <c r="E978" s="84"/>
      <c r="F978" s="84">
        <v>1009.602</v>
      </c>
    </row>
    <row r="979" spans="1:6" x14ac:dyDescent="0.25">
      <c r="A979" s="85">
        <v>27665</v>
      </c>
      <c r="B979" s="73" t="s">
        <v>633</v>
      </c>
      <c r="C979" s="73" t="s">
        <v>7</v>
      </c>
      <c r="D979" s="84">
        <v>1121.78</v>
      </c>
      <c r="E979" s="84"/>
      <c r="F979" s="84">
        <v>1009.602</v>
      </c>
    </row>
    <row r="980" spans="1:6" x14ac:dyDescent="0.25">
      <c r="A980" s="85">
        <v>27675</v>
      </c>
      <c r="B980" s="73" t="s">
        <v>634</v>
      </c>
      <c r="C980" s="73" t="s">
        <v>7</v>
      </c>
      <c r="D980" s="84">
        <v>756.35</v>
      </c>
      <c r="E980" s="84"/>
      <c r="F980" s="84">
        <v>680.71500000000003</v>
      </c>
    </row>
    <row r="981" spans="1:6" x14ac:dyDescent="0.25">
      <c r="A981" s="85">
        <v>27676</v>
      </c>
      <c r="B981" s="73" t="s">
        <v>634</v>
      </c>
      <c r="C981" s="73" t="s">
        <v>7</v>
      </c>
      <c r="D981" s="84">
        <v>1121.78</v>
      </c>
      <c r="E981" s="84"/>
      <c r="F981" s="84">
        <v>1009.602</v>
      </c>
    </row>
    <row r="982" spans="1:6" x14ac:dyDescent="0.25">
      <c r="A982" s="85">
        <v>27680</v>
      </c>
      <c r="B982" s="73" t="s">
        <v>635</v>
      </c>
      <c r="C982" s="73" t="s">
        <v>7</v>
      </c>
      <c r="D982" s="84">
        <v>1121.78</v>
      </c>
      <c r="E982" s="84"/>
      <c r="F982" s="84">
        <v>1009.602</v>
      </c>
    </row>
    <row r="983" spans="1:6" x14ac:dyDescent="0.25">
      <c r="A983" s="85">
        <v>27681</v>
      </c>
      <c r="B983" s="73" t="s">
        <v>636</v>
      </c>
      <c r="C983" s="73" t="s">
        <v>7</v>
      </c>
      <c r="D983" s="84">
        <v>1121.78</v>
      </c>
      <c r="E983" s="84"/>
      <c r="F983" s="84">
        <v>1009.602</v>
      </c>
    </row>
    <row r="984" spans="1:6" x14ac:dyDescent="0.25">
      <c r="A984" s="85">
        <v>27685</v>
      </c>
      <c r="B984" s="73" t="s">
        <v>637</v>
      </c>
      <c r="C984" s="73" t="s">
        <v>7</v>
      </c>
      <c r="D984" s="84">
        <v>1121.78</v>
      </c>
      <c r="E984" s="84"/>
      <c r="F984" s="84">
        <v>1009.602</v>
      </c>
    </row>
    <row r="985" spans="1:6" x14ac:dyDescent="0.25">
      <c r="A985" s="85">
        <v>27686</v>
      </c>
      <c r="B985" s="73" t="s">
        <v>638</v>
      </c>
      <c r="C985" s="73" t="s">
        <v>7</v>
      </c>
      <c r="D985" s="84">
        <v>1121.78</v>
      </c>
      <c r="E985" s="84"/>
      <c r="F985" s="84">
        <v>1009.602</v>
      </c>
    </row>
    <row r="986" spans="1:6" x14ac:dyDescent="0.25">
      <c r="A986" s="85">
        <v>27687</v>
      </c>
      <c r="B986" s="73" t="s">
        <v>639</v>
      </c>
      <c r="C986" s="73" t="s">
        <v>7</v>
      </c>
      <c r="D986" s="84">
        <v>1121.78</v>
      </c>
      <c r="E986" s="84"/>
      <c r="F986" s="84">
        <v>1009.602</v>
      </c>
    </row>
    <row r="987" spans="1:6" x14ac:dyDescent="0.25">
      <c r="A987" s="85">
        <v>27690</v>
      </c>
      <c r="B987" s="73" t="s">
        <v>640</v>
      </c>
      <c r="C987" s="73" t="s">
        <v>7</v>
      </c>
      <c r="D987" s="84">
        <v>1671.71</v>
      </c>
      <c r="E987" s="84"/>
      <c r="F987" s="84">
        <v>1504.539</v>
      </c>
    </row>
    <row r="988" spans="1:6" x14ac:dyDescent="0.25">
      <c r="A988" s="85">
        <v>27691</v>
      </c>
      <c r="B988" s="73" t="s">
        <v>640</v>
      </c>
      <c r="C988" s="73" t="s">
        <v>7</v>
      </c>
      <c r="D988" s="84">
        <v>1671.71</v>
      </c>
      <c r="E988" s="84"/>
      <c r="F988" s="84">
        <v>1504.539</v>
      </c>
    </row>
    <row r="989" spans="1:6" x14ac:dyDescent="0.25">
      <c r="A989" s="85">
        <v>27692</v>
      </c>
      <c r="B989" s="73" t="s">
        <v>641</v>
      </c>
      <c r="C989" s="73" t="s">
        <v>7</v>
      </c>
      <c r="D989" s="84">
        <v>1671.71</v>
      </c>
      <c r="E989" s="84"/>
      <c r="F989" s="84">
        <v>1504.539</v>
      </c>
    </row>
    <row r="990" spans="1:6" x14ac:dyDescent="0.25">
      <c r="A990" s="85">
        <v>27695</v>
      </c>
      <c r="B990" s="73" t="s">
        <v>642</v>
      </c>
      <c r="C990" s="73" t="s">
        <v>7</v>
      </c>
      <c r="D990" s="84">
        <v>1121.78</v>
      </c>
      <c r="E990" s="84"/>
      <c r="F990" s="84">
        <v>1009.602</v>
      </c>
    </row>
    <row r="991" spans="1:6" x14ac:dyDescent="0.25">
      <c r="A991" s="85">
        <v>27696</v>
      </c>
      <c r="B991" s="73" t="s">
        <v>643</v>
      </c>
      <c r="C991" s="73" t="s">
        <v>7</v>
      </c>
      <c r="D991" s="84">
        <v>1121.78</v>
      </c>
      <c r="E991" s="84"/>
      <c r="F991" s="84">
        <v>1009.602</v>
      </c>
    </row>
    <row r="992" spans="1:6" x14ac:dyDescent="0.25">
      <c r="A992" s="85">
        <v>27698</v>
      </c>
      <c r="B992" s="73" t="s">
        <v>642</v>
      </c>
      <c r="C992" s="73" t="s">
        <v>7</v>
      </c>
      <c r="D992" s="84">
        <v>1121.78</v>
      </c>
      <c r="E992" s="84"/>
      <c r="F992" s="84">
        <v>1009.602</v>
      </c>
    </row>
    <row r="993" spans="1:6" x14ac:dyDescent="0.25">
      <c r="A993" s="85">
        <v>27700</v>
      </c>
      <c r="B993" s="73" t="s">
        <v>644</v>
      </c>
      <c r="C993" s="73" t="s">
        <v>7</v>
      </c>
      <c r="D993" s="84">
        <v>1394.72</v>
      </c>
      <c r="E993" s="84"/>
      <c r="F993" s="84">
        <v>1255.248</v>
      </c>
    </row>
    <row r="994" spans="1:6" x14ac:dyDescent="0.25">
      <c r="A994" s="85">
        <v>27704</v>
      </c>
      <c r="B994" s="73" t="s">
        <v>645</v>
      </c>
      <c r="C994" s="73" t="s">
        <v>7</v>
      </c>
      <c r="D994" s="84">
        <v>756.35</v>
      </c>
      <c r="E994" s="84"/>
      <c r="F994" s="84">
        <v>680.71500000000003</v>
      </c>
    </row>
    <row r="995" spans="1:6" x14ac:dyDescent="0.25">
      <c r="A995" s="85">
        <v>27705</v>
      </c>
      <c r="B995" s="73" t="s">
        <v>646</v>
      </c>
      <c r="C995" s="73" t="s">
        <v>7</v>
      </c>
      <c r="D995" s="84">
        <v>1671.71</v>
      </c>
      <c r="E995" s="84"/>
      <c r="F995" s="84">
        <v>1504.539</v>
      </c>
    </row>
    <row r="996" spans="1:6" x14ac:dyDescent="0.25">
      <c r="A996" s="85">
        <v>27707</v>
      </c>
      <c r="B996" s="73" t="s">
        <v>647</v>
      </c>
      <c r="C996" s="73" t="s">
        <v>7</v>
      </c>
      <c r="D996" s="84">
        <v>1121.78</v>
      </c>
      <c r="E996" s="84"/>
      <c r="F996" s="84">
        <v>1009.602</v>
      </c>
    </row>
    <row r="997" spans="1:6" x14ac:dyDescent="0.25">
      <c r="A997" s="85">
        <v>27709</v>
      </c>
      <c r="B997" s="73" t="s">
        <v>648</v>
      </c>
      <c r="C997" s="73" t="s">
        <v>7</v>
      </c>
      <c r="D997" s="84">
        <v>1121.78</v>
      </c>
      <c r="E997" s="84"/>
      <c r="F997" s="84">
        <v>1009.602</v>
      </c>
    </row>
    <row r="998" spans="1:6" x14ac:dyDescent="0.25">
      <c r="A998" s="85">
        <v>27730</v>
      </c>
      <c r="B998" s="73" t="s">
        <v>649</v>
      </c>
      <c r="C998" s="73" t="s">
        <v>7</v>
      </c>
      <c r="D998" s="84">
        <v>1121.78</v>
      </c>
      <c r="E998" s="84"/>
      <c r="F998" s="84">
        <v>1009.602</v>
      </c>
    </row>
    <row r="999" spans="1:6" x14ac:dyDescent="0.25">
      <c r="A999" s="85">
        <v>27732</v>
      </c>
      <c r="B999" s="73" t="s">
        <v>650</v>
      </c>
      <c r="C999" s="73" t="s">
        <v>7</v>
      </c>
      <c r="D999" s="84">
        <v>1121.78</v>
      </c>
      <c r="E999" s="84"/>
      <c r="F999" s="84">
        <v>1009.602</v>
      </c>
    </row>
    <row r="1000" spans="1:6" x14ac:dyDescent="0.25">
      <c r="A1000" s="85">
        <v>27734</v>
      </c>
      <c r="B1000" s="73" t="s">
        <v>651</v>
      </c>
      <c r="C1000" s="73" t="s">
        <v>7</v>
      </c>
      <c r="D1000" s="84">
        <v>1121.78</v>
      </c>
      <c r="E1000" s="84"/>
      <c r="F1000" s="84">
        <v>1009.602</v>
      </c>
    </row>
    <row r="1001" spans="1:6" x14ac:dyDescent="0.25">
      <c r="A1001" s="85">
        <v>27740</v>
      </c>
      <c r="B1001" s="73" t="s">
        <v>652</v>
      </c>
      <c r="C1001" s="73" t="s">
        <v>7</v>
      </c>
      <c r="D1001" s="84">
        <v>1121.78</v>
      </c>
      <c r="E1001" s="84"/>
      <c r="F1001" s="84">
        <v>1009.602</v>
      </c>
    </row>
    <row r="1002" spans="1:6" x14ac:dyDescent="0.25">
      <c r="A1002" s="85">
        <v>27742</v>
      </c>
      <c r="B1002" s="73" t="s">
        <v>652</v>
      </c>
      <c r="C1002" s="73" t="s">
        <v>7</v>
      </c>
      <c r="D1002" s="84">
        <v>1671.71</v>
      </c>
      <c r="E1002" s="84"/>
      <c r="F1002" s="84">
        <v>1504.539</v>
      </c>
    </row>
    <row r="1003" spans="1:6" x14ac:dyDescent="0.25">
      <c r="A1003" s="85">
        <v>27745</v>
      </c>
      <c r="B1003" s="73" t="s">
        <v>653</v>
      </c>
      <c r="C1003" s="73" t="s">
        <v>7</v>
      </c>
      <c r="D1003" s="84">
        <v>2850.94</v>
      </c>
      <c r="E1003" s="84"/>
      <c r="F1003" s="84">
        <v>2565.846</v>
      </c>
    </row>
    <row r="1004" spans="1:6" x14ac:dyDescent="0.25">
      <c r="A1004" s="85">
        <v>27750</v>
      </c>
      <c r="B1004" s="73" t="s">
        <v>654</v>
      </c>
      <c r="C1004" s="73" t="s">
        <v>7</v>
      </c>
      <c r="D1004" s="84">
        <v>64.989999999999995</v>
      </c>
      <c r="E1004" s="84"/>
      <c r="F1004" s="84">
        <v>58.491</v>
      </c>
    </row>
    <row r="1005" spans="1:6" x14ac:dyDescent="0.25">
      <c r="A1005" s="85">
        <v>27752</v>
      </c>
      <c r="B1005" s="73" t="s">
        <v>654</v>
      </c>
      <c r="C1005" s="73" t="s">
        <v>7</v>
      </c>
      <c r="D1005" s="84">
        <v>406.26</v>
      </c>
      <c r="E1005" s="84"/>
      <c r="F1005" s="84">
        <v>365.63400000000001</v>
      </c>
    </row>
    <row r="1006" spans="1:6" x14ac:dyDescent="0.25">
      <c r="A1006" s="85">
        <v>27756</v>
      </c>
      <c r="B1006" s="73" t="s">
        <v>654</v>
      </c>
      <c r="C1006" s="73" t="s">
        <v>7</v>
      </c>
      <c r="D1006" s="84">
        <v>928.28</v>
      </c>
      <c r="E1006" s="84"/>
      <c r="F1006" s="84">
        <v>835.452</v>
      </c>
    </row>
    <row r="1007" spans="1:6" x14ac:dyDescent="0.25">
      <c r="A1007" s="85">
        <v>27758</v>
      </c>
      <c r="B1007" s="73" t="s">
        <v>654</v>
      </c>
      <c r="C1007" s="73" t="s">
        <v>7</v>
      </c>
      <c r="D1007" s="84">
        <v>1830.42</v>
      </c>
      <c r="E1007" s="84"/>
      <c r="F1007" s="84">
        <v>1647.3780000000002</v>
      </c>
    </row>
    <row r="1008" spans="1:6" x14ac:dyDescent="0.25">
      <c r="A1008" s="85">
        <v>27759</v>
      </c>
      <c r="B1008" s="73" t="s">
        <v>654</v>
      </c>
      <c r="C1008" s="73" t="s">
        <v>7</v>
      </c>
      <c r="D1008" s="84">
        <v>2451.11</v>
      </c>
      <c r="E1008" s="84"/>
      <c r="F1008" s="84">
        <v>2205.9990000000003</v>
      </c>
    </row>
    <row r="1009" spans="1:6" x14ac:dyDescent="0.25">
      <c r="A1009" s="85">
        <v>27760</v>
      </c>
      <c r="B1009" s="73" t="s">
        <v>655</v>
      </c>
      <c r="C1009" s="73" t="s">
        <v>7</v>
      </c>
      <c r="D1009" s="84">
        <v>64.989999999999995</v>
      </c>
      <c r="E1009" s="84"/>
      <c r="F1009" s="84">
        <v>58.491</v>
      </c>
    </row>
    <row r="1010" spans="1:6" x14ac:dyDescent="0.25">
      <c r="A1010" s="85">
        <v>27762</v>
      </c>
      <c r="B1010" s="73" t="s">
        <v>655</v>
      </c>
      <c r="C1010" s="73" t="s">
        <v>7</v>
      </c>
      <c r="D1010" s="84">
        <v>406.26</v>
      </c>
      <c r="E1010" s="84"/>
      <c r="F1010" s="84">
        <v>365.63400000000001</v>
      </c>
    </row>
    <row r="1011" spans="1:6" x14ac:dyDescent="0.25">
      <c r="A1011" s="85">
        <v>27766</v>
      </c>
      <c r="B1011" s="73" t="s">
        <v>655</v>
      </c>
      <c r="C1011" s="73" t="s">
        <v>7</v>
      </c>
      <c r="D1011" s="84">
        <v>1830.42</v>
      </c>
      <c r="E1011" s="84"/>
      <c r="F1011" s="84">
        <v>1647.3780000000002</v>
      </c>
    </row>
    <row r="1012" spans="1:6" x14ac:dyDescent="0.25">
      <c r="A1012" s="85">
        <v>27780</v>
      </c>
      <c r="B1012" s="73" t="s">
        <v>656</v>
      </c>
      <c r="C1012" s="73" t="s">
        <v>7</v>
      </c>
      <c r="D1012" s="84">
        <v>64.989999999999995</v>
      </c>
      <c r="E1012" s="84"/>
      <c r="F1012" s="84">
        <v>58.491</v>
      </c>
    </row>
    <row r="1013" spans="1:6" x14ac:dyDescent="0.25">
      <c r="A1013" s="85">
        <v>27781</v>
      </c>
      <c r="B1013" s="73" t="s">
        <v>656</v>
      </c>
      <c r="C1013" s="73" t="s">
        <v>7</v>
      </c>
      <c r="D1013" s="84">
        <v>406.26</v>
      </c>
      <c r="E1013" s="84"/>
      <c r="F1013" s="84">
        <v>365.63400000000001</v>
      </c>
    </row>
    <row r="1014" spans="1:6" x14ac:dyDescent="0.25">
      <c r="A1014" s="85">
        <v>27784</v>
      </c>
      <c r="B1014" s="73" t="s">
        <v>656</v>
      </c>
      <c r="C1014" s="73" t="s">
        <v>7</v>
      </c>
      <c r="D1014" s="84">
        <v>1830.42</v>
      </c>
      <c r="E1014" s="84"/>
      <c r="F1014" s="84">
        <v>1647.3780000000002</v>
      </c>
    </row>
    <row r="1015" spans="1:6" x14ac:dyDescent="0.25">
      <c r="A1015" s="85">
        <v>27786</v>
      </c>
      <c r="B1015" s="73" t="s">
        <v>655</v>
      </c>
      <c r="C1015" s="73" t="s">
        <v>7</v>
      </c>
      <c r="D1015" s="84">
        <v>64.989999999999995</v>
      </c>
      <c r="E1015" s="84"/>
      <c r="F1015" s="84">
        <v>58.491</v>
      </c>
    </row>
    <row r="1016" spans="1:6" x14ac:dyDescent="0.25">
      <c r="A1016" s="85">
        <v>27788</v>
      </c>
      <c r="B1016" s="73" t="s">
        <v>655</v>
      </c>
      <c r="C1016" s="73" t="s">
        <v>7</v>
      </c>
      <c r="D1016" s="84">
        <v>64.989999999999995</v>
      </c>
      <c r="E1016" s="84"/>
      <c r="F1016" s="84">
        <v>58.491</v>
      </c>
    </row>
    <row r="1017" spans="1:6" x14ac:dyDescent="0.25">
      <c r="A1017" s="85">
        <v>27792</v>
      </c>
      <c r="B1017" s="73" t="s">
        <v>655</v>
      </c>
      <c r="C1017" s="73" t="s">
        <v>7</v>
      </c>
      <c r="D1017" s="84">
        <v>1830.42</v>
      </c>
      <c r="E1017" s="84"/>
      <c r="F1017" s="84">
        <v>1647.3780000000002</v>
      </c>
    </row>
    <row r="1018" spans="1:6" x14ac:dyDescent="0.25">
      <c r="A1018" s="85">
        <v>27808</v>
      </c>
      <c r="B1018" s="73" t="s">
        <v>655</v>
      </c>
      <c r="C1018" s="73" t="s">
        <v>7</v>
      </c>
      <c r="D1018" s="84">
        <v>64.989999999999995</v>
      </c>
      <c r="E1018" s="84"/>
      <c r="F1018" s="84">
        <v>58.491</v>
      </c>
    </row>
    <row r="1019" spans="1:6" x14ac:dyDescent="0.25">
      <c r="A1019" s="85">
        <v>27810</v>
      </c>
      <c r="B1019" s="73" t="s">
        <v>655</v>
      </c>
      <c r="C1019" s="73" t="s">
        <v>7</v>
      </c>
      <c r="D1019" s="84">
        <v>64.989999999999995</v>
      </c>
      <c r="E1019" s="84"/>
      <c r="F1019" s="84">
        <v>58.491</v>
      </c>
    </row>
    <row r="1020" spans="1:6" x14ac:dyDescent="0.25">
      <c r="A1020" s="85">
        <v>27814</v>
      </c>
      <c r="B1020" s="73" t="s">
        <v>655</v>
      </c>
      <c r="C1020" s="73" t="s">
        <v>7</v>
      </c>
      <c r="D1020" s="84">
        <v>1830.42</v>
      </c>
      <c r="E1020" s="84"/>
      <c r="F1020" s="84">
        <v>1647.3780000000002</v>
      </c>
    </row>
    <row r="1021" spans="1:6" x14ac:dyDescent="0.25">
      <c r="A1021" s="85">
        <v>27816</v>
      </c>
      <c r="B1021" s="73" t="s">
        <v>655</v>
      </c>
      <c r="C1021" s="73" t="s">
        <v>7</v>
      </c>
      <c r="D1021" s="84">
        <v>64.989999999999995</v>
      </c>
      <c r="E1021" s="84"/>
      <c r="F1021" s="84">
        <v>58.491</v>
      </c>
    </row>
    <row r="1022" spans="1:6" x14ac:dyDescent="0.25">
      <c r="A1022" s="85">
        <v>27818</v>
      </c>
      <c r="B1022" s="73" t="s">
        <v>655</v>
      </c>
      <c r="C1022" s="73" t="s">
        <v>7</v>
      </c>
      <c r="D1022" s="84">
        <v>193.96</v>
      </c>
      <c r="E1022" s="84"/>
      <c r="F1022" s="84">
        <v>174.56400000000002</v>
      </c>
    </row>
    <row r="1023" spans="1:6" x14ac:dyDescent="0.25">
      <c r="A1023" s="85">
        <v>27822</v>
      </c>
      <c r="B1023" s="73" t="s">
        <v>655</v>
      </c>
      <c r="C1023" s="73" t="s">
        <v>7</v>
      </c>
      <c r="D1023" s="84">
        <v>1830.42</v>
      </c>
      <c r="E1023" s="84"/>
      <c r="F1023" s="84">
        <v>1647.3780000000002</v>
      </c>
    </row>
    <row r="1024" spans="1:6" x14ac:dyDescent="0.25">
      <c r="A1024" s="85">
        <v>27823</v>
      </c>
      <c r="B1024" s="73" t="s">
        <v>655</v>
      </c>
      <c r="C1024" s="73" t="s">
        <v>7</v>
      </c>
      <c r="D1024" s="84">
        <v>2451.11</v>
      </c>
      <c r="E1024" s="84"/>
      <c r="F1024" s="84">
        <v>2205.9990000000003</v>
      </c>
    </row>
    <row r="1025" spans="1:6" x14ac:dyDescent="0.25">
      <c r="A1025" s="85">
        <v>27824</v>
      </c>
      <c r="B1025" s="73" t="s">
        <v>657</v>
      </c>
      <c r="C1025" s="73" t="s">
        <v>7</v>
      </c>
      <c r="D1025" s="84">
        <v>64.989999999999995</v>
      </c>
      <c r="E1025" s="84"/>
      <c r="F1025" s="84">
        <v>58.491</v>
      </c>
    </row>
    <row r="1026" spans="1:6" x14ac:dyDescent="0.25">
      <c r="A1026" s="85">
        <v>27825</v>
      </c>
      <c r="B1026" s="73" t="s">
        <v>657</v>
      </c>
      <c r="C1026" s="73" t="s">
        <v>7</v>
      </c>
      <c r="D1026" s="84">
        <v>406.26</v>
      </c>
      <c r="E1026" s="84"/>
      <c r="F1026" s="84">
        <v>365.63400000000001</v>
      </c>
    </row>
    <row r="1027" spans="1:6" x14ac:dyDescent="0.25">
      <c r="A1027" s="85">
        <v>27826</v>
      </c>
      <c r="B1027" s="73" t="s">
        <v>657</v>
      </c>
      <c r="C1027" s="73" t="s">
        <v>7</v>
      </c>
      <c r="D1027" s="84">
        <v>1830.42</v>
      </c>
      <c r="E1027" s="84"/>
      <c r="F1027" s="84">
        <v>1647.3780000000002</v>
      </c>
    </row>
    <row r="1028" spans="1:6" x14ac:dyDescent="0.25">
      <c r="A1028" s="85">
        <v>27827</v>
      </c>
      <c r="B1028" s="73" t="s">
        <v>657</v>
      </c>
      <c r="C1028" s="73" t="s">
        <v>7</v>
      </c>
      <c r="D1028" s="84">
        <v>2451.11</v>
      </c>
      <c r="E1028" s="84"/>
      <c r="F1028" s="84">
        <v>2205.9990000000003</v>
      </c>
    </row>
    <row r="1029" spans="1:6" x14ac:dyDescent="0.25">
      <c r="A1029" s="85">
        <v>27828</v>
      </c>
      <c r="B1029" s="73" t="s">
        <v>657</v>
      </c>
      <c r="C1029" s="73" t="s">
        <v>7</v>
      </c>
      <c r="D1029" s="84">
        <v>2451.11</v>
      </c>
      <c r="E1029" s="84"/>
      <c r="F1029" s="84">
        <v>2205.9990000000003</v>
      </c>
    </row>
    <row r="1030" spans="1:6" x14ac:dyDescent="0.25">
      <c r="A1030" s="85">
        <v>27829</v>
      </c>
      <c r="B1030" s="73" t="s">
        <v>658</v>
      </c>
      <c r="C1030" s="73" t="s">
        <v>7</v>
      </c>
      <c r="D1030" s="84">
        <v>1830.42</v>
      </c>
      <c r="E1030" s="84"/>
      <c r="F1030" s="84">
        <v>1647.3780000000002</v>
      </c>
    </row>
    <row r="1031" spans="1:6" x14ac:dyDescent="0.25">
      <c r="A1031" s="85">
        <v>27830</v>
      </c>
      <c r="B1031" s="73" t="s">
        <v>659</v>
      </c>
      <c r="C1031" s="73" t="s">
        <v>7</v>
      </c>
      <c r="D1031" s="84">
        <v>64.989999999999995</v>
      </c>
      <c r="E1031" s="84"/>
      <c r="F1031" s="84">
        <v>58.491</v>
      </c>
    </row>
    <row r="1032" spans="1:6" x14ac:dyDescent="0.25">
      <c r="A1032" s="85">
        <v>27831</v>
      </c>
      <c r="B1032" s="73" t="s">
        <v>659</v>
      </c>
      <c r="C1032" s="73" t="s">
        <v>7</v>
      </c>
      <c r="D1032" s="84">
        <v>406.26</v>
      </c>
      <c r="E1032" s="84"/>
      <c r="F1032" s="84">
        <v>365.63400000000001</v>
      </c>
    </row>
    <row r="1033" spans="1:6" x14ac:dyDescent="0.25">
      <c r="A1033" s="85">
        <v>27832</v>
      </c>
      <c r="B1033" s="73" t="s">
        <v>659</v>
      </c>
      <c r="C1033" s="73" t="s">
        <v>7</v>
      </c>
      <c r="D1033" s="84">
        <v>1830.42</v>
      </c>
      <c r="E1033" s="84"/>
      <c r="F1033" s="84">
        <v>1647.3780000000002</v>
      </c>
    </row>
    <row r="1034" spans="1:6" x14ac:dyDescent="0.25">
      <c r="A1034" s="85">
        <v>27840</v>
      </c>
      <c r="B1034" s="73" t="s">
        <v>660</v>
      </c>
      <c r="C1034" s="73" t="s">
        <v>7</v>
      </c>
      <c r="D1034" s="84">
        <v>64.989999999999995</v>
      </c>
      <c r="E1034" s="84"/>
      <c r="F1034" s="84">
        <v>58.491</v>
      </c>
    </row>
    <row r="1035" spans="1:6" x14ac:dyDescent="0.25">
      <c r="A1035" s="85">
        <v>27842</v>
      </c>
      <c r="B1035" s="73" t="s">
        <v>660</v>
      </c>
      <c r="C1035" s="73" t="s">
        <v>7</v>
      </c>
      <c r="D1035" s="84">
        <v>505.3</v>
      </c>
      <c r="E1035" s="84"/>
      <c r="F1035" s="84">
        <v>454.77000000000004</v>
      </c>
    </row>
    <row r="1036" spans="1:6" x14ac:dyDescent="0.25">
      <c r="A1036" s="85">
        <v>27846</v>
      </c>
      <c r="B1036" s="73" t="s">
        <v>660</v>
      </c>
      <c r="C1036" s="73" t="s">
        <v>7</v>
      </c>
      <c r="D1036" s="84">
        <v>1830.42</v>
      </c>
      <c r="E1036" s="84"/>
      <c r="F1036" s="84">
        <v>1647.3780000000002</v>
      </c>
    </row>
    <row r="1037" spans="1:6" x14ac:dyDescent="0.25">
      <c r="A1037" s="85">
        <v>27848</v>
      </c>
      <c r="B1037" s="73" t="s">
        <v>660</v>
      </c>
      <c r="C1037" s="73" t="s">
        <v>7</v>
      </c>
      <c r="D1037" s="84">
        <v>1830.42</v>
      </c>
      <c r="E1037" s="84"/>
      <c r="F1037" s="84">
        <v>1647.3780000000002</v>
      </c>
    </row>
    <row r="1038" spans="1:6" x14ac:dyDescent="0.25">
      <c r="A1038" s="85">
        <v>27860</v>
      </c>
      <c r="B1038" s="73" t="s">
        <v>661</v>
      </c>
      <c r="C1038" s="73" t="s">
        <v>7</v>
      </c>
      <c r="D1038" s="84">
        <v>505.3</v>
      </c>
      <c r="E1038" s="84"/>
      <c r="F1038" s="84">
        <v>454.77000000000004</v>
      </c>
    </row>
    <row r="1039" spans="1:6" x14ac:dyDescent="0.25">
      <c r="A1039" s="85">
        <v>27870</v>
      </c>
      <c r="B1039" s="73" t="s">
        <v>662</v>
      </c>
      <c r="C1039" s="73" t="s">
        <v>7</v>
      </c>
      <c r="D1039" s="84">
        <v>2850.94</v>
      </c>
      <c r="E1039" s="84"/>
      <c r="F1039" s="84">
        <v>2565.846</v>
      </c>
    </row>
    <row r="1040" spans="1:6" x14ac:dyDescent="0.25">
      <c r="A1040" s="85">
        <v>27871</v>
      </c>
      <c r="B1040" s="73" t="s">
        <v>663</v>
      </c>
      <c r="C1040" s="73" t="s">
        <v>7</v>
      </c>
      <c r="D1040" s="84">
        <v>2850.94</v>
      </c>
      <c r="E1040" s="84"/>
      <c r="F1040" s="84">
        <v>2565.846</v>
      </c>
    </row>
    <row r="1041" spans="1:6" x14ac:dyDescent="0.25">
      <c r="A1041" s="85">
        <v>27884</v>
      </c>
      <c r="B1041" s="73" t="s">
        <v>293</v>
      </c>
      <c r="C1041" s="73" t="s">
        <v>7</v>
      </c>
      <c r="D1041" s="84">
        <v>756.35</v>
      </c>
      <c r="E1041" s="84"/>
      <c r="F1041" s="84">
        <v>680.71500000000003</v>
      </c>
    </row>
    <row r="1042" spans="1:6" x14ac:dyDescent="0.25">
      <c r="A1042" s="85">
        <v>27889</v>
      </c>
      <c r="B1042" s="73" t="s">
        <v>664</v>
      </c>
      <c r="C1042" s="73" t="s">
        <v>7</v>
      </c>
      <c r="D1042" s="84">
        <v>1121.78</v>
      </c>
      <c r="E1042" s="84"/>
      <c r="F1042" s="84">
        <v>1009.602</v>
      </c>
    </row>
    <row r="1043" spans="1:6" x14ac:dyDescent="0.25">
      <c r="A1043" s="85">
        <v>27892</v>
      </c>
      <c r="B1043" s="73" t="s">
        <v>665</v>
      </c>
      <c r="C1043" s="73" t="s">
        <v>7</v>
      </c>
      <c r="D1043" s="84">
        <v>1121.78</v>
      </c>
      <c r="E1043" s="84"/>
      <c r="F1043" s="84">
        <v>1009.602</v>
      </c>
    </row>
    <row r="1044" spans="1:6" x14ac:dyDescent="0.25">
      <c r="A1044" s="85">
        <v>27893</v>
      </c>
      <c r="B1044" s="73" t="s">
        <v>665</v>
      </c>
      <c r="C1044" s="73" t="s">
        <v>7</v>
      </c>
      <c r="D1044" s="84">
        <v>1121.78</v>
      </c>
      <c r="E1044" s="84"/>
      <c r="F1044" s="84">
        <v>1009.602</v>
      </c>
    </row>
    <row r="1045" spans="1:6" x14ac:dyDescent="0.25">
      <c r="A1045" s="85">
        <v>27894</v>
      </c>
      <c r="B1045" s="73" t="s">
        <v>665</v>
      </c>
      <c r="C1045" s="73" t="s">
        <v>7</v>
      </c>
      <c r="D1045" s="84">
        <v>1121.78</v>
      </c>
      <c r="E1045" s="84"/>
      <c r="F1045" s="84">
        <v>1009.602</v>
      </c>
    </row>
    <row r="1046" spans="1:6" x14ac:dyDescent="0.25">
      <c r="A1046" s="85">
        <v>28002</v>
      </c>
      <c r="B1046" s="73" t="s">
        <v>666</v>
      </c>
      <c r="C1046" s="73" t="s">
        <v>7</v>
      </c>
      <c r="D1046" s="84">
        <v>756.35</v>
      </c>
      <c r="E1046" s="84"/>
      <c r="F1046" s="84">
        <v>680.71500000000003</v>
      </c>
    </row>
    <row r="1047" spans="1:6" x14ac:dyDescent="0.25">
      <c r="A1047" s="85">
        <v>28003</v>
      </c>
      <c r="B1047" s="73" t="s">
        <v>666</v>
      </c>
      <c r="C1047" s="73" t="s">
        <v>7</v>
      </c>
      <c r="D1047" s="84">
        <v>756.35</v>
      </c>
      <c r="E1047" s="84"/>
      <c r="F1047" s="84">
        <v>680.71500000000003</v>
      </c>
    </row>
    <row r="1048" spans="1:6" x14ac:dyDescent="0.25">
      <c r="A1048" s="85">
        <v>28005</v>
      </c>
      <c r="B1048" s="73" t="s">
        <v>667</v>
      </c>
      <c r="C1048" s="73" t="s">
        <v>7</v>
      </c>
      <c r="D1048" s="84">
        <v>770.27</v>
      </c>
      <c r="E1048" s="84"/>
      <c r="F1048" s="84">
        <v>693.24300000000005</v>
      </c>
    </row>
    <row r="1049" spans="1:6" x14ac:dyDescent="0.25">
      <c r="A1049" s="85">
        <v>28008</v>
      </c>
      <c r="B1049" s="73" t="s">
        <v>668</v>
      </c>
      <c r="C1049" s="73" t="s">
        <v>7</v>
      </c>
      <c r="D1049" s="84">
        <v>770.27</v>
      </c>
      <c r="E1049" s="84"/>
      <c r="F1049" s="84">
        <v>693.24300000000005</v>
      </c>
    </row>
    <row r="1050" spans="1:6" x14ac:dyDescent="0.25">
      <c r="A1050" s="85">
        <v>28011</v>
      </c>
      <c r="B1050" s="73" t="s">
        <v>669</v>
      </c>
      <c r="C1050" s="73" t="s">
        <v>7</v>
      </c>
      <c r="D1050" s="84">
        <v>770.27</v>
      </c>
      <c r="E1050" s="84"/>
      <c r="F1050" s="84">
        <v>693.24300000000005</v>
      </c>
    </row>
    <row r="1051" spans="1:6" x14ac:dyDescent="0.25">
      <c r="A1051" s="85">
        <v>28020</v>
      </c>
      <c r="B1051" s="73" t="s">
        <v>670</v>
      </c>
      <c r="C1051" s="73" t="s">
        <v>7</v>
      </c>
      <c r="D1051" s="84">
        <v>770.27</v>
      </c>
      <c r="E1051" s="84"/>
      <c r="F1051" s="84">
        <v>693.24300000000005</v>
      </c>
    </row>
    <row r="1052" spans="1:6" x14ac:dyDescent="0.25">
      <c r="A1052" s="85">
        <v>28022</v>
      </c>
      <c r="B1052" s="73" t="s">
        <v>670</v>
      </c>
      <c r="C1052" s="73" t="s">
        <v>7</v>
      </c>
      <c r="D1052" s="84">
        <v>770.27</v>
      </c>
      <c r="E1052" s="84"/>
      <c r="F1052" s="84">
        <v>693.24300000000005</v>
      </c>
    </row>
    <row r="1053" spans="1:6" x14ac:dyDescent="0.25">
      <c r="A1053" s="85">
        <v>28024</v>
      </c>
      <c r="B1053" s="73" t="s">
        <v>671</v>
      </c>
      <c r="C1053" s="73" t="s">
        <v>7</v>
      </c>
      <c r="D1053" s="84">
        <v>770.27</v>
      </c>
      <c r="E1053" s="84"/>
      <c r="F1053" s="84">
        <v>693.24300000000005</v>
      </c>
    </row>
    <row r="1054" spans="1:6" x14ac:dyDescent="0.25">
      <c r="A1054" s="85">
        <v>28035</v>
      </c>
      <c r="B1054" s="73" t="s">
        <v>672</v>
      </c>
      <c r="C1054" s="73" t="s">
        <v>7</v>
      </c>
      <c r="D1054" s="84">
        <v>653.94000000000005</v>
      </c>
      <c r="E1054" s="84"/>
      <c r="F1054" s="84">
        <v>588.54600000000005</v>
      </c>
    </row>
    <row r="1055" spans="1:6" x14ac:dyDescent="0.25">
      <c r="A1055" s="85">
        <v>28043</v>
      </c>
      <c r="B1055" s="73" t="s">
        <v>673</v>
      </c>
      <c r="C1055" s="73" t="s">
        <v>7</v>
      </c>
      <c r="D1055" s="84">
        <v>545.51</v>
      </c>
      <c r="E1055" s="84"/>
      <c r="F1055" s="84">
        <v>490.959</v>
      </c>
    </row>
    <row r="1056" spans="1:6" x14ac:dyDescent="0.25">
      <c r="A1056" s="85">
        <v>28045</v>
      </c>
      <c r="B1056" s="73" t="s">
        <v>673</v>
      </c>
      <c r="C1056" s="73" t="s">
        <v>7</v>
      </c>
      <c r="D1056" s="84">
        <v>545.51</v>
      </c>
      <c r="E1056" s="84"/>
      <c r="F1056" s="84">
        <v>490.959</v>
      </c>
    </row>
    <row r="1057" spans="1:6" x14ac:dyDescent="0.25">
      <c r="A1057" s="85">
        <v>28046</v>
      </c>
      <c r="B1057" s="73" t="s">
        <v>674</v>
      </c>
      <c r="C1057" s="73" t="s">
        <v>7</v>
      </c>
      <c r="D1057" s="84">
        <v>545.51</v>
      </c>
      <c r="E1057" s="84"/>
      <c r="F1057" s="84">
        <v>490.959</v>
      </c>
    </row>
    <row r="1058" spans="1:6" x14ac:dyDescent="0.25">
      <c r="A1058" s="85">
        <v>28050</v>
      </c>
      <c r="B1058" s="73" t="s">
        <v>675</v>
      </c>
      <c r="C1058" s="73" t="s">
        <v>7</v>
      </c>
      <c r="D1058" s="84">
        <v>770.27</v>
      </c>
      <c r="E1058" s="84"/>
      <c r="F1058" s="84">
        <v>693.24300000000005</v>
      </c>
    </row>
    <row r="1059" spans="1:6" x14ac:dyDescent="0.25">
      <c r="A1059" s="85">
        <v>28052</v>
      </c>
      <c r="B1059" s="73" t="s">
        <v>675</v>
      </c>
      <c r="C1059" s="73" t="s">
        <v>7</v>
      </c>
      <c r="D1059" s="84">
        <v>770.27</v>
      </c>
      <c r="E1059" s="84"/>
      <c r="F1059" s="84">
        <v>693.24300000000005</v>
      </c>
    </row>
    <row r="1060" spans="1:6" x14ac:dyDescent="0.25">
      <c r="A1060" s="85">
        <v>28054</v>
      </c>
      <c r="B1060" s="73" t="s">
        <v>676</v>
      </c>
      <c r="C1060" s="73" t="s">
        <v>7</v>
      </c>
      <c r="D1060" s="84">
        <v>770.27</v>
      </c>
      <c r="E1060" s="84"/>
      <c r="F1060" s="84">
        <v>693.24300000000005</v>
      </c>
    </row>
    <row r="1061" spans="1:6" x14ac:dyDescent="0.25">
      <c r="A1061" s="85">
        <v>28055</v>
      </c>
      <c r="B1061" s="73" t="s">
        <v>677</v>
      </c>
      <c r="C1061" s="73" t="s">
        <v>7</v>
      </c>
      <c r="D1061" s="84">
        <v>653.94000000000005</v>
      </c>
      <c r="E1061" s="84"/>
      <c r="F1061" s="84">
        <v>588.54600000000005</v>
      </c>
    </row>
    <row r="1062" spans="1:6" x14ac:dyDescent="0.25">
      <c r="A1062" s="85">
        <v>28060</v>
      </c>
      <c r="B1062" s="73" t="s">
        <v>678</v>
      </c>
      <c r="C1062" s="73" t="s">
        <v>7</v>
      </c>
      <c r="D1062" s="84">
        <v>770.27</v>
      </c>
      <c r="E1062" s="84"/>
      <c r="F1062" s="84">
        <v>693.24300000000005</v>
      </c>
    </row>
    <row r="1063" spans="1:6" x14ac:dyDescent="0.25">
      <c r="A1063" s="85">
        <v>28062</v>
      </c>
      <c r="B1063" s="73" t="s">
        <v>679</v>
      </c>
      <c r="C1063" s="73" t="s">
        <v>7</v>
      </c>
      <c r="D1063" s="84">
        <v>770.27</v>
      </c>
      <c r="E1063" s="84"/>
      <c r="F1063" s="84">
        <v>693.24300000000005</v>
      </c>
    </row>
    <row r="1064" spans="1:6" x14ac:dyDescent="0.25">
      <c r="A1064" s="85">
        <v>28070</v>
      </c>
      <c r="B1064" s="73" t="s">
        <v>680</v>
      </c>
      <c r="C1064" s="73" t="s">
        <v>7</v>
      </c>
      <c r="D1064" s="84">
        <v>770.27</v>
      </c>
      <c r="E1064" s="84"/>
      <c r="F1064" s="84">
        <v>693.24300000000005</v>
      </c>
    </row>
    <row r="1065" spans="1:6" x14ac:dyDescent="0.25">
      <c r="A1065" s="85">
        <v>28072</v>
      </c>
      <c r="B1065" s="73" t="s">
        <v>680</v>
      </c>
      <c r="C1065" s="73" t="s">
        <v>7</v>
      </c>
      <c r="D1065" s="84">
        <v>770.27</v>
      </c>
      <c r="E1065" s="84"/>
      <c r="F1065" s="84">
        <v>693.24300000000005</v>
      </c>
    </row>
    <row r="1066" spans="1:6" x14ac:dyDescent="0.25">
      <c r="A1066" s="85">
        <v>28080</v>
      </c>
      <c r="B1066" s="73" t="s">
        <v>681</v>
      </c>
      <c r="C1066" s="73" t="s">
        <v>7</v>
      </c>
      <c r="D1066" s="84">
        <v>770.27</v>
      </c>
      <c r="E1066" s="84"/>
      <c r="F1066" s="84">
        <v>693.24300000000005</v>
      </c>
    </row>
    <row r="1067" spans="1:6" x14ac:dyDescent="0.25">
      <c r="A1067" s="85">
        <v>28086</v>
      </c>
      <c r="B1067" s="73" t="s">
        <v>682</v>
      </c>
      <c r="C1067" s="73" t="s">
        <v>7</v>
      </c>
      <c r="D1067" s="84">
        <v>770.27</v>
      </c>
      <c r="E1067" s="84"/>
      <c r="F1067" s="84">
        <v>693.24300000000005</v>
      </c>
    </row>
    <row r="1068" spans="1:6" x14ac:dyDescent="0.25">
      <c r="A1068" s="85">
        <v>28088</v>
      </c>
      <c r="B1068" s="73" t="s">
        <v>682</v>
      </c>
      <c r="C1068" s="73" t="s">
        <v>7</v>
      </c>
      <c r="D1068" s="84">
        <v>770.27</v>
      </c>
      <c r="E1068" s="84"/>
      <c r="F1068" s="84">
        <v>693.24300000000005</v>
      </c>
    </row>
    <row r="1069" spans="1:6" x14ac:dyDescent="0.25">
      <c r="A1069" s="85">
        <v>28090</v>
      </c>
      <c r="B1069" s="73" t="s">
        <v>681</v>
      </c>
      <c r="C1069" s="73" t="s">
        <v>7</v>
      </c>
      <c r="D1069" s="84">
        <v>770.27</v>
      </c>
      <c r="E1069" s="84"/>
      <c r="F1069" s="84">
        <v>693.24300000000005</v>
      </c>
    </row>
    <row r="1070" spans="1:6" x14ac:dyDescent="0.25">
      <c r="A1070" s="85">
        <v>28092</v>
      </c>
      <c r="B1070" s="73" t="s">
        <v>683</v>
      </c>
      <c r="C1070" s="73" t="s">
        <v>7</v>
      </c>
      <c r="D1070" s="84">
        <v>770.27</v>
      </c>
      <c r="E1070" s="84"/>
      <c r="F1070" s="84">
        <v>693.24300000000005</v>
      </c>
    </row>
    <row r="1071" spans="1:6" x14ac:dyDescent="0.25">
      <c r="A1071" s="85">
        <v>28100</v>
      </c>
      <c r="B1071" s="73" t="s">
        <v>684</v>
      </c>
      <c r="C1071" s="73" t="s">
        <v>7</v>
      </c>
      <c r="D1071" s="84">
        <v>770.27</v>
      </c>
      <c r="E1071" s="84"/>
      <c r="F1071" s="84">
        <v>693.24300000000005</v>
      </c>
    </row>
    <row r="1072" spans="1:6" x14ac:dyDescent="0.25">
      <c r="A1072" s="85">
        <v>28102</v>
      </c>
      <c r="B1072" s="73" t="s">
        <v>685</v>
      </c>
      <c r="C1072" s="73" t="s">
        <v>7</v>
      </c>
      <c r="D1072" s="84">
        <v>2104.62</v>
      </c>
      <c r="E1072" s="84"/>
      <c r="F1072" s="84">
        <v>1894.1579999999999</v>
      </c>
    </row>
    <row r="1073" spans="1:6" x14ac:dyDescent="0.25">
      <c r="A1073" s="85">
        <v>28103</v>
      </c>
      <c r="B1073" s="73" t="s">
        <v>685</v>
      </c>
      <c r="C1073" s="73" t="s">
        <v>7</v>
      </c>
      <c r="D1073" s="84">
        <v>2104.62</v>
      </c>
      <c r="E1073" s="84"/>
      <c r="F1073" s="84">
        <v>1894.1579999999999</v>
      </c>
    </row>
    <row r="1074" spans="1:6" x14ac:dyDescent="0.25">
      <c r="A1074" s="85">
        <v>28104</v>
      </c>
      <c r="B1074" s="73" t="s">
        <v>681</v>
      </c>
      <c r="C1074" s="73" t="s">
        <v>7</v>
      </c>
      <c r="D1074" s="84">
        <v>770.27</v>
      </c>
      <c r="E1074" s="84"/>
      <c r="F1074" s="84">
        <v>693.24300000000005</v>
      </c>
    </row>
    <row r="1075" spans="1:6" x14ac:dyDescent="0.25">
      <c r="A1075" s="85">
        <v>28106</v>
      </c>
      <c r="B1075" s="73" t="s">
        <v>685</v>
      </c>
      <c r="C1075" s="73" t="s">
        <v>7</v>
      </c>
      <c r="D1075" s="84">
        <v>2104.62</v>
      </c>
      <c r="E1075" s="84"/>
      <c r="F1075" s="84">
        <v>1894.1579999999999</v>
      </c>
    </row>
    <row r="1076" spans="1:6" x14ac:dyDescent="0.25">
      <c r="A1076" s="85">
        <v>28107</v>
      </c>
      <c r="B1076" s="73" t="s">
        <v>685</v>
      </c>
      <c r="C1076" s="73" t="s">
        <v>7</v>
      </c>
      <c r="D1076" s="84">
        <v>2104.62</v>
      </c>
      <c r="E1076" s="84"/>
      <c r="F1076" s="84">
        <v>1894.1579999999999</v>
      </c>
    </row>
    <row r="1077" spans="1:6" x14ac:dyDescent="0.25">
      <c r="A1077" s="85">
        <v>28108</v>
      </c>
      <c r="B1077" s="73" t="s">
        <v>683</v>
      </c>
      <c r="C1077" s="73" t="s">
        <v>7</v>
      </c>
      <c r="D1077" s="84">
        <v>770.27</v>
      </c>
      <c r="E1077" s="84"/>
      <c r="F1077" s="84">
        <v>693.24300000000005</v>
      </c>
    </row>
    <row r="1078" spans="1:6" x14ac:dyDescent="0.25">
      <c r="A1078" s="85">
        <v>28110</v>
      </c>
      <c r="B1078" s="73" t="s">
        <v>686</v>
      </c>
      <c r="C1078" s="73" t="s">
        <v>7</v>
      </c>
      <c r="D1078" s="84">
        <v>770.27</v>
      </c>
      <c r="E1078" s="84"/>
      <c r="F1078" s="84">
        <v>693.24300000000005</v>
      </c>
    </row>
    <row r="1079" spans="1:6" x14ac:dyDescent="0.25">
      <c r="A1079" s="85">
        <v>28111</v>
      </c>
      <c r="B1079" s="73" t="s">
        <v>686</v>
      </c>
      <c r="C1079" s="73" t="s">
        <v>7</v>
      </c>
      <c r="D1079" s="84">
        <v>770.27</v>
      </c>
      <c r="E1079" s="84"/>
      <c r="F1079" s="84">
        <v>693.24300000000005</v>
      </c>
    </row>
    <row r="1080" spans="1:6" x14ac:dyDescent="0.25">
      <c r="A1080" s="85">
        <v>28112</v>
      </c>
      <c r="B1080" s="73" t="s">
        <v>686</v>
      </c>
      <c r="C1080" s="73" t="s">
        <v>7</v>
      </c>
      <c r="D1080" s="84">
        <v>770.27</v>
      </c>
      <c r="E1080" s="84"/>
      <c r="F1080" s="84">
        <v>693.24300000000005</v>
      </c>
    </row>
    <row r="1081" spans="1:6" x14ac:dyDescent="0.25">
      <c r="A1081" s="85">
        <v>28113</v>
      </c>
      <c r="B1081" s="73" t="s">
        <v>686</v>
      </c>
      <c r="C1081" s="73" t="s">
        <v>7</v>
      </c>
      <c r="D1081" s="84">
        <v>770.27</v>
      </c>
      <c r="E1081" s="84"/>
      <c r="F1081" s="84">
        <v>693.24300000000005</v>
      </c>
    </row>
    <row r="1082" spans="1:6" x14ac:dyDescent="0.25">
      <c r="A1082" s="85">
        <v>28114</v>
      </c>
      <c r="B1082" s="73" t="s">
        <v>687</v>
      </c>
      <c r="C1082" s="73" t="s">
        <v>7</v>
      </c>
      <c r="D1082" s="84">
        <v>770.27</v>
      </c>
      <c r="E1082" s="84"/>
      <c r="F1082" s="84">
        <v>693.24300000000005</v>
      </c>
    </row>
    <row r="1083" spans="1:6" x14ac:dyDescent="0.25">
      <c r="A1083" s="85">
        <v>28116</v>
      </c>
      <c r="B1083" s="73" t="s">
        <v>688</v>
      </c>
      <c r="C1083" s="73" t="s">
        <v>7</v>
      </c>
      <c r="D1083" s="84">
        <v>770.27</v>
      </c>
      <c r="E1083" s="84"/>
      <c r="F1083" s="84">
        <v>693.24300000000005</v>
      </c>
    </row>
    <row r="1084" spans="1:6" x14ac:dyDescent="0.25">
      <c r="A1084" s="85">
        <v>28118</v>
      </c>
      <c r="B1084" s="73" t="s">
        <v>689</v>
      </c>
      <c r="C1084" s="73" t="s">
        <v>7</v>
      </c>
      <c r="D1084" s="84">
        <v>770.27</v>
      </c>
      <c r="E1084" s="84"/>
      <c r="F1084" s="84">
        <v>693.24300000000005</v>
      </c>
    </row>
    <row r="1085" spans="1:6" x14ac:dyDescent="0.25">
      <c r="A1085" s="85">
        <v>28119</v>
      </c>
      <c r="B1085" s="73" t="s">
        <v>690</v>
      </c>
      <c r="C1085" s="73" t="s">
        <v>7</v>
      </c>
      <c r="D1085" s="84">
        <v>770.27</v>
      </c>
      <c r="E1085" s="84"/>
      <c r="F1085" s="84">
        <v>693.24300000000005</v>
      </c>
    </row>
    <row r="1086" spans="1:6" x14ac:dyDescent="0.25">
      <c r="A1086" s="85">
        <v>28120</v>
      </c>
      <c r="B1086" s="73" t="s">
        <v>691</v>
      </c>
      <c r="C1086" s="73" t="s">
        <v>7</v>
      </c>
      <c r="D1086" s="84">
        <v>770.27</v>
      </c>
      <c r="E1086" s="84"/>
      <c r="F1086" s="84">
        <v>693.24300000000005</v>
      </c>
    </row>
    <row r="1087" spans="1:6" x14ac:dyDescent="0.25">
      <c r="A1087" s="85">
        <v>28122</v>
      </c>
      <c r="B1087" s="73" t="s">
        <v>692</v>
      </c>
      <c r="C1087" s="73" t="s">
        <v>7</v>
      </c>
      <c r="D1087" s="84">
        <v>770.27</v>
      </c>
      <c r="E1087" s="84"/>
      <c r="F1087" s="84">
        <v>693.24300000000005</v>
      </c>
    </row>
    <row r="1088" spans="1:6" x14ac:dyDescent="0.25">
      <c r="A1088" s="85">
        <v>28126</v>
      </c>
      <c r="B1088" s="73" t="s">
        <v>693</v>
      </c>
      <c r="C1088" s="73" t="s">
        <v>7</v>
      </c>
      <c r="D1088" s="84">
        <v>770.27</v>
      </c>
      <c r="E1088" s="84"/>
      <c r="F1088" s="84">
        <v>693.24300000000005</v>
      </c>
    </row>
    <row r="1089" spans="1:6" x14ac:dyDescent="0.25">
      <c r="A1089" s="85">
        <v>28130</v>
      </c>
      <c r="B1089" s="73" t="s">
        <v>694</v>
      </c>
      <c r="C1089" s="73" t="s">
        <v>7</v>
      </c>
      <c r="D1089" s="84">
        <v>770.27</v>
      </c>
      <c r="E1089" s="84"/>
      <c r="F1089" s="84">
        <v>693.24300000000005</v>
      </c>
    </row>
    <row r="1090" spans="1:6" x14ac:dyDescent="0.25">
      <c r="A1090" s="85">
        <v>28140</v>
      </c>
      <c r="B1090" s="73" t="s">
        <v>695</v>
      </c>
      <c r="C1090" s="73" t="s">
        <v>7</v>
      </c>
      <c r="D1090" s="84">
        <v>770.27</v>
      </c>
      <c r="E1090" s="84"/>
      <c r="F1090" s="84">
        <v>693.24300000000005</v>
      </c>
    </row>
    <row r="1091" spans="1:6" x14ac:dyDescent="0.25">
      <c r="A1091" s="85">
        <v>28150</v>
      </c>
      <c r="B1091" s="73" t="s">
        <v>696</v>
      </c>
      <c r="C1091" s="73" t="s">
        <v>7</v>
      </c>
      <c r="D1091" s="84">
        <v>770.27</v>
      </c>
      <c r="E1091" s="84"/>
      <c r="F1091" s="84">
        <v>693.24300000000005</v>
      </c>
    </row>
    <row r="1092" spans="1:6" x14ac:dyDescent="0.25">
      <c r="A1092" s="85">
        <v>28153</v>
      </c>
      <c r="B1092" s="73" t="s">
        <v>693</v>
      </c>
      <c r="C1092" s="73" t="s">
        <v>7</v>
      </c>
      <c r="D1092" s="84">
        <v>770.27</v>
      </c>
      <c r="E1092" s="84"/>
      <c r="F1092" s="84">
        <v>693.24300000000005</v>
      </c>
    </row>
    <row r="1093" spans="1:6" x14ac:dyDescent="0.25">
      <c r="A1093" s="85">
        <v>28160</v>
      </c>
      <c r="B1093" s="73" t="s">
        <v>693</v>
      </c>
      <c r="C1093" s="73" t="s">
        <v>7</v>
      </c>
      <c r="D1093" s="84">
        <v>770.27</v>
      </c>
      <c r="E1093" s="84"/>
      <c r="F1093" s="84">
        <v>693.24300000000005</v>
      </c>
    </row>
    <row r="1094" spans="1:6" x14ac:dyDescent="0.25">
      <c r="A1094" s="85">
        <v>28171</v>
      </c>
      <c r="B1094" s="73" t="s">
        <v>697</v>
      </c>
      <c r="C1094" s="73" t="s">
        <v>7</v>
      </c>
      <c r="D1094" s="84">
        <v>770.27</v>
      </c>
      <c r="E1094" s="84"/>
      <c r="F1094" s="84">
        <v>693.24300000000005</v>
      </c>
    </row>
    <row r="1095" spans="1:6" x14ac:dyDescent="0.25">
      <c r="A1095" s="85">
        <v>28173</v>
      </c>
      <c r="B1095" s="73" t="s">
        <v>697</v>
      </c>
      <c r="C1095" s="73" t="s">
        <v>7</v>
      </c>
      <c r="D1095" s="84">
        <v>770.27</v>
      </c>
      <c r="E1095" s="84"/>
      <c r="F1095" s="84">
        <v>693.24300000000005</v>
      </c>
    </row>
    <row r="1096" spans="1:6" x14ac:dyDescent="0.25">
      <c r="A1096" s="85">
        <v>28175</v>
      </c>
      <c r="B1096" s="73" t="s">
        <v>697</v>
      </c>
      <c r="C1096" s="73" t="s">
        <v>7</v>
      </c>
      <c r="D1096" s="84">
        <v>770.27</v>
      </c>
      <c r="E1096" s="84"/>
      <c r="F1096" s="84">
        <v>693.24300000000005</v>
      </c>
    </row>
    <row r="1097" spans="1:6" x14ac:dyDescent="0.25">
      <c r="A1097" s="85">
        <v>28192</v>
      </c>
      <c r="B1097" s="73" t="s">
        <v>698</v>
      </c>
      <c r="C1097" s="73" t="s">
        <v>7</v>
      </c>
      <c r="D1097" s="84">
        <v>545.51</v>
      </c>
      <c r="E1097" s="84"/>
      <c r="F1097" s="84">
        <v>490.959</v>
      </c>
    </row>
    <row r="1098" spans="1:6" x14ac:dyDescent="0.25">
      <c r="A1098" s="85">
        <v>28193</v>
      </c>
      <c r="B1098" s="73" t="s">
        <v>698</v>
      </c>
      <c r="C1098" s="73" t="s">
        <v>7</v>
      </c>
      <c r="D1098" s="84">
        <v>283.81</v>
      </c>
      <c r="E1098" s="84"/>
      <c r="F1098" s="84">
        <v>255.429</v>
      </c>
    </row>
    <row r="1099" spans="1:6" x14ac:dyDescent="0.25">
      <c r="A1099" s="85">
        <v>28200</v>
      </c>
      <c r="B1099" s="73" t="s">
        <v>699</v>
      </c>
      <c r="C1099" s="73" t="s">
        <v>7</v>
      </c>
      <c r="D1099" s="84">
        <v>770.27</v>
      </c>
      <c r="E1099" s="84"/>
      <c r="F1099" s="84">
        <v>693.24300000000005</v>
      </c>
    </row>
    <row r="1100" spans="1:6" x14ac:dyDescent="0.25">
      <c r="A1100" s="85">
        <v>28202</v>
      </c>
      <c r="B1100" s="73" t="s">
        <v>700</v>
      </c>
      <c r="C1100" s="73" t="s">
        <v>7</v>
      </c>
      <c r="D1100" s="84">
        <v>770.27</v>
      </c>
      <c r="E1100" s="84"/>
      <c r="F1100" s="84">
        <v>693.24300000000005</v>
      </c>
    </row>
    <row r="1101" spans="1:6" x14ac:dyDescent="0.25">
      <c r="A1101" s="85">
        <v>28208</v>
      </c>
      <c r="B1101" s="73" t="s">
        <v>699</v>
      </c>
      <c r="C1101" s="73" t="s">
        <v>7</v>
      </c>
      <c r="D1101" s="84">
        <v>770.27</v>
      </c>
      <c r="E1101" s="84"/>
      <c r="F1101" s="84">
        <v>693.24300000000005</v>
      </c>
    </row>
    <row r="1102" spans="1:6" x14ac:dyDescent="0.25">
      <c r="A1102" s="85">
        <v>28210</v>
      </c>
      <c r="B1102" s="73" t="s">
        <v>700</v>
      </c>
      <c r="C1102" s="73" t="s">
        <v>7</v>
      </c>
      <c r="D1102" s="84">
        <v>2104.62</v>
      </c>
      <c r="E1102" s="84"/>
      <c r="F1102" s="84">
        <v>1894.1579999999999</v>
      </c>
    </row>
    <row r="1103" spans="1:6" x14ac:dyDescent="0.25">
      <c r="A1103" s="85">
        <v>28222</v>
      </c>
      <c r="B1103" s="73" t="s">
        <v>701</v>
      </c>
      <c r="C1103" s="73" t="s">
        <v>7</v>
      </c>
      <c r="D1103" s="84">
        <v>770.27</v>
      </c>
      <c r="E1103" s="84"/>
      <c r="F1103" s="84">
        <v>693.24300000000005</v>
      </c>
    </row>
    <row r="1104" spans="1:6" x14ac:dyDescent="0.25">
      <c r="A1104" s="85">
        <v>28225</v>
      </c>
      <c r="B1104" s="73" t="s">
        <v>702</v>
      </c>
      <c r="C1104" s="73" t="s">
        <v>7</v>
      </c>
      <c r="D1104" s="84">
        <v>770.27</v>
      </c>
      <c r="E1104" s="84"/>
      <c r="F1104" s="84">
        <v>693.24300000000005</v>
      </c>
    </row>
    <row r="1105" spans="1:6" x14ac:dyDescent="0.25">
      <c r="A1105" s="85">
        <v>28226</v>
      </c>
      <c r="B1105" s="73" t="s">
        <v>701</v>
      </c>
      <c r="C1105" s="73" t="s">
        <v>7</v>
      </c>
      <c r="D1105" s="84">
        <v>770.27</v>
      </c>
      <c r="E1105" s="84"/>
      <c r="F1105" s="84">
        <v>693.24300000000005</v>
      </c>
    </row>
    <row r="1106" spans="1:6" x14ac:dyDescent="0.25">
      <c r="A1106" s="85">
        <v>28234</v>
      </c>
      <c r="B1106" s="73" t="s">
        <v>703</v>
      </c>
      <c r="C1106" s="73" t="s">
        <v>7</v>
      </c>
      <c r="D1106" s="84">
        <v>770.27</v>
      </c>
      <c r="E1106" s="84"/>
      <c r="F1106" s="84">
        <v>693.24300000000005</v>
      </c>
    </row>
    <row r="1107" spans="1:6" x14ac:dyDescent="0.25">
      <c r="A1107" s="85">
        <v>28238</v>
      </c>
      <c r="B1107" s="73" t="s">
        <v>704</v>
      </c>
      <c r="C1107" s="73" t="s">
        <v>7</v>
      </c>
      <c r="D1107" s="84">
        <v>2104.62</v>
      </c>
      <c r="E1107" s="84"/>
      <c r="F1107" s="84">
        <v>1894.1579999999999</v>
      </c>
    </row>
    <row r="1108" spans="1:6" x14ac:dyDescent="0.25">
      <c r="A1108" s="85">
        <v>28240</v>
      </c>
      <c r="B1108" s="73" t="s">
        <v>705</v>
      </c>
      <c r="C1108" s="73" t="s">
        <v>7</v>
      </c>
      <c r="D1108" s="84">
        <v>770.27</v>
      </c>
      <c r="E1108" s="84"/>
      <c r="F1108" s="84">
        <v>693.24300000000005</v>
      </c>
    </row>
    <row r="1109" spans="1:6" x14ac:dyDescent="0.25">
      <c r="A1109" s="85">
        <v>28250</v>
      </c>
      <c r="B1109" s="73" t="s">
        <v>706</v>
      </c>
      <c r="C1109" s="73" t="s">
        <v>7</v>
      </c>
      <c r="D1109" s="84">
        <v>770.27</v>
      </c>
      <c r="E1109" s="84"/>
      <c r="F1109" s="84">
        <v>693.24300000000005</v>
      </c>
    </row>
    <row r="1110" spans="1:6" x14ac:dyDescent="0.25">
      <c r="A1110" s="85">
        <v>28260</v>
      </c>
      <c r="B1110" s="73" t="s">
        <v>707</v>
      </c>
      <c r="C1110" s="73" t="s">
        <v>7</v>
      </c>
      <c r="D1110" s="84">
        <v>770.27</v>
      </c>
      <c r="E1110" s="84"/>
      <c r="F1110" s="84">
        <v>693.24300000000005</v>
      </c>
    </row>
    <row r="1111" spans="1:6" x14ac:dyDescent="0.25">
      <c r="A1111" s="85">
        <v>28261</v>
      </c>
      <c r="B1111" s="73" t="s">
        <v>704</v>
      </c>
      <c r="C1111" s="73" t="s">
        <v>7</v>
      </c>
      <c r="D1111" s="84">
        <v>770.27</v>
      </c>
      <c r="E1111" s="84"/>
      <c r="F1111" s="84">
        <v>693.24300000000005</v>
      </c>
    </row>
    <row r="1112" spans="1:6" x14ac:dyDescent="0.25">
      <c r="A1112" s="85">
        <v>28262</v>
      </c>
      <c r="B1112" s="73" t="s">
        <v>708</v>
      </c>
      <c r="C1112" s="73" t="s">
        <v>7</v>
      </c>
      <c r="D1112" s="84">
        <v>770.27</v>
      </c>
      <c r="E1112" s="84"/>
      <c r="F1112" s="84">
        <v>693.24300000000005</v>
      </c>
    </row>
    <row r="1113" spans="1:6" x14ac:dyDescent="0.25">
      <c r="A1113" s="85">
        <v>28264</v>
      </c>
      <c r="B1113" s="73" t="s">
        <v>707</v>
      </c>
      <c r="C1113" s="73" t="s">
        <v>7</v>
      </c>
      <c r="D1113" s="84">
        <v>2104.62</v>
      </c>
      <c r="E1113" s="84"/>
      <c r="F1113" s="84">
        <v>1894.1579999999999</v>
      </c>
    </row>
    <row r="1114" spans="1:6" x14ac:dyDescent="0.25">
      <c r="A1114" s="85">
        <v>28270</v>
      </c>
      <c r="B1114" s="73" t="s">
        <v>709</v>
      </c>
      <c r="C1114" s="73" t="s">
        <v>7</v>
      </c>
      <c r="D1114" s="84">
        <v>770.27</v>
      </c>
      <c r="E1114" s="84"/>
      <c r="F1114" s="84">
        <v>693.24300000000005</v>
      </c>
    </row>
    <row r="1115" spans="1:6" x14ac:dyDescent="0.25">
      <c r="A1115" s="85">
        <v>28280</v>
      </c>
      <c r="B1115" s="73" t="s">
        <v>710</v>
      </c>
      <c r="C1115" s="73" t="s">
        <v>7</v>
      </c>
      <c r="D1115" s="84">
        <v>770.27</v>
      </c>
      <c r="E1115" s="84"/>
      <c r="F1115" s="84">
        <v>693.24300000000005</v>
      </c>
    </row>
    <row r="1116" spans="1:6" x14ac:dyDescent="0.25">
      <c r="A1116" s="85">
        <v>28285</v>
      </c>
      <c r="B1116" s="73" t="s">
        <v>711</v>
      </c>
      <c r="C1116" s="73" t="s">
        <v>7</v>
      </c>
      <c r="D1116" s="84">
        <v>770.27</v>
      </c>
      <c r="E1116" s="84"/>
      <c r="F1116" s="84">
        <v>693.24300000000005</v>
      </c>
    </row>
    <row r="1117" spans="1:6" x14ac:dyDescent="0.25">
      <c r="A1117" s="85">
        <v>28286</v>
      </c>
      <c r="B1117" s="73" t="s">
        <v>711</v>
      </c>
      <c r="C1117" s="73" t="s">
        <v>7</v>
      </c>
      <c r="D1117" s="84">
        <v>770.27</v>
      </c>
      <c r="E1117" s="84"/>
      <c r="F1117" s="84">
        <v>693.24300000000005</v>
      </c>
    </row>
    <row r="1118" spans="1:6" x14ac:dyDescent="0.25">
      <c r="A1118" s="85">
        <v>28288</v>
      </c>
      <c r="B1118" s="73" t="s">
        <v>692</v>
      </c>
      <c r="C1118" s="73" t="s">
        <v>7</v>
      </c>
      <c r="D1118" s="84">
        <v>770.27</v>
      </c>
      <c r="E1118" s="84"/>
      <c r="F1118" s="84">
        <v>693.24300000000005</v>
      </c>
    </row>
    <row r="1119" spans="1:6" x14ac:dyDescent="0.25">
      <c r="A1119" s="85">
        <v>28289</v>
      </c>
      <c r="B1119" s="73" t="s">
        <v>712</v>
      </c>
      <c r="C1119" s="73" t="s">
        <v>7</v>
      </c>
      <c r="D1119" s="84">
        <v>770.27</v>
      </c>
      <c r="E1119" s="84"/>
      <c r="F1119" s="84">
        <v>693.24300000000005</v>
      </c>
    </row>
    <row r="1120" spans="1:6" x14ac:dyDescent="0.25">
      <c r="A1120" s="85">
        <v>28290</v>
      </c>
      <c r="B1120" s="73" t="s">
        <v>713</v>
      </c>
      <c r="C1120" s="73" t="s">
        <v>7</v>
      </c>
      <c r="D1120" s="84">
        <v>1194.08</v>
      </c>
      <c r="E1120" s="84"/>
      <c r="F1120" s="84">
        <v>1074.672</v>
      </c>
    </row>
    <row r="1121" spans="1:6" x14ac:dyDescent="0.25">
      <c r="A1121" s="85">
        <v>28292</v>
      </c>
      <c r="B1121" s="73" t="s">
        <v>713</v>
      </c>
      <c r="C1121" s="73" t="s">
        <v>7</v>
      </c>
      <c r="D1121" s="84">
        <v>1194.08</v>
      </c>
      <c r="E1121" s="84"/>
      <c r="F1121" s="84">
        <v>1074.672</v>
      </c>
    </row>
    <row r="1122" spans="1:6" x14ac:dyDescent="0.25">
      <c r="A1122" s="85">
        <v>28293</v>
      </c>
      <c r="B1122" s="73" t="s">
        <v>713</v>
      </c>
      <c r="C1122" s="73" t="s">
        <v>7</v>
      </c>
      <c r="D1122" s="84">
        <v>1194.08</v>
      </c>
      <c r="E1122" s="84"/>
      <c r="F1122" s="84">
        <v>1074.672</v>
      </c>
    </row>
    <row r="1123" spans="1:6" x14ac:dyDescent="0.25">
      <c r="A1123" s="85">
        <v>28294</v>
      </c>
      <c r="B1123" s="73" t="s">
        <v>713</v>
      </c>
      <c r="C1123" s="73" t="s">
        <v>7</v>
      </c>
      <c r="D1123" s="84">
        <v>1194.08</v>
      </c>
      <c r="E1123" s="84"/>
      <c r="F1123" s="84">
        <v>1074.672</v>
      </c>
    </row>
    <row r="1124" spans="1:6" x14ac:dyDescent="0.25">
      <c r="A1124" s="85">
        <v>28296</v>
      </c>
      <c r="B1124" s="73" t="s">
        <v>713</v>
      </c>
      <c r="C1124" s="73" t="s">
        <v>7</v>
      </c>
      <c r="D1124" s="84">
        <v>1194.08</v>
      </c>
      <c r="E1124" s="84"/>
      <c r="F1124" s="84">
        <v>1074.672</v>
      </c>
    </row>
    <row r="1125" spans="1:6" x14ac:dyDescent="0.25">
      <c r="A1125" s="85">
        <v>28297</v>
      </c>
      <c r="B1125" s="73" t="s">
        <v>713</v>
      </c>
      <c r="C1125" s="73" t="s">
        <v>7</v>
      </c>
      <c r="D1125" s="84">
        <v>1194.08</v>
      </c>
      <c r="E1125" s="84"/>
      <c r="F1125" s="84">
        <v>1074.672</v>
      </c>
    </row>
    <row r="1126" spans="1:6" x14ac:dyDescent="0.25">
      <c r="A1126" s="85">
        <v>28298</v>
      </c>
      <c r="B1126" s="73" t="s">
        <v>713</v>
      </c>
      <c r="C1126" s="73" t="s">
        <v>7</v>
      </c>
      <c r="D1126" s="84">
        <v>1194.08</v>
      </c>
      <c r="E1126" s="84"/>
      <c r="F1126" s="84">
        <v>1074.672</v>
      </c>
    </row>
    <row r="1127" spans="1:6" x14ac:dyDescent="0.25">
      <c r="A1127" s="85">
        <v>28299</v>
      </c>
      <c r="B1127" s="73" t="s">
        <v>713</v>
      </c>
      <c r="C1127" s="73" t="s">
        <v>7</v>
      </c>
      <c r="D1127" s="84">
        <v>1194.08</v>
      </c>
      <c r="E1127" s="84"/>
      <c r="F1127" s="84">
        <v>1074.672</v>
      </c>
    </row>
    <row r="1128" spans="1:6" x14ac:dyDescent="0.25">
      <c r="A1128" s="85">
        <v>28300</v>
      </c>
      <c r="B1128" s="73" t="s">
        <v>714</v>
      </c>
      <c r="C1128" s="73" t="s">
        <v>7</v>
      </c>
      <c r="D1128" s="84">
        <v>2104.62</v>
      </c>
      <c r="E1128" s="84"/>
      <c r="F1128" s="84">
        <v>1894.1579999999999</v>
      </c>
    </row>
    <row r="1129" spans="1:6" x14ac:dyDescent="0.25">
      <c r="A1129" s="85">
        <v>28302</v>
      </c>
      <c r="B1129" s="73" t="s">
        <v>715</v>
      </c>
      <c r="C1129" s="73" t="s">
        <v>7</v>
      </c>
      <c r="D1129" s="84">
        <v>770.27</v>
      </c>
      <c r="E1129" s="84"/>
      <c r="F1129" s="84">
        <v>693.24300000000005</v>
      </c>
    </row>
    <row r="1130" spans="1:6" x14ac:dyDescent="0.25">
      <c r="A1130" s="85">
        <v>28304</v>
      </c>
      <c r="B1130" s="73" t="s">
        <v>716</v>
      </c>
      <c r="C1130" s="73" t="s">
        <v>7</v>
      </c>
      <c r="D1130" s="84">
        <v>2104.62</v>
      </c>
      <c r="E1130" s="84"/>
      <c r="F1130" s="84">
        <v>1894.1579999999999</v>
      </c>
    </row>
    <row r="1131" spans="1:6" x14ac:dyDescent="0.25">
      <c r="A1131" s="85">
        <v>28305</v>
      </c>
      <c r="B1131" s="73" t="s">
        <v>717</v>
      </c>
      <c r="C1131" s="73" t="s">
        <v>7</v>
      </c>
      <c r="D1131" s="84">
        <v>2104.62</v>
      </c>
      <c r="E1131" s="84"/>
      <c r="F1131" s="84">
        <v>1894.1579999999999</v>
      </c>
    </row>
    <row r="1132" spans="1:6" x14ac:dyDescent="0.25">
      <c r="A1132" s="85">
        <v>28306</v>
      </c>
      <c r="B1132" s="73" t="s">
        <v>718</v>
      </c>
      <c r="C1132" s="73" t="s">
        <v>7</v>
      </c>
      <c r="D1132" s="84">
        <v>770.27</v>
      </c>
      <c r="E1132" s="84"/>
      <c r="F1132" s="84">
        <v>693.24300000000005</v>
      </c>
    </row>
    <row r="1133" spans="1:6" x14ac:dyDescent="0.25">
      <c r="A1133" s="85">
        <v>28307</v>
      </c>
      <c r="B1133" s="73" t="s">
        <v>718</v>
      </c>
      <c r="C1133" s="73" t="s">
        <v>7</v>
      </c>
      <c r="D1133" s="84">
        <v>770.27</v>
      </c>
      <c r="E1133" s="84"/>
      <c r="F1133" s="84">
        <v>693.24300000000005</v>
      </c>
    </row>
    <row r="1134" spans="1:6" x14ac:dyDescent="0.25">
      <c r="A1134" s="85">
        <v>28308</v>
      </c>
      <c r="B1134" s="73" t="s">
        <v>718</v>
      </c>
      <c r="C1134" s="73" t="s">
        <v>7</v>
      </c>
      <c r="D1134" s="84">
        <v>770.27</v>
      </c>
      <c r="E1134" s="84"/>
      <c r="F1134" s="84">
        <v>693.24300000000005</v>
      </c>
    </row>
    <row r="1135" spans="1:6" x14ac:dyDescent="0.25">
      <c r="A1135" s="85">
        <v>28309</v>
      </c>
      <c r="B1135" s="73" t="s">
        <v>719</v>
      </c>
      <c r="C1135" s="73" t="s">
        <v>7</v>
      </c>
      <c r="D1135" s="84">
        <v>2104.62</v>
      </c>
      <c r="E1135" s="84"/>
      <c r="F1135" s="84">
        <v>1894.1579999999999</v>
      </c>
    </row>
    <row r="1136" spans="1:6" x14ac:dyDescent="0.25">
      <c r="A1136" s="85">
        <v>28310</v>
      </c>
      <c r="B1136" s="73" t="s">
        <v>720</v>
      </c>
      <c r="C1136" s="73" t="s">
        <v>7</v>
      </c>
      <c r="D1136" s="84">
        <v>770.27</v>
      </c>
      <c r="E1136" s="84"/>
      <c r="F1136" s="84">
        <v>693.24300000000005</v>
      </c>
    </row>
    <row r="1137" spans="1:6" x14ac:dyDescent="0.25">
      <c r="A1137" s="85">
        <v>28312</v>
      </c>
      <c r="B1137" s="73" t="s">
        <v>721</v>
      </c>
      <c r="C1137" s="73" t="s">
        <v>7</v>
      </c>
      <c r="D1137" s="84">
        <v>770.27</v>
      </c>
      <c r="E1137" s="84"/>
      <c r="F1137" s="84">
        <v>693.24300000000005</v>
      </c>
    </row>
    <row r="1138" spans="1:6" x14ac:dyDescent="0.25">
      <c r="A1138" s="85">
        <v>28313</v>
      </c>
      <c r="B1138" s="73" t="s">
        <v>722</v>
      </c>
      <c r="C1138" s="73" t="s">
        <v>7</v>
      </c>
      <c r="D1138" s="84">
        <v>770.27</v>
      </c>
      <c r="E1138" s="84"/>
      <c r="F1138" s="84">
        <v>693.24300000000005</v>
      </c>
    </row>
    <row r="1139" spans="1:6" x14ac:dyDescent="0.25">
      <c r="A1139" s="85">
        <v>28315</v>
      </c>
      <c r="B1139" s="73" t="s">
        <v>723</v>
      </c>
      <c r="C1139" s="73" t="s">
        <v>7</v>
      </c>
      <c r="D1139" s="84">
        <v>770.27</v>
      </c>
      <c r="E1139" s="84"/>
      <c r="F1139" s="84">
        <v>693.24300000000005</v>
      </c>
    </row>
    <row r="1140" spans="1:6" x14ac:dyDescent="0.25">
      <c r="A1140" s="85">
        <v>28320</v>
      </c>
      <c r="B1140" s="73" t="s">
        <v>724</v>
      </c>
      <c r="C1140" s="73" t="s">
        <v>7</v>
      </c>
      <c r="D1140" s="84">
        <v>2104.62</v>
      </c>
      <c r="E1140" s="84"/>
      <c r="F1140" s="84">
        <v>1894.1579999999999</v>
      </c>
    </row>
    <row r="1141" spans="1:6" x14ac:dyDescent="0.25">
      <c r="A1141" s="85">
        <v>28322</v>
      </c>
      <c r="B1141" s="73" t="s">
        <v>725</v>
      </c>
      <c r="C1141" s="73" t="s">
        <v>7</v>
      </c>
      <c r="D1141" s="84">
        <v>2104.62</v>
      </c>
      <c r="E1141" s="84"/>
      <c r="F1141" s="84">
        <v>1894.1579999999999</v>
      </c>
    </row>
    <row r="1142" spans="1:6" x14ac:dyDescent="0.25">
      <c r="A1142" s="85">
        <v>28340</v>
      </c>
      <c r="B1142" s="73" t="s">
        <v>726</v>
      </c>
      <c r="C1142" s="73" t="s">
        <v>7</v>
      </c>
      <c r="D1142" s="84">
        <v>770.27</v>
      </c>
      <c r="E1142" s="84"/>
      <c r="F1142" s="84">
        <v>693.24300000000005</v>
      </c>
    </row>
    <row r="1143" spans="1:6" x14ac:dyDescent="0.25">
      <c r="A1143" s="85">
        <v>28341</v>
      </c>
      <c r="B1143" s="73" t="s">
        <v>727</v>
      </c>
      <c r="C1143" s="73" t="s">
        <v>7</v>
      </c>
      <c r="D1143" s="84">
        <v>770.27</v>
      </c>
      <c r="E1143" s="84"/>
      <c r="F1143" s="84">
        <v>693.24300000000005</v>
      </c>
    </row>
    <row r="1144" spans="1:6" x14ac:dyDescent="0.25">
      <c r="A1144" s="85">
        <v>28344</v>
      </c>
      <c r="B1144" s="73" t="s">
        <v>728</v>
      </c>
      <c r="C1144" s="73" t="s">
        <v>7</v>
      </c>
      <c r="D1144" s="84">
        <v>770.27</v>
      </c>
      <c r="E1144" s="84"/>
      <c r="F1144" s="84">
        <v>693.24300000000005</v>
      </c>
    </row>
    <row r="1145" spans="1:6" x14ac:dyDescent="0.25">
      <c r="A1145" s="85">
        <v>28345</v>
      </c>
      <c r="B1145" s="73" t="s">
        <v>729</v>
      </c>
      <c r="C1145" s="73" t="s">
        <v>7</v>
      </c>
      <c r="D1145" s="84">
        <v>770.27</v>
      </c>
      <c r="E1145" s="84"/>
      <c r="F1145" s="84">
        <v>693.24300000000005</v>
      </c>
    </row>
    <row r="1146" spans="1:6" x14ac:dyDescent="0.25">
      <c r="A1146" s="85">
        <v>28400</v>
      </c>
      <c r="B1146" s="73" t="s">
        <v>730</v>
      </c>
      <c r="C1146" s="73" t="s">
        <v>7</v>
      </c>
      <c r="D1146" s="84">
        <v>64.989999999999995</v>
      </c>
      <c r="E1146" s="84"/>
      <c r="F1146" s="84">
        <v>58.491</v>
      </c>
    </row>
    <row r="1147" spans="1:6" x14ac:dyDescent="0.25">
      <c r="A1147" s="85">
        <v>28405</v>
      </c>
      <c r="B1147" s="73" t="s">
        <v>730</v>
      </c>
      <c r="C1147" s="73" t="s">
        <v>7</v>
      </c>
      <c r="D1147" s="84">
        <v>406.26</v>
      </c>
      <c r="E1147" s="84"/>
      <c r="F1147" s="84">
        <v>365.63400000000001</v>
      </c>
    </row>
    <row r="1148" spans="1:6" x14ac:dyDescent="0.25">
      <c r="A1148" s="85">
        <v>28406</v>
      </c>
      <c r="B1148" s="73" t="s">
        <v>730</v>
      </c>
      <c r="C1148" s="73" t="s">
        <v>7</v>
      </c>
      <c r="D1148" s="84">
        <v>928.28</v>
      </c>
      <c r="E1148" s="84"/>
      <c r="F1148" s="84">
        <v>835.452</v>
      </c>
    </row>
    <row r="1149" spans="1:6" x14ac:dyDescent="0.25">
      <c r="A1149" s="85">
        <v>28415</v>
      </c>
      <c r="B1149" s="73" t="s">
        <v>731</v>
      </c>
      <c r="C1149" s="73" t="s">
        <v>7</v>
      </c>
      <c r="D1149" s="84">
        <v>2451.11</v>
      </c>
      <c r="E1149" s="84"/>
      <c r="F1149" s="84">
        <v>2205.9990000000003</v>
      </c>
    </row>
    <row r="1150" spans="1:6" x14ac:dyDescent="0.25">
      <c r="A1150" s="85">
        <v>28420</v>
      </c>
      <c r="B1150" s="73" t="s">
        <v>732</v>
      </c>
      <c r="C1150" s="73" t="s">
        <v>7</v>
      </c>
      <c r="D1150" s="84">
        <v>1830.42</v>
      </c>
      <c r="E1150" s="84"/>
      <c r="F1150" s="84">
        <v>1647.3780000000002</v>
      </c>
    </row>
    <row r="1151" spans="1:6" x14ac:dyDescent="0.25">
      <c r="A1151" s="85">
        <v>28435</v>
      </c>
      <c r="B1151" s="73" t="s">
        <v>655</v>
      </c>
      <c r="C1151" s="73" t="s">
        <v>7</v>
      </c>
      <c r="D1151" s="84">
        <v>64.989999999999995</v>
      </c>
      <c r="E1151" s="84"/>
      <c r="F1151" s="84">
        <v>58.491</v>
      </c>
    </row>
    <row r="1152" spans="1:6" x14ac:dyDescent="0.25">
      <c r="A1152" s="85">
        <v>28436</v>
      </c>
      <c r="B1152" s="73" t="s">
        <v>655</v>
      </c>
      <c r="C1152" s="73" t="s">
        <v>7</v>
      </c>
      <c r="D1152" s="84">
        <v>928.28</v>
      </c>
      <c r="E1152" s="84"/>
      <c r="F1152" s="84">
        <v>835.452</v>
      </c>
    </row>
    <row r="1153" spans="1:6" x14ac:dyDescent="0.25">
      <c r="A1153" s="85">
        <v>28445</v>
      </c>
      <c r="B1153" s="73" t="s">
        <v>733</v>
      </c>
      <c r="C1153" s="73" t="s">
        <v>7</v>
      </c>
      <c r="D1153" s="84">
        <v>1830.42</v>
      </c>
      <c r="E1153" s="84"/>
      <c r="F1153" s="84">
        <v>1647.3780000000002</v>
      </c>
    </row>
    <row r="1154" spans="1:6" x14ac:dyDescent="0.25">
      <c r="A1154" s="85">
        <v>28456</v>
      </c>
      <c r="B1154" s="73" t="s">
        <v>734</v>
      </c>
      <c r="C1154" s="73" t="s">
        <v>7</v>
      </c>
      <c r="D1154" s="84">
        <v>928.28</v>
      </c>
      <c r="E1154" s="84"/>
      <c r="F1154" s="84">
        <v>835.452</v>
      </c>
    </row>
    <row r="1155" spans="1:6" x14ac:dyDescent="0.25">
      <c r="A1155" s="85">
        <v>28465</v>
      </c>
      <c r="B1155" s="73" t="s">
        <v>735</v>
      </c>
      <c r="C1155" s="73" t="s">
        <v>7</v>
      </c>
      <c r="D1155" s="84">
        <v>1830.42</v>
      </c>
      <c r="E1155" s="84"/>
      <c r="F1155" s="84">
        <v>1647.3780000000002</v>
      </c>
    </row>
    <row r="1156" spans="1:6" x14ac:dyDescent="0.25">
      <c r="A1156" s="85">
        <v>28476</v>
      </c>
      <c r="B1156" s="73" t="s">
        <v>736</v>
      </c>
      <c r="C1156" s="73" t="s">
        <v>7</v>
      </c>
      <c r="D1156" s="84">
        <v>928.28</v>
      </c>
      <c r="E1156" s="84"/>
      <c r="F1156" s="84">
        <v>835.452</v>
      </c>
    </row>
    <row r="1157" spans="1:6" x14ac:dyDescent="0.25">
      <c r="A1157" s="85">
        <v>28485</v>
      </c>
      <c r="B1157" s="73" t="s">
        <v>736</v>
      </c>
      <c r="C1157" s="73" t="s">
        <v>7</v>
      </c>
      <c r="D1157" s="84">
        <v>1830.42</v>
      </c>
      <c r="E1157" s="84"/>
      <c r="F1157" s="84">
        <v>1647.3780000000002</v>
      </c>
    </row>
    <row r="1158" spans="1:6" x14ac:dyDescent="0.25">
      <c r="A1158" s="85">
        <v>28496</v>
      </c>
      <c r="B1158" s="73" t="s">
        <v>737</v>
      </c>
      <c r="C1158" s="73" t="s">
        <v>7</v>
      </c>
      <c r="D1158" s="84">
        <v>928.28</v>
      </c>
      <c r="E1158" s="84"/>
      <c r="F1158" s="84">
        <v>835.452</v>
      </c>
    </row>
    <row r="1159" spans="1:6" x14ac:dyDescent="0.25">
      <c r="A1159" s="85">
        <v>28505</v>
      </c>
      <c r="B1159" s="73" t="s">
        <v>737</v>
      </c>
      <c r="C1159" s="73" t="s">
        <v>7</v>
      </c>
      <c r="D1159" s="84">
        <v>928.28</v>
      </c>
      <c r="E1159" s="84"/>
      <c r="F1159" s="84">
        <v>835.452</v>
      </c>
    </row>
    <row r="1160" spans="1:6" x14ac:dyDescent="0.25">
      <c r="A1160" s="85">
        <v>28525</v>
      </c>
      <c r="B1160" s="73" t="s">
        <v>738</v>
      </c>
      <c r="C1160" s="73" t="s">
        <v>7</v>
      </c>
      <c r="D1160" s="84">
        <v>928.28</v>
      </c>
      <c r="E1160" s="84"/>
      <c r="F1160" s="84">
        <v>835.452</v>
      </c>
    </row>
    <row r="1161" spans="1:6" x14ac:dyDescent="0.25">
      <c r="A1161" s="85">
        <v>28531</v>
      </c>
      <c r="B1161" s="73" t="s">
        <v>739</v>
      </c>
      <c r="C1161" s="73" t="s">
        <v>7</v>
      </c>
      <c r="D1161" s="84">
        <v>928.28</v>
      </c>
      <c r="E1161" s="84"/>
      <c r="F1161" s="84">
        <v>835.452</v>
      </c>
    </row>
    <row r="1162" spans="1:6" x14ac:dyDescent="0.25">
      <c r="A1162" s="85">
        <v>28545</v>
      </c>
      <c r="B1162" s="73" t="s">
        <v>740</v>
      </c>
      <c r="C1162" s="73" t="s">
        <v>7</v>
      </c>
      <c r="D1162" s="84">
        <v>928.28</v>
      </c>
      <c r="E1162" s="84"/>
      <c r="F1162" s="84">
        <v>835.452</v>
      </c>
    </row>
    <row r="1163" spans="1:6" x14ac:dyDescent="0.25">
      <c r="A1163" s="85">
        <v>28546</v>
      </c>
      <c r="B1163" s="73" t="s">
        <v>740</v>
      </c>
      <c r="C1163" s="73" t="s">
        <v>7</v>
      </c>
      <c r="D1163" s="84">
        <v>928.28</v>
      </c>
      <c r="E1163" s="84"/>
      <c r="F1163" s="84">
        <v>835.452</v>
      </c>
    </row>
    <row r="1164" spans="1:6" x14ac:dyDescent="0.25">
      <c r="A1164" s="85">
        <v>28555</v>
      </c>
      <c r="B1164" s="73" t="s">
        <v>741</v>
      </c>
      <c r="C1164" s="73" t="s">
        <v>7</v>
      </c>
      <c r="D1164" s="84">
        <v>1830.42</v>
      </c>
      <c r="E1164" s="84"/>
      <c r="F1164" s="84">
        <v>1647.3780000000002</v>
      </c>
    </row>
    <row r="1165" spans="1:6" x14ac:dyDescent="0.25">
      <c r="A1165" s="85">
        <v>28575</v>
      </c>
      <c r="B1165" s="73" t="s">
        <v>740</v>
      </c>
      <c r="C1165" s="73" t="s">
        <v>7</v>
      </c>
      <c r="D1165" s="84">
        <v>406.26</v>
      </c>
      <c r="E1165" s="84"/>
      <c r="F1165" s="84">
        <v>365.63400000000001</v>
      </c>
    </row>
    <row r="1166" spans="1:6" x14ac:dyDescent="0.25">
      <c r="A1166" s="85">
        <v>28576</v>
      </c>
      <c r="B1166" s="73" t="s">
        <v>740</v>
      </c>
      <c r="C1166" s="73" t="s">
        <v>7</v>
      </c>
      <c r="D1166" s="84">
        <v>928.28</v>
      </c>
      <c r="E1166" s="84"/>
      <c r="F1166" s="84">
        <v>835.452</v>
      </c>
    </row>
    <row r="1167" spans="1:6" x14ac:dyDescent="0.25">
      <c r="A1167" s="85">
        <v>28585</v>
      </c>
      <c r="B1167" s="73" t="s">
        <v>741</v>
      </c>
      <c r="C1167" s="73" t="s">
        <v>7</v>
      </c>
      <c r="D1167" s="84">
        <v>928.28</v>
      </c>
      <c r="E1167" s="84"/>
      <c r="F1167" s="84">
        <v>835.452</v>
      </c>
    </row>
    <row r="1168" spans="1:6" x14ac:dyDescent="0.25">
      <c r="A1168" s="85">
        <v>28605</v>
      </c>
      <c r="B1168" s="73" t="s">
        <v>740</v>
      </c>
      <c r="C1168" s="73" t="s">
        <v>7</v>
      </c>
      <c r="D1168" s="84">
        <v>64.989999999999995</v>
      </c>
      <c r="E1168" s="84"/>
      <c r="F1168" s="84">
        <v>58.491</v>
      </c>
    </row>
    <row r="1169" spans="1:6" x14ac:dyDescent="0.25">
      <c r="A1169" s="85">
        <v>28606</v>
      </c>
      <c r="B1169" s="73" t="s">
        <v>740</v>
      </c>
      <c r="C1169" s="73" t="s">
        <v>7</v>
      </c>
      <c r="D1169" s="84">
        <v>928.28</v>
      </c>
      <c r="E1169" s="84"/>
      <c r="F1169" s="84">
        <v>835.452</v>
      </c>
    </row>
    <row r="1170" spans="1:6" x14ac:dyDescent="0.25">
      <c r="A1170" s="85">
        <v>28615</v>
      </c>
      <c r="B1170" s="73" t="s">
        <v>741</v>
      </c>
      <c r="C1170" s="73" t="s">
        <v>7</v>
      </c>
      <c r="D1170" s="84">
        <v>1830.42</v>
      </c>
      <c r="E1170" s="84"/>
      <c r="F1170" s="84">
        <v>1647.3780000000002</v>
      </c>
    </row>
    <row r="1171" spans="1:6" x14ac:dyDescent="0.25">
      <c r="A1171" s="85">
        <v>28635</v>
      </c>
      <c r="B1171" s="73" t="s">
        <v>742</v>
      </c>
      <c r="C1171" s="73" t="s">
        <v>7</v>
      </c>
      <c r="D1171" s="84">
        <v>505.3</v>
      </c>
      <c r="E1171" s="84"/>
      <c r="F1171" s="84">
        <v>454.77000000000004</v>
      </c>
    </row>
    <row r="1172" spans="1:6" x14ac:dyDescent="0.25">
      <c r="A1172" s="85">
        <v>28636</v>
      </c>
      <c r="B1172" s="73" t="s">
        <v>742</v>
      </c>
      <c r="C1172" s="73" t="s">
        <v>7</v>
      </c>
      <c r="D1172" s="84">
        <v>928.28</v>
      </c>
      <c r="E1172" s="84"/>
      <c r="F1172" s="84">
        <v>835.452</v>
      </c>
    </row>
    <row r="1173" spans="1:6" x14ac:dyDescent="0.25">
      <c r="A1173" s="85">
        <v>28645</v>
      </c>
      <c r="B1173" s="73" t="s">
        <v>743</v>
      </c>
      <c r="C1173" s="73" t="s">
        <v>7</v>
      </c>
      <c r="D1173" s="84">
        <v>928.28</v>
      </c>
      <c r="E1173" s="84"/>
      <c r="F1173" s="84">
        <v>835.452</v>
      </c>
    </row>
    <row r="1174" spans="1:6" x14ac:dyDescent="0.25">
      <c r="A1174" s="85">
        <v>28665</v>
      </c>
      <c r="B1174" s="73" t="s">
        <v>742</v>
      </c>
      <c r="C1174" s="73" t="s">
        <v>7</v>
      </c>
      <c r="D1174" s="84">
        <v>505.3</v>
      </c>
      <c r="E1174" s="84"/>
      <c r="F1174" s="84">
        <v>454.77000000000004</v>
      </c>
    </row>
    <row r="1175" spans="1:6" x14ac:dyDescent="0.25">
      <c r="A1175" s="85">
        <v>28666</v>
      </c>
      <c r="B1175" s="73" t="s">
        <v>742</v>
      </c>
      <c r="C1175" s="73" t="s">
        <v>7</v>
      </c>
      <c r="D1175" s="84">
        <v>928.28</v>
      </c>
      <c r="E1175" s="84"/>
      <c r="F1175" s="84">
        <v>835.452</v>
      </c>
    </row>
    <row r="1176" spans="1:6" x14ac:dyDescent="0.25">
      <c r="A1176" s="85">
        <v>28675</v>
      </c>
      <c r="B1176" s="73" t="s">
        <v>744</v>
      </c>
      <c r="C1176" s="73" t="s">
        <v>7</v>
      </c>
      <c r="D1176" s="84">
        <v>928.28</v>
      </c>
      <c r="E1176" s="84"/>
      <c r="F1176" s="84">
        <v>835.452</v>
      </c>
    </row>
    <row r="1177" spans="1:6" x14ac:dyDescent="0.25">
      <c r="A1177" s="85">
        <v>28705</v>
      </c>
      <c r="B1177" s="73" t="s">
        <v>745</v>
      </c>
      <c r="C1177" s="73" t="s">
        <v>7</v>
      </c>
      <c r="D1177" s="84">
        <v>2104.62</v>
      </c>
      <c r="E1177" s="84"/>
      <c r="F1177" s="84">
        <v>1894.1579999999999</v>
      </c>
    </row>
    <row r="1178" spans="1:6" x14ac:dyDescent="0.25">
      <c r="A1178" s="85">
        <v>28715</v>
      </c>
      <c r="B1178" s="73" t="s">
        <v>745</v>
      </c>
      <c r="C1178" s="73" t="s">
        <v>7</v>
      </c>
      <c r="D1178" s="84">
        <v>2850.94</v>
      </c>
      <c r="E1178" s="84"/>
      <c r="F1178" s="84">
        <v>2565.846</v>
      </c>
    </row>
    <row r="1179" spans="1:6" x14ac:dyDescent="0.25">
      <c r="A1179" s="85">
        <v>28725</v>
      </c>
      <c r="B1179" s="73" t="s">
        <v>745</v>
      </c>
      <c r="C1179" s="73" t="s">
        <v>7</v>
      </c>
      <c r="D1179" s="84">
        <v>2104.62</v>
      </c>
      <c r="E1179" s="84"/>
      <c r="F1179" s="84">
        <v>1894.1579999999999</v>
      </c>
    </row>
    <row r="1180" spans="1:6" x14ac:dyDescent="0.25">
      <c r="A1180" s="85">
        <v>28730</v>
      </c>
      <c r="B1180" s="73" t="s">
        <v>745</v>
      </c>
      <c r="C1180" s="73" t="s">
        <v>7</v>
      </c>
      <c r="D1180" s="84">
        <v>2104.62</v>
      </c>
      <c r="E1180" s="84"/>
      <c r="F1180" s="84">
        <v>1894.1579999999999</v>
      </c>
    </row>
    <row r="1181" spans="1:6" x14ac:dyDescent="0.25">
      <c r="A1181" s="85">
        <v>28735</v>
      </c>
      <c r="B1181" s="73" t="s">
        <v>745</v>
      </c>
      <c r="C1181" s="73" t="s">
        <v>7</v>
      </c>
      <c r="D1181" s="84">
        <v>2104.62</v>
      </c>
      <c r="E1181" s="84"/>
      <c r="F1181" s="84">
        <v>1894.1579999999999</v>
      </c>
    </row>
    <row r="1182" spans="1:6" x14ac:dyDescent="0.25">
      <c r="A1182" s="85">
        <v>28737</v>
      </c>
      <c r="B1182" s="73" t="s">
        <v>746</v>
      </c>
      <c r="C1182" s="73" t="s">
        <v>7</v>
      </c>
      <c r="D1182" s="84">
        <v>2104.62</v>
      </c>
      <c r="E1182" s="84"/>
      <c r="F1182" s="84">
        <v>1894.1579999999999</v>
      </c>
    </row>
    <row r="1183" spans="1:6" x14ac:dyDescent="0.25">
      <c r="A1183" s="85">
        <v>28740</v>
      </c>
      <c r="B1183" s="73" t="s">
        <v>745</v>
      </c>
      <c r="C1183" s="73" t="s">
        <v>7</v>
      </c>
      <c r="D1183" s="84">
        <v>2104.62</v>
      </c>
      <c r="E1183" s="84"/>
      <c r="F1183" s="84">
        <v>1894.1579999999999</v>
      </c>
    </row>
    <row r="1184" spans="1:6" x14ac:dyDescent="0.25">
      <c r="A1184" s="85">
        <v>28750</v>
      </c>
      <c r="B1184" s="73" t="s">
        <v>747</v>
      </c>
      <c r="C1184" s="73" t="s">
        <v>7</v>
      </c>
      <c r="D1184" s="84">
        <v>2104.62</v>
      </c>
      <c r="E1184" s="84"/>
      <c r="F1184" s="84">
        <v>1894.1579999999999</v>
      </c>
    </row>
    <row r="1185" spans="1:6" x14ac:dyDescent="0.25">
      <c r="A1185" s="85">
        <v>28755</v>
      </c>
      <c r="B1185" s="73" t="s">
        <v>747</v>
      </c>
      <c r="C1185" s="73" t="s">
        <v>7</v>
      </c>
      <c r="D1185" s="84">
        <v>770.27</v>
      </c>
      <c r="E1185" s="84"/>
      <c r="F1185" s="84">
        <v>693.24300000000005</v>
      </c>
    </row>
    <row r="1186" spans="1:6" x14ac:dyDescent="0.25">
      <c r="A1186" s="85">
        <v>28760</v>
      </c>
      <c r="B1186" s="73" t="s">
        <v>747</v>
      </c>
      <c r="C1186" s="73" t="s">
        <v>7</v>
      </c>
      <c r="D1186" s="84">
        <v>2104.62</v>
      </c>
      <c r="E1186" s="84"/>
      <c r="F1186" s="84">
        <v>1894.1579999999999</v>
      </c>
    </row>
    <row r="1187" spans="1:6" x14ac:dyDescent="0.25">
      <c r="A1187" s="85">
        <v>28810</v>
      </c>
      <c r="B1187" s="73" t="s">
        <v>748</v>
      </c>
      <c r="C1187" s="73" t="s">
        <v>7</v>
      </c>
      <c r="D1187" s="84">
        <v>770.27</v>
      </c>
      <c r="E1187" s="84"/>
      <c r="F1187" s="84">
        <v>693.24300000000005</v>
      </c>
    </row>
    <row r="1188" spans="1:6" x14ac:dyDescent="0.25">
      <c r="A1188" s="85">
        <v>28820</v>
      </c>
      <c r="B1188" s="73" t="s">
        <v>749</v>
      </c>
      <c r="C1188" s="73" t="s">
        <v>7</v>
      </c>
      <c r="D1188" s="84">
        <v>770.27</v>
      </c>
      <c r="E1188" s="84"/>
      <c r="F1188" s="84">
        <v>693.24300000000005</v>
      </c>
    </row>
    <row r="1189" spans="1:6" x14ac:dyDescent="0.25">
      <c r="A1189" s="85">
        <v>28825</v>
      </c>
      <c r="B1189" s="73" t="s">
        <v>750</v>
      </c>
      <c r="C1189" s="73" t="s">
        <v>7</v>
      </c>
      <c r="D1189" s="84">
        <v>770.27</v>
      </c>
      <c r="E1189" s="84"/>
      <c r="F1189" s="84">
        <v>693.24300000000005</v>
      </c>
    </row>
    <row r="1190" spans="1:6" x14ac:dyDescent="0.25">
      <c r="A1190" s="85">
        <v>29800</v>
      </c>
      <c r="B1190" s="73" t="s">
        <v>751</v>
      </c>
      <c r="C1190" s="73" t="s">
        <v>7</v>
      </c>
      <c r="D1190" s="84">
        <v>1026.8800000000001</v>
      </c>
      <c r="E1190" s="84"/>
      <c r="F1190" s="84">
        <v>924.19200000000012</v>
      </c>
    </row>
    <row r="1191" spans="1:6" x14ac:dyDescent="0.25">
      <c r="A1191" s="85">
        <v>29804</v>
      </c>
      <c r="B1191" s="73" t="s">
        <v>751</v>
      </c>
      <c r="C1191" s="73" t="s">
        <v>7</v>
      </c>
      <c r="D1191" s="84">
        <v>1026.8800000000001</v>
      </c>
      <c r="E1191" s="84"/>
      <c r="F1191" s="84">
        <v>924.19200000000012</v>
      </c>
    </row>
    <row r="1192" spans="1:6" x14ac:dyDescent="0.25">
      <c r="A1192" s="85">
        <v>29805</v>
      </c>
      <c r="B1192" s="73" t="s">
        <v>752</v>
      </c>
      <c r="C1192" s="73" t="s">
        <v>7</v>
      </c>
      <c r="D1192" s="84">
        <v>1026.8800000000001</v>
      </c>
      <c r="E1192" s="84"/>
      <c r="F1192" s="84">
        <v>924.19200000000012</v>
      </c>
    </row>
    <row r="1193" spans="1:6" x14ac:dyDescent="0.25">
      <c r="A1193" s="85">
        <v>29806</v>
      </c>
      <c r="B1193" s="73" t="s">
        <v>753</v>
      </c>
      <c r="C1193" s="73" t="s">
        <v>7</v>
      </c>
      <c r="D1193" s="84">
        <v>1886.96</v>
      </c>
      <c r="E1193" s="84"/>
      <c r="F1193" s="84">
        <v>1698.2640000000001</v>
      </c>
    </row>
    <row r="1194" spans="1:6" x14ac:dyDescent="0.25">
      <c r="A1194" s="85">
        <v>29807</v>
      </c>
      <c r="B1194" s="73" t="s">
        <v>753</v>
      </c>
      <c r="C1194" s="73" t="s">
        <v>7</v>
      </c>
      <c r="D1194" s="84">
        <v>1886.96</v>
      </c>
      <c r="E1194" s="84"/>
      <c r="F1194" s="84">
        <v>1698.2640000000001</v>
      </c>
    </row>
    <row r="1195" spans="1:6" x14ac:dyDescent="0.25">
      <c r="A1195" s="85">
        <v>29819</v>
      </c>
      <c r="B1195" s="73" t="s">
        <v>753</v>
      </c>
      <c r="C1195" s="73" t="s">
        <v>7</v>
      </c>
      <c r="D1195" s="84">
        <v>1886.96</v>
      </c>
      <c r="E1195" s="84"/>
      <c r="F1195" s="84">
        <v>1698.2640000000001</v>
      </c>
    </row>
    <row r="1196" spans="1:6" x14ac:dyDescent="0.25">
      <c r="A1196" s="85">
        <v>29820</v>
      </c>
      <c r="B1196" s="73" t="s">
        <v>753</v>
      </c>
      <c r="C1196" s="73" t="s">
        <v>7</v>
      </c>
      <c r="D1196" s="84">
        <v>1886.96</v>
      </c>
      <c r="E1196" s="84"/>
      <c r="F1196" s="84">
        <v>1698.2640000000001</v>
      </c>
    </row>
    <row r="1197" spans="1:6" x14ac:dyDescent="0.25">
      <c r="A1197" s="85">
        <v>29821</v>
      </c>
      <c r="B1197" s="73" t="s">
        <v>753</v>
      </c>
      <c r="C1197" s="73" t="s">
        <v>7</v>
      </c>
      <c r="D1197" s="84">
        <v>1886.96</v>
      </c>
      <c r="E1197" s="84"/>
      <c r="F1197" s="84">
        <v>1698.2640000000001</v>
      </c>
    </row>
    <row r="1198" spans="1:6" x14ac:dyDescent="0.25">
      <c r="A1198" s="85">
        <v>29822</v>
      </c>
      <c r="B1198" s="73" t="s">
        <v>753</v>
      </c>
      <c r="C1198" s="73" t="s">
        <v>7</v>
      </c>
      <c r="D1198" s="84">
        <v>1026.8800000000001</v>
      </c>
      <c r="E1198" s="84"/>
      <c r="F1198" s="84">
        <v>924.19200000000012</v>
      </c>
    </row>
    <row r="1199" spans="1:6" x14ac:dyDescent="0.25">
      <c r="A1199" s="85">
        <v>29823</v>
      </c>
      <c r="B1199" s="73" t="s">
        <v>753</v>
      </c>
      <c r="C1199" s="73" t="s">
        <v>7</v>
      </c>
      <c r="D1199" s="84">
        <v>1886.96</v>
      </c>
      <c r="E1199" s="84"/>
      <c r="F1199" s="84">
        <v>1698.2640000000001</v>
      </c>
    </row>
    <row r="1200" spans="1:6" x14ac:dyDescent="0.25">
      <c r="A1200" s="85">
        <v>29824</v>
      </c>
      <c r="B1200" s="73" t="s">
        <v>753</v>
      </c>
      <c r="C1200" s="73" t="s">
        <v>7</v>
      </c>
      <c r="D1200" s="84">
        <v>1026.8800000000001</v>
      </c>
      <c r="E1200" s="84"/>
      <c r="F1200" s="84">
        <v>924.19200000000012</v>
      </c>
    </row>
    <row r="1201" spans="1:6" x14ac:dyDescent="0.25">
      <c r="A1201" s="85">
        <v>29825</v>
      </c>
      <c r="B1201" s="73" t="s">
        <v>753</v>
      </c>
      <c r="C1201" s="73" t="s">
        <v>7</v>
      </c>
      <c r="D1201" s="84">
        <v>1886.96</v>
      </c>
      <c r="E1201" s="84"/>
      <c r="F1201" s="84">
        <v>1698.2640000000001</v>
      </c>
    </row>
    <row r="1202" spans="1:6" x14ac:dyDescent="0.25">
      <c r="A1202" s="85">
        <v>29826</v>
      </c>
      <c r="B1202" s="73" t="s">
        <v>753</v>
      </c>
      <c r="C1202" s="73" t="s">
        <v>7</v>
      </c>
      <c r="D1202" s="84">
        <v>1026.8800000000001</v>
      </c>
      <c r="E1202" s="84"/>
      <c r="F1202" s="84">
        <v>924.19200000000012</v>
      </c>
    </row>
    <row r="1203" spans="1:6" x14ac:dyDescent="0.25">
      <c r="A1203" s="85">
        <v>29827</v>
      </c>
      <c r="B1203" s="73" t="s">
        <v>754</v>
      </c>
      <c r="C1203" s="73" t="s">
        <v>7</v>
      </c>
      <c r="D1203" s="84">
        <v>1886.96</v>
      </c>
      <c r="E1203" s="84"/>
      <c r="F1203" s="84">
        <v>1698.2640000000001</v>
      </c>
    </row>
    <row r="1204" spans="1:6" x14ac:dyDescent="0.25">
      <c r="A1204" s="85">
        <v>29830</v>
      </c>
      <c r="B1204" s="73" t="s">
        <v>755</v>
      </c>
      <c r="C1204" s="73" t="s">
        <v>7</v>
      </c>
      <c r="D1204" s="84">
        <v>1026.8800000000001</v>
      </c>
      <c r="E1204" s="84"/>
      <c r="F1204" s="84">
        <v>924.19200000000012</v>
      </c>
    </row>
    <row r="1205" spans="1:6" x14ac:dyDescent="0.25">
      <c r="A1205" s="85">
        <v>29834</v>
      </c>
      <c r="B1205" s="73" t="s">
        <v>756</v>
      </c>
      <c r="C1205" s="73" t="s">
        <v>7</v>
      </c>
      <c r="D1205" s="84">
        <v>1026.8800000000001</v>
      </c>
      <c r="E1205" s="84"/>
      <c r="F1205" s="84">
        <v>924.19200000000012</v>
      </c>
    </row>
    <row r="1206" spans="1:6" x14ac:dyDescent="0.25">
      <c r="A1206" s="85">
        <v>29835</v>
      </c>
      <c r="B1206" s="73" t="s">
        <v>756</v>
      </c>
      <c r="C1206" s="73" t="s">
        <v>7</v>
      </c>
      <c r="D1206" s="84">
        <v>1026.8800000000001</v>
      </c>
      <c r="E1206" s="84"/>
      <c r="F1206" s="84">
        <v>924.19200000000012</v>
      </c>
    </row>
    <row r="1207" spans="1:6" x14ac:dyDescent="0.25">
      <c r="A1207" s="85">
        <v>29836</v>
      </c>
      <c r="B1207" s="73" t="s">
        <v>756</v>
      </c>
      <c r="C1207" s="73" t="s">
        <v>7</v>
      </c>
      <c r="D1207" s="84">
        <v>1026.8800000000001</v>
      </c>
      <c r="E1207" s="84"/>
      <c r="F1207" s="84">
        <v>924.19200000000012</v>
      </c>
    </row>
    <row r="1208" spans="1:6" x14ac:dyDescent="0.25">
      <c r="A1208" s="85">
        <v>29837</v>
      </c>
      <c r="B1208" s="73" t="s">
        <v>756</v>
      </c>
      <c r="C1208" s="73" t="s">
        <v>7</v>
      </c>
      <c r="D1208" s="84">
        <v>1026.8800000000001</v>
      </c>
      <c r="E1208" s="84"/>
      <c r="F1208" s="84">
        <v>924.19200000000012</v>
      </c>
    </row>
    <row r="1209" spans="1:6" x14ac:dyDescent="0.25">
      <c r="A1209" s="85">
        <v>29838</v>
      </c>
      <c r="B1209" s="73" t="s">
        <v>756</v>
      </c>
      <c r="C1209" s="73" t="s">
        <v>7</v>
      </c>
      <c r="D1209" s="84">
        <v>1026.8800000000001</v>
      </c>
      <c r="E1209" s="84"/>
      <c r="F1209" s="84">
        <v>924.19200000000012</v>
      </c>
    </row>
    <row r="1210" spans="1:6" x14ac:dyDescent="0.25">
      <c r="A1210" s="85">
        <v>29840</v>
      </c>
      <c r="B1210" s="73" t="s">
        <v>757</v>
      </c>
      <c r="C1210" s="73" t="s">
        <v>7</v>
      </c>
      <c r="D1210" s="84">
        <v>1026.8800000000001</v>
      </c>
      <c r="E1210" s="84"/>
      <c r="F1210" s="84">
        <v>924.19200000000012</v>
      </c>
    </row>
    <row r="1211" spans="1:6" x14ac:dyDescent="0.25">
      <c r="A1211" s="85">
        <v>29843</v>
      </c>
      <c r="B1211" s="73" t="s">
        <v>758</v>
      </c>
      <c r="C1211" s="73" t="s">
        <v>7</v>
      </c>
      <c r="D1211" s="84">
        <v>1026.8800000000001</v>
      </c>
      <c r="E1211" s="84"/>
      <c r="F1211" s="84">
        <v>924.19200000000012</v>
      </c>
    </row>
    <row r="1212" spans="1:6" x14ac:dyDescent="0.25">
      <c r="A1212" s="85">
        <v>29844</v>
      </c>
      <c r="B1212" s="73" t="s">
        <v>758</v>
      </c>
      <c r="C1212" s="73" t="s">
        <v>7</v>
      </c>
      <c r="D1212" s="84">
        <v>1026.8800000000001</v>
      </c>
      <c r="E1212" s="84"/>
      <c r="F1212" s="84">
        <v>924.19200000000012</v>
      </c>
    </row>
    <row r="1213" spans="1:6" x14ac:dyDescent="0.25">
      <c r="A1213" s="85">
        <v>29845</v>
      </c>
      <c r="B1213" s="73" t="s">
        <v>758</v>
      </c>
      <c r="C1213" s="73" t="s">
        <v>7</v>
      </c>
      <c r="D1213" s="84">
        <v>1026.8800000000001</v>
      </c>
      <c r="E1213" s="84"/>
      <c r="F1213" s="84">
        <v>924.19200000000012</v>
      </c>
    </row>
    <row r="1214" spans="1:6" x14ac:dyDescent="0.25">
      <c r="A1214" s="85">
        <v>29846</v>
      </c>
      <c r="B1214" s="73" t="s">
        <v>758</v>
      </c>
      <c r="C1214" s="73" t="s">
        <v>7</v>
      </c>
      <c r="D1214" s="84">
        <v>1026.8800000000001</v>
      </c>
      <c r="E1214" s="84"/>
      <c r="F1214" s="84">
        <v>924.19200000000012</v>
      </c>
    </row>
    <row r="1215" spans="1:6" x14ac:dyDescent="0.25">
      <c r="A1215" s="85">
        <v>29847</v>
      </c>
      <c r="B1215" s="73" t="s">
        <v>758</v>
      </c>
      <c r="C1215" s="73" t="s">
        <v>7</v>
      </c>
      <c r="D1215" s="84">
        <v>1886.96</v>
      </c>
      <c r="E1215" s="84"/>
      <c r="F1215" s="84">
        <v>1698.2640000000001</v>
      </c>
    </row>
    <row r="1216" spans="1:6" x14ac:dyDescent="0.25">
      <c r="A1216" s="85">
        <v>29848</v>
      </c>
      <c r="B1216" s="73" t="s">
        <v>759</v>
      </c>
      <c r="C1216" s="73" t="s">
        <v>7</v>
      </c>
      <c r="D1216" s="84">
        <v>1026.8800000000001</v>
      </c>
      <c r="E1216" s="84"/>
      <c r="F1216" s="84">
        <v>924.19200000000012</v>
      </c>
    </row>
    <row r="1217" spans="1:6" x14ac:dyDescent="0.25">
      <c r="A1217" s="85">
        <v>29850</v>
      </c>
      <c r="B1217" s="73" t="s">
        <v>760</v>
      </c>
      <c r="C1217" s="73" t="s">
        <v>7</v>
      </c>
      <c r="D1217" s="84">
        <v>1026.8800000000001</v>
      </c>
      <c r="E1217" s="84"/>
      <c r="F1217" s="84">
        <v>924.19200000000012</v>
      </c>
    </row>
    <row r="1218" spans="1:6" x14ac:dyDescent="0.25">
      <c r="A1218" s="85">
        <v>29851</v>
      </c>
      <c r="B1218" s="73" t="s">
        <v>760</v>
      </c>
      <c r="C1218" s="73" t="s">
        <v>7</v>
      </c>
      <c r="D1218" s="84">
        <v>1886.96</v>
      </c>
      <c r="E1218" s="84"/>
      <c r="F1218" s="84">
        <v>1698.2640000000001</v>
      </c>
    </row>
    <row r="1219" spans="1:6" x14ac:dyDescent="0.25">
      <c r="A1219" s="85">
        <v>29855</v>
      </c>
      <c r="B1219" s="73" t="s">
        <v>761</v>
      </c>
      <c r="C1219" s="73" t="s">
        <v>7</v>
      </c>
      <c r="D1219" s="84">
        <v>1886.96</v>
      </c>
      <c r="E1219" s="84"/>
      <c r="F1219" s="84">
        <v>1698.2640000000001</v>
      </c>
    </row>
    <row r="1220" spans="1:6" x14ac:dyDescent="0.25">
      <c r="A1220" s="85">
        <v>29856</v>
      </c>
      <c r="B1220" s="73" t="s">
        <v>761</v>
      </c>
      <c r="C1220" s="73" t="s">
        <v>7</v>
      </c>
      <c r="D1220" s="84">
        <v>1886.96</v>
      </c>
      <c r="E1220" s="84"/>
      <c r="F1220" s="84">
        <v>1698.2640000000001</v>
      </c>
    </row>
    <row r="1221" spans="1:6" x14ac:dyDescent="0.25">
      <c r="A1221" s="85">
        <v>29860</v>
      </c>
      <c r="B1221" s="73" t="s">
        <v>762</v>
      </c>
      <c r="C1221" s="73" t="s">
        <v>7</v>
      </c>
      <c r="D1221" s="84">
        <v>1886.96</v>
      </c>
      <c r="E1221" s="84"/>
      <c r="F1221" s="84">
        <v>1698.2640000000001</v>
      </c>
    </row>
    <row r="1222" spans="1:6" x14ac:dyDescent="0.25">
      <c r="A1222" s="85">
        <v>29861</v>
      </c>
      <c r="B1222" s="73" t="s">
        <v>763</v>
      </c>
      <c r="C1222" s="73" t="s">
        <v>7</v>
      </c>
      <c r="D1222" s="84">
        <v>1886.96</v>
      </c>
      <c r="E1222" s="84"/>
      <c r="F1222" s="84">
        <v>1698.2640000000001</v>
      </c>
    </row>
    <row r="1223" spans="1:6" x14ac:dyDescent="0.25">
      <c r="A1223" s="85">
        <v>29862</v>
      </c>
      <c r="B1223" s="73" t="s">
        <v>763</v>
      </c>
      <c r="C1223" s="73" t="s">
        <v>7</v>
      </c>
      <c r="D1223" s="84">
        <v>1886.96</v>
      </c>
      <c r="E1223" s="84"/>
      <c r="F1223" s="84">
        <v>1698.2640000000001</v>
      </c>
    </row>
    <row r="1224" spans="1:6" x14ac:dyDescent="0.25">
      <c r="A1224" s="85">
        <v>29863</v>
      </c>
      <c r="B1224" s="73" t="s">
        <v>763</v>
      </c>
      <c r="C1224" s="73" t="s">
        <v>7</v>
      </c>
      <c r="D1224" s="84">
        <v>1886.96</v>
      </c>
      <c r="E1224" s="84"/>
      <c r="F1224" s="84">
        <v>1698.2640000000001</v>
      </c>
    </row>
    <row r="1225" spans="1:6" x14ac:dyDescent="0.25">
      <c r="A1225" s="85">
        <v>29870</v>
      </c>
      <c r="B1225" s="73" t="s">
        <v>764</v>
      </c>
      <c r="C1225" s="73" t="s">
        <v>7</v>
      </c>
      <c r="D1225" s="84">
        <v>1026.8800000000001</v>
      </c>
      <c r="E1225" s="84"/>
      <c r="F1225" s="84">
        <v>924.19200000000012</v>
      </c>
    </row>
    <row r="1226" spans="1:6" x14ac:dyDescent="0.25">
      <c r="A1226" s="85">
        <v>29871</v>
      </c>
      <c r="B1226" s="73" t="s">
        <v>765</v>
      </c>
      <c r="C1226" s="73" t="s">
        <v>7</v>
      </c>
      <c r="D1226" s="84">
        <v>1026.8800000000001</v>
      </c>
      <c r="E1226" s="84"/>
      <c r="F1226" s="84">
        <v>924.19200000000012</v>
      </c>
    </row>
    <row r="1227" spans="1:6" x14ac:dyDescent="0.25">
      <c r="A1227" s="85">
        <v>29873</v>
      </c>
      <c r="B1227" s="73" t="s">
        <v>760</v>
      </c>
      <c r="C1227" s="73" t="s">
        <v>7</v>
      </c>
      <c r="D1227" s="84">
        <v>1026.8800000000001</v>
      </c>
      <c r="E1227" s="84"/>
      <c r="F1227" s="84">
        <v>924.19200000000012</v>
      </c>
    </row>
    <row r="1228" spans="1:6" x14ac:dyDescent="0.25">
      <c r="A1228" s="85">
        <v>29874</v>
      </c>
      <c r="B1228" s="73" t="s">
        <v>760</v>
      </c>
      <c r="C1228" s="73" t="s">
        <v>7</v>
      </c>
      <c r="D1228" s="84">
        <v>1026.8800000000001</v>
      </c>
      <c r="E1228" s="84"/>
      <c r="F1228" s="84">
        <v>924.19200000000012</v>
      </c>
    </row>
    <row r="1229" spans="1:6" x14ac:dyDescent="0.25">
      <c r="A1229" s="85">
        <v>29875</v>
      </c>
      <c r="B1229" s="73" t="s">
        <v>760</v>
      </c>
      <c r="C1229" s="73" t="s">
        <v>7</v>
      </c>
      <c r="D1229" s="84">
        <v>1026.8800000000001</v>
      </c>
      <c r="E1229" s="84"/>
      <c r="F1229" s="84">
        <v>924.19200000000012</v>
      </c>
    </row>
    <row r="1230" spans="1:6" x14ac:dyDescent="0.25">
      <c r="A1230" s="85">
        <v>29876</v>
      </c>
      <c r="B1230" s="73" t="s">
        <v>760</v>
      </c>
      <c r="C1230" s="73" t="s">
        <v>7</v>
      </c>
      <c r="D1230" s="84">
        <v>1026.8800000000001</v>
      </c>
      <c r="E1230" s="84"/>
      <c r="F1230" s="84">
        <v>924.19200000000012</v>
      </c>
    </row>
    <row r="1231" spans="1:6" x14ac:dyDescent="0.25">
      <c r="A1231" s="85">
        <v>29877</v>
      </c>
      <c r="B1231" s="73" t="s">
        <v>760</v>
      </c>
      <c r="C1231" s="73" t="s">
        <v>7</v>
      </c>
      <c r="D1231" s="84">
        <v>1026.8800000000001</v>
      </c>
      <c r="E1231" s="84"/>
      <c r="F1231" s="84">
        <v>924.19200000000012</v>
      </c>
    </row>
    <row r="1232" spans="1:6" x14ac:dyDescent="0.25">
      <c r="A1232" s="85">
        <v>29879</v>
      </c>
      <c r="B1232" s="73" t="s">
        <v>760</v>
      </c>
      <c r="C1232" s="73" t="s">
        <v>7</v>
      </c>
      <c r="D1232" s="84">
        <v>1026.8800000000001</v>
      </c>
      <c r="E1232" s="84"/>
      <c r="F1232" s="84">
        <v>924.19200000000012</v>
      </c>
    </row>
    <row r="1233" spans="1:6" x14ac:dyDescent="0.25">
      <c r="A1233" s="85">
        <v>29880</v>
      </c>
      <c r="B1233" s="73" t="s">
        <v>760</v>
      </c>
      <c r="C1233" s="73" t="s">
        <v>7</v>
      </c>
      <c r="D1233" s="84">
        <v>1026.8800000000001</v>
      </c>
      <c r="E1233" s="84"/>
      <c r="F1233" s="84">
        <v>924.19200000000012</v>
      </c>
    </row>
    <row r="1234" spans="1:6" x14ac:dyDescent="0.25">
      <c r="A1234" s="85">
        <v>29881</v>
      </c>
      <c r="B1234" s="73" t="s">
        <v>760</v>
      </c>
      <c r="C1234" s="73" t="s">
        <v>7</v>
      </c>
      <c r="D1234" s="84">
        <v>1026.8800000000001</v>
      </c>
      <c r="E1234" s="84"/>
      <c r="F1234" s="84">
        <v>924.19200000000012</v>
      </c>
    </row>
    <row r="1235" spans="1:6" x14ac:dyDescent="0.25">
      <c r="A1235" s="85">
        <v>29882</v>
      </c>
      <c r="B1235" s="73" t="s">
        <v>760</v>
      </c>
      <c r="C1235" s="73" t="s">
        <v>7</v>
      </c>
      <c r="D1235" s="84">
        <v>1026.8800000000001</v>
      </c>
      <c r="E1235" s="84"/>
      <c r="F1235" s="84">
        <v>924.19200000000012</v>
      </c>
    </row>
    <row r="1236" spans="1:6" x14ac:dyDescent="0.25">
      <c r="A1236" s="85">
        <v>29883</v>
      </c>
      <c r="B1236" s="73" t="s">
        <v>760</v>
      </c>
      <c r="C1236" s="73" t="s">
        <v>7</v>
      </c>
      <c r="D1236" s="84">
        <v>1026.8800000000001</v>
      </c>
      <c r="E1236" s="84"/>
      <c r="F1236" s="84">
        <v>924.19200000000012</v>
      </c>
    </row>
    <row r="1237" spans="1:6" x14ac:dyDescent="0.25">
      <c r="A1237" s="85">
        <v>29884</v>
      </c>
      <c r="B1237" s="73" t="s">
        <v>760</v>
      </c>
      <c r="C1237" s="73" t="s">
        <v>7</v>
      </c>
      <c r="D1237" s="84">
        <v>1026.8800000000001</v>
      </c>
      <c r="E1237" s="84"/>
      <c r="F1237" s="84">
        <v>924.19200000000012</v>
      </c>
    </row>
    <row r="1238" spans="1:6" x14ac:dyDescent="0.25">
      <c r="A1238" s="85">
        <v>29885</v>
      </c>
      <c r="B1238" s="73" t="s">
        <v>760</v>
      </c>
      <c r="C1238" s="73" t="s">
        <v>7</v>
      </c>
      <c r="D1238" s="84">
        <v>1886.96</v>
      </c>
      <c r="E1238" s="84"/>
      <c r="F1238" s="84">
        <v>1698.2640000000001</v>
      </c>
    </row>
    <row r="1239" spans="1:6" x14ac:dyDescent="0.25">
      <c r="A1239" s="85">
        <v>29886</v>
      </c>
      <c r="B1239" s="73" t="s">
        <v>760</v>
      </c>
      <c r="C1239" s="73" t="s">
        <v>7</v>
      </c>
      <c r="D1239" s="84">
        <v>1026.8800000000001</v>
      </c>
      <c r="E1239" s="84"/>
      <c r="F1239" s="84">
        <v>924.19200000000012</v>
      </c>
    </row>
    <row r="1240" spans="1:6" x14ac:dyDescent="0.25">
      <c r="A1240" s="85">
        <v>29887</v>
      </c>
      <c r="B1240" s="73" t="s">
        <v>760</v>
      </c>
      <c r="C1240" s="73" t="s">
        <v>7</v>
      </c>
      <c r="D1240" s="84">
        <v>1026.8800000000001</v>
      </c>
      <c r="E1240" s="84"/>
      <c r="F1240" s="84">
        <v>924.19200000000012</v>
      </c>
    </row>
    <row r="1241" spans="1:6" x14ac:dyDescent="0.25">
      <c r="A1241" s="85">
        <v>29888</v>
      </c>
      <c r="B1241" s="73" t="s">
        <v>760</v>
      </c>
      <c r="C1241" s="73" t="s">
        <v>7</v>
      </c>
      <c r="D1241" s="84">
        <v>2850.94</v>
      </c>
      <c r="E1241" s="84"/>
      <c r="F1241" s="84">
        <v>2565.846</v>
      </c>
    </row>
    <row r="1242" spans="1:6" x14ac:dyDescent="0.25">
      <c r="A1242" s="85">
        <v>29889</v>
      </c>
      <c r="B1242" s="73" t="s">
        <v>760</v>
      </c>
      <c r="C1242" s="73" t="s">
        <v>7</v>
      </c>
      <c r="D1242" s="84">
        <v>2850.94</v>
      </c>
      <c r="E1242" s="84"/>
      <c r="F1242" s="84">
        <v>2565.846</v>
      </c>
    </row>
    <row r="1243" spans="1:6" x14ac:dyDescent="0.25">
      <c r="A1243" s="85">
        <v>29891</v>
      </c>
      <c r="B1243" s="73" t="s">
        <v>766</v>
      </c>
      <c r="C1243" s="73" t="s">
        <v>7</v>
      </c>
      <c r="D1243" s="84">
        <v>1886.96</v>
      </c>
      <c r="E1243" s="84"/>
      <c r="F1243" s="84">
        <v>1698.2640000000001</v>
      </c>
    </row>
    <row r="1244" spans="1:6" x14ac:dyDescent="0.25">
      <c r="A1244" s="85">
        <v>29892</v>
      </c>
      <c r="B1244" s="73" t="s">
        <v>766</v>
      </c>
      <c r="C1244" s="73" t="s">
        <v>7</v>
      </c>
      <c r="D1244" s="84">
        <v>2850.94</v>
      </c>
      <c r="E1244" s="84"/>
      <c r="F1244" s="84">
        <v>2565.846</v>
      </c>
    </row>
    <row r="1245" spans="1:6" x14ac:dyDescent="0.25">
      <c r="A1245" s="85">
        <v>29893</v>
      </c>
      <c r="B1245" s="73" t="s">
        <v>767</v>
      </c>
      <c r="C1245" s="73" t="s">
        <v>7</v>
      </c>
      <c r="D1245" s="84">
        <v>770.27</v>
      </c>
      <c r="E1245" s="84"/>
      <c r="F1245" s="84">
        <v>693.24300000000005</v>
      </c>
    </row>
    <row r="1246" spans="1:6" x14ac:dyDescent="0.25">
      <c r="A1246" s="85">
        <v>29894</v>
      </c>
      <c r="B1246" s="73" t="s">
        <v>766</v>
      </c>
      <c r="C1246" s="73" t="s">
        <v>7</v>
      </c>
      <c r="D1246" s="84">
        <v>1026.8800000000001</v>
      </c>
      <c r="E1246" s="84"/>
      <c r="F1246" s="84">
        <v>924.19200000000012</v>
      </c>
    </row>
    <row r="1247" spans="1:6" x14ac:dyDescent="0.25">
      <c r="A1247" s="85">
        <v>29895</v>
      </c>
      <c r="B1247" s="73" t="s">
        <v>766</v>
      </c>
      <c r="C1247" s="73" t="s">
        <v>7</v>
      </c>
      <c r="D1247" s="84">
        <v>1026.8800000000001</v>
      </c>
      <c r="E1247" s="84"/>
      <c r="F1247" s="84">
        <v>924.19200000000012</v>
      </c>
    </row>
    <row r="1248" spans="1:6" x14ac:dyDescent="0.25">
      <c r="A1248" s="85">
        <v>29897</v>
      </c>
      <c r="B1248" s="73" t="s">
        <v>766</v>
      </c>
      <c r="C1248" s="73" t="s">
        <v>7</v>
      </c>
      <c r="D1248" s="84">
        <v>1026.8800000000001</v>
      </c>
      <c r="E1248" s="84"/>
      <c r="F1248" s="84">
        <v>924.19200000000012</v>
      </c>
    </row>
    <row r="1249" spans="1:6" x14ac:dyDescent="0.25">
      <c r="A1249" s="85">
        <v>29898</v>
      </c>
      <c r="B1249" s="73" t="s">
        <v>766</v>
      </c>
      <c r="C1249" s="73" t="s">
        <v>7</v>
      </c>
      <c r="D1249" s="84">
        <v>1026.8800000000001</v>
      </c>
      <c r="E1249" s="84"/>
      <c r="F1249" s="84">
        <v>924.19200000000012</v>
      </c>
    </row>
    <row r="1250" spans="1:6" x14ac:dyDescent="0.25">
      <c r="A1250" s="85">
        <v>29899</v>
      </c>
      <c r="B1250" s="73" t="s">
        <v>766</v>
      </c>
      <c r="C1250" s="73" t="s">
        <v>7</v>
      </c>
      <c r="D1250" s="84">
        <v>1886.96</v>
      </c>
      <c r="E1250" s="84"/>
      <c r="F1250" s="84">
        <v>1698.2640000000001</v>
      </c>
    </row>
    <row r="1251" spans="1:6" x14ac:dyDescent="0.25">
      <c r="A1251" s="85">
        <v>29900</v>
      </c>
      <c r="B1251" s="73" t="s">
        <v>768</v>
      </c>
      <c r="C1251" s="73" t="s">
        <v>7</v>
      </c>
      <c r="D1251" s="84">
        <v>1026.8800000000001</v>
      </c>
      <c r="E1251" s="84"/>
      <c r="F1251" s="84">
        <v>924.19200000000012</v>
      </c>
    </row>
    <row r="1252" spans="1:6" x14ac:dyDescent="0.25">
      <c r="A1252" s="85">
        <v>29901</v>
      </c>
      <c r="B1252" s="73" t="s">
        <v>769</v>
      </c>
      <c r="C1252" s="73" t="s">
        <v>7</v>
      </c>
      <c r="D1252" s="84">
        <v>1026.8800000000001</v>
      </c>
      <c r="E1252" s="84"/>
      <c r="F1252" s="84">
        <v>924.19200000000012</v>
      </c>
    </row>
    <row r="1253" spans="1:6" x14ac:dyDescent="0.25">
      <c r="A1253" s="85">
        <v>29902</v>
      </c>
      <c r="B1253" s="73" t="s">
        <v>769</v>
      </c>
      <c r="C1253" s="73" t="s">
        <v>7</v>
      </c>
      <c r="D1253" s="84">
        <v>1026.8800000000001</v>
      </c>
      <c r="E1253" s="84"/>
      <c r="F1253" s="84">
        <v>924.19200000000012</v>
      </c>
    </row>
    <row r="1254" spans="1:6" x14ac:dyDescent="0.25">
      <c r="A1254" s="85">
        <v>30115</v>
      </c>
      <c r="B1254" s="73" t="s">
        <v>770</v>
      </c>
      <c r="C1254" s="73" t="s">
        <v>7</v>
      </c>
      <c r="D1254" s="84">
        <v>875.24</v>
      </c>
      <c r="E1254" s="84"/>
      <c r="F1254" s="84">
        <v>787.71600000000001</v>
      </c>
    </row>
    <row r="1255" spans="1:6" x14ac:dyDescent="0.25">
      <c r="A1255" s="85">
        <v>30117</v>
      </c>
      <c r="B1255" s="73" t="s">
        <v>771</v>
      </c>
      <c r="C1255" s="73" t="s">
        <v>7</v>
      </c>
      <c r="D1255" s="84">
        <v>557.98</v>
      </c>
      <c r="E1255" s="84"/>
      <c r="F1255" s="84">
        <v>502.18200000000002</v>
      </c>
    </row>
    <row r="1256" spans="1:6" x14ac:dyDescent="0.25">
      <c r="A1256" s="85">
        <v>30118</v>
      </c>
      <c r="B1256" s="73" t="s">
        <v>771</v>
      </c>
      <c r="C1256" s="73" t="s">
        <v>7</v>
      </c>
      <c r="D1256" s="84">
        <v>875.24</v>
      </c>
      <c r="E1256" s="84"/>
      <c r="F1256" s="84">
        <v>787.71600000000001</v>
      </c>
    </row>
    <row r="1257" spans="1:6" x14ac:dyDescent="0.25">
      <c r="A1257" s="85">
        <v>30120</v>
      </c>
      <c r="B1257" s="73" t="s">
        <v>772</v>
      </c>
      <c r="C1257" s="73" t="s">
        <v>7</v>
      </c>
      <c r="D1257" s="84">
        <v>875.24</v>
      </c>
      <c r="E1257" s="84"/>
      <c r="F1257" s="84">
        <v>787.71600000000001</v>
      </c>
    </row>
    <row r="1258" spans="1:6" x14ac:dyDescent="0.25">
      <c r="A1258" s="85">
        <v>30125</v>
      </c>
      <c r="B1258" s="73" t="s">
        <v>773</v>
      </c>
      <c r="C1258" s="73" t="s">
        <v>7</v>
      </c>
      <c r="D1258" s="84">
        <v>1594.53</v>
      </c>
      <c r="E1258" s="84"/>
      <c r="F1258" s="84">
        <v>1435.077</v>
      </c>
    </row>
    <row r="1259" spans="1:6" x14ac:dyDescent="0.25">
      <c r="A1259" s="85">
        <v>30130</v>
      </c>
      <c r="B1259" s="73" t="s">
        <v>774</v>
      </c>
      <c r="C1259" s="73" t="s">
        <v>7</v>
      </c>
      <c r="D1259" s="84">
        <v>875.24</v>
      </c>
      <c r="E1259" s="84"/>
      <c r="F1259" s="84">
        <v>787.71600000000001</v>
      </c>
    </row>
    <row r="1260" spans="1:6" x14ac:dyDescent="0.25">
      <c r="A1260" s="85">
        <v>30140</v>
      </c>
      <c r="B1260" s="73" t="s">
        <v>775</v>
      </c>
      <c r="C1260" s="73" t="s">
        <v>7</v>
      </c>
      <c r="D1260" s="84">
        <v>875.24</v>
      </c>
      <c r="E1260" s="84"/>
      <c r="F1260" s="84">
        <v>787.71600000000001</v>
      </c>
    </row>
    <row r="1261" spans="1:6" x14ac:dyDescent="0.25">
      <c r="A1261" s="85">
        <v>30150</v>
      </c>
      <c r="B1261" s="73" t="s">
        <v>776</v>
      </c>
      <c r="C1261" s="73" t="s">
        <v>7</v>
      </c>
      <c r="D1261" s="84">
        <v>1594.53</v>
      </c>
      <c r="E1261" s="84"/>
      <c r="F1261" s="84">
        <v>1435.077</v>
      </c>
    </row>
    <row r="1262" spans="1:6" x14ac:dyDescent="0.25">
      <c r="A1262" s="85">
        <v>30160</v>
      </c>
      <c r="B1262" s="73" t="s">
        <v>777</v>
      </c>
      <c r="C1262" s="73" t="s">
        <v>7</v>
      </c>
      <c r="D1262" s="84">
        <v>1594.53</v>
      </c>
      <c r="E1262" s="84"/>
      <c r="F1262" s="84">
        <v>1435.077</v>
      </c>
    </row>
    <row r="1263" spans="1:6" x14ac:dyDescent="0.25">
      <c r="A1263" s="85">
        <v>30220</v>
      </c>
      <c r="B1263" s="73" t="s">
        <v>778</v>
      </c>
      <c r="C1263" s="73" t="s">
        <v>7</v>
      </c>
      <c r="D1263" s="84">
        <v>557.98</v>
      </c>
      <c r="E1263" s="84"/>
      <c r="F1263" s="84">
        <v>502.18200000000002</v>
      </c>
    </row>
    <row r="1264" spans="1:6" x14ac:dyDescent="0.25">
      <c r="A1264" s="85">
        <v>30310</v>
      </c>
      <c r="B1264" s="73" t="s">
        <v>779</v>
      </c>
      <c r="C1264" s="73" t="s">
        <v>7</v>
      </c>
      <c r="D1264" s="84">
        <v>557.98</v>
      </c>
      <c r="E1264" s="84"/>
      <c r="F1264" s="84">
        <v>502.18200000000002</v>
      </c>
    </row>
    <row r="1265" spans="1:6" x14ac:dyDescent="0.25">
      <c r="A1265" s="85">
        <v>30320</v>
      </c>
      <c r="B1265" s="73" t="s">
        <v>779</v>
      </c>
      <c r="C1265" s="73" t="s">
        <v>7</v>
      </c>
      <c r="D1265" s="84">
        <v>875.24</v>
      </c>
      <c r="E1265" s="84"/>
      <c r="F1265" s="84">
        <v>787.71600000000001</v>
      </c>
    </row>
    <row r="1266" spans="1:6" x14ac:dyDescent="0.25">
      <c r="A1266" s="85">
        <v>30400</v>
      </c>
      <c r="B1266" s="73" t="s">
        <v>780</v>
      </c>
      <c r="C1266" s="73" t="s">
        <v>7</v>
      </c>
      <c r="D1266" s="84">
        <v>875.24</v>
      </c>
      <c r="E1266" s="84"/>
      <c r="F1266" s="84">
        <v>787.71600000000001</v>
      </c>
    </row>
    <row r="1267" spans="1:6" x14ac:dyDescent="0.25">
      <c r="A1267" s="85">
        <v>30410</v>
      </c>
      <c r="B1267" s="73" t="s">
        <v>780</v>
      </c>
      <c r="C1267" s="73" t="s">
        <v>7</v>
      </c>
      <c r="D1267" s="84">
        <v>1594.53</v>
      </c>
      <c r="E1267" s="84"/>
      <c r="F1267" s="84">
        <v>1435.077</v>
      </c>
    </row>
    <row r="1268" spans="1:6" x14ac:dyDescent="0.25">
      <c r="A1268" s="85">
        <v>30420</v>
      </c>
      <c r="B1268" s="73" t="s">
        <v>780</v>
      </c>
      <c r="C1268" s="73" t="s">
        <v>7</v>
      </c>
      <c r="D1268" s="84">
        <v>1594.53</v>
      </c>
      <c r="E1268" s="84"/>
      <c r="F1268" s="84">
        <v>1435.077</v>
      </c>
    </row>
    <row r="1269" spans="1:6" x14ac:dyDescent="0.25">
      <c r="A1269" s="85">
        <v>30430</v>
      </c>
      <c r="B1269" s="73" t="s">
        <v>772</v>
      </c>
      <c r="C1269" s="73" t="s">
        <v>7</v>
      </c>
      <c r="D1269" s="84">
        <v>875.24</v>
      </c>
      <c r="E1269" s="84"/>
      <c r="F1269" s="84">
        <v>787.71600000000001</v>
      </c>
    </row>
    <row r="1270" spans="1:6" x14ac:dyDescent="0.25">
      <c r="A1270" s="85">
        <v>30435</v>
      </c>
      <c r="B1270" s="73" t="s">
        <v>772</v>
      </c>
      <c r="C1270" s="73" t="s">
        <v>7</v>
      </c>
      <c r="D1270" s="84">
        <v>1594.53</v>
      </c>
      <c r="E1270" s="84"/>
      <c r="F1270" s="84">
        <v>1435.077</v>
      </c>
    </row>
    <row r="1271" spans="1:6" x14ac:dyDescent="0.25">
      <c r="A1271" s="85">
        <v>30450</v>
      </c>
      <c r="B1271" s="73" t="s">
        <v>772</v>
      </c>
      <c r="C1271" s="73" t="s">
        <v>7</v>
      </c>
      <c r="D1271" s="84">
        <v>1594.53</v>
      </c>
      <c r="E1271" s="84"/>
      <c r="F1271" s="84">
        <v>1435.077</v>
      </c>
    </row>
    <row r="1272" spans="1:6" x14ac:dyDescent="0.25">
      <c r="A1272" s="85">
        <v>30460</v>
      </c>
      <c r="B1272" s="73" t="s">
        <v>772</v>
      </c>
      <c r="C1272" s="73" t="s">
        <v>7</v>
      </c>
      <c r="D1272" s="84">
        <v>1594.53</v>
      </c>
      <c r="E1272" s="84"/>
      <c r="F1272" s="84">
        <v>1435.077</v>
      </c>
    </row>
    <row r="1273" spans="1:6" x14ac:dyDescent="0.25">
      <c r="A1273" s="85">
        <v>30462</v>
      </c>
      <c r="B1273" s="73" t="s">
        <v>772</v>
      </c>
      <c r="C1273" s="73" t="s">
        <v>7</v>
      </c>
      <c r="D1273" s="84">
        <v>1594.53</v>
      </c>
      <c r="E1273" s="84"/>
      <c r="F1273" s="84">
        <v>1435.077</v>
      </c>
    </row>
    <row r="1274" spans="1:6" x14ac:dyDescent="0.25">
      <c r="A1274" s="85">
        <v>30465</v>
      </c>
      <c r="B1274" s="73" t="s">
        <v>781</v>
      </c>
      <c r="C1274" s="73" t="s">
        <v>7</v>
      </c>
      <c r="D1274" s="84">
        <v>1594.53</v>
      </c>
      <c r="E1274" s="84"/>
      <c r="F1274" s="84">
        <v>1435.077</v>
      </c>
    </row>
    <row r="1275" spans="1:6" x14ac:dyDescent="0.25">
      <c r="A1275" s="85">
        <v>30520</v>
      </c>
      <c r="B1275" s="73" t="s">
        <v>782</v>
      </c>
      <c r="C1275" s="73" t="s">
        <v>7</v>
      </c>
      <c r="D1275" s="84">
        <v>875.24</v>
      </c>
      <c r="E1275" s="84"/>
      <c r="F1275" s="84">
        <v>787.71600000000001</v>
      </c>
    </row>
    <row r="1276" spans="1:6" x14ac:dyDescent="0.25">
      <c r="A1276" s="85">
        <v>30540</v>
      </c>
      <c r="B1276" s="73" t="s">
        <v>783</v>
      </c>
      <c r="C1276" s="73" t="s">
        <v>7</v>
      </c>
      <c r="D1276" s="84">
        <v>1594.53</v>
      </c>
      <c r="E1276" s="84"/>
      <c r="F1276" s="84">
        <v>1435.077</v>
      </c>
    </row>
    <row r="1277" spans="1:6" x14ac:dyDescent="0.25">
      <c r="A1277" s="85">
        <v>30545</v>
      </c>
      <c r="B1277" s="73" t="s">
        <v>783</v>
      </c>
      <c r="C1277" s="73" t="s">
        <v>7</v>
      </c>
      <c r="D1277" s="84">
        <v>1594.53</v>
      </c>
      <c r="E1277" s="84"/>
      <c r="F1277" s="84">
        <v>1435.077</v>
      </c>
    </row>
    <row r="1278" spans="1:6" x14ac:dyDescent="0.25">
      <c r="A1278" s="85">
        <v>30560</v>
      </c>
      <c r="B1278" s="73" t="s">
        <v>784</v>
      </c>
      <c r="C1278" s="73" t="s">
        <v>7</v>
      </c>
      <c r="D1278" s="84">
        <v>111.75</v>
      </c>
      <c r="E1278" s="84"/>
      <c r="F1278" s="84">
        <v>100.575</v>
      </c>
    </row>
    <row r="1279" spans="1:6" x14ac:dyDescent="0.25">
      <c r="A1279" s="85">
        <v>30580</v>
      </c>
      <c r="B1279" s="73" t="s">
        <v>785</v>
      </c>
      <c r="C1279" s="73" t="s">
        <v>7</v>
      </c>
      <c r="D1279" s="84">
        <v>1594.53</v>
      </c>
      <c r="E1279" s="84"/>
      <c r="F1279" s="84">
        <v>1435.077</v>
      </c>
    </row>
    <row r="1280" spans="1:6" x14ac:dyDescent="0.25">
      <c r="A1280" s="85">
        <v>30600</v>
      </c>
      <c r="B1280" s="73" t="s">
        <v>786</v>
      </c>
      <c r="C1280" s="73" t="s">
        <v>7</v>
      </c>
      <c r="D1280" s="84">
        <v>1594.53</v>
      </c>
      <c r="E1280" s="84"/>
      <c r="F1280" s="84">
        <v>1435.077</v>
      </c>
    </row>
    <row r="1281" spans="1:6" x14ac:dyDescent="0.25">
      <c r="A1281" s="85">
        <v>30620</v>
      </c>
      <c r="B1281" s="73" t="s">
        <v>787</v>
      </c>
      <c r="C1281" s="73" t="s">
        <v>7</v>
      </c>
      <c r="D1281" s="84">
        <v>1594.53</v>
      </c>
      <c r="E1281" s="84"/>
      <c r="F1281" s="84">
        <v>1435.077</v>
      </c>
    </row>
    <row r="1282" spans="1:6" x14ac:dyDescent="0.25">
      <c r="A1282" s="85">
        <v>30630</v>
      </c>
      <c r="B1282" s="73" t="s">
        <v>788</v>
      </c>
      <c r="C1282" s="73" t="s">
        <v>7</v>
      </c>
      <c r="D1282" s="84">
        <v>875.24</v>
      </c>
      <c r="E1282" s="84"/>
      <c r="F1282" s="84">
        <v>787.71600000000001</v>
      </c>
    </row>
    <row r="1283" spans="1:6" x14ac:dyDescent="0.25">
      <c r="A1283" s="85">
        <v>30801</v>
      </c>
      <c r="B1283" s="73" t="s">
        <v>789</v>
      </c>
      <c r="C1283" s="73" t="s">
        <v>7</v>
      </c>
      <c r="D1283" s="84">
        <v>557.98</v>
      </c>
      <c r="E1283" s="84"/>
      <c r="F1283" s="84">
        <v>502.18200000000002</v>
      </c>
    </row>
    <row r="1284" spans="1:6" x14ac:dyDescent="0.25">
      <c r="A1284" s="85">
        <v>30802</v>
      </c>
      <c r="B1284" s="73" t="s">
        <v>790</v>
      </c>
      <c r="C1284" s="73" t="s">
        <v>7</v>
      </c>
      <c r="D1284" s="84">
        <v>557.98</v>
      </c>
      <c r="E1284" s="84"/>
      <c r="F1284" s="84">
        <v>502.18200000000002</v>
      </c>
    </row>
    <row r="1285" spans="1:6" x14ac:dyDescent="0.25">
      <c r="A1285" s="85">
        <v>30903</v>
      </c>
      <c r="B1285" s="73" t="s">
        <v>791</v>
      </c>
      <c r="C1285" s="73" t="s">
        <v>7</v>
      </c>
      <c r="D1285" s="84">
        <v>37.979999999999997</v>
      </c>
      <c r="E1285" s="84"/>
      <c r="F1285" s="84">
        <v>34.181999999999995</v>
      </c>
    </row>
    <row r="1286" spans="1:6" x14ac:dyDescent="0.25">
      <c r="A1286" s="85">
        <v>30905</v>
      </c>
      <c r="B1286" s="73" t="s">
        <v>791</v>
      </c>
      <c r="C1286" s="73" t="s">
        <v>7</v>
      </c>
      <c r="D1286" s="84">
        <v>37.979999999999997</v>
      </c>
      <c r="E1286" s="84"/>
      <c r="F1286" s="84">
        <v>34.181999999999995</v>
      </c>
    </row>
    <row r="1287" spans="1:6" x14ac:dyDescent="0.25">
      <c r="A1287" s="85">
        <v>30906</v>
      </c>
      <c r="B1287" s="73" t="s">
        <v>792</v>
      </c>
      <c r="C1287" s="73" t="s">
        <v>7</v>
      </c>
      <c r="D1287" s="84">
        <v>37.979999999999997</v>
      </c>
      <c r="E1287" s="84"/>
      <c r="F1287" s="84">
        <v>34.181999999999995</v>
      </c>
    </row>
    <row r="1288" spans="1:6" x14ac:dyDescent="0.25">
      <c r="A1288" s="85">
        <v>30915</v>
      </c>
      <c r="B1288" s="73" t="s">
        <v>793</v>
      </c>
      <c r="C1288" s="73" t="s">
        <v>7</v>
      </c>
      <c r="D1288" s="84">
        <v>952.51</v>
      </c>
      <c r="E1288" s="84"/>
      <c r="F1288" s="84">
        <v>857.25900000000001</v>
      </c>
    </row>
    <row r="1289" spans="1:6" x14ac:dyDescent="0.25">
      <c r="A1289" s="85">
        <v>30920</v>
      </c>
      <c r="B1289" s="73" t="s">
        <v>794</v>
      </c>
      <c r="C1289" s="73" t="s">
        <v>7</v>
      </c>
      <c r="D1289" s="84">
        <v>952.51</v>
      </c>
      <c r="E1289" s="84"/>
      <c r="F1289" s="84">
        <v>857.25900000000001</v>
      </c>
    </row>
    <row r="1290" spans="1:6" x14ac:dyDescent="0.25">
      <c r="A1290" s="85">
        <v>30930</v>
      </c>
      <c r="B1290" s="73" t="s">
        <v>795</v>
      </c>
      <c r="C1290" s="73" t="s">
        <v>7</v>
      </c>
      <c r="D1290" s="84">
        <v>875.24</v>
      </c>
      <c r="E1290" s="84"/>
      <c r="F1290" s="84">
        <v>787.71600000000001</v>
      </c>
    </row>
    <row r="1291" spans="1:6" x14ac:dyDescent="0.25">
      <c r="A1291" s="85">
        <v>31020</v>
      </c>
      <c r="B1291" s="73" t="s">
        <v>796</v>
      </c>
      <c r="C1291" s="73" t="s">
        <v>7</v>
      </c>
      <c r="D1291" s="84">
        <v>875.24</v>
      </c>
      <c r="E1291" s="84"/>
      <c r="F1291" s="84">
        <v>787.71600000000001</v>
      </c>
    </row>
    <row r="1292" spans="1:6" x14ac:dyDescent="0.25">
      <c r="A1292" s="85">
        <v>31030</v>
      </c>
      <c r="B1292" s="73" t="s">
        <v>796</v>
      </c>
      <c r="C1292" s="73" t="s">
        <v>7</v>
      </c>
      <c r="D1292" s="84">
        <v>1594.53</v>
      </c>
      <c r="E1292" s="84"/>
      <c r="F1292" s="84">
        <v>1435.077</v>
      </c>
    </row>
    <row r="1293" spans="1:6" x14ac:dyDescent="0.25">
      <c r="A1293" s="85">
        <v>31032</v>
      </c>
      <c r="B1293" s="73" t="s">
        <v>797</v>
      </c>
      <c r="C1293" s="73" t="s">
        <v>7</v>
      </c>
      <c r="D1293" s="84">
        <v>1594.53</v>
      </c>
      <c r="E1293" s="84"/>
      <c r="F1293" s="84">
        <v>1435.077</v>
      </c>
    </row>
    <row r="1294" spans="1:6" x14ac:dyDescent="0.25">
      <c r="A1294" s="85">
        <v>31050</v>
      </c>
      <c r="B1294" s="73" t="s">
        <v>798</v>
      </c>
      <c r="C1294" s="73" t="s">
        <v>7</v>
      </c>
      <c r="D1294" s="84">
        <v>1594.53</v>
      </c>
      <c r="E1294" s="84"/>
      <c r="F1294" s="84">
        <v>1435.077</v>
      </c>
    </row>
    <row r="1295" spans="1:6" x14ac:dyDescent="0.25">
      <c r="A1295" s="85">
        <v>31051</v>
      </c>
      <c r="B1295" s="73" t="s">
        <v>799</v>
      </c>
      <c r="C1295" s="73" t="s">
        <v>7</v>
      </c>
      <c r="D1295" s="84">
        <v>1594.53</v>
      </c>
      <c r="E1295" s="84"/>
      <c r="F1295" s="84">
        <v>1435.077</v>
      </c>
    </row>
    <row r="1296" spans="1:6" x14ac:dyDescent="0.25">
      <c r="A1296" s="85">
        <v>31070</v>
      </c>
      <c r="B1296" s="73" t="s">
        <v>800</v>
      </c>
      <c r="C1296" s="73" t="s">
        <v>7</v>
      </c>
      <c r="D1296" s="84">
        <v>1594.53</v>
      </c>
      <c r="E1296" s="84"/>
      <c r="F1296" s="84">
        <v>1435.077</v>
      </c>
    </row>
    <row r="1297" spans="1:6" x14ac:dyDescent="0.25">
      <c r="A1297" s="85">
        <v>31075</v>
      </c>
      <c r="B1297" s="73" t="s">
        <v>800</v>
      </c>
      <c r="C1297" s="73" t="s">
        <v>7</v>
      </c>
      <c r="D1297" s="84">
        <v>1594.53</v>
      </c>
      <c r="E1297" s="84"/>
      <c r="F1297" s="84">
        <v>1435.077</v>
      </c>
    </row>
    <row r="1298" spans="1:6" x14ac:dyDescent="0.25">
      <c r="A1298" s="85">
        <v>31080</v>
      </c>
      <c r="B1298" s="73" t="s">
        <v>801</v>
      </c>
      <c r="C1298" s="73" t="s">
        <v>7</v>
      </c>
      <c r="D1298" s="84">
        <v>1594.53</v>
      </c>
      <c r="E1298" s="84"/>
      <c r="F1298" s="84">
        <v>1435.077</v>
      </c>
    </row>
    <row r="1299" spans="1:6" x14ac:dyDescent="0.25">
      <c r="A1299" s="85">
        <v>31081</v>
      </c>
      <c r="B1299" s="73" t="s">
        <v>801</v>
      </c>
      <c r="C1299" s="73" t="s">
        <v>7</v>
      </c>
      <c r="D1299" s="84">
        <v>1594.53</v>
      </c>
      <c r="E1299" s="84"/>
      <c r="F1299" s="84">
        <v>1435.077</v>
      </c>
    </row>
    <row r="1300" spans="1:6" x14ac:dyDescent="0.25">
      <c r="A1300" s="85">
        <v>31084</v>
      </c>
      <c r="B1300" s="73" t="s">
        <v>801</v>
      </c>
      <c r="C1300" s="73" t="s">
        <v>7</v>
      </c>
      <c r="D1300" s="84">
        <v>1594.53</v>
      </c>
      <c r="E1300" s="84"/>
      <c r="F1300" s="84">
        <v>1435.077</v>
      </c>
    </row>
    <row r="1301" spans="1:6" x14ac:dyDescent="0.25">
      <c r="A1301" s="85">
        <v>31085</v>
      </c>
      <c r="B1301" s="73" t="s">
        <v>801</v>
      </c>
      <c r="C1301" s="73" t="s">
        <v>7</v>
      </c>
      <c r="D1301" s="84">
        <v>1594.53</v>
      </c>
      <c r="E1301" s="84"/>
      <c r="F1301" s="84">
        <v>1435.077</v>
      </c>
    </row>
    <row r="1302" spans="1:6" x14ac:dyDescent="0.25">
      <c r="A1302" s="85">
        <v>31086</v>
      </c>
      <c r="B1302" s="73" t="s">
        <v>801</v>
      </c>
      <c r="C1302" s="73" t="s">
        <v>7</v>
      </c>
      <c r="D1302" s="84">
        <v>1594.53</v>
      </c>
      <c r="E1302" s="84"/>
      <c r="F1302" s="84">
        <v>1435.077</v>
      </c>
    </row>
    <row r="1303" spans="1:6" x14ac:dyDescent="0.25">
      <c r="A1303" s="85">
        <v>31087</v>
      </c>
      <c r="B1303" s="73" t="s">
        <v>801</v>
      </c>
      <c r="C1303" s="73" t="s">
        <v>7</v>
      </c>
      <c r="D1303" s="84">
        <v>1594.53</v>
      </c>
      <c r="E1303" s="84"/>
      <c r="F1303" s="84">
        <v>1435.077</v>
      </c>
    </row>
    <row r="1304" spans="1:6" x14ac:dyDescent="0.25">
      <c r="A1304" s="85">
        <v>31090</v>
      </c>
      <c r="B1304" s="73" t="s">
        <v>802</v>
      </c>
      <c r="C1304" s="73" t="s">
        <v>7</v>
      </c>
      <c r="D1304" s="84">
        <v>1594.53</v>
      </c>
      <c r="E1304" s="84"/>
      <c r="F1304" s="84">
        <v>1435.077</v>
      </c>
    </row>
    <row r="1305" spans="1:6" x14ac:dyDescent="0.25">
      <c r="A1305" s="85">
        <v>31200</v>
      </c>
      <c r="B1305" s="73" t="s">
        <v>803</v>
      </c>
      <c r="C1305" s="73" t="s">
        <v>7</v>
      </c>
      <c r="D1305" s="84">
        <v>875.24</v>
      </c>
      <c r="E1305" s="84"/>
      <c r="F1305" s="84">
        <v>787.71600000000001</v>
      </c>
    </row>
    <row r="1306" spans="1:6" x14ac:dyDescent="0.25">
      <c r="A1306" s="85">
        <v>31201</v>
      </c>
      <c r="B1306" s="73" t="s">
        <v>803</v>
      </c>
      <c r="C1306" s="73" t="s">
        <v>7</v>
      </c>
      <c r="D1306" s="84">
        <v>875.24</v>
      </c>
      <c r="E1306" s="84"/>
      <c r="F1306" s="84">
        <v>787.71600000000001</v>
      </c>
    </row>
    <row r="1307" spans="1:6" x14ac:dyDescent="0.25">
      <c r="A1307" s="85">
        <v>31205</v>
      </c>
      <c r="B1307" s="73" t="s">
        <v>803</v>
      </c>
      <c r="C1307" s="73" t="s">
        <v>7</v>
      </c>
      <c r="D1307" s="84">
        <v>875.24</v>
      </c>
      <c r="E1307" s="84"/>
      <c r="F1307" s="84">
        <v>787.71600000000001</v>
      </c>
    </row>
    <row r="1308" spans="1:6" x14ac:dyDescent="0.25">
      <c r="A1308" s="85">
        <v>31233</v>
      </c>
      <c r="B1308" s="73" t="s">
        <v>804</v>
      </c>
      <c r="C1308" s="73" t="s">
        <v>7</v>
      </c>
      <c r="D1308" s="84">
        <v>69.489999999999995</v>
      </c>
      <c r="E1308" s="84"/>
      <c r="F1308" s="84">
        <v>62.540999999999997</v>
      </c>
    </row>
    <row r="1309" spans="1:6" x14ac:dyDescent="0.25">
      <c r="A1309" s="85">
        <v>31235</v>
      </c>
      <c r="B1309" s="73" t="s">
        <v>804</v>
      </c>
      <c r="C1309" s="73" t="s">
        <v>7</v>
      </c>
      <c r="D1309" s="84">
        <v>657.5</v>
      </c>
      <c r="E1309" s="84"/>
      <c r="F1309" s="84">
        <v>591.75</v>
      </c>
    </row>
    <row r="1310" spans="1:6" x14ac:dyDescent="0.25">
      <c r="A1310" s="85">
        <v>31237</v>
      </c>
      <c r="B1310" s="73" t="s">
        <v>805</v>
      </c>
      <c r="C1310" s="73" t="s">
        <v>7</v>
      </c>
      <c r="D1310" s="84">
        <v>657.5</v>
      </c>
      <c r="E1310" s="84"/>
      <c r="F1310" s="84">
        <v>591.75</v>
      </c>
    </row>
    <row r="1311" spans="1:6" x14ac:dyDescent="0.25">
      <c r="A1311" s="85">
        <v>31238</v>
      </c>
      <c r="B1311" s="73" t="s">
        <v>805</v>
      </c>
      <c r="C1311" s="73" t="s">
        <v>7</v>
      </c>
      <c r="D1311" s="84">
        <v>657.5</v>
      </c>
      <c r="E1311" s="84"/>
      <c r="F1311" s="84">
        <v>591.75</v>
      </c>
    </row>
    <row r="1312" spans="1:6" x14ac:dyDescent="0.25">
      <c r="A1312" s="85">
        <v>31239</v>
      </c>
      <c r="B1312" s="73" t="s">
        <v>805</v>
      </c>
      <c r="C1312" s="73" t="s">
        <v>7</v>
      </c>
      <c r="D1312" s="84">
        <v>985.65</v>
      </c>
      <c r="E1312" s="84"/>
      <c r="F1312" s="84">
        <v>887.08500000000004</v>
      </c>
    </row>
    <row r="1313" spans="1:6" x14ac:dyDescent="0.25">
      <c r="A1313" s="85">
        <v>31240</v>
      </c>
      <c r="B1313" s="73" t="s">
        <v>805</v>
      </c>
      <c r="C1313" s="73" t="s">
        <v>7</v>
      </c>
      <c r="D1313" s="84">
        <v>985.65</v>
      </c>
      <c r="E1313" s="84"/>
      <c r="F1313" s="84">
        <v>887.08500000000004</v>
      </c>
    </row>
    <row r="1314" spans="1:6" x14ac:dyDescent="0.25">
      <c r="A1314" s="85">
        <v>31254</v>
      </c>
      <c r="B1314" s="73" t="s">
        <v>806</v>
      </c>
      <c r="C1314" s="73" t="s">
        <v>7</v>
      </c>
      <c r="D1314" s="84">
        <v>985.65</v>
      </c>
      <c r="E1314" s="84"/>
      <c r="F1314" s="84">
        <v>887.08500000000004</v>
      </c>
    </row>
    <row r="1315" spans="1:6" x14ac:dyDescent="0.25">
      <c r="A1315" s="85">
        <v>31255</v>
      </c>
      <c r="B1315" s="73" t="s">
        <v>803</v>
      </c>
      <c r="C1315" s="73" t="s">
        <v>7</v>
      </c>
      <c r="D1315" s="84">
        <v>985.65</v>
      </c>
      <c r="E1315" s="84"/>
      <c r="F1315" s="84">
        <v>887.08500000000004</v>
      </c>
    </row>
    <row r="1316" spans="1:6" x14ac:dyDescent="0.25">
      <c r="A1316" s="85">
        <v>31256</v>
      </c>
      <c r="B1316" s="73" t="s">
        <v>807</v>
      </c>
      <c r="C1316" s="73" t="s">
        <v>7</v>
      </c>
      <c r="D1316" s="84">
        <v>985.65</v>
      </c>
      <c r="E1316" s="84"/>
      <c r="F1316" s="84">
        <v>887.08500000000004</v>
      </c>
    </row>
    <row r="1317" spans="1:6" x14ac:dyDescent="0.25">
      <c r="A1317" s="85">
        <v>31267</v>
      </c>
      <c r="B1317" s="73" t="s">
        <v>808</v>
      </c>
      <c r="C1317" s="73" t="s">
        <v>7</v>
      </c>
      <c r="D1317" s="84">
        <v>985.65</v>
      </c>
      <c r="E1317" s="84"/>
      <c r="F1317" s="84">
        <v>887.08500000000004</v>
      </c>
    </row>
    <row r="1318" spans="1:6" x14ac:dyDescent="0.25">
      <c r="A1318" s="85">
        <v>31276</v>
      </c>
      <c r="B1318" s="73" t="s">
        <v>809</v>
      </c>
      <c r="C1318" s="73" t="s">
        <v>7</v>
      </c>
      <c r="D1318" s="84">
        <v>985.65</v>
      </c>
      <c r="E1318" s="84"/>
      <c r="F1318" s="84">
        <v>887.08500000000004</v>
      </c>
    </row>
    <row r="1319" spans="1:6" x14ac:dyDescent="0.25">
      <c r="A1319" s="85">
        <v>31287</v>
      </c>
      <c r="B1319" s="73" t="s">
        <v>805</v>
      </c>
      <c r="C1319" s="73" t="s">
        <v>7</v>
      </c>
      <c r="D1319" s="84">
        <v>985.65</v>
      </c>
      <c r="E1319" s="84"/>
      <c r="F1319" s="84">
        <v>887.08500000000004</v>
      </c>
    </row>
    <row r="1320" spans="1:6" x14ac:dyDescent="0.25">
      <c r="A1320" s="85">
        <v>31288</v>
      </c>
      <c r="B1320" s="73" t="s">
        <v>805</v>
      </c>
      <c r="C1320" s="73" t="s">
        <v>7</v>
      </c>
      <c r="D1320" s="84">
        <v>985.65</v>
      </c>
      <c r="E1320" s="84"/>
      <c r="F1320" s="84">
        <v>887.08500000000004</v>
      </c>
    </row>
    <row r="1321" spans="1:6" x14ac:dyDescent="0.25">
      <c r="A1321" s="85">
        <v>31300</v>
      </c>
      <c r="B1321" s="73" t="s">
        <v>810</v>
      </c>
      <c r="C1321" s="73" t="s">
        <v>7</v>
      </c>
      <c r="D1321" s="84">
        <v>875.24</v>
      </c>
      <c r="E1321" s="84"/>
      <c r="F1321" s="84">
        <v>787.71600000000001</v>
      </c>
    </row>
    <row r="1322" spans="1:6" x14ac:dyDescent="0.25">
      <c r="A1322" s="85">
        <v>31320</v>
      </c>
      <c r="B1322" s="73" t="s">
        <v>811</v>
      </c>
      <c r="C1322" s="73" t="s">
        <v>7</v>
      </c>
      <c r="D1322" s="84">
        <v>1594.53</v>
      </c>
      <c r="E1322" s="84"/>
      <c r="F1322" s="84">
        <v>1435.077</v>
      </c>
    </row>
    <row r="1323" spans="1:6" x14ac:dyDescent="0.25">
      <c r="A1323" s="85">
        <v>31400</v>
      </c>
      <c r="B1323" s="73" t="s">
        <v>812</v>
      </c>
      <c r="C1323" s="73" t="s">
        <v>7</v>
      </c>
      <c r="D1323" s="84">
        <v>1594.53</v>
      </c>
      <c r="E1323" s="84"/>
      <c r="F1323" s="84">
        <v>1435.077</v>
      </c>
    </row>
    <row r="1324" spans="1:6" x14ac:dyDescent="0.25">
      <c r="A1324" s="85">
        <v>31420</v>
      </c>
      <c r="B1324" s="73" t="s">
        <v>813</v>
      </c>
      <c r="C1324" s="73" t="s">
        <v>7</v>
      </c>
      <c r="D1324" s="84">
        <v>1594.53</v>
      </c>
      <c r="E1324" s="84"/>
      <c r="F1324" s="84">
        <v>1435.077</v>
      </c>
    </row>
    <row r="1325" spans="1:6" x14ac:dyDescent="0.25">
      <c r="A1325" s="85">
        <v>31510</v>
      </c>
      <c r="B1325" s="73" t="s">
        <v>814</v>
      </c>
      <c r="C1325" s="73" t="s">
        <v>7</v>
      </c>
      <c r="D1325" s="84">
        <v>657.5</v>
      </c>
      <c r="E1325" s="84"/>
      <c r="F1325" s="84">
        <v>591.75</v>
      </c>
    </row>
    <row r="1326" spans="1:6" x14ac:dyDescent="0.25">
      <c r="A1326" s="85">
        <v>31511</v>
      </c>
      <c r="B1326" s="73" t="s">
        <v>815</v>
      </c>
      <c r="C1326" s="73" t="s">
        <v>7</v>
      </c>
      <c r="D1326" s="84">
        <v>69.489999999999995</v>
      </c>
      <c r="E1326" s="84"/>
      <c r="F1326" s="84">
        <v>62.540999999999997</v>
      </c>
    </row>
    <row r="1327" spans="1:6" x14ac:dyDescent="0.25">
      <c r="A1327" s="85">
        <v>31512</v>
      </c>
      <c r="B1327" s="73" t="s">
        <v>810</v>
      </c>
      <c r="C1327" s="73" t="s">
        <v>7</v>
      </c>
      <c r="D1327" s="84">
        <v>657.5</v>
      </c>
      <c r="E1327" s="84"/>
      <c r="F1327" s="84">
        <v>591.75</v>
      </c>
    </row>
    <row r="1328" spans="1:6" x14ac:dyDescent="0.25">
      <c r="A1328" s="85">
        <v>31513</v>
      </c>
      <c r="B1328" s="73" t="s">
        <v>816</v>
      </c>
      <c r="C1328" s="73" t="s">
        <v>7</v>
      </c>
      <c r="D1328" s="84">
        <v>69.489999999999995</v>
      </c>
      <c r="E1328" s="84"/>
      <c r="F1328" s="84">
        <v>62.540999999999997</v>
      </c>
    </row>
    <row r="1329" spans="1:6" x14ac:dyDescent="0.25">
      <c r="A1329" s="85">
        <v>31515</v>
      </c>
      <c r="B1329" s="73" t="s">
        <v>817</v>
      </c>
      <c r="C1329" s="73" t="s">
        <v>7</v>
      </c>
      <c r="D1329" s="84">
        <v>657.5</v>
      </c>
      <c r="E1329" s="84"/>
      <c r="F1329" s="84">
        <v>591.75</v>
      </c>
    </row>
    <row r="1330" spans="1:6" x14ac:dyDescent="0.25">
      <c r="A1330" s="85">
        <v>31525</v>
      </c>
      <c r="B1330" s="73" t="s">
        <v>818</v>
      </c>
      <c r="C1330" s="73" t="s">
        <v>7</v>
      </c>
      <c r="D1330" s="84">
        <v>657.5</v>
      </c>
      <c r="E1330" s="84"/>
      <c r="F1330" s="84">
        <v>591.75</v>
      </c>
    </row>
    <row r="1331" spans="1:6" x14ac:dyDescent="0.25">
      <c r="A1331" s="85">
        <v>31526</v>
      </c>
      <c r="B1331" s="73" t="s">
        <v>819</v>
      </c>
      <c r="C1331" s="73" t="s">
        <v>7</v>
      </c>
      <c r="D1331" s="84">
        <v>657.5</v>
      </c>
      <c r="E1331" s="84"/>
      <c r="F1331" s="84">
        <v>591.75</v>
      </c>
    </row>
    <row r="1332" spans="1:6" x14ac:dyDescent="0.25">
      <c r="A1332" s="85">
        <v>31527</v>
      </c>
      <c r="B1332" s="73" t="s">
        <v>820</v>
      </c>
      <c r="C1332" s="73" t="s">
        <v>7</v>
      </c>
      <c r="D1332" s="84">
        <v>985.65</v>
      </c>
      <c r="E1332" s="84"/>
      <c r="F1332" s="84">
        <v>887.08500000000004</v>
      </c>
    </row>
    <row r="1333" spans="1:6" x14ac:dyDescent="0.25">
      <c r="A1333" s="85">
        <v>31528</v>
      </c>
      <c r="B1333" s="73" t="s">
        <v>821</v>
      </c>
      <c r="C1333" s="73" t="s">
        <v>7</v>
      </c>
      <c r="D1333" s="84">
        <v>985.65</v>
      </c>
      <c r="E1333" s="84"/>
      <c r="F1333" s="84">
        <v>887.08500000000004</v>
      </c>
    </row>
    <row r="1334" spans="1:6" x14ac:dyDescent="0.25">
      <c r="A1334" s="85">
        <v>31529</v>
      </c>
      <c r="B1334" s="73" t="s">
        <v>821</v>
      </c>
      <c r="C1334" s="73" t="s">
        <v>7</v>
      </c>
      <c r="D1334" s="84">
        <v>985.65</v>
      </c>
      <c r="E1334" s="84"/>
      <c r="F1334" s="84">
        <v>887.08500000000004</v>
      </c>
    </row>
    <row r="1335" spans="1:6" x14ac:dyDescent="0.25">
      <c r="A1335" s="85">
        <v>31530</v>
      </c>
      <c r="B1335" s="73" t="s">
        <v>822</v>
      </c>
      <c r="C1335" s="73" t="s">
        <v>7</v>
      </c>
      <c r="D1335" s="84">
        <v>657.5</v>
      </c>
      <c r="E1335" s="84"/>
      <c r="F1335" s="84">
        <v>591.75</v>
      </c>
    </row>
    <row r="1336" spans="1:6" x14ac:dyDescent="0.25">
      <c r="A1336" s="85">
        <v>31531</v>
      </c>
      <c r="B1336" s="73" t="s">
        <v>823</v>
      </c>
      <c r="C1336" s="73" t="s">
        <v>7</v>
      </c>
      <c r="D1336" s="84">
        <v>657.5</v>
      </c>
      <c r="E1336" s="84"/>
      <c r="F1336" s="84">
        <v>591.75</v>
      </c>
    </row>
    <row r="1337" spans="1:6" x14ac:dyDescent="0.25">
      <c r="A1337" s="85">
        <v>31535</v>
      </c>
      <c r="B1337" s="73" t="s">
        <v>824</v>
      </c>
      <c r="C1337" s="73" t="s">
        <v>7</v>
      </c>
      <c r="D1337" s="84">
        <v>657.5</v>
      </c>
      <c r="E1337" s="84"/>
      <c r="F1337" s="84">
        <v>591.75</v>
      </c>
    </row>
    <row r="1338" spans="1:6" x14ac:dyDescent="0.25">
      <c r="A1338" s="85">
        <v>31536</v>
      </c>
      <c r="B1338" s="73" t="s">
        <v>825</v>
      </c>
      <c r="C1338" s="73" t="s">
        <v>7</v>
      </c>
      <c r="D1338" s="84">
        <v>657.5</v>
      </c>
      <c r="E1338" s="84"/>
      <c r="F1338" s="84">
        <v>591.75</v>
      </c>
    </row>
    <row r="1339" spans="1:6" x14ac:dyDescent="0.25">
      <c r="A1339" s="85">
        <v>31540</v>
      </c>
      <c r="B1339" s="73" t="s">
        <v>826</v>
      </c>
      <c r="C1339" s="73" t="s">
        <v>7</v>
      </c>
      <c r="D1339" s="84">
        <v>657.5</v>
      </c>
      <c r="E1339" s="84"/>
      <c r="F1339" s="84">
        <v>591.75</v>
      </c>
    </row>
    <row r="1340" spans="1:6" x14ac:dyDescent="0.25">
      <c r="A1340" s="85">
        <v>31541</v>
      </c>
      <c r="B1340" s="73" t="s">
        <v>827</v>
      </c>
      <c r="C1340" s="73" t="s">
        <v>7</v>
      </c>
      <c r="D1340" s="84">
        <v>985.65</v>
      </c>
      <c r="E1340" s="84"/>
      <c r="F1340" s="84">
        <v>887.08500000000004</v>
      </c>
    </row>
    <row r="1341" spans="1:6" x14ac:dyDescent="0.25">
      <c r="A1341" s="85">
        <v>31545</v>
      </c>
      <c r="B1341" s="73" t="s">
        <v>828</v>
      </c>
      <c r="C1341" s="73" t="s">
        <v>7</v>
      </c>
      <c r="D1341" s="84">
        <v>985.65</v>
      </c>
      <c r="E1341" s="84"/>
      <c r="F1341" s="84">
        <v>887.08500000000004</v>
      </c>
    </row>
    <row r="1342" spans="1:6" x14ac:dyDescent="0.25">
      <c r="A1342" s="85">
        <v>31546</v>
      </c>
      <c r="B1342" s="73" t="s">
        <v>829</v>
      </c>
      <c r="C1342" s="73" t="s">
        <v>7</v>
      </c>
      <c r="D1342" s="84">
        <v>985.65</v>
      </c>
      <c r="E1342" s="84"/>
      <c r="F1342" s="84">
        <v>887.08500000000004</v>
      </c>
    </row>
    <row r="1343" spans="1:6" x14ac:dyDescent="0.25">
      <c r="A1343" s="85">
        <v>31560</v>
      </c>
      <c r="B1343" s="73" t="s">
        <v>830</v>
      </c>
      <c r="C1343" s="73" t="s">
        <v>7</v>
      </c>
      <c r="D1343" s="84">
        <v>985.65</v>
      </c>
      <c r="E1343" s="84"/>
      <c r="F1343" s="84">
        <v>887.08500000000004</v>
      </c>
    </row>
    <row r="1344" spans="1:6" x14ac:dyDescent="0.25">
      <c r="A1344" s="85">
        <v>31561</v>
      </c>
      <c r="B1344" s="73" t="s">
        <v>831</v>
      </c>
      <c r="C1344" s="73" t="s">
        <v>7</v>
      </c>
      <c r="D1344" s="84">
        <v>985.65</v>
      </c>
      <c r="E1344" s="84"/>
      <c r="F1344" s="84">
        <v>887.08500000000004</v>
      </c>
    </row>
    <row r="1345" spans="1:6" x14ac:dyDescent="0.25">
      <c r="A1345" s="85">
        <v>31570</v>
      </c>
      <c r="B1345" s="73" t="s">
        <v>832</v>
      </c>
      <c r="C1345" s="73" t="s">
        <v>7</v>
      </c>
      <c r="D1345" s="84">
        <v>657.5</v>
      </c>
      <c r="E1345" s="84"/>
      <c r="F1345" s="84">
        <v>591.75</v>
      </c>
    </row>
    <row r="1346" spans="1:6" x14ac:dyDescent="0.25">
      <c r="A1346" s="85">
        <v>31571</v>
      </c>
      <c r="B1346" s="73" t="s">
        <v>833</v>
      </c>
      <c r="C1346" s="73" t="s">
        <v>7</v>
      </c>
      <c r="D1346" s="84">
        <v>985.65</v>
      </c>
      <c r="E1346" s="84"/>
      <c r="F1346" s="84">
        <v>887.08500000000004</v>
      </c>
    </row>
    <row r="1347" spans="1:6" x14ac:dyDescent="0.25">
      <c r="A1347" s="85">
        <v>31576</v>
      </c>
      <c r="B1347" s="73" t="s">
        <v>814</v>
      </c>
      <c r="C1347" s="73" t="s">
        <v>7</v>
      </c>
      <c r="D1347" s="84">
        <v>657.5</v>
      </c>
      <c r="E1347" s="84"/>
      <c r="F1347" s="84">
        <v>591.75</v>
      </c>
    </row>
    <row r="1348" spans="1:6" x14ac:dyDescent="0.25">
      <c r="A1348" s="85">
        <v>31577</v>
      </c>
      <c r="B1348" s="73" t="s">
        <v>815</v>
      </c>
      <c r="C1348" s="73" t="s">
        <v>7</v>
      </c>
      <c r="D1348" s="84">
        <v>164</v>
      </c>
      <c r="E1348" s="84"/>
      <c r="F1348" s="84">
        <v>147.6</v>
      </c>
    </row>
    <row r="1349" spans="1:6" x14ac:dyDescent="0.25">
      <c r="A1349" s="85">
        <v>31578</v>
      </c>
      <c r="B1349" s="73" t="s">
        <v>810</v>
      </c>
      <c r="C1349" s="73" t="s">
        <v>7</v>
      </c>
      <c r="D1349" s="84">
        <v>657.5</v>
      </c>
      <c r="E1349" s="84"/>
      <c r="F1349" s="84">
        <v>591.75</v>
      </c>
    </row>
    <row r="1350" spans="1:6" x14ac:dyDescent="0.25">
      <c r="A1350" s="85">
        <v>31580</v>
      </c>
      <c r="B1350" s="73" t="s">
        <v>812</v>
      </c>
      <c r="C1350" s="73" t="s">
        <v>7</v>
      </c>
      <c r="D1350" s="84">
        <v>1594.53</v>
      </c>
      <c r="E1350" s="84"/>
      <c r="F1350" s="84">
        <v>1435.077</v>
      </c>
    </row>
    <row r="1351" spans="1:6" x14ac:dyDescent="0.25">
      <c r="A1351" s="85">
        <v>31582</v>
      </c>
      <c r="B1351" s="73" t="s">
        <v>812</v>
      </c>
      <c r="C1351" s="73" t="s">
        <v>7</v>
      </c>
      <c r="D1351" s="84">
        <v>1594.53</v>
      </c>
      <c r="E1351" s="84"/>
      <c r="F1351" s="84">
        <v>1435.077</v>
      </c>
    </row>
    <row r="1352" spans="1:6" x14ac:dyDescent="0.25">
      <c r="A1352" s="85">
        <v>31588</v>
      </c>
      <c r="B1352" s="73" t="s">
        <v>812</v>
      </c>
      <c r="C1352" s="73" t="s">
        <v>7</v>
      </c>
      <c r="D1352" s="84">
        <v>1594.53</v>
      </c>
      <c r="E1352" s="84"/>
      <c r="F1352" s="84">
        <v>1435.077</v>
      </c>
    </row>
    <row r="1353" spans="1:6" x14ac:dyDescent="0.25">
      <c r="A1353" s="85">
        <v>31590</v>
      </c>
      <c r="B1353" s="73" t="s">
        <v>834</v>
      </c>
      <c r="C1353" s="73" t="s">
        <v>7</v>
      </c>
      <c r="D1353" s="84">
        <v>1594.53</v>
      </c>
      <c r="E1353" s="84"/>
      <c r="F1353" s="84">
        <v>1435.077</v>
      </c>
    </row>
    <row r="1354" spans="1:6" x14ac:dyDescent="0.25">
      <c r="A1354" s="85">
        <v>31595</v>
      </c>
      <c r="B1354" s="73" t="s">
        <v>835</v>
      </c>
      <c r="C1354" s="73" t="s">
        <v>7</v>
      </c>
      <c r="D1354" s="84">
        <v>1594.53</v>
      </c>
      <c r="E1354" s="84"/>
      <c r="F1354" s="84">
        <v>1435.077</v>
      </c>
    </row>
    <row r="1355" spans="1:6" x14ac:dyDescent="0.25">
      <c r="A1355" s="85">
        <v>31603</v>
      </c>
      <c r="B1355" s="73" t="s">
        <v>836</v>
      </c>
      <c r="C1355" s="73" t="s">
        <v>7</v>
      </c>
      <c r="D1355" s="84">
        <v>242.45</v>
      </c>
      <c r="E1355" s="84"/>
      <c r="F1355" s="84">
        <v>218.20499999999998</v>
      </c>
    </row>
    <row r="1356" spans="1:6" x14ac:dyDescent="0.25">
      <c r="A1356" s="85">
        <v>31611</v>
      </c>
      <c r="B1356" s="73" t="s">
        <v>837</v>
      </c>
      <c r="C1356" s="73" t="s">
        <v>7</v>
      </c>
      <c r="D1356" s="84">
        <v>875.24</v>
      </c>
      <c r="E1356" s="84"/>
      <c r="F1356" s="84">
        <v>787.71600000000001</v>
      </c>
    </row>
    <row r="1357" spans="1:6" x14ac:dyDescent="0.25">
      <c r="A1357" s="85">
        <v>31612</v>
      </c>
      <c r="B1357" s="73" t="s">
        <v>838</v>
      </c>
      <c r="C1357" s="73" t="s">
        <v>7</v>
      </c>
      <c r="D1357" s="84">
        <v>1594.53</v>
      </c>
      <c r="E1357" s="84"/>
      <c r="F1357" s="84">
        <v>1435.077</v>
      </c>
    </row>
    <row r="1358" spans="1:6" x14ac:dyDescent="0.25">
      <c r="A1358" s="85">
        <v>31613</v>
      </c>
      <c r="B1358" s="73" t="s">
        <v>839</v>
      </c>
      <c r="C1358" s="73" t="s">
        <v>7</v>
      </c>
      <c r="D1358" s="84">
        <v>875.24</v>
      </c>
      <c r="E1358" s="84"/>
      <c r="F1358" s="84">
        <v>787.71600000000001</v>
      </c>
    </row>
    <row r="1359" spans="1:6" x14ac:dyDescent="0.25">
      <c r="A1359" s="85">
        <v>31614</v>
      </c>
      <c r="B1359" s="73" t="s">
        <v>839</v>
      </c>
      <c r="C1359" s="73" t="s">
        <v>7</v>
      </c>
      <c r="D1359" s="84">
        <v>1594.53</v>
      </c>
      <c r="E1359" s="84"/>
      <c r="F1359" s="84">
        <v>1435.077</v>
      </c>
    </row>
    <row r="1360" spans="1:6" x14ac:dyDescent="0.25">
      <c r="A1360" s="85">
        <v>31615</v>
      </c>
      <c r="B1360" s="73" t="s">
        <v>840</v>
      </c>
      <c r="C1360" s="73" t="s">
        <v>7</v>
      </c>
      <c r="D1360" s="84">
        <v>242.45</v>
      </c>
      <c r="E1360" s="84"/>
      <c r="F1360" s="84">
        <v>218.20499999999998</v>
      </c>
    </row>
    <row r="1361" spans="1:6" x14ac:dyDescent="0.25">
      <c r="A1361" s="85">
        <v>31620</v>
      </c>
      <c r="B1361" s="73" t="s">
        <v>841</v>
      </c>
      <c r="C1361" s="83" t="s">
        <v>6</v>
      </c>
      <c r="D1361" s="84">
        <v>0</v>
      </c>
      <c r="E1361" s="84"/>
      <c r="F1361" s="84">
        <v>0</v>
      </c>
    </row>
    <row r="1362" spans="1:6" x14ac:dyDescent="0.25">
      <c r="A1362" s="85">
        <v>31622</v>
      </c>
      <c r="B1362" s="73" t="s">
        <v>842</v>
      </c>
      <c r="C1362" s="73" t="s">
        <v>7</v>
      </c>
      <c r="D1362" s="84">
        <v>371.48</v>
      </c>
      <c r="E1362" s="84"/>
      <c r="F1362" s="84">
        <v>334.33200000000005</v>
      </c>
    </row>
    <row r="1363" spans="1:6" x14ac:dyDescent="0.25">
      <c r="A1363" s="85">
        <v>31623</v>
      </c>
      <c r="B1363" s="73" t="s">
        <v>843</v>
      </c>
      <c r="C1363" s="73" t="s">
        <v>7</v>
      </c>
      <c r="D1363" s="84">
        <v>371.48</v>
      </c>
      <c r="E1363" s="84"/>
      <c r="F1363" s="84">
        <v>334.33200000000005</v>
      </c>
    </row>
    <row r="1364" spans="1:6" x14ac:dyDescent="0.25">
      <c r="A1364" s="85">
        <v>31624</v>
      </c>
      <c r="B1364" s="73" t="s">
        <v>844</v>
      </c>
      <c r="C1364" s="73" t="s">
        <v>7</v>
      </c>
      <c r="D1364" s="84">
        <v>371.48</v>
      </c>
      <c r="E1364" s="84"/>
      <c r="F1364" s="84">
        <v>334.33200000000005</v>
      </c>
    </row>
    <row r="1365" spans="1:6" x14ac:dyDescent="0.25">
      <c r="A1365" s="85">
        <v>31625</v>
      </c>
      <c r="B1365" s="73" t="s">
        <v>845</v>
      </c>
      <c r="C1365" s="73" t="s">
        <v>7</v>
      </c>
      <c r="D1365" s="84">
        <v>371.48</v>
      </c>
      <c r="E1365" s="84"/>
      <c r="F1365" s="84">
        <v>334.33200000000005</v>
      </c>
    </row>
    <row r="1366" spans="1:6" x14ac:dyDescent="0.25">
      <c r="A1366" s="85">
        <v>31628</v>
      </c>
      <c r="B1366" s="73" t="s">
        <v>846</v>
      </c>
      <c r="C1366" s="73" t="s">
        <v>7</v>
      </c>
      <c r="D1366" s="84">
        <v>371.48</v>
      </c>
      <c r="E1366" s="84"/>
      <c r="F1366" s="84">
        <v>334.33200000000005</v>
      </c>
    </row>
    <row r="1367" spans="1:6" x14ac:dyDescent="0.25">
      <c r="A1367" s="85">
        <v>31629</v>
      </c>
      <c r="B1367" s="73" t="s">
        <v>847</v>
      </c>
      <c r="C1367" s="73" t="s">
        <v>7</v>
      </c>
      <c r="D1367" s="84">
        <v>764.57</v>
      </c>
      <c r="E1367" s="84"/>
      <c r="F1367" s="84">
        <v>688.11300000000006</v>
      </c>
    </row>
    <row r="1368" spans="1:6" x14ac:dyDescent="0.25">
      <c r="A1368" s="85">
        <v>31630</v>
      </c>
      <c r="B1368" s="73" t="s">
        <v>848</v>
      </c>
      <c r="C1368" s="73" t="s">
        <v>7</v>
      </c>
      <c r="D1368" s="84">
        <v>764.57</v>
      </c>
      <c r="E1368" s="84"/>
      <c r="F1368" s="84">
        <v>688.11300000000006</v>
      </c>
    </row>
    <row r="1369" spans="1:6" x14ac:dyDescent="0.25">
      <c r="A1369" s="85">
        <v>31631</v>
      </c>
      <c r="B1369" s="73" t="s">
        <v>849</v>
      </c>
      <c r="C1369" s="73" t="s">
        <v>7</v>
      </c>
      <c r="D1369" s="84">
        <v>764.57</v>
      </c>
      <c r="E1369" s="84"/>
      <c r="F1369" s="84">
        <v>688.11300000000006</v>
      </c>
    </row>
    <row r="1370" spans="1:6" x14ac:dyDescent="0.25">
      <c r="A1370" s="85">
        <v>31635</v>
      </c>
      <c r="B1370" s="73" t="s">
        <v>850</v>
      </c>
      <c r="C1370" s="73" t="s">
        <v>7</v>
      </c>
      <c r="D1370" s="84">
        <v>371.48</v>
      </c>
      <c r="E1370" s="84"/>
      <c r="F1370" s="84">
        <v>334.33200000000005</v>
      </c>
    </row>
    <row r="1371" spans="1:6" x14ac:dyDescent="0.25">
      <c r="A1371" s="85">
        <v>31636</v>
      </c>
      <c r="B1371" s="73" t="s">
        <v>851</v>
      </c>
      <c r="C1371" s="73" t="s">
        <v>7</v>
      </c>
      <c r="D1371" s="84">
        <v>764.57</v>
      </c>
      <c r="E1371" s="84"/>
      <c r="F1371" s="84">
        <v>688.11300000000006</v>
      </c>
    </row>
    <row r="1372" spans="1:6" x14ac:dyDescent="0.25">
      <c r="A1372" s="85">
        <v>31637</v>
      </c>
      <c r="B1372" s="73" t="s">
        <v>852</v>
      </c>
      <c r="C1372" s="73" t="s">
        <v>7</v>
      </c>
      <c r="D1372" s="84">
        <v>371.48</v>
      </c>
      <c r="E1372" s="84"/>
      <c r="F1372" s="84">
        <v>334.33200000000005</v>
      </c>
    </row>
    <row r="1373" spans="1:6" x14ac:dyDescent="0.25">
      <c r="A1373" s="85">
        <v>31638</v>
      </c>
      <c r="B1373" s="73" t="s">
        <v>853</v>
      </c>
      <c r="C1373" s="73" t="s">
        <v>7</v>
      </c>
      <c r="D1373" s="84">
        <v>764.57</v>
      </c>
      <c r="E1373" s="84"/>
      <c r="F1373" s="84">
        <v>688.11300000000006</v>
      </c>
    </row>
    <row r="1374" spans="1:6" x14ac:dyDescent="0.25">
      <c r="A1374" s="85">
        <v>31640</v>
      </c>
      <c r="B1374" s="73" t="s">
        <v>854</v>
      </c>
      <c r="C1374" s="73" t="s">
        <v>7</v>
      </c>
      <c r="D1374" s="84">
        <v>764.57</v>
      </c>
      <c r="E1374" s="84"/>
      <c r="F1374" s="84">
        <v>688.11300000000006</v>
      </c>
    </row>
    <row r="1375" spans="1:6" x14ac:dyDescent="0.25">
      <c r="A1375" s="85">
        <v>31641</v>
      </c>
      <c r="B1375" s="73" t="s">
        <v>855</v>
      </c>
      <c r="C1375" s="73" t="s">
        <v>7</v>
      </c>
      <c r="D1375" s="84">
        <v>764.57</v>
      </c>
      <c r="E1375" s="84"/>
      <c r="F1375" s="84">
        <v>688.11300000000006</v>
      </c>
    </row>
    <row r="1376" spans="1:6" x14ac:dyDescent="0.25">
      <c r="A1376" s="85">
        <v>31643</v>
      </c>
      <c r="B1376" s="73" t="s">
        <v>856</v>
      </c>
      <c r="C1376" s="73" t="s">
        <v>7</v>
      </c>
      <c r="D1376" s="84">
        <v>371.48</v>
      </c>
      <c r="E1376" s="84"/>
      <c r="F1376" s="84">
        <v>334.33200000000005</v>
      </c>
    </row>
    <row r="1377" spans="1:6" x14ac:dyDescent="0.25">
      <c r="A1377" s="85">
        <v>31645</v>
      </c>
      <c r="B1377" s="73" t="s">
        <v>857</v>
      </c>
      <c r="C1377" s="73" t="s">
        <v>7</v>
      </c>
      <c r="D1377" s="84">
        <v>371.48</v>
      </c>
      <c r="E1377" s="84"/>
      <c r="F1377" s="84">
        <v>334.33200000000005</v>
      </c>
    </row>
    <row r="1378" spans="1:6" x14ac:dyDescent="0.25">
      <c r="A1378" s="85">
        <v>31646</v>
      </c>
      <c r="B1378" s="73" t="s">
        <v>858</v>
      </c>
      <c r="C1378" s="73" t="s">
        <v>7</v>
      </c>
      <c r="D1378" s="84">
        <v>371.48</v>
      </c>
      <c r="E1378" s="84"/>
      <c r="F1378" s="84">
        <v>334.33200000000005</v>
      </c>
    </row>
    <row r="1379" spans="1:6" x14ac:dyDescent="0.25">
      <c r="A1379" s="85">
        <v>31656</v>
      </c>
      <c r="B1379" s="73" t="s">
        <v>859</v>
      </c>
      <c r="C1379" s="83" t="s">
        <v>6</v>
      </c>
      <c r="D1379" s="84">
        <v>0</v>
      </c>
      <c r="E1379" s="84"/>
      <c r="F1379" s="84">
        <v>0</v>
      </c>
    </row>
    <row r="1380" spans="1:6" x14ac:dyDescent="0.25">
      <c r="A1380" s="85">
        <v>31717</v>
      </c>
      <c r="B1380" s="73" t="s">
        <v>860</v>
      </c>
      <c r="C1380" s="73" t="s">
        <v>7</v>
      </c>
      <c r="D1380" s="84">
        <v>164</v>
      </c>
      <c r="E1380" s="84"/>
      <c r="F1380" s="84">
        <v>147.6</v>
      </c>
    </row>
    <row r="1381" spans="1:6" x14ac:dyDescent="0.25">
      <c r="A1381" s="85">
        <v>31720</v>
      </c>
      <c r="B1381" s="73" t="s">
        <v>861</v>
      </c>
      <c r="C1381" s="73" t="s">
        <v>7</v>
      </c>
      <c r="D1381" s="84">
        <v>17.059999999999999</v>
      </c>
      <c r="E1381" s="84"/>
      <c r="F1381" s="84">
        <v>15.353999999999999</v>
      </c>
    </row>
    <row r="1382" spans="1:6" x14ac:dyDescent="0.25">
      <c r="A1382" s="85">
        <v>31730</v>
      </c>
      <c r="B1382" s="73" t="s">
        <v>862</v>
      </c>
      <c r="C1382" s="73" t="s">
        <v>7</v>
      </c>
      <c r="D1382" s="84">
        <v>164</v>
      </c>
      <c r="E1382" s="84"/>
      <c r="F1382" s="84">
        <v>147.6</v>
      </c>
    </row>
    <row r="1383" spans="1:6" x14ac:dyDescent="0.25">
      <c r="A1383" s="85">
        <v>31750</v>
      </c>
      <c r="B1383" s="73" t="s">
        <v>863</v>
      </c>
      <c r="C1383" s="73" t="s">
        <v>7</v>
      </c>
      <c r="D1383" s="84">
        <v>1594.53</v>
      </c>
      <c r="E1383" s="84"/>
      <c r="F1383" s="84">
        <v>1435.077</v>
      </c>
    </row>
    <row r="1384" spans="1:6" x14ac:dyDescent="0.25">
      <c r="A1384" s="85">
        <v>31755</v>
      </c>
      <c r="B1384" s="73" t="s">
        <v>863</v>
      </c>
      <c r="C1384" s="73" t="s">
        <v>7</v>
      </c>
      <c r="D1384" s="84">
        <v>1594.53</v>
      </c>
      <c r="E1384" s="84"/>
      <c r="F1384" s="84">
        <v>1435.077</v>
      </c>
    </row>
    <row r="1385" spans="1:6" x14ac:dyDescent="0.25">
      <c r="A1385" s="85">
        <v>31820</v>
      </c>
      <c r="B1385" s="73" t="s">
        <v>864</v>
      </c>
      <c r="C1385" s="73" t="s">
        <v>7</v>
      </c>
      <c r="D1385" s="84">
        <v>875.24</v>
      </c>
      <c r="E1385" s="84"/>
      <c r="F1385" s="84">
        <v>787.71600000000001</v>
      </c>
    </row>
    <row r="1386" spans="1:6" x14ac:dyDescent="0.25">
      <c r="A1386" s="85">
        <v>31825</v>
      </c>
      <c r="B1386" s="73" t="s">
        <v>865</v>
      </c>
      <c r="C1386" s="73" t="s">
        <v>7</v>
      </c>
      <c r="D1386" s="84">
        <v>875.24</v>
      </c>
      <c r="E1386" s="84"/>
      <c r="F1386" s="84">
        <v>787.71600000000001</v>
      </c>
    </row>
    <row r="1387" spans="1:6" x14ac:dyDescent="0.25">
      <c r="A1387" s="85">
        <v>31830</v>
      </c>
      <c r="B1387" s="73" t="s">
        <v>866</v>
      </c>
      <c r="C1387" s="73" t="s">
        <v>7</v>
      </c>
      <c r="D1387" s="84">
        <v>875.24</v>
      </c>
      <c r="E1387" s="84"/>
      <c r="F1387" s="84">
        <v>787.71600000000001</v>
      </c>
    </row>
    <row r="1388" spans="1:6" x14ac:dyDescent="0.25">
      <c r="A1388" s="85">
        <v>32000</v>
      </c>
      <c r="B1388" s="73" t="s">
        <v>867</v>
      </c>
      <c r="C1388" s="83" t="s">
        <v>6</v>
      </c>
      <c r="D1388" s="84">
        <v>0</v>
      </c>
      <c r="E1388" s="84"/>
      <c r="F1388" s="84">
        <v>0</v>
      </c>
    </row>
    <row r="1389" spans="1:6" x14ac:dyDescent="0.25">
      <c r="A1389" s="85">
        <v>32400</v>
      </c>
      <c r="B1389" s="73" t="s">
        <v>868</v>
      </c>
      <c r="C1389" s="73" t="s">
        <v>7</v>
      </c>
      <c r="D1389" s="84">
        <v>347.01</v>
      </c>
      <c r="E1389" s="84"/>
      <c r="F1389" s="84">
        <v>312.30900000000003</v>
      </c>
    </row>
    <row r="1390" spans="1:6" x14ac:dyDescent="0.25">
      <c r="A1390" s="85">
        <v>32405</v>
      </c>
      <c r="B1390" s="73" t="s">
        <v>869</v>
      </c>
      <c r="C1390" s="73" t="s">
        <v>7</v>
      </c>
      <c r="D1390" s="84">
        <v>347.01</v>
      </c>
      <c r="E1390" s="84"/>
      <c r="F1390" s="84">
        <v>312.30900000000003</v>
      </c>
    </row>
    <row r="1391" spans="1:6" x14ac:dyDescent="0.25">
      <c r="A1391" s="85">
        <v>32420</v>
      </c>
      <c r="B1391" s="73" t="s">
        <v>870</v>
      </c>
      <c r="C1391" s="83" t="s">
        <v>6</v>
      </c>
      <c r="D1391" s="84">
        <v>0</v>
      </c>
      <c r="E1391" s="84"/>
      <c r="F1391" s="84">
        <v>0</v>
      </c>
    </row>
    <row r="1392" spans="1:6" x14ac:dyDescent="0.25">
      <c r="A1392" s="85">
        <v>33010</v>
      </c>
      <c r="B1392" s="73" t="s">
        <v>871</v>
      </c>
      <c r="C1392" s="73" t="s">
        <v>7</v>
      </c>
      <c r="D1392" s="84">
        <v>200.54</v>
      </c>
      <c r="E1392" s="84"/>
      <c r="F1392" s="84">
        <v>180.48599999999999</v>
      </c>
    </row>
    <row r="1393" spans="1:6" x14ac:dyDescent="0.25">
      <c r="A1393" s="85">
        <v>33011</v>
      </c>
      <c r="B1393" s="73" t="s">
        <v>872</v>
      </c>
      <c r="C1393" s="73" t="s">
        <v>7</v>
      </c>
      <c r="D1393" s="84">
        <v>200.54</v>
      </c>
      <c r="E1393" s="84"/>
      <c r="F1393" s="84">
        <v>180.48599999999999</v>
      </c>
    </row>
    <row r="1394" spans="1:6" x14ac:dyDescent="0.25">
      <c r="A1394" s="85">
        <v>33212</v>
      </c>
      <c r="B1394" s="73" t="s">
        <v>873</v>
      </c>
      <c r="C1394" s="73" t="s">
        <v>7</v>
      </c>
      <c r="D1394" s="84">
        <v>5002.76</v>
      </c>
      <c r="E1394" s="84"/>
      <c r="F1394" s="84">
        <v>4502.4840000000004</v>
      </c>
    </row>
    <row r="1395" spans="1:6" x14ac:dyDescent="0.25">
      <c r="A1395" s="85">
        <v>33213</v>
      </c>
      <c r="B1395" s="73" t="s">
        <v>873</v>
      </c>
      <c r="C1395" s="73" t="s">
        <v>7</v>
      </c>
      <c r="D1395" s="84">
        <v>5922.45</v>
      </c>
      <c r="E1395" s="84"/>
      <c r="F1395" s="84">
        <v>5330.2049999999999</v>
      </c>
    </row>
    <row r="1396" spans="1:6" x14ac:dyDescent="0.25">
      <c r="A1396" s="85">
        <v>33222</v>
      </c>
      <c r="B1396" s="73" t="s">
        <v>874</v>
      </c>
      <c r="C1396" s="73" t="s">
        <v>7</v>
      </c>
      <c r="D1396" s="84">
        <v>540.58000000000004</v>
      </c>
      <c r="E1396" s="84"/>
      <c r="F1396" s="84">
        <v>486.52200000000005</v>
      </c>
    </row>
    <row r="1397" spans="1:6" x14ac:dyDescent="0.25">
      <c r="A1397" s="85">
        <v>33223</v>
      </c>
      <c r="B1397" s="73" t="s">
        <v>875</v>
      </c>
      <c r="C1397" s="73" t="s">
        <v>7</v>
      </c>
      <c r="D1397" s="84">
        <v>540.58000000000004</v>
      </c>
      <c r="E1397" s="84"/>
      <c r="F1397" s="84">
        <v>486.52200000000005</v>
      </c>
    </row>
    <row r="1398" spans="1:6" x14ac:dyDescent="0.25">
      <c r="A1398" s="85">
        <v>33233</v>
      </c>
      <c r="B1398" s="73" t="s">
        <v>876</v>
      </c>
      <c r="C1398" s="73" t="s">
        <v>7</v>
      </c>
      <c r="D1398" s="84">
        <v>818.51</v>
      </c>
      <c r="E1398" s="84"/>
      <c r="F1398" s="84">
        <v>736.65899999999999</v>
      </c>
    </row>
    <row r="1399" spans="1:6" x14ac:dyDescent="0.25">
      <c r="A1399" s="85">
        <v>35188</v>
      </c>
      <c r="B1399" s="73" t="s">
        <v>877</v>
      </c>
      <c r="C1399" s="73" t="s">
        <v>7</v>
      </c>
      <c r="D1399" s="84">
        <v>1507.65</v>
      </c>
      <c r="E1399" s="84"/>
      <c r="F1399" s="84">
        <v>1356.8850000000002</v>
      </c>
    </row>
    <row r="1400" spans="1:6" x14ac:dyDescent="0.25">
      <c r="A1400" s="85">
        <v>35207</v>
      </c>
      <c r="B1400" s="73" t="s">
        <v>877</v>
      </c>
      <c r="C1400" s="73" t="s">
        <v>7</v>
      </c>
      <c r="D1400" s="84">
        <v>1507.65</v>
      </c>
      <c r="E1400" s="84"/>
      <c r="F1400" s="84">
        <v>1356.8850000000002</v>
      </c>
    </row>
    <row r="1401" spans="1:6" x14ac:dyDescent="0.25">
      <c r="A1401" s="85">
        <v>35875</v>
      </c>
      <c r="B1401" s="73" t="s">
        <v>878</v>
      </c>
      <c r="C1401" s="73" t="s">
        <v>7</v>
      </c>
      <c r="D1401" s="84">
        <v>1507.65</v>
      </c>
      <c r="E1401" s="84"/>
      <c r="F1401" s="84">
        <v>1356.8850000000002</v>
      </c>
    </row>
    <row r="1402" spans="1:6" x14ac:dyDescent="0.25">
      <c r="A1402" s="85">
        <v>35876</v>
      </c>
      <c r="B1402" s="73" t="s">
        <v>878</v>
      </c>
      <c r="C1402" s="73" t="s">
        <v>7</v>
      </c>
      <c r="D1402" s="84">
        <v>1507.65</v>
      </c>
      <c r="E1402" s="84"/>
      <c r="F1402" s="84">
        <v>1356.8850000000002</v>
      </c>
    </row>
    <row r="1403" spans="1:6" x14ac:dyDescent="0.25">
      <c r="A1403" s="85">
        <v>36260</v>
      </c>
      <c r="B1403" s="73" t="s">
        <v>879</v>
      </c>
      <c r="C1403" s="73" t="s">
        <v>7</v>
      </c>
      <c r="D1403" s="84">
        <v>1083.48</v>
      </c>
      <c r="E1403" s="84"/>
      <c r="F1403" s="84">
        <v>975.13200000000006</v>
      </c>
    </row>
    <row r="1404" spans="1:6" x14ac:dyDescent="0.25">
      <c r="A1404" s="85">
        <v>36261</v>
      </c>
      <c r="B1404" s="73" t="s">
        <v>880</v>
      </c>
      <c r="C1404" s="73" t="s">
        <v>7</v>
      </c>
      <c r="D1404" s="84">
        <v>818.51</v>
      </c>
      <c r="E1404" s="84"/>
      <c r="F1404" s="84">
        <v>736.65899999999999</v>
      </c>
    </row>
    <row r="1405" spans="1:6" x14ac:dyDescent="0.25">
      <c r="A1405" s="85">
        <v>36262</v>
      </c>
      <c r="B1405" s="73" t="s">
        <v>881</v>
      </c>
      <c r="C1405" s="73" t="s">
        <v>7</v>
      </c>
      <c r="D1405" s="84">
        <v>818.51</v>
      </c>
      <c r="E1405" s="84"/>
      <c r="F1405" s="84">
        <v>736.65899999999999</v>
      </c>
    </row>
    <row r="1406" spans="1:6" x14ac:dyDescent="0.25">
      <c r="A1406" s="85">
        <v>36475</v>
      </c>
      <c r="B1406" s="73" t="s">
        <v>882</v>
      </c>
      <c r="C1406" s="73" t="s">
        <v>7</v>
      </c>
      <c r="D1406" s="84">
        <v>1470.9</v>
      </c>
      <c r="E1406" s="84"/>
      <c r="F1406" s="84">
        <v>1323.8100000000002</v>
      </c>
    </row>
    <row r="1407" spans="1:6" x14ac:dyDescent="0.25">
      <c r="A1407" s="85">
        <v>36476</v>
      </c>
      <c r="B1407" s="73" t="s">
        <v>883</v>
      </c>
      <c r="C1407" s="73" t="s">
        <v>7</v>
      </c>
      <c r="D1407" s="84">
        <v>952.51</v>
      </c>
      <c r="E1407" s="84"/>
      <c r="F1407" s="84">
        <v>857.25900000000001</v>
      </c>
    </row>
    <row r="1408" spans="1:6" x14ac:dyDescent="0.25">
      <c r="A1408" s="85">
        <v>36478</v>
      </c>
      <c r="B1408" s="73" t="s">
        <v>884</v>
      </c>
      <c r="C1408" s="73" t="s">
        <v>7</v>
      </c>
      <c r="D1408" s="84">
        <v>952.51</v>
      </c>
      <c r="E1408" s="84"/>
      <c r="F1408" s="84">
        <v>857.25900000000001</v>
      </c>
    </row>
    <row r="1409" spans="1:6" x14ac:dyDescent="0.25">
      <c r="A1409" s="85">
        <v>36479</v>
      </c>
      <c r="B1409" s="73" t="s">
        <v>885</v>
      </c>
      <c r="C1409" s="73" t="s">
        <v>7</v>
      </c>
      <c r="D1409" s="84">
        <v>952.51</v>
      </c>
      <c r="E1409" s="84"/>
      <c r="F1409" s="84">
        <v>857.25900000000001</v>
      </c>
    </row>
    <row r="1410" spans="1:6" x14ac:dyDescent="0.25">
      <c r="A1410" s="85">
        <v>36555</v>
      </c>
      <c r="B1410" s="73" t="s">
        <v>886</v>
      </c>
      <c r="C1410" s="73" t="s">
        <v>7</v>
      </c>
      <c r="D1410" s="84">
        <v>382.27</v>
      </c>
      <c r="E1410" s="84"/>
      <c r="F1410" s="84">
        <v>344.04300000000001</v>
      </c>
    </row>
    <row r="1411" spans="1:6" x14ac:dyDescent="0.25">
      <c r="A1411" s="85">
        <v>36556</v>
      </c>
      <c r="B1411" s="73" t="s">
        <v>886</v>
      </c>
      <c r="C1411" s="73" t="s">
        <v>7</v>
      </c>
      <c r="D1411" s="84">
        <v>382.27</v>
      </c>
      <c r="E1411" s="84"/>
      <c r="F1411" s="84">
        <v>344.04300000000001</v>
      </c>
    </row>
    <row r="1412" spans="1:6" x14ac:dyDescent="0.25">
      <c r="A1412" s="85">
        <v>36557</v>
      </c>
      <c r="B1412" s="73" t="s">
        <v>887</v>
      </c>
      <c r="C1412" s="73" t="s">
        <v>7</v>
      </c>
      <c r="D1412" s="84">
        <v>853.03</v>
      </c>
      <c r="E1412" s="84"/>
      <c r="F1412" s="84">
        <v>767.72699999999998</v>
      </c>
    </row>
    <row r="1413" spans="1:6" x14ac:dyDescent="0.25">
      <c r="A1413" s="85">
        <v>36558</v>
      </c>
      <c r="B1413" s="73" t="s">
        <v>887</v>
      </c>
      <c r="C1413" s="73" t="s">
        <v>7</v>
      </c>
      <c r="D1413" s="84">
        <v>853.03</v>
      </c>
      <c r="E1413" s="84"/>
      <c r="F1413" s="84">
        <v>767.72699999999998</v>
      </c>
    </row>
    <row r="1414" spans="1:6" x14ac:dyDescent="0.25">
      <c r="A1414" s="85">
        <v>36560</v>
      </c>
      <c r="B1414" s="73" t="s">
        <v>887</v>
      </c>
      <c r="C1414" s="73" t="s">
        <v>7</v>
      </c>
      <c r="D1414" s="84">
        <v>1083.48</v>
      </c>
      <c r="E1414" s="84"/>
      <c r="F1414" s="84">
        <v>975.13200000000006</v>
      </c>
    </row>
    <row r="1415" spans="1:6" x14ac:dyDescent="0.25">
      <c r="A1415" s="85">
        <v>36561</v>
      </c>
      <c r="B1415" s="73" t="s">
        <v>887</v>
      </c>
      <c r="C1415" s="73" t="s">
        <v>7</v>
      </c>
      <c r="D1415" s="84">
        <v>1083.48</v>
      </c>
      <c r="E1415" s="84"/>
      <c r="F1415" s="84">
        <v>975.13200000000006</v>
      </c>
    </row>
    <row r="1416" spans="1:6" x14ac:dyDescent="0.25">
      <c r="A1416" s="85">
        <v>36563</v>
      </c>
      <c r="B1416" s="73" t="s">
        <v>887</v>
      </c>
      <c r="C1416" s="73" t="s">
        <v>7</v>
      </c>
      <c r="D1416" s="84">
        <v>1083.48</v>
      </c>
      <c r="E1416" s="84"/>
      <c r="F1416" s="84">
        <v>975.13200000000006</v>
      </c>
    </row>
    <row r="1417" spans="1:6" x14ac:dyDescent="0.25">
      <c r="A1417" s="85">
        <v>36565</v>
      </c>
      <c r="B1417" s="73" t="s">
        <v>887</v>
      </c>
      <c r="C1417" s="73" t="s">
        <v>7</v>
      </c>
      <c r="D1417" s="84">
        <v>1083.48</v>
      </c>
      <c r="E1417" s="84"/>
      <c r="F1417" s="84">
        <v>975.13200000000006</v>
      </c>
    </row>
    <row r="1418" spans="1:6" x14ac:dyDescent="0.25">
      <c r="A1418" s="85">
        <v>36566</v>
      </c>
      <c r="B1418" s="73" t="s">
        <v>887</v>
      </c>
      <c r="C1418" s="73" t="s">
        <v>7</v>
      </c>
      <c r="D1418" s="84">
        <v>1083.48</v>
      </c>
      <c r="E1418" s="84"/>
      <c r="F1418" s="84">
        <v>975.13200000000006</v>
      </c>
    </row>
    <row r="1419" spans="1:6" x14ac:dyDescent="0.25">
      <c r="A1419" s="85">
        <v>36568</v>
      </c>
      <c r="B1419" s="73" t="s">
        <v>888</v>
      </c>
      <c r="C1419" s="73" t="s">
        <v>7</v>
      </c>
      <c r="D1419" s="84">
        <v>382.27</v>
      </c>
      <c r="E1419" s="84"/>
      <c r="F1419" s="84">
        <v>344.04300000000001</v>
      </c>
    </row>
    <row r="1420" spans="1:6" x14ac:dyDescent="0.25">
      <c r="A1420" s="85">
        <v>36569</v>
      </c>
      <c r="B1420" s="73" t="s">
        <v>888</v>
      </c>
      <c r="C1420" s="73" t="s">
        <v>7</v>
      </c>
      <c r="D1420" s="84">
        <v>382.27</v>
      </c>
      <c r="E1420" s="84"/>
      <c r="F1420" s="84">
        <v>344.04300000000001</v>
      </c>
    </row>
    <row r="1421" spans="1:6" x14ac:dyDescent="0.25">
      <c r="A1421" s="85">
        <v>36570</v>
      </c>
      <c r="B1421" s="73" t="s">
        <v>889</v>
      </c>
      <c r="C1421" s="73" t="s">
        <v>7</v>
      </c>
      <c r="D1421" s="84">
        <v>853.03</v>
      </c>
      <c r="E1421" s="84"/>
      <c r="F1421" s="84">
        <v>767.72699999999998</v>
      </c>
    </row>
    <row r="1422" spans="1:6" x14ac:dyDescent="0.25">
      <c r="A1422" s="85">
        <v>36571</v>
      </c>
      <c r="B1422" s="73" t="s">
        <v>889</v>
      </c>
      <c r="C1422" s="73" t="s">
        <v>7</v>
      </c>
      <c r="D1422" s="84">
        <v>853.03</v>
      </c>
      <c r="E1422" s="84"/>
      <c r="F1422" s="84">
        <v>767.72699999999998</v>
      </c>
    </row>
    <row r="1423" spans="1:6" x14ac:dyDescent="0.25">
      <c r="A1423" s="85">
        <v>36575</v>
      </c>
      <c r="B1423" s="73" t="s">
        <v>890</v>
      </c>
      <c r="C1423" s="73" t="s">
        <v>7</v>
      </c>
      <c r="D1423" s="84">
        <v>213.79</v>
      </c>
      <c r="E1423" s="84"/>
      <c r="F1423" s="84">
        <v>192.411</v>
      </c>
    </row>
    <row r="1424" spans="1:6" x14ac:dyDescent="0.25">
      <c r="A1424" s="85">
        <v>36576</v>
      </c>
      <c r="B1424" s="73" t="s">
        <v>890</v>
      </c>
      <c r="C1424" s="73" t="s">
        <v>7</v>
      </c>
      <c r="D1424" s="84">
        <v>382.27</v>
      </c>
      <c r="E1424" s="84"/>
      <c r="F1424" s="84">
        <v>344.04300000000001</v>
      </c>
    </row>
    <row r="1425" spans="1:6" x14ac:dyDescent="0.25">
      <c r="A1425" s="85">
        <v>36578</v>
      </c>
      <c r="B1425" s="73" t="s">
        <v>891</v>
      </c>
      <c r="C1425" s="73" t="s">
        <v>7</v>
      </c>
      <c r="D1425" s="84">
        <v>853.03</v>
      </c>
      <c r="E1425" s="84"/>
      <c r="F1425" s="84">
        <v>767.72699999999998</v>
      </c>
    </row>
    <row r="1426" spans="1:6" x14ac:dyDescent="0.25">
      <c r="A1426" s="85">
        <v>36580</v>
      </c>
      <c r="B1426" s="73" t="s">
        <v>892</v>
      </c>
      <c r="C1426" s="73" t="s">
        <v>7</v>
      </c>
      <c r="D1426" s="84">
        <v>382.27</v>
      </c>
      <c r="E1426" s="84"/>
      <c r="F1426" s="84">
        <v>344.04300000000001</v>
      </c>
    </row>
    <row r="1427" spans="1:6" x14ac:dyDescent="0.25">
      <c r="A1427" s="85">
        <v>36581</v>
      </c>
      <c r="B1427" s="73" t="s">
        <v>891</v>
      </c>
      <c r="C1427" s="73" t="s">
        <v>7</v>
      </c>
      <c r="D1427" s="84">
        <v>853.03</v>
      </c>
      <c r="E1427" s="84"/>
      <c r="F1427" s="84">
        <v>767.72699999999998</v>
      </c>
    </row>
    <row r="1428" spans="1:6" x14ac:dyDescent="0.25">
      <c r="A1428" s="85">
        <v>36582</v>
      </c>
      <c r="B1428" s="73" t="s">
        <v>891</v>
      </c>
      <c r="C1428" s="73" t="s">
        <v>7</v>
      </c>
      <c r="D1428" s="84">
        <v>1083.48</v>
      </c>
      <c r="E1428" s="84"/>
      <c r="F1428" s="84">
        <v>975.13200000000006</v>
      </c>
    </row>
    <row r="1429" spans="1:6" x14ac:dyDescent="0.25">
      <c r="A1429" s="85">
        <v>36583</v>
      </c>
      <c r="B1429" s="73" t="s">
        <v>891</v>
      </c>
      <c r="C1429" s="73" t="s">
        <v>7</v>
      </c>
      <c r="D1429" s="84">
        <v>1083.48</v>
      </c>
      <c r="E1429" s="84"/>
      <c r="F1429" s="84">
        <v>975.13200000000006</v>
      </c>
    </row>
    <row r="1430" spans="1:6" x14ac:dyDescent="0.25">
      <c r="A1430" s="85">
        <v>36584</v>
      </c>
      <c r="B1430" s="73" t="s">
        <v>893</v>
      </c>
      <c r="C1430" s="73" t="s">
        <v>7</v>
      </c>
      <c r="D1430" s="84">
        <v>382.27</v>
      </c>
      <c r="E1430" s="84"/>
      <c r="F1430" s="84">
        <v>344.04300000000001</v>
      </c>
    </row>
    <row r="1431" spans="1:6" x14ac:dyDescent="0.25">
      <c r="A1431" s="85">
        <v>36585</v>
      </c>
      <c r="B1431" s="73" t="s">
        <v>894</v>
      </c>
      <c r="C1431" s="73" t="s">
        <v>7</v>
      </c>
      <c r="D1431" s="84">
        <v>853.03</v>
      </c>
      <c r="E1431" s="84"/>
      <c r="F1431" s="84">
        <v>767.72699999999998</v>
      </c>
    </row>
    <row r="1432" spans="1:6" x14ac:dyDescent="0.25">
      <c r="A1432" s="85">
        <v>36589</v>
      </c>
      <c r="B1432" s="73" t="s">
        <v>895</v>
      </c>
      <c r="C1432" s="73" t="s">
        <v>7</v>
      </c>
      <c r="D1432" s="84">
        <v>213.79</v>
      </c>
      <c r="E1432" s="84"/>
      <c r="F1432" s="84">
        <v>192.411</v>
      </c>
    </row>
    <row r="1433" spans="1:6" x14ac:dyDescent="0.25">
      <c r="A1433" s="85">
        <v>36590</v>
      </c>
      <c r="B1433" s="73" t="s">
        <v>895</v>
      </c>
      <c r="C1433" s="73" t="s">
        <v>7</v>
      </c>
      <c r="D1433" s="84">
        <v>382.27</v>
      </c>
      <c r="E1433" s="84"/>
      <c r="F1433" s="84">
        <v>344.04300000000001</v>
      </c>
    </row>
    <row r="1434" spans="1:6" x14ac:dyDescent="0.25">
      <c r="A1434" s="85">
        <v>36640</v>
      </c>
      <c r="B1434" s="73" t="s">
        <v>896</v>
      </c>
      <c r="C1434" s="73" t="s">
        <v>7</v>
      </c>
      <c r="D1434" s="84">
        <v>1083.48</v>
      </c>
      <c r="E1434" s="84"/>
      <c r="F1434" s="84">
        <v>975.13200000000006</v>
      </c>
    </row>
    <row r="1435" spans="1:6" x14ac:dyDescent="0.25">
      <c r="A1435" s="85">
        <v>36800</v>
      </c>
      <c r="B1435" s="73" t="s">
        <v>897</v>
      </c>
      <c r="C1435" s="73" t="s">
        <v>7</v>
      </c>
      <c r="D1435" s="84">
        <v>1303.1600000000001</v>
      </c>
      <c r="E1435" s="84"/>
      <c r="F1435" s="84">
        <v>1172.8440000000001</v>
      </c>
    </row>
    <row r="1436" spans="1:6" x14ac:dyDescent="0.25">
      <c r="A1436" s="85">
        <v>36810</v>
      </c>
      <c r="B1436" s="73" t="s">
        <v>897</v>
      </c>
      <c r="C1436" s="73" t="s">
        <v>7</v>
      </c>
      <c r="D1436" s="84">
        <v>1303.1600000000001</v>
      </c>
      <c r="E1436" s="84"/>
      <c r="F1436" s="84">
        <v>1172.8440000000001</v>
      </c>
    </row>
    <row r="1437" spans="1:6" x14ac:dyDescent="0.25">
      <c r="A1437" s="85">
        <v>36815</v>
      </c>
      <c r="B1437" s="73" t="s">
        <v>897</v>
      </c>
      <c r="C1437" s="73" t="s">
        <v>7</v>
      </c>
      <c r="D1437" s="84">
        <v>1303.1600000000001</v>
      </c>
      <c r="E1437" s="84"/>
      <c r="F1437" s="84">
        <v>1172.8440000000001</v>
      </c>
    </row>
    <row r="1438" spans="1:6" x14ac:dyDescent="0.25">
      <c r="A1438" s="85">
        <v>36818</v>
      </c>
      <c r="B1438" s="73" t="s">
        <v>898</v>
      </c>
      <c r="C1438" s="73" t="s">
        <v>7</v>
      </c>
      <c r="D1438" s="84">
        <v>1507.65</v>
      </c>
      <c r="E1438" s="84"/>
      <c r="F1438" s="84">
        <v>1356.8850000000002</v>
      </c>
    </row>
    <row r="1439" spans="1:6" x14ac:dyDescent="0.25">
      <c r="A1439" s="85">
        <v>36819</v>
      </c>
      <c r="B1439" s="73" t="s">
        <v>899</v>
      </c>
      <c r="C1439" s="73" t="s">
        <v>7</v>
      </c>
      <c r="D1439" s="84">
        <v>1507.65</v>
      </c>
      <c r="E1439" s="84"/>
      <c r="F1439" s="84">
        <v>1356.8850000000002</v>
      </c>
    </row>
    <row r="1440" spans="1:6" x14ac:dyDescent="0.25">
      <c r="A1440" s="85">
        <v>36820</v>
      </c>
      <c r="B1440" s="73" t="s">
        <v>900</v>
      </c>
      <c r="C1440" s="73" t="s">
        <v>7</v>
      </c>
      <c r="D1440" s="84">
        <v>1507.65</v>
      </c>
      <c r="E1440" s="84"/>
      <c r="F1440" s="84">
        <v>1356.8850000000002</v>
      </c>
    </row>
    <row r="1441" spans="1:6" x14ac:dyDescent="0.25">
      <c r="A1441" s="85">
        <v>36821</v>
      </c>
      <c r="B1441" s="73" t="s">
        <v>901</v>
      </c>
      <c r="C1441" s="73" t="s">
        <v>7</v>
      </c>
      <c r="D1441" s="84">
        <v>1507.65</v>
      </c>
      <c r="E1441" s="84"/>
      <c r="F1441" s="84">
        <v>1356.8850000000002</v>
      </c>
    </row>
    <row r="1442" spans="1:6" x14ac:dyDescent="0.25">
      <c r="A1442" s="85">
        <v>36825</v>
      </c>
      <c r="B1442" s="73" t="s">
        <v>902</v>
      </c>
      <c r="C1442" s="73" t="s">
        <v>7</v>
      </c>
      <c r="D1442" s="84">
        <v>1507.65</v>
      </c>
      <c r="E1442" s="84"/>
      <c r="F1442" s="84">
        <v>1356.8850000000002</v>
      </c>
    </row>
    <row r="1443" spans="1:6" x14ac:dyDescent="0.25">
      <c r="A1443" s="85">
        <v>36830</v>
      </c>
      <c r="B1443" s="73" t="s">
        <v>903</v>
      </c>
      <c r="C1443" s="73" t="s">
        <v>7</v>
      </c>
      <c r="D1443" s="84">
        <v>1507.65</v>
      </c>
      <c r="E1443" s="84"/>
      <c r="F1443" s="84">
        <v>1356.8850000000002</v>
      </c>
    </row>
    <row r="1444" spans="1:6" x14ac:dyDescent="0.25">
      <c r="A1444" s="85">
        <v>36831</v>
      </c>
      <c r="B1444" s="73" t="s">
        <v>904</v>
      </c>
      <c r="C1444" s="73" t="s">
        <v>7</v>
      </c>
      <c r="D1444" s="84">
        <v>1507.65</v>
      </c>
      <c r="E1444" s="84"/>
      <c r="F1444" s="84">
        <v>1356.8850000000002</v>
      </c>
    </row>
    <row r="1445" spans="1:6" x14ac:dyDescent="0.25">
      <c r="A1445" s="85">
        <v>36832</v>
      </c>
      <c r="B1445" s="73" t="s">
        <v>905</v>
      </c>
      <c r="C1445" s="73" t="s">
        <v>7</v>
      </c>
      <c r="D1445" s="84">
        <v>1507.65</v>
      </c>
      <c r="E1445" s="84"/>
      <c r="F1445" s="84">
        <v>1356.8850000000002</v>
      </c>
    </row>
    <row r="1446" spans="1:6" x14ac:dyDescent="0.25">
      <c r="A1446" s="85">
        <v>36833</v>
      </c>
      <c r="B1446" s="73" t="s">
        <v>906</v>
      </c>
      <c r="C1446" s="73" t="s">
        <v>7</v>
      </c>
      <c r="D1446" s="84">
        <v>1507.65</v>
      </c>
      <c r="E1446" s="84"/>
      <c r="F1446" s="84">
        <v>1356.8850000000002</v>
      </c>
    </row>
    <row r="1447" spans="1:6" x14ac:dyDescent="0.25">
      <c r="A1447" s="85">
        <v>36834</v>
      </c>
      <c r="B1447" s="73" t="s">
        <v>907</v>
      </c>
      <c r="C1447" s="83" t="s">
        <v>6</v>
      </c>
      <c r="D1447" s="84">
        <v>0</v>
      </c>
      <c r="E1447" s="84"/>
      <c r="F1447" s="84">
        <v>0</v>
      </c>
    </row>
    <row r="1448" spans="1:6" x14ac:dyDescent="0.25">
      <c r="A1448" s="85">
        <v>36835</v>
      </c>
      <c r="B1448" s="73" t="s">
        <v>908</v>
      </c>
      <c r="C1448" s="73" t="s">
        <v>7</v>
      </c>
      <c r="D1448" s="84">
        <v>1303.1600000000001</v>
      </c>
      <c r="E1448" s="84"/>
      <c r="F1448" s="84">
        <v>1172.8440000000001</v>
      </c>
    </row>
    <row r="1449" spans="1:6" x14ac:dyDescent="0.25">
      <c r="A1449" s="85">
        <v>36860</v>
      </c>
      <c r="B1449" s="73" t="s">
        <v>909</v>
      </c>
      <c r="C1449" s="73" t="s">
        <v>7</v>
      </c>
      <c r="D1449" s="84">
        <v>83.97</v>
      </c>
      <c r="E1449" s="84"/>
      <c r="F1449" s="84">
        <v>75.573000000000008</v>
      </c>
    </row>
    <row r="1450" spans="1:6" x14ac:dyDescent="0.25">
      <c r="A1450" s="85">
        <v>36861</v>
      </c>
      <c r="B1450" s="73" t="s">
        <v>910</v>
      </c>
      <c r="C1450" s="73" t="s">
        <v>7</v>
      </c>
      <c r="D1450" s="84">
        <v>1303.1600000000001</v>
      </c>
      <c r="E1450" s="84"/>
      <c r="F1450" s="84">
        <v>1172.8440000000001</v>
      </c>
    </row>
    <row r="1451" spans="1:6" x14ac:dyDescent="0.25">
      <c r="A1451" s="85">
        <v>36870</v>
      </c>
      <c r="B1451" s="73" t="s">
        <v>911</v>
      </c>
      <c r="C1451" s="73" t="s">
        <v>7</v>
      </c>
      <c r="D1451" s="84">
        <v>1299.07</v>
      </c>
      <c r="E1451" s="84"/>
      <c r="F1451" s="84">
        <v>1169.163</v>
      </c>
    </row>
    <row r="1452" spans="1:6" x14ac:dyDescent="0.25">
      <c r="A1452" s="85">
        <v>37500</v>
      </c>
      <c r="B1452" s="73" t="s">
        <v>912</v>
      </c>
      <c r="C1452" s="73" t="s">
        <v>7</v>
      </c>
      <c r="D1452" s="84">
        <v>1470.9</v>
      </c>
      <c r="E1452" s="84"/>
      <c r="F1452" s="84">
        <v>1323.8100000000002</v>
      </c>
    </row>
    <row r="1453" spans="1:6" x14ac:dyDescent="0.25">
      <c r="A1453" s="85">
        <v>37607</v>
      </c>
      <c r="B1453" s="73" t="s">
        <v>913</v>
      </c>
      <c r="C1453" s="73" t="s">
        <v>7</v>
      </c>
      <c r="D1453" s="84">
        <v>952.51</v>
      </c>
      <c r="E1453" s="84"/>
      <c r="F1453" s="84">
        <v>857.25900000000001</v>
      </c>
    </row>
    <row r="1454" spans="1:6" x14ac:dyDescent="0.25">
      <c r="A1454" s="85">
        <v>37609</v>
      </c>
      <c r="B1454" s="73" t="s">
        <v>914</v>
      </c>
      <c r="C1454" s="73" t="s">
        <v>7</v>
      </c>
      <c r="D1454" s="84">
        <v>545.51</v>
      </c>
      <c r="E1454" s="84"/>
      <c r="F1454" s="84">
        <v>490.959</v>
      </c>
    </row>
    <row r="1455" spans="1:6" x14ac:dyDescent="0.25">
      <c r="A1455" s="85">
        <v>37650</v>
      </c>
      <c r="B1455" s="73" t="s">
        <v>915</v>
      </c>
      <c r="C1455" s="73" t="s">
        <v>7</v>
      </c>
      <c r="D1455" s="84">
        <v>952.51</v>
      </c>
      <c r="E1455" s="84"/>
      <c r="F1455" s="84">
        <v>857.25900000000001</v>
      </c>
    </row>
    <row r="1456" spans="1:6" x14ac:dyDescent="0.25">
      <c r="A1456" s="85">
        <v>37700</v>
      </c>
      <c r="B1456" s="73" t="s">
        <v>916</v>
      </c>
      <c r="C1456" s="73" t="s">
        <v>7</v>
      </c>
      <c r="D1456" s="84">
        <v>952.51</v>
      </c>
      <c r="E1456" s="84"/>
      <c r="F1456" s="84">
        <v>857.25900000000001</v>
      </c>
    </row>
    <row r="1457" spans="1:6" x14ac:dyDescent="0.25">
      <c r="A1457" s="85">
        <v>37718</v>
      </c>
      <c r="B1457" s="73" t="s">
        <v>917</v>
      </c>
      <c r="C1457" s="73" t="s">
        <v>7</v>
      </c>
      <c r="D1457" s="84">
        <v>952.51</v>
      </c>
      <c r="E1457" s="84"/>
      <c r="F1457" s="84">
        <v>857.25900000000001</v>
      </c>
    </row>
    <row r="1458" spans="1:6" x14ac:dyDescent="0.25">
      <c r="A1458" s="85">
        <v>37722</v>
      </c>
      <c r="B1458" s="73" t="s">
        <v>918</v>
      </c>
      <c r="C1458" s="73" t="s">
        <v>7</v>
      </c>
      <c r="D1458" s="84">
        <v>1470.9</v>
      </c>
      <c r="E1458" s="84"/>
      <c r="F1458" s="84">
        <v>1323.8100000000002</v>
      </c>
    </row>
    <row r="1459" spans="1:6" x14ac:dyDescent="0.25">
      <c r="A1459" s="85">
        <v>37735</v>
      </c>
      <c r="B1459" s="73" t="s">
        <v>919</v>
      </c>
      <c r="C1459" s="73" t="s">
        <v>7</v>
      </c>
      <c r="D1459" s="84">
        <v>1470.9</v>
      </c>
      <c r="E1459" s="84"/>
      <c r="F1459" s="84">
        <v>1323.8100000000002</v>
      </c>
    </row>
    <row r="1460" spans="1:6" x14ac:dyDescent="0.25">
      <c r="A1460" s="85">
        <v>37760</v>
      </c>
      <c r="B1460" s="73" t="s">
        <v>920</v>
      </c>
      <c r="C1460" s="73" t="s">
        <v>7</v>
      </c>
      <c r="D1460" s="84">
        <v>952.51</v>
      </c>
      <c r="E1460" s="84"/>
      <c r="F1460" s="84">
        <v>857.25900000000001</v>
      </c>
    </row>
    <row r="1461" spans="1:6" x14ac:dyDescent="0.25">
      <c r="A1461" s="85">
        <v>37780</v>
      </c>
      <c r="B1461" s="73" t="s">
        <v>921</v>
      </c>
      <c r="C1461" s="73" t="s">
        <v>7</v>
      </c>
      <c r="D1461" s="84">
        <v>952.51</v>
      </c>
      <c r="E1461" s="84"/>
      <c r="F1461" s="84">
        <v>857.25900000000001</v>
      </c>
    </row>
    <row r="1462" spans="1:6" x14ac:dyDescent="0.25">
      <c r="A1462" s="85">
        <v>37785</v>
      </c>
      <c r="B1462" s="73" t="s">
        <v>922</v>
      </c>
      <c r="C1462" s="73" t="s">
        <v>7</v>
      </c>
      <c r="D1462" s="84">
        <v>952.51</v>
      </c>
      <c r="E1462" s="84"/>
      <c r="F1462" s="84">
        <v>857.25900000000001</v>
      </c>
    </row>
    <row r="1463" spans="1:6" x14ac:dyDescent="0.25">
      <c r="A1463" s="85">
        <v>37790</v>
      </c>
      <c r="B1463" s="73" t="s">
        <v>923</v>
      </c>
      <c r="C1463" s="73" t="s">
        <v>7</v>
      </c>
      <c r="D1463" s="84">
        <v>1349.73</v>
      </c>
      <c r="E1463" s="84"/>
      <c r="F1463" s="84">
        <v>1214.7570000000001</v>
      </c>
    </row>
    <row r="1464" spans="1:6" x14ac:dyDescent="0.25">
      <c r="A1464" s="85">
        <v>38300</v>
      </c>
      <c r="B1464" s="73" t="s">
        <v>924</v>
      </c>
      <c r="C1464" s="73" t="s">
        <v>7</v>
      </c>
      <c r="D1464" s="84">
        <v>352.85</v>
      </c>
      <c r="E1464" s="84"/>
      <c r="F1464" s="84">
        <v>317.56500000000005</v>
      </c>
    </row>
    <row r="1465" spans="1:6" x14ac:dyDescent="0.25">
      <c r="A1465" s="85">
        <v>38305</v>
      </c>
      <c r="B1465" s="73" t="s">
        <v>924</v>
      </c>
      <c r="C1465" s="73" t="s">
        <v>7</v>
      </c>
      <c r="D1465" s="84">
        <v>641.49</v>
      </c>
      <c r="E1465" s="84"/>
      <c r="F1465" s="84">
        <v>577.34100000000001</v>
      </c>
    </row>
    <row r="1466" spans="1:6" x14ac:dyDescent="0.25">
      <c r="A1466" s="85">
        <v>38308</v>
      </c>
      <c r="B1466" s="73" t="s">
        <v>925</v>
      </c>
      <c r="C1466" s="73" t="s">
        <v>7</v>
      </c>
      <c r="D1466" s="84">
        <v>885.07</v>
      </c>
      <c r="E1466" s="84"/>
      <c r="F1466" s="84">
        <v>796.5630000000001</v>
      </c>
    </row>
    <row r="1467" spans="1:6" x14ac:dyDescent="0.25">
      <c r="A1467" s="85">
        <v>38500</v>
      </c>
      <c r="B1467" s="73" t="s">
        <v>926</v>
      </c>
      <c r="C1467" s="73" t="s">
        <v>7</v>
      </c>
      <c r="D1467" s="84">
        <v>885.07</v>
      </c>
      <c r="E1467" s="84"/>
      <c r="F1467" s="84">
        <v>796.5630000000001</v>
      </c>
    </row>
    <row r="1468" spans="1:6" x14ac:dyDescent="0.25">
      <c r="A1468" s="85">
        <v>38505</v>
      </c>
      <c r="B1468" s="73" t="s">
        <v>927</v>
      </c>
      <c r="C1468" s="73" t="s">
        <v>7</v>
      </c>
      <c r="D1468" s="84">
        <v>304.06</v>
      </c>
      <c r="E1468" s="84"/>
      <c r="F1468" s="84">
        <v>273.654</v>
      </c>
    </row>
    <row r="1469" spans="1:6" x14ac:dyDescent="0.25">
      <c r="A1469" s="85">
        <v>38510</v>
      </c>
      <c r="B1469" s="73" t="s">
        <v>926</v>
      </c>
      <c r="C1469" s="73" t="s">
        <v>7</v>
      </c>
      <c r="D1469" s="84">
        <v>885.07</v>
      </c>
      <c r="E1469" s="84"/>
      <c r="F1469" s="84">
        <v>796.5630000000001</v>
      </c>
    </row>
    <row r="1470" spans="1:6" x14ac:dyDescent="0.25">
      <c r="A1470" s="85">
        <v>38520</v>
      </c>
      <c r="B1470" s="73" t="s">
        <v>926</v>
      </c>
      <c r="C1470" s="73" t="s">
        <v>7</v>
      </c>
      <c r="D1470" s="84">
        <v>885.07</v>
      </c>
      <c r="E1470" s="84"/>
      <c r="F1470" s="84">
        <v>796.5630000000001</v>
      </c>
    </row>
    <row r="1471" spans="1:6" x14ac:dyDescent="0.25">
      <c r="A1471" s="85">
        <v>38525</v>
      </c>
      <c r="B1471" s="73" t="s">
        <v>926</v>
      </c>
      <c r="C1471" s="73" t="s">
        <v>7</v>
      </c>
      <c r="D1471" s="84">
        <v>885.07</v>
      </c>
      <c r="E1471" s="84"/>
      <c r="F1471" s="84">
        <v>796.5630000000001</v>
      </c>
    </row>
    <row r="1472" spans="1:6" x14ac:dyDescent="0.25">
      <c r="A1472" s="85">
        <v>38530</v>
      </c>
      <c r="B1472" s="73" t="s">
        <v>926</v>
      </c>
      <c r="C1472" s="73" t="s">
        <v>7</v>
      </c>
      <c r="D1472" s="84">
        <v>885.07</v>
      </c>
      <c r="E1472" s="84"/>
      <c r="F1472" s="84">
        <v>796.5630000000001</v>
      </c>
    </row>
    <row r="1473" spans="1:6" x14ac:dyDescent="0.25">
      <c r="A1473" s="85">
        <v>38542</v>
      </c>
      <c r="B1473" s="73" t="s">
        <v>928</v>
      </c>
      <c r="C1473" s="73" t="s">
        <v>7</v>
      </c>
      <c r="D1473" s="84">
        <v>1785.29</v>
      </c>
      <c r="E1473" s="84"/>
      <c r="F1473" s="84">
        <v>1606.761</v>
      </c>
    </row>
    <row r="1474" spans="1:6" x14ac:dyDescent="0.25">
      <c r="A1474" s="85">
        <v>38550</v>
      </c>
      <c r="B1474" s="73" t="s">
        <v>929</v>
      </c>
      <c r="C1474" s="73" t="s">
        <v>7</v>
      </c>
      <c r="D1474" s="84">
        <v>885.07</v>
      </c>
      <c r="E1474" s="84"/>
      <c r="F1474" s="84">
        <v>796.5630000000001</v>
      </c>
    </row>
    <row r="1475" spans="1:6" x14ac:dyDescent="0.25">
      <c r="A1475" s="85">
        <v>38555</v>
      </c>
      <c r="B1475" s="73" t="s">
        <v>929</v>
      </c>
      <c r="C1475" s="73" t="s">
        <v>7</v>
      </c>
      <c r="D1475" s="84">
        <v>885.07</v>
      </c>
      <c r="E1475" s="84"/>
      <c r="F1475" s="84">
        <v>796.5630000000001</v>
      </c>
    </row>
    <row r="1476" spans="1:6" x14ac:dyDescent="0.25">
      <c r="A1476" s="85">
        <v>38570</v>
      </c>
      <c r="B1476" s="73" t="s">
        <v>930</v>
      </c>
      <c r="C1476" s="73" t="s">
        <v>7</v>
      </c>
      <c r="D1476" s="84">
        <v>1695.81</v>
      </c>
      <c r="E1476" s="84"/>
      <c r="F1476" s="84">
        <v>1526.229</v>
      </c>
    </row>
    <row r="1477" spans="1:6" x14ac:dyDescent="0.25">
      <c r="A1477" s="85">
        <v>38571</v>
      </c>
      <c r="B1477" s="73" t="s">
        <v>931</v>
      </c>
      <c r="C1477" s="73" t="s">
        <v>7</v>
      </c>
      <c r="D1477" s="84">
        <v>2490.54</v>
      </c>
      <c r="E1477" s="84"/>
      <c r="F1477" s="84">
        <v>2241.4859999999999</v>
      </c>
    </row>
    <row r="1478" spans="1:6" x14ac:dyDescent="0.25">
      <c r="A1478" s="85">
        <v>38572</v>
      </c>
      <c r="B1478" s="73" t="s">
        <v>931</v>
      </c>
      <c r="C1478" s="73" t="s">
        <v>7</v>
      </c>
      <c r="D1478" s="84">
        <v>1695.81</v>
      </c>
      <c r="E1478" s="84"/>
      <c r="F1478" s="84">
        <v>1526.229</v>
      </c>
    </row>
    <row r="1479" spans="1:6" x14ac:dyDescent="0.25">
      <c r="A1479" s="85">
        <v>38740</v>
      </c>
      <c r="B1479" s="73" t="s">
        <v>932</v>
      </c>
      <c r="C1479" s="73" t="s">
        <v>7</v>
      </c>
      <c r="D1479" s="84">
        <v>1785.29</v>
      </c>
      <c r="E1479" s="84"/>
      <c r="F1479" s="84">
        <v>1606.761</v>
      </c>
    </row>
    <row r="1480" spans="1:6" x14ac:dyDescent="0.25">
      <c r="A1480" s="85">
        <v>38745</v>
      </c>
      <c r="B1480" s="73" t="s">
        <v>932</v>
      </c>
      <c r="C1480" s="73" t="s">
        <v>7</v>
      </c>
      <c r="D1480" s="84">
        <v>1785.29</v>
      </c>
      <c r="E1480" s="84"/>
      <c r="F1480" s="84">
        <v>1606.761</v>
      </c>
    </row>
    <row r="1481" spans="1:6" x14ac:dyDescent="0.25">
      <c r="A1481" s="85">
        <v>38760</v>
      </c>
      <c r="B1481" s="73" t="s">
        <v>933</v>
      </c>
      <c r="C1481" s="73" t="s">
        <v>7</v>
      </c>
      <c r="D1481" s="84">
        <v>885.07</v>
      </c>
      <c r="E1481" s="84"/>
      <c r="F1481" s="84">
        <v>796.5630000000001</v>
      </c>
    </row>
    <row r="1482" spans="1:6" x14ac:dyDescent="0.25">
      <c r="A1482" s="85">
        <v>40500</v>
      </c>
      <c r="B1482" s="73" t="s">
        <v>934</v>
      </c>
      <c r="C1482" s="73" t="s">
        <v>7</v>
      </c>
      <c r="D1482" s="84">
        <v>557.98</v>
      </c>
      <c r="E1482" s="84"/>
      <c r="F1482" s="84">
        <v>502.18200000000002</v>
      </c>
    </row>
    <row r="1483" spans="1:6" x14ac:dyDescent="0.25">
      <c r="A1483" s="85">
        <v>40510</v>
      </c>
      <c r="B1483" s="73" t="s">
        <v>934</v>
      </c>
      <c r="C1483" s="73" t="s">
        <v>7</v>
      </c>
      <c r="D1483" s="84">
        <v>875.24</v>
      </c>
      <c r="E1483" s="84"/>
      <c r="F1483" s="84">
        <v>787.71600000000001</v>
      </c>
    </row>
    <row r="1484" spans="1:6" x14ac:dyDescent="0.25">
      <c r="A1484" s="85">
        <v>40520</v>
      </c>
      <c r="B1484" s="73" t="s">
        <v>934</v>
      </c>
      <c r="C1484" s="73" t="s">
        <v>7</v>
      </c>
      <c r="D1484" s="84">
        <v>557.98</v>
      </c>
      <c r="E1484" s="84"/>
      <c r="F1484" s="84">
        <v>502.18200000000002</v>
      </c>
    </row>
    <row r="1485" spans="1:6" x14ac:dyDescent="0.25">
      <c r="A1485" s="85">
        <v>40525</v>
      </c>
      <c r="B1485" s="73" t="s">
        <v>935</v>
      </c>
      <c r="C1485" s="73" t="s">
        <v>7</v>
      </c>
      <c r="D1485" s="84">
        <v>875.24</v>
      </c>
      <c r="E1485" s="84"/>
      <c r="F1485" s="84">
        <v>787.71600000000001</v>
      </c>
    </row>
    <row r="1486" spans="1:6" x14ac:dyDescent="0.25">
      <c r="A1486" s="85">
        <v>40527</v>
      </c>
      <c r="B1486" s="73" t="s">
        <v>935</v>
      </c>
      <c r="C1486" s="73" t="s">
        <v>7</v>
      </c>
      <c r="D1486" s="84">
        <v>1594.53</v>
      </c>
      <c r="E1486" s="84"/>
      <c r="F1486" s="84">
        <v>1435.077</v>
      </c>
    </row>
    <row r="1487" spans="1:6" x14ac:dyDescent="0.25">
      <c r="A1487" s="85">
        <v>40530</v>
      </c>
      <c r="B1487" s="73" t="s">
        <v>936</v>
      </c>
      <c r="C1487" s="73" t="s">
        <v>7</v>
      </c>
      <c r="D1487" s="84">
        <v>875.24</v>
      </c>
      <c r="E1487" s="84"/>
      <c r="F1487" s="84">
        <v>787.71600000000001</v>
      </c>
    </row>
    <row r="1488" spans="1:6" x14ac:dyDescent="0.25">
      <c r="A1488" s="85">
        <v>40650</v>
      </c>
      <c r="B1488" s="73" t="s">
        <v>937</v>
      </c>
      <c r="C1488" s="73" t="s">
        <v>7</v>
      </c>
      <c r="D1488" s="84">
        <v>242.45</v>
      </c>
      <c r="E1488" s="84"/>
      <c r="F1488" s="84">
        <v>218.20499999999998</v>
      </c>
    </row>
    <row r="1489" spans="1:6" x14ac:dyDescent="0.25">
      <c r="A1489" s="85">
        <v>40652</v>
      </c>
      <c r="B1489" s="73" t="s">
        <v>937</v>
      </c>
      <c r="C1489" s="73" t="s">
        <v>7</v>
      </c>
      <c r="D1489" s="84">
        <v>242.45</v>
      </c>
      <c r="E1489" s="84"/>
      <c r="F1489" s="84">
        <v>218.20499999999998</v>
      </c>
    </row>
    <row r="1490" spans="1:6" x14ac:dyDescent="0.25">
      <c r="A1490" s="85">
        <v>40654</v>
      </c>
      <c r="B1490" s="73" t="s">
        <v>937</v>
      </c>
      <c r="C1490" s="73" t="s">
        <v>7</v>
      </c>
      <c r="D1490" s="84">
        <v>242.45</v>
      </c>
      <c r="E1490" s="84"/>
      <c r="F1490" s="84">
        <v>218.20499999999998</v>
      </c>
    </row>
    <row r="1491" spans="1:6" x14ac:dyDescent="0.25">
      <c r="A1491" s="85">
        <v>40700</v>
      </c>
      <c r="B1491" s="73" t="s">
        <v>938</v>
      </c>
      <c r="C1491" s="73" t="s">
        <v>7</v>
      </c>
      <c r="D1491" s="84">
        <v>1594.53</v>
      </c>
      <c r="E1491" s="84"/>
      <c r="F1491" s="84">
        <v>1435.077</v>
      </c>
    </row>
    <row r="1492" spans="1:6" x14ac:dyDescent="0.25">
      <c r="A1492" s="85">
        <v>40701</v>
      </c>
      <c r="B1492" s="73" t="s">
        <v>938</v>
      </c>
      <c r="C1492" s="73" t="s">
        <v>7</v>
      </c>
      <c r="D1492" s="84">
        <v>1594.53</v>
      </c>
      <c r="E1492" s="84"/>
      <c r="F1492" s="84">
        <v>1435.077</v>
      </c>
    </row>
    <row r="1493" spans="1:6" x14ac:dyDescent="0.25">
      <c r="A1493" s="85">
        <v>40720</v>
      </c>
      <c r="B1493" s="73" t="s">
        <v>938</v>
      </c>
      <c r="C1493" s="73" t="s">
        <v>7</v>
      </c>
      <c r="D1493" s="84">
        <v>1594.53</v>
      </c>
      <c r="E1493" s="84"/>
      <c r="F1493" s="84">
        <v>1435.077</v>
      </c>
    </row>
    <row r="1494" spans="1:6" x14ac:dyDescent="0.25">
      <c r="A1494" s="85">
        <v>40761</v>
      </c>
      <c r="B1494" s="73" t="s">
        <v>938</v>
      </c>
      <c r="C1494" s="73" t="s">
        <v>7</v>
      </c>
      <c r="D1494" s="84">
        <v>1594.53</v>
      </c>
      <c r="E1494" s="84"/>
      <c r="F1494" s="84">
        <v>1435.077</v>
      </c>
    </row>
    <row r="1495" spans="1:6" x14ac:dyDescent="0.25">
      <c r="A1495" s="85">
        <v>40801</v>
      </c>
      <c r="B1495" s="73" t="s">
        <v>939</v>
      </c>
      <c r="C1495" s="73" t="s">
        <v>7</v>
      </c>
      <c r="D1495" s="84">
        <v>242.45</v>
      </c>
      <c r="E1495" s="84"/>
      <c r="F1495" s="84">
        <v>218.20499999999998</v>
      </c>
    </row>
    <row r="1496" spans="1:6" x14ac:dyDescent="0.25">
      <c r="A1496" s="85">
        <v>40814</v>
      </c>
      <c r="B1496" s="73" t="s">
        <v>940</v>
      </c>
      <c r="C1496" s="73" t="s">
        <v>7</v>
      </c>
      <c r="D1496" s="84">
        <v>875.24</v>
      </c>
      <c r="E1496" s="84"/>
      <c r="F1496" s="84">
        <v>787.71600000000001</v>
      </c>
    </row>
    <row r="1497" spans="1:6" x14ac:dyDescent="0.25">
      <c r="A1497" s="85">
        <v>40816</v>
      </c>
      <c r="B1497" s="73" t="s">
        <v>941</v>
      </c>
      <c r="C1497" s="73" t="s">
        <v>7</v>
      </c>
      <c r="D1497" s="84">
        <v>875.24</v>
      </c>
      <c r="E1497" s="84"/>
      <c r="F1497" s="84">
        <v>787.71600000000001</v>
      </c>
    </row>
    <row r="1498" spans="1:6" x14ac:dyDescent="0.25">
      <c r="A1498" s="85">
        <v>40818</v>
      </c>
      <c r="B1498" s="73" t="s">
        <v>942</v>
      </c>
      <c r="C1498" s="73" t="s">
        <v>7</v>
      </c>
      <c r="D1498" s="84">
        <v>111.75</v>
      </c>
      <c r="E1498" s="84"/>
      <c r="F1498" s="84">
        <v>100.575</v>
      </c>
    </row>
    <row r="1499" spans="1:6" x14ac:dyDescent="0.25">
      <c r="A1499" s="85">
        <v>40819</v>
      </c>
      <c r="B1499" s="73" t="s">
        <v>943</v>
      </c>
      <c r="C1499" s="73" t="s">
        <v>7</v>
      </c>
      <c r="D1499" s="84">
        <v>557.98</v>
      </c>
      <c r="E1499" s="84"/>
      <c r="F1499" s="84">
        <v>502.18200000000002</v>
      </c>
    </row>
    <row r="1500" spans="1:6" x14ac:dyDescent="0.25">
      <c r="A1500" s="85">
        <v>40831</v>
      </c>
      <c r="B1500" s="73" t="s">
        <v>944</v>
      </c>
      <c r="C1500" s="73" t="s">
        <v>7</v>
      </c>
      <c r="D1500" s="84">
        <v>242.45</v>
      </c>
      <c r="E1500" s="84"/>
      <c r="F1500" s="84">
        <v>218.20499999999998</v>
      </c>
    </row>
    <row r="1501" spans="1:6" x14ac:dyDescent="0.25">
      <c r="A1501" s="85">
        <v>40840</v>
      </c>
      <c r="B1501" s="73" t="s">
        <v>945</v>
      </c>
      <c r="C1501" s="73" t="s">
        <v>7</v>
      </c>
      <c r="D1501" s="84">
        <v>875.24</v>
      </c>
      <c r="E1501" s="84"/>
      <c r="F1501" s="84">
        <v>787.71600000000001</v>
      </c>
    </row>
    <row r="1502" spans="1:6" x14ac:dyDescent="0.25">
      <c r="A1502" s="85">
        <v>40842</v>
      </c>
      <c r="B1502" s="73" t="s">
        <v>945</v>
      </c>
      <c r="C1502" s="73" t="s">
        <v>7</v>
      </c>
      <c r="D1502" s="84">
        <v>1594.53</v>
      </c>
      <c r="E1502" s="84"/>
      <c r="F1502" s="84">
        <v>1435.077</v>
      </c>
    </row>
    <row r="1503" spans="1:6" x14ac:dyDescent="0.25">
      <c r="A1503" s="85">
        <v>40843</v>
      </c>
      <c r="B1503" s="73" t="s">
        <v>945</v>
      </c>
      <c r="C1503" s="73" t="s">
        <v>7</v>
      </c>
      <c r="D1503" s="84">
        <v>875.24</v>
      </c>
      <c r="E1503" s="84"/>
      <c r="F1503" s="84">
        <v>787.71600000000001</v>
      </c>
    </row>
    <row r="1504" spans="1:6" x14ac:dyDescent="0.25">
      <c r="A1504" s="85">
        <v>40844</v>
      </c>
      <c r="B1504" s="73" t="s">
        <v>945</v>
      </c>
      <c r="C1504" s="73" t="s">
        <v>7</v>
      </c>
      <c r="D1504" s="84">
        <v>1594.53</v>
      </c>
      <c r="E1504" s="84"/>
      <c r="F1504" s="84">
        <v>1435.077</v>
      </c>
    </row>
    <row r="1505" spans="1:6" x14ac:dyDescent="0.25">
      <c r="A1505" s="85">
        <v>40845</v>
      </c>
      <c r="B1505" s="73" t="s">
        <v>945</v>
      </c>
      <c r="C1505" s="73" t="s">
        <v>7</v>
      </c>
      <c r="D1505" s="84">
        <v>1594.53</v>
      </c>
      <c r="E1505" s="84"/>
      <c r="F1505" s="84">
        <v>1435.077</v>
      </c>
    </row>
    <row r="1506" spans="1:6" x14ac:dyDescent="0.25">
      <c r="A1506" s="85">
        <v>41005</v>
      </c>
      <c r="B1506" s="73" t="s">
        <v>939</v>
      </c>
      <c r="C1506" s="73" t="s">
        <v>7</v>
      </c>
      <c r="D1506" s="84">
        <v>111.75</v>
      </c>
      <c r="E1506" s="84"/>
      <c r="F1506" s="84">
        <v>100.575</v>
      </c>
    </row>
    <row r="1507" spans="1:6" x14ac:dyDescent="0.25">
      <c r="A1507" s="85">
        <v>41006</v>
      </c>
      <c r="B1507" s="73" t="s">
        <v>939</v>
      </c>
      <c r="C1507" s="73" t="s">
        <v>7</v>
      </c>
      <c r="D1507" s="84">
        <v>875.24</v>
      </c>
      <c r="E1507" s="84"/>
      <c r="F1507" s="84">
        <v>787.71600000000001</v>
      </c>
    </row>
    <row r="1508" spans="1:6" x14ac:dyDescent="0.25">
      <c r="A1508" s="85">
        <v>41007</v>
      </c>
      <c r="B1508" s="73" t="s">
        <v>939</v>
      </c>
      <c r="C1508" s="73" t="s">
        <v>7</v>
      </c>
      <c r="D1508" s="84">
        <v>875.24</v>
      </c>
      <c r="E1508" s="84"/>
      <c r="F1508" s="84">
        <v>787.71600000000001</v>
      </c>
    </row>
    <row r="1509" spans="1:6" x14ac:dyDescent="0.25">
      <c r="A1509" s="85">
        <v>41008</v>
      </c>
      <c r="B1509" s="73" t="s">
        <v>939</v>
      </c>
      <c r="C1509" s="73" t="s">
        <v>7</v>
      </c>
      <c r="D1509" s="84">
        <v>557.98</v>
      </c>
      <c r="E1509" s="84"/>
      <c r="F1509" s="84">
        <v>502.18200000000002</v>
      </c>
    </row>
    <row r="1510" spans="1:6" x14ac:dyDescent="0.25">
      <c r="A1510" s="85">
        <v>41009</v>
      </c>
      <c r="B1510" s="73" t="s">
        <v>939</v>
      </c>
      <c r="C1510" s="73" t="s">
        <v>7</v>
      </c>
      <c r="D1510" s="84">
        <v>111.75</v>
      </c>
      <c r="E1510" s="84"/>
      <c r="F1510" s="84">
        <v>100.575</v>
      </c>
    </row>
    <row r="1511" spans="1:6" x14ac:dyDescent="0.25">
      <c r="A1511" s="85">
        <v>41010</v>
      </c>
      <c r="B1511" s="73" t="s">
        <v>946</v>
      </c>
      <c r="C1511" s="73" t="s">
        <v>7</v>
      </c>
      <c r="D1511" s="84">
        <v>242.45</v>
      </c>
      <c r="E1511" s="84"/>
      <c r="F1511" s="84">
        <v>218.20499999999998</v>
      </c>
    </row>
    <row r="1512" spans="1:6" x14ac:dyDescent="0.25">
      <c r="A1512" s="85">
        <v>41015</v>
      </c>
      <c r="B1512" s="73" t="s">
        <v>939</v>
      </c>
      <c r="C1512" s="73" t="s">
        <v>7</v>
      </c>
      <c r="D1512" s="84">
        <v>111.75</v>
      </c>
      <c r="E1512" s="84"/>
      <c r="F1512" s="84">
        <v>100.575</v>
      </c>
    </row>
    <row r="1513" spans="1:6" x14ac:dyDescent="0.25">
      <c r="A1513" s="85">
        <v>41016</v>
      </c>
      <c r="B1513" s="73" t="s">
        <v>939</v>
      </c>
      <c r="C1513" s="73" t="s">
        <v>7</v>
      </c>
      <c r="D1513" s="84">
        <v>875.24</v>
      </c>
      <c r="E1513" s="84"/>
      <c r="F1513" s="84">
        <v>787.71600000000001</v>
      </c>
    </row>
    <row r="1514" spans="1:6" x14ac:dyDescent="0.25">
      <c r="A1514" s="85">
        <v>41017</v>
      </c>
      <c r="B1514" s="73" t="s">
        <v>939</v>
      </c>
      <c r="C1514" s="73" t="s">
        <v>7</v>
      </c>
      <c r="D1514" s="84">
        <v>557.98</v>
      </c>
      <c r="E1514" s="84"/>
      <c r="F1514" s="84">
        <v>502.18200000000002</v>
      </c>
    </row>
    <row r="1515" spans="1:6" x14ac:dyDescent="0.25">
      <c r="A1515" s="85">
        <v>41018</v>
      </c>
      <c r="B1515" s="73" t="s">
        <v>939</v>
      </c>
      <c r="C1515" s="73" t="s">
        <v>7</v>
      </c>
      <c r="D1515" s="84">
        <v>242.45</v>
      </c>
      <c r="E1515" s="84"/>
      <c r="F1515" s="84">
        <v>218.20499999999998</v>
      </c>
    </row>
    <row r="1516" spans="1:6" x14ac:dyDescent="0.25">
      <c r="A1516" s="85">
        <v>41112</v>
      </c>
      <c r="B1516" s="73" t="s">
        <v>947</v>
      </c>
      <c r="C1516" s="73" t="s">
        <v>7</v>
      </c>
      <c r="D1516" s="84">
        <v>557.98</v>
      </c>
      <c r="E1516" s="84"/>
      <c r="F1516" s="84">
        <v>502.18200000000002</v>
      </c>
    </row>
    <row r="1517" spans="1:6" x14ac:dyDescent="0.25">
      <c r="A1517" s="85">
        <v>41113</v>
      </c>
      <c r="B1517" s="73" t="s">
        <v>947</v>
      </c>
      <c r="C1517" s="73" t="s">
        <v>7</v>
      </c>
      <c r="D1517" s="84">
        <v>557.98</v>
      </c>
      <c r="E1517" s="84"/>
      <c r="F1517" s="84">
        <v>502.18200000000002</v>
      </c>
    </row>
    <row r="1518" spans="1:6" x14ac:dyDescent="0.25">
      <c r="A1518" s="85">
        <v>41114</v>
      </c>
      <c r="B1518" s="73" t="s">
        <v>947</v>
      </c>
      <c r="C1518" s="73" t="s">
        <v>7</v>
      </c>
      <c r="D1518" s="84">
        <v>875.24</v>
      </c>
      <c r="E1518" s="84"/>
      <c r="F1518" s="84">
        <v>787.71600000000001</v>
      </c>
    </row>
    <row r="1519" spans="1:6" x14ac:dyDescent="0.25">
      <c r="A1519" s="85">
        <v>41116</v>
      </c>
      <c r="B1519" s="73" t="s">
        <v>941</v>
      </c>
      <c r="C1519" s="73" t="s">
        <v>7</v>
      </c>
      <c r="D1519" s="84">
        <v>875.24</v>
      </c>
      <c r="E1519" s="84"/>
      <c r="F1519" s="84">
        <v>787.71600000000001</v>
      </c>
    </row>
    <row r="1520" spans="1:6" x14ac:dyDescent="0.25">
      <c r="A1520" s="85">
        <v>41120</v>
      </c>
      <c r="B1520" s="73" t="s">
        <v>948</v>
      </c>
      <c r="C1520" s="73" t="s">
        <v>7</v>
      </c>
      <c r="D1520" s="84">
        <v>875.24</v>
      </c>
      <c r="E1520" s="84"/>
      <c r="F1520" s="84">
        <v>787.71600000000001</v>
      </c>
    </row>
    <row r="1521" spans="1:6" x14ac:dyDescent="0.25">
      <c r="A1521" s="85">
        <v>41250</v>
      </c>
      <c r="B1521" s="73" t="s">
        <v>949</v>
      </c>
      <c r="C1521" s="73" t="s">
        <v>7</v>
      </c>
      <c r="D1521" s="84">
        <v>37.979999999999997</v>
      </c>
      <c r="E1521" s="84"/>
      <c r="F1521" s="84">
        <v>34.181999999999995</v>
      </c>
    </row>
    <row r="1522" spans="1:6" x14ac:dyDescent="0.25">
      <c r="A1522" s="85">
        <v>41251</v>
      </c>
      <c r="B1522" s="73" t="s">
        <v>949</v>
      </c>
      <c r="C1522" s="73" t="s">
        <v>7</v>
      </c>
      <c r="D1522" s="84">
        <v>111.75</v>
      </c>
      <c r="E1522" s="84"/>
      <c r="F1522" s="84">
        <v>100.575</v>
      </c>
    </row>
    <row r="1523" spans="1:6" x14ac:dyDescent="0.25">
      <c r="A1523" s="85">
        <v>41252</v>
      </c>
      <c r="B1523" s="73" t="s">
        <v>949</v>
      </c>
      <c r="C1523" s="73" t="s">
        <v>7</v>
      </c>
      <c r="D1523" s="84">
        <v>242.45</v>
      </c>
      <c r="E1523" s="84"/>
      <c r="F1523" s="84">
        <v>218.20499999999998</v>
      </c>
    </row>
    <row r="1524" spans="1:6" x14ac:dyDescent="0.25">
      <c r="A1524" s="85">
        <v>41500</v>
      </c>
      <c r="B1524" s="73" t="s">
        <v>950</v>
      </c>
      <c r="C1524" s="73" t="s">
        <v>7</v>
      </c>
      <c r="D1524" s="84">
        <v>557.98</v>
      </c>
      <c r="E1524" s="84"/>
      <c r="F1524" s="84">
        <v>502.18200000000002</v>
      </c>
    </row>
    <row r="1525" spans="1:6" x14ac:dyDescent="0.25">
      <c r="A1525" s="85">
        <v>41510</v>
      </c>
      <c r="B1525" s="73" t="s">
        <v>951</v>
      </c>
      <c r="C1525" s="73" t="s">
        <v>7</v>
      </c>
      <c r="D1525" s="84">
        <v>557.98</v>
      </c>
      <c r="E1525" s="84"/>
      <c r="F1525" s="84">
        <v>502.18200000000002</v>
      </c>
    </row>
    <row r="1526" spans="1:6" x14ac:dyDescent="0.25">
      <c r="A1526" s="85">
        <v>41520</v>
      </c>
      <c r="B1526" s="73" t="s">
        <v>952</v>
      </c>
      <c r="C1526" s="73" t="s">
        <v>7</v>
      </c>
      <c r="D1526" s="84">
        <v>875.24</v>
      </c>
      <c r="E1526" s="84"/>
      <c r="F1526" s="84">
        <v>787.71600000000001</v>
      </c>
    </row>
    <row r="1527" spans="1:6" x14ac:dyDescent="0.25">
      <c r="A1527" s="85">
        <v>41800</v>
      </c>
      <c r="B1527" s="73" t="s">
        <v>953</v>
      </c>
      <c r="C1527" s="73" t="s">
        <v>7</v>
      </c>
      <c r="D1527" s="84">
        <v>61.01</v>
      </c>
      <c r="E1527" s="84"/>
      <c r="F1527" s="84">
        <v>54.908999999999999</v>
      </c>
    </row>
    <row r="1528" spans="1:6" x14ac:dyDescent="0.25">
      <c r="A1528" s="85">
        <v>41827</v>
      </c>
      <c r="B1528" s="73" t="s">
        <v>954</v>
      </c>
      <c r="C1528" s="73" t="s">
        <v>7</v>
      </c>
      <c r="D1528" s="84">
        <v>875.24</v>
      </c>
      <c r="E1528" s="84"/>
      <c r="F1528" s="84">
        <v>787.71600000000001</v>
      </c>
    </row>
    <row r="1529" spans="1:6" x14ac:dyDescent="0.25">
      <c r="A1529" s="85">
        <v>42000</v>
      </c>
      <c r="B1529" s="73" t="s">
        <v>955</v>
      </c>
      <c r="C1529" s="73" t="s">
        <v>7</v>
      </c>
      <c r="D1529" s="84">
        <v>111.75</v>
      </c>
      <c r="E1529" s="84"/>
      <c r="F1529" s="84">
        <v>100.575</v>
      </c>
    </row>
    <row r="1530" spans="1:6" x14ac:dyDescent="0.25">
      <c r="A1530" s="85">
        <v>42107</v>
      </c>
      <c r="B1530" s="73" t="s">
        <v>956</v>
      </c>
      <c r="C1530" s="73" t="s">
        <v>7</v>
      </c>
      <c r="D1530" s="84">
        <v>1594.53</v>
      </c>
      <c r="E1530" s="84"/>
      <c r="F1530" s="84">
        <v>1435.077</v>
      </c>
    </row>
    <row r="1531" spans="1:6" x14ac:dyDescent="0.25">
      <c r="A1531" s="85">
        <v>42120</v>
      </c>
      <c r="B1531" s="73" t="s">
        <v>957</v>
      </c>
      <c r="C1531" s="73" t="s">
        <v>7</v>
      </c>
      <c r="D1531" s="84">
        <v>875.24</v>
      </c>
      <c r="E1531" s="84"/>
      <c r="F1531" s="84">
        <v>787.71600000000001</v>
      </c>
    </row>
    <row r="1532" spans="1:6" x14ac:dyDescent="0.25">
      <c r="A1532" s="85">
        <v>42140</v>
      </c>
      <c r="B1532" s="73" t="s">
        <v>958</v>
      </c>
      <c r="C1532" s="73" t="s">
        <v>7</v>
      </c>
      <c r="D1532" s="84">
        <v>557.98</v>
      </c>
      <c r="E1532" s="84"/>
      <c r="F1532" s="84">
        <v>502.18200000000002</v>
      </c>
    </row>
    <row r="1533" spans="1:6" x14ac:dyDescent="0.25">
      <c r="A1533" s="85">
        <v>42145</v>
      </c>
      <c r="B1533" s="73" t="s">
        <v>959</v>
      </c>
      <c r="C1533" s="73" t="s">
        <v>7</v>
      </c>
      <c r="D1533" s="84">
        <v>1594.53</v>
      </c>
      <c r="E1533" s="84"/>
      <c r="F1533" s="84">
        <v>1435.077</v>
      </c>
    </row>
    <row r="1534" spans="1:6" x14ac:dyDescent="0.25">
      <c r="A1534" s="85">
        <v>42180</v>
      </c>
      <c r="B1534" s="73" t="s">
        <v>960</v>
      </c>
      <c r="C1534" s="73" t="s">
        <v>7</v>
      </c>
      <c r="D1534" s="84">
        <v>111.75</v>
      </c>
      <c r="E1534" s="84"/>
      <c r="F1534" s="84">
        <v>100.575</v>
      </c>
    </row>
    <row r="1535" spans="1:6" x14ac:dyDescent="0.25">
      <c r="A1535" s="85">
        <v>42182</v>
      </c>
      <c r="B1535" s="73" t="s">
        <v>960</v>
      </c>
      <c r="C1535" s="73" t="s">
        <v>7</v>
      </c>
      <c r="D1535" s="84">
        <v>875.24</v>
      </c>
      <c r="E1535" s="84"/>
      <c r="F1535" s="84">
        <v>787.71600000000001</v>
      </c>
    </row>
    <row r="1536" spans="1:6" x14ac:dyDescent="0.25">
      <c r="A1536" s="85">
        <v>42200</v>
      </c>
      <c r="B1536" s="73" t="s">
        <v>961</v>
      </c>
      <c r="C1536" s="73" t="s">
        <v>7</v>
      </c>
      <c r="D1536" s="84">
        <v>1594.53</v>
      </c>
      <c r="E1536" s="84"/>
      <c r="F1536" s="84">
        <v>1435.077</v>
      </c>
    </row>
    <row r="1537" spans="1:6" x14ac:dyDescent="0.25">
      <c r="A1537" s="85">
        <v>42205</v>
      </c>
      <c r="B1537" s="73" t="s">
        <v>961</v>
      </c>
      <c r="C1537" s="73" t="s">
        <v>7</v>
      </c>
      <c r="D1537" s="84">
        <v>1594.53</v>
      </c>
      <c r="E1537" s="84"/>
      <c r="F1537" s="84">
        <v>1435.077</v>
      </c>
    </row>
    <row r="1538" spans="1:6" x14ac:dyDescent="0.25">
      <c r="A1538" s="85">
        <v>42210</v>
      </c>
      <c r="B1538" s="73" t="s">
        <v>961</v>
      </c>
      <c r="C1538" s="73" t="s">
        <v>7</v>
      </c>
      <c r="D1538" s="84">
        <v>1594.53</v>
      </c>
      <c r="E1538" s="84"/>
      <c r="F1538" s="84">
        <v>1435.077</v>
      </c>
    </row>
    <row r="1539" spans="1:6" x14ac:dyDescent="0.25">
      <c r="A1539" s="85">
        <v>42215</v>
      </c>
      <c r="B1539" s="73" t="s">
        <v>961</v>
      </c>
      <c r="C1539" s="73" t="s">
        <v>7</v>
      </c>
      <c r="D1539" s="84">
        <v>1594.53</v>
      </c>
      <c r="E1539" s="84"/>
      <c r="F1539" s="84">
        <v>1435.077</v>
      </c>
    </row>
    <row r="1540" spans="1:6" x14ac:dyDescent="0.25">
      <c r="A1540" s="85">
        <v>42220</v>
      </c>
      <c r="B1540" s="73" t="s">
        <v>961</v>
      </c>
      <c r="C1540" s="73" t="s">
        <v>7</v>
      </c>
      <c r="D1540" s="84">
        <v>1594.53</v>
      </c>
      <c r="E1540" s="84"/>
      <c r="F1540" s="84">
        <v>1435.077</v>
      </c>
    </row>
    <row r="1541" spans="1:6" x14ac:dyDescent="0.25">
      <c r="A1541" s="85">
        <v>42226</v>
      </c>
      <c r="B1541" s="73" t="s">
        <v>962</v>
      </c>
      <c r="C1541" s="73" t="s">
        <v>7</v>
      </c>
      <c r="D1541" s="84">
        <v>1594.53</v>
      </c>
      <c r="E1541" s="84"/>
      <c r="F1541" s="84">
        <v>1435.077</v>
      </c>
    </row>
    <row r="1542" spans="1:6" x14ac:dyDescent="0.25">
      <c r="A1542" s="85">
        <v>42235</v>
      </c>
      <c r="B1542" s="73" t="s">
        <v>960</v>
      </c>
      <c r="C1542" s="73" t="s">
        <v>7</v>
      </c>
      <c r="D1542" s="84">
        <v>875.24</v>
      </c>
      <c r="E1542" s="84"/>
      <c r="F1542" s="84">
        <v>787.71600000000001</v>
      </c>
    </row>
    <row r="1543" spans="1:6" x14ac:dyDescent="0.25">
      <c r="A1543" s="85">
        <v>42260</v>
      </c>
      <c r="B1543" s="73" t="s">
        <v>963</v>
      </c>
      <c r="C1543" s="73" t="s">
        <v>7</v>
      </c>
      <c r="D1543" s="84">
        <v>875.24</v>
      </c>
      <c r="E1543" s="84"/>
      <c r="F1543" s="84">
        <v>787.71600000000001</v>
      </c>
    </row>
    <row r="1544" spans="1:6" x14ac:dyDescent="0.25">
      <c r="A1544" s="85">
        <v>42300</v>
      </c>
      <c r="B1544" s="73" t="s">
        <v>964</v>
      </c>
      <c r="C1544" s="73" t="s">
        <v>7</v>
      </c>
      <c r="D1544" s="84">
        <v>242.45</v>
      </c>
      <c r="E1544" s="84"/>
      <c r="F1544" s="84">
        <v>218.20499999999998</v>
      </c>
    </row>
    <row r="1545" spans="1:6" x14ac:dyDescent="0.25">
      <c r="A1545" s="85">
        <v>42305</v>
      </c>
      <c r="B1545" s="73" t="s">
        <v>964</v>
      </c>
      <c r="C1545" s="73" t="s">
        <v>7</v>
      </c>
      <c r="D1545" s="84">
        <v>875.24</v>
      </c>
      <c r="E1545" s="84"/>
      <c r="F1545" s="84">
        <v>787.71600000000001</v>
      </c>
    </row>
    <row r="1546" spans="1:6" x14ac:dyDescent="0.25">
      <c r="A1546" s="85">
        <v>42310</v>
      </c>
      <c r="B1546" s="73" t="s">
        <v>964</v>
      </c>
      <c r="C1546" s="73" t="s">
        <v>7</v>
      </c>
      <c r="D1546" s="84">
        <v>111.75</v>
      </c>
      <c r="E1546" s="84"/>
      <c r="F1546" s="84">
        <v>100.575</v>
      </c>
    </row>
    <row r="1547" spans="1:6" x14ac:dyDescent="0.25">
      <c r="A1547" s="85">
        <v>42320</v>
      </c>
      <c r="B1547" s="73" t="s">
        <v>964</v>
      </c>
      <c r="C1547" s="73" t="s">
        <v>7</v>
      </c>
      <c r="D1547" s="84">
        <v>111.75</v>
      </c>
      <c r="E1547" s="84"/>
      <c r="F1547" s="84">
        <v>100.575</v>
      </c>
    </row>
    <row r="1548" spans="1:6" x14ac:dyDescent="0.25">
      <c r="A1548" s="85">
        <v>42340</v>
      </c>
      <c r="B1548" s="73" t="s">
        <v>965</v>
      </c>
      <c r="C1548" s="73" t="s">
        <v>7</v>
      </c>
      <c r="D1548" s="84">
        <v>557.98</v>
      </c>
      <c r="E1548" s="84"/>
      <c r="F1548" s="84">
        <v>502.18200000000002</v>
      </c>
    </row>
    <row r="1549" spans="1:6" x14ac:dyDescent="0.25">
      <c r="A1549" s="85">
        <v>42405</v>
      </c>
      <c r="B1549" s="73" t="s">
        <v>966</v>
      </c>
      <c r="C1549" s="73" t="s">
        <v>7</v>
      </c>
      <c r="D1549" s="84">
        <v>875.24</v>
      </c>
      <c r="E1549" s="84"/>
      <c r="F1549" s="84">
        <v>787.71600000000001</v>
      </c>
    </row>
    <row r="1550" spans="1:6" x14ac:dyDescent="0.25">
      <c r="A1550" s="85">
        <v>42408</v>
      </c>
      <c r="B1550" s="73" t="s">
        <v>967</v>
      </c>
      <c r="C1550" s="73" t="s">
        <v>7</v>
      </c>
      <c r="D1550" s="84">
        <v>875.24</v>
      </c>
      <c r="E1550" s="84"/>
      <c r="F1550" s="84">
        <v>787.71600000000001</v>
      </c>
    </row>
    <row r="1551" spans="1:6" x14ac:dyDescent="0.25">
      <c r="A1551" s="85">
        <v>42409</v>
      </c>
      <c r="B1551" s="73" t="s">
        <v>968</v>
      </c>
      <c r="C1551" s="73" t="s">
        <v>7</v>
      </c>
      <c r="D1551" s="84">
        <v>875.24</v>
      </c>
      <c r="E1551" s="84"/>
      <c r="F1551" s="84">
        <v>787.71600000000001</v>
      </c>
    </row>
    <row r="1552" spans="1:6" x14ac:dyDescent="0.25">
      <c r="A1552" s="85">
        <v>42410</v>
      </c>
      <c r="B1552" s="73" t="s">
        <v>969</v>
      </c>
      <c r="C1552" s="73" t="s">
        <v>7</v>
      </c>
      <c r="D1552" s="84">
        <v>1594.53</v>
      </c>
      <c r="E1552" s="84"/>
      <c r="F1552" s="84">
        <v>1435.077</v>
      </c>
    </row>
    <row r="1553" spans="1:6" x14ac:dyDescent="0.25">
      <c r="A1553" s="85">
        <v>42415</v>
      </c>
      <c r="B1553" s="73" t="s">
        <v>969</v>
      </c>
      <c r="C1553" s="73" t="s">
        <v>7</v>
      </c>
      <c r="D1553" s="84">
        <v>1594.53</v>
      </c>
      <c r="E1553" s="84"/>
      <c r="F1553" s="84">
        <v>1435.077</v>
      </c>
    </row>
    <row r="1554" spans="1:6" x14ac:dyDescent="0.25">
      <c r="A1554" s="85">
        <v>42420</v>
      </c>
      <c r="B1554" s="73" t="s">
        <v>969</v>
      </c>
      <c r="C1554" s="73" t="s">
        <v>7</v>
      </c>
      <c r="D1554" s="84">
        <v>1594.53</v>
      </c>
      <c r="E1554" s="84"/>
      <c r="F1554" s="84">
        <v>1435.077</v>
      </c>
    </row>
    <row r="1555" spans="1:6" x14ac:dyDescent="0.25">
      <c r="A1555" s="85">
        <v>42425</v>
      </c>
      <c r="B1555" s="73" t="s">
        <v>969</v>
      </c>
      <c r="C1555" s="73" t="s">
        <v>7</v>
      </c>
      <c r="D1555" s="84">
        <v>1594.53</v>
      </c>
      <c r="E1555" s="84"/>
      <c r="F1555" s="84">
        <v>1435.077</v>
      </c>
    </row>
    <row r="1556" spans="1:6" x14ac:dyDescent="0.25">
      <c r="A1556" s="85">
        <v>42440</v>
      </c>
      <c r="B1556" s="73" t="s">
        <v>970</v>
      </c>
      <c r="C1556" s="73" t="s">
        <v>7</v>
      </c>
      <c r="D1556" s="84">
        <v>1594.53</v>
      </c>
      <c r="E1556" s="84"/>
      <c r="F1556" s="84">
        <v>1435.077</v>
      </c>
    </row>
    <row r="1557" spans="1:6" x14ac:dyDescent="0.25">
      <c r="A1557" s="85">
        <v>42450</v>
      </c>
      <c r="B1557" s="73" t="s">
        <v>971</v>
      </c>
      <c r="C1557" s="73" t="s">
        <v>7</v>
      </c>
      <c r="D1557" s="84">
        <v>1594.53</v>
      </c>
      <c r="E1557" s="84"/>
      <c r="F1557" s="84">
        <v>1435.077</v>
      </c>
    </row>
    <row r="1558" spans="1:6" x14ac:dyDescent="0.25">
      <c r="A1558" s="85">
        <v>42500</v>
      </c>
      <c r="B1558" s="73" t="s">
        <v>972</v>
      </c>
      <c r="C1558" s="73" t="s">
        <v>7</v>
      </c>
      <c r="D1558" s="84">
        <v>875.24</v>
      </c>
      <c r="E1558" s="84"/>
      <c r="F1558" s="84">
        <v>787.71600000000001</v>
      </c>
    </row>
    <row r="1559" spans="1:6" x14ac:dyDescent="0.25">
      <c r="A1559" s="85">
        <v>42505</v>
      </c>
      <c r="B1559" s="73" t="s">
        <v>972</v>
      </c>
      <c r="C1559" s="73" t="s">
        <v>7</v>
      </c>
      <c r="D1559" s="84">
        <v>1594.53</v>
      </c>
      <c r="E1559" s="84"/>
      <c r="F1559" s="84">
        <v>1435.077</v>
      </c>
    </row>
    <row r="1560" spans="1:6" x14ac:dyDescent="0.25">
      <c r="A1560" s="85">
        <v>42507</v>
      </c>
      <c r="B1560" s="73" t="s">
        <v>973</v>
      </c>
      <c r="C1560" s="73" t="s">
        <v>7</v>
      </c>
      <c r="D1560" s="84">
        <v>1594.53</v>
      </c>
      <c r="E1560" s="84"/>
      <c r="F1560" s="84">
        <v>1435.077</v>
      </c>
    </row>
    <row r="1561" spans="1:6" x14ac:dyDescent="0.25">
      <c r="A1561" s="85">
        <v>42508</v>
      </c>
      <c r="B1561" s="73" t="s">
        <v>973</v>
      </c>
      <c r="C1561" s="73" t="s">
        <v>7</v>
      </c>
      <c r="D1561" s="84">
        <v>875.24</v>
      </c>
      <c r="E1561" s="84"/>
      <c r="F1561" s="84">
        <v>787.71600000000001</v>
      </c>
    </row>
    <row r="1562" spans="1:6" x14ac:dyDescent="0.25">
      <c r="A1562" s="85">
        <v>42509</v>
      </c>
      <c r="B1562" s="73" t="s">
        <v>973</v>
      </c>
      <c r="C1562" s="73" t="s">
        <v>7</v>
      </c>
      <c r="D1562" s="84">
        <v>1594.53</v>
      </c>
      <c r="E1562" s="84"/>
      <c r="F1562" s="84">
        <v>1435.077</v>
      </c>
    </row>
    <row r="1563" spans="1:6" x14ac:dyDescent="0.25">
      <c r="A1563" s="85">
        <v>42510</v>
      </c>
      <c r="B1563" s="73" t="s">
        <v>973</v>
      </c>
      <c r="C1563" s="73" t="s">
        <v>7</v>
      </c>
      <c r="D1563" s="84">
        <v>1594.53</v>
      </c>
      <c r="E1563" s="84"/>
      <c r="F1563" s="84">
        <v>1435.077</v>
      </c>
    </row>
    <row r="1564" spans="1:6" x14ac:dyDescent="0.25">
      <c r="A1564" s="85">
        <v>42600</v>
      </c>
      <c r="B1564" s="73" t="s">
        <v>974</v>
      </c>
      <c r="C1564" s="73" t="s">
        <v>7</v>
      </c>
      <c r="D1564" s="84">
        <v>557.98</v>
      </c>
      <c r="E1564" s="84"/>
      <c r="F1564" s="84">
        <v>502.18200000000002</v>
      </c>
    </row>
    <row r="1565" spans="1:6" x14ac:dyDescent="0.25">
      <c r="A1565" s="85">
        <v>42665</v>
      </c>
      <c r="B1565" s="73" t="s">
        <v>975</v>
      </c>
      <c r="C1565" s="73" t="s">
        <v>7</v>
      </c>
      <c r="D1565" s="84">
        <v>1594.53</v>
      </c>
      <c r="E1565" s="84"/>
      <c r="F1565" s="84">
        <v>1435.077</v>
      </c>
    </row>
    <row r="1566" spans="1:6" x14ac:dyDescent="0.25">
      <c r="A1566" s="85">
        <v>42700</v>
      </c>
      <c r="B1566" s="73" t="s">
        <v>976</v>
      </c>
      <c r="C1566" s="73" t="s">
        <v>7</v>
      </c>
      <c r="D1566" s="84">
        <v>111.75</v>
      </c>
      <c r="E1566" s="84"/>
      <c r="F1566" s="84">
        <v>100.575</v>
      </c>
    </row>
    <row r="1567" spans="1:6" x14ac:dyDescent="0.25">
      <c r="A1567" s="85">
        <v>42720</v>
      </c>
      <c r="B1567" s="73" t="s">
        <v>977</v>
      </c>
      <c r="C1567" s="73" t="s">
        <v>7</v>
      </c>
      <c r="D1567" s="84">
        <v>557.98</v>
      </c>
      <c r="E1567" s="84"/>
      <c r="F1567" s="84">
        <v>502.18200000000002</v>
      </c>
    </row>
    <row r="1568" spans="1:6" x14ac:dyDescent="0.25">
      <c r="A1568" s="85">
        <v>42725</v>
      </c>
      <c r="B1568" s="73" t="s">
        <v>977</v>
      </c>
      <c r="C1568" s="73" t="s">
        <v>7</v>
      </c>
      <c r="D1568" s="84">
        <v>1594.53</v>
      </c>
      <c r="E1568" s="84"/>
      <c r="F1568" s="84">
        <v>1435.077</v>
      </c>
    </row>
    <row r="1569" spans="1:6" x14ac:dyDescent="0.25">
      <c r="A1569" s="85">
        <v>42802</v>
      </c>
      <c r="B1569" s="73" t="s">
        <v>978</v>
      </c>
      <c r="C1569" s="73" t="s">
        <v>7</v>
      </c>
      <c r="D1569" s="84">
        <v>557.98</v>
      </c>
      <c r="E1569" s="84"/>
      <c r="F1569" s="84">
        <v>502.18200000000002</v>
      </c>
    </row>
    <row r="1570" spans="1:6" x14ac:dyDescent="0.25">
      <c r="A1570" s="85">
        <v>42804</v>
      </c>
      <c r="B1570" s="73" t="s">
        <v>979</v>
      </c>
      <c r="C1570" s="73" t="s">
        <v>7</v>
      </c>
      <c r="D1570" s="84">
        <v>557.98</v>
      </c>
      <c r="E1570" s="84"/>
      <c r="F1570" s="84">
        <v>502.18200000000002</v>
      </c>
    </row>
    <row r="1571" spans="1:6" x14ac:dyDescent="0.25">
      <c r="A1571" s="85">
        <v>42806</v>
      </c>
      <c r="B1571" s="73" t="s">
        <v>979</v>
      </c>
      <c r="C1571" s="73" t="s">
        <v>7</v>
      </c>
      <c r="D1571" s="84">
        <v>875.24</v>
      </c>
      <c r="E1571" s="84"/>
      <c r="F1571" s="84">
        <v>787.71600000000001</v>
      </c>
    </row>
    <row r="1572" spans="1:6" x14ac:dyDescent="0.25">
      <c r="A1572" s="85">
        <v>42808</v>
      </c>
      <c r="B1572" s="73" t="s">
        <v>980</v>
      </c>
      <c r="C1572" s="73" t="s">
        <v>7</v>
      </c>
      <c r="D1572" s="84">
        <v>875.24</v>
      </c>
      <c r="E1572" s="84"/>
      <c r="F1572" s="84">
        <v>787.71600000000001</v>
      </c>
    </row>
    <row r="1573" spans="1:6" x14ac:dyDescent="0.25">
      <c r="A1573" s="85">
        <v>42810</v>
      </c>
      <c r="B1573" s="73" t="s">
        <v>981</v>
      </c>
      <c r="C1573" s="73" t="s">
        <v>7</v>
      </c>
      <c r="D1573" s="84">
        <v>875.24</v>
      </c>
      <c r="E1573" s="84"/>
      <c r="F1573" s="84">
        <v>787.71600000000001</v>
      </c>
    </row>
    <row r="1574" spans="1:6" x14ac:dyDescent="0.25">
      <c r="A1574" s="85">
        <v>42815</v>
      </c>
      <c r="B1574" s="73" t="s">
        <v>981</v>
      </c>
      <c r="C1574" s="73" t="s">
        <v>7</v>
      </c>
      <c r="D1574" s="84">
        <v>1594.53</v>
      </c>
      <c r="E1574" s="84"/>
      <c r="F1574" s="84">
        <v>1435.077</v>
      </c>
    </row>
    <row r="1575" spans="1:6" x14ac:dyDescent="0.25">
      <c r="A1575" s="85">
        <v>42820</v>
      </c>
      <c r="B1575" s="73" t="s">
        <v>982</v>
      </c>
      <c r="C1575" s="73" t="s">
        <v>7</v>
      </c>
      <c r="D1575" s="84">
        <v>875.24</v>
      </c>
      <c r="E1575" s="84"/>
      <c r="F1575" s="84">
        <v>787.71600000000001</v>
      </c>
    </row>
    <row r="1576" spans="1:6" x14ac:dyDescent="0.25">
      <c r="A1576" s="85">
        <v>42821</v>
      </c>
      <c r="B1576" s="73" t="s">
        <v>982</v>
      </c>
      <c r="C1576" s="73" t="s">
        <v>7</v>
      </c>
      <c r="D1576" s="84">
        <v>875.24</v>
      </c>
      <c r="E1576" s="84"/>
      <c r="F1576" s="84">
        <v>787.71600000000001</v>
      </c>
    </row>
    <row r="1577" spans="1:6" x14ac:dyDescent="0.25">
      <c r="A1577" s="85">
        <v>42825</v>
      </c>
      <c r="B1577" s="73" t="s">
        <v>983</v>
      </c>
      <c r="C1577" s="73" t="s">
        <v>7</v>
      </c>
      <c r="D1577" s="84">
        <v>1594.53</v>
      </c>
      <c r="E1577" s="84"/>
      <c r="F1577" s="84">
        <v>1435.077</v>
      </c>
    </row>
    <row r="1578" spans="1:6" x14ac:dyDescent="0.25">
      <c r="A1578" s="85">
        <v>42826</v>
      </c>
      <c r="B1578" s="73" t="s">
        <v>983</v>
      </c>
      <c r="C1578" s="73" t="s">
        <v>7</v>
      </c>
      <c r="D1578" s="84">
        <v>875.24</v>
      </c>
      <c r="E1578" s="84"/>
      <c r="F1578" s="84">
        <v>787.71600000000001</v>
      </c>
    </row>
    <row r="1579" spans="1:6" x14ac:dyDescent="0.25">
      <c r="A1579" s="85">
        <v>42830</v>
      </c>
      <c r="B1579" s="73" t="s">
        <v>984</v>
      </c>
      <c r="C1579" s="73" t="s">
        <v>7</v>
      </c>
      <c r="D1579" s="84">
        <v>1594.53</v>
      </c>
      <c r="E1579" s="84"/>
      <c r="F1579" s="84">
        <v>1435.077</v>
      </c>
    </row>
    <row r="1580" spans="1:6" x14ac:dyDescent="0.25">
      <c r="A1580" s="85">
        <v>42831</v>
      </c>
      <c r="B1580" s="73" t="s">
        <v>984</v>
      </c>
      <c r="C1580" s="73" t="s">
        <v>7</v>
      </c>
      <c r="D1580" s="84">
        <v>875.24</v>
      </c>
      <c r="E1580" s="84"/>
      <c r="F1580" s="84">
        <v>787.71600000000001</v>
      </c>
    </row>
    <row r="1581" spans="1:6" x14ac:dyDescent="0.25">
      <c r="A1581" s="85">
        <v>42835</v>
      </c>
      <c r="B1581" s="73" t="s">
        <v>984</v>
      </c>
      <c r="C1581" s="73" t="s">
        <v>7</v>
      </c>
      <c r="D1581" s="84">
        <v>875.24</v>
      </c>
      <c r="E1581" s="84"/>
      <c r="F1581" s="84">
        <v>787.71600000000001</v>
      </c>
    </row>
    <row r="1582" spans="1:6" x14ac:dyDescent="0.25">
      <c r="A1582" s="85">
        <v>42836</v>
      </c>
      <c r="B1582" s="73" t="s">
        <v>984</v>
      </c>
      <c r="C1582" s="73" t="s">
        <v>7</v>
      </c>
      <c r="D1582" s="84">
        <v>875.24</v>
      </c>
      <c r="E1582" s="84"/>
      <c r="F1582" s="84">
        <v>787.71600000000001</v>
      </c>
    </row>
    <row r="1583" spans="1:6" x14ac:dyDescent="0.25">
      <c r="A1583" s="85">
        <v>42860</v>
      </c>
      <c r="B1583" s="73" t="s">
        <v>985</v>
      </c>
      <c r="C1583" s="73" t="s">
        <v>7</v>
      </c>
      <c r="D1583" s="84">
        <v>1594.53</v>
      </c>
      <c r="E1583" s="84"/>
      <c r="F1583" s="84">
        <v>1435.077</v>
      </c>
    </row>
    <row r="1584" spans="1:6" x14ac:dyDescent="0.25">
      <c r="A1584" s="85">
        <v>42870</v>
      </c>
      <c r="B1584" s="73" t="s">
        <v>986</v>
      </c>
      <c r="C1584" s="73" t="s">
        <v>7</v>
      </c>
      <c r="D1584" s="84">
        <v>875.24</v>
      </c>
      <c r="E1584" s="84"/>
      <c r="F1584" s="84">
        <v>787.71600000000001</v>
      </c>
    </row>
    <row r="1585" spans="1:6" x14ac:dyDescent="0.25">
      <c r="A1585" s="85">
        <v>42890</v>
      </c>
      <c r="B1585" s="73" t="s">
        <v>987</v>
      </c>
      <c r="C1585" s="73" t="s">
        <v>7</v>
      </c>
      <c r="D1585" s="84">
        <v>1594.53</v>
      </c>
      <c r="E1585" s="84"/>
      <c r="F1585" s="84">
        <v>1435.077</v>
      </c>
    </row>
    <row r="1586" spans="1:6" x14ac:dyDescent="0.25">
      <c r="A1586" s="85">
        <v>42892</v>
      </c>
      <c r="B1586" s="73" t="s">
        <v>988</v>
      </c>
      <c r="C1586" s="73" t="s">
        <v>7</v>
      </c>
      <c r="D1586" s="84">
        <v>1594.53</v>
      </c>
      <c r="E1586" s="84"/>
      <c r="F1586" s="84">
        <v>1435.077</v>
      </c>
    </row>
    <row r="1587" spans="1:6" x14ac:dyDescent="0.25">
      <c r="A1587" s="85">
        <v>42900</v>
      </c>
      <c r="B1587" s="73" t="s">
        <v>989</v>
      </c>
      <c r="C1587" s="73" t="s">
        <v>7</v>
      </c>
      <c r="D1587" s="84">
        <v>875.24</v>
      </c>
      <c r="E1587" s="84"/>
      <c r="F1587" s="84">
        <v>787.71600000000001</v>
      </c>
    </row>
    <row r="1588" spans="1:6" x14ac:dyDescent="0.25">
      <c r="A1588" s="85">
        <v>42950</v>
      </c>
      <c r="B1588" s="73" t="s">
        <v>990</v>
      </c>
      <c r="C1588" s="73" t="s">
        <v>7</v>
      </c>
      <c r="D1588" s="84">
        <v>1594.53</v>
      </c>
      <c r="E1588" s="84"/>
      <c r="F1588" s="84">
        <v>1435.077</v>
      </c>
    </row>
    <row r="1589" spans="1:6" x14ac:dyDescent="0.25">
      <c r="A1589" s="85">
        <v>42955</v>
      </c>
      <c r="B1589" s="73" t="s">
        <v>991</v>
      </c>
      <c r="C1589" s="73" t="s">
        <v>7</v>
      </c>
      <c r="D1589" s="84">
        <v>875.24</v>
      </c>
      <c r="E1589" s="84"/>
      <c r="F1589" s="84">
        <v>787.71600000000001</v>
      </c>
    </row>
    <row r="1590" spans="1:6" x14ac:dyDescent="0.25">
      <c r="A1590" s="85">
        <v>42960</v>
      </c>
      <c r="B1590" s="73" t="s">
        <v>992</v>
      </c>
      <c r="C1590" s="73" t="s">
        <v>7</v>
      </c>
      <c r="D1590" s="84">
        <v>37.979999999999997</v>
      </c>
      <c r="E1590" s="84"/>
      <c r="F1590" s="84">
        <v>34.181999999999995</v>
      </c>
    </row>
    <row r="1591" spans="1:6" x14ac:dyDescent="0.25">
      <c r="A1591" s="85">
        <v>42962</v>
      </c>
      <c r="B1591" s="73" t="s">
        <v>992</v>
      </c>
      <c r="C1591" s="73" t="s">
        <v>7</v>
      </c>
      <c r="D1591" s="84">
        <v>875.24</v>
      </c>
      <c r="E1591" s="84"/>
      <c r="F1591" s="84">
        <v>787.71600000000001</v>
      </c>
    </row>
    <row r="1592" spans="1:6" x14ac:dyDescent="0.25">
      <c r="A1592" s="85">
        <v>42972</v>
      </c>
      <c r="B1592" s="73" t="s">
        <v>993</v>
      </c>
      <c r="C1592" s="73" t="s">
        <v>7</v>
      </c>
      <c r="D1592" s="84">
        <v>557.98</v>
      </c>
      <c r="E1592" s="84"/>
      <c r="F1592" s="84">
        <v>502.18200000000002</v>
      </c>
    </row>
    <row r="1593" spans="1:6" x14ac:dyDescent="0.25">
      <c r="A1593" s="85">
        <v>43200</v>
      </c>
      <c r="B1593" s="73" t="s">
        <v>994</v>
      </c>
      <c r="C1593" s="73" t="s">
        <v>7</v>
      </c>
      <c r="D1593" s="84">
        <v>303.18</v>
      </c>
      <c r="E1593" s="84"/>
      <c r="F1593" s="84">
        <v>272.86200000000002</v>
      </c>
    </row>
    <row r="1594" spans="1:6" x14ac:dyDescent="0.25">
      <c r="A1594" s="85">
        <v>43201</v>
      </c>
      <c r="B1594" s="73" t="s">
        <v>995</v>
      </c>
      <c r="C1594" s="73" t="s">
        <v>7</v>
      </c>
      <c r="D1594" s="84">
        <v>450.7</v>
      </c>
      <c r="E1594" s="84"/>
      <c r="F1594" s="84">
        <v>405.63</v>
      </c>
    </row>
    <row r="1595" spans="1:6" x14ac:dyDescent="0.25">
      <c r="A1595" s="85">
        <v>43202</v>
      </c>
      <c r="B1595" s="73" t="s">
        <v>996</v>
      </c>
      <c r="C1595" s="73" t="s">
        <v>7</v>
      </c>
      <c r="D1595" s="84">
        <v>303.18</v>
      </c>
      <c r="E1595" s="84"/>
      <c r="F1595" s="84">
        <v>272.86200000000002</v>
      </c>
    </row>
    <row r="1596" spans="1:6" x14ac:dyDescent="0.25">
      <c r="A1596" s="85">
        <v>43204</v>
      </c>
      <c r="B1596" s="73" t="s">
        <v>997</v>
      </c>
      <c r="C1596" s="73" t="s">
        <v>7</v>
      </c>
      <c r="D1596" s="84">
        <v>303.18</v>
      </c>
      <c r="E1596" s="84"/>
      <c r="F1596" s="84">
        <v>272.86200000000002</v>
      </c>
    </row>
    <row r="1597" spans="1:6" x14ac:dyDescent="0.25">
      <c r="A1597" s="85">
        <v>43205</v>
      </c>
      <c r="B1597" s="73" t="s">
        <v>998</v>
      </c>
      <c r="C1597" s="73" t="s">
        <v>7</v>
      </c>
      <c r="D1597" s="84">
        <v>450.7</v>
      </c>
      <c r="E1597" s="84"/>
      <c r="F1597" s="84">
        <v>405.63</v>
      </c>
    </row>
    <row r="1598" spans="1:6" x14ac:dyDescent="0.25">
      <c r="A1598" s="85">
        <v>43215</v>
      </c>
      <c r="B1598" s="73" t="s">
        <v>994</v>
      </c>
      <c r="C1598" s="73" t="s">
        <v>7</v>
      </c>
      <c r="D1598" s="84">
        <v>450.7</v>
      </c>
      <c r="E1598" s="84"/>
      <c r="F1598" s="84">
        <v>405.63</v>
      </c>
    </row>
    <row r="1599" spans="1:6" x14ac:dyDescent="0.25">
      <c r="A1599" s="85">
        <v>43216</v>
      </c>
      <c r="B1599" s="73" t="s">
        <v>999</v>
      </c>
      <c r="C1599" s="73" t="s">
        <v>7</v>
      </c>
      <c r="D1599" s="84">
        <v>908.09</v>
      </c>
      <c r="E1599" s="84"/>
      <c r="F1599" s="84">
        <v>817.28100000000006</v>
      </c>
    </row>
    <row r="1600" spans="1:6" x14ac:dyDescent="0.25">
      <c r="A1600" s="85">
        <v>43217</v>
      </c>
      <c r="B1600" s="73" t="s">
        <v>994</v>
      </c>
      <c r="C1600" s="73" t="s">
        <v>7</v>
      </c>
      <c r="D1600" s="84">
        <v>450.7</v>
      </c>
      <c r="E1600" s="84"/>
      <c r="F1600" s="84">
        <v>405.63</v>
      </c>
    </row>
    <row r="1601" spans="1:6" x14ac:dyDescent="0.25">
      <c r="A1601" s="85">
        <v>43219</v>
      </c>
      <c r="B1601" s="73" t="s">
        <v>994</v>
      </c>
      <c r="C1601" s="73" t="s">
        <v>7</v>
      </c>
      <c r="D1601" s="84">
        <v>1029.51</v>
      </c>
      <c r="E1601" s="84"/>
      <c r="F1601" s="84">
        <v>926.55899999999997</v>
      </c>
    </row>
    <row r="1602" spans="1:6" x14ac:dyDescent="0.25">
      <c r="A1602" s="85">
        <v>43220</v>
      </c>
      <c r="B1602" s="73" t="s">
        <v>1000</v>
      </c>
      <c r="C1602" s="73" t="s">
        <v>7</v>
      </c>
      <c r="D1602" s="84">
        <v>450.7</v>
      </c>
      <c r="E1602" s="84"/>
      <c r="F1602" s="84">
        <v>405.63</v>
      </c>
    </row>
    <row r="1603" spans="1:6" x14ac:dyDescent="0.25">
      <c r="A1603" s="85">
        <v>43226</v>
      </c>
      <c r="B1603" s="73" t="s">
        <v>1000</v>
      </c>
      <c r="C1603" s="73" t="s">
        <v>7</v>
      </c>
      <c r="D1603" s="84">
        <v>450.7</v>
      </c>
      <c r="E1603" s="84"/>
      <c r="F1603" s="84">
        <v>405.63</v>
      </c>
    </row>
    <row r="1604" spans="1:6" x14ac:dyDescent="0.25">
      <c r="A1604" s="85">
        <v>43227</v>
      </c>
      <c r="B1604" s="73" t="s">
        <v>1001</v>
      </c>
      <c r="C1604" s="73" t="s">
        <v>7</v>
      </c>
      <c r="D1604" s="84">
        <v>450.7</v>
      </c>
      <c r="E1604" s="84"/>
      <c r="F1604" s="84">
        <v>405.63</v>
      </c>
    </row>
    <row r="1605" spans="1:6" x14ac:dyDescent="0.25">
      <c r="A1605" s="85">
        <v>43228</v>
      </c>
      <c r="B1605" s="73" t="s">
        <v>1002</v>
      </c>
      <c r="C1605" s="73" t="s">
        <v>7</v>
      </c>
      <c r="D1605" s="84">
        <v>908.09</v>
      </c>
      <c r="E1605" s="84"/>
      <c r="F1605" s="84">
        <v>817.28100000000006</v>
      </c>
    </row>
    <row r="1606" spans="1:6" x14ac:dyDescent="0.25">
      <c r="A1606" s="85">
        <v>43231</v>
      </c>
      <c r="B1606" s="73" t="s">
        <v>1003</v>
      </c>
      <c r="C1606" s="73" t="s">
        <v>7</v>
      </c>
      <c r="D1606" s="84">
        <v>450.7</v>
      </c>
      <c r="E1606" s="84"/>
      <c r="F1606" s="84">
        <v>405.63</v>
      </c>
    </row>
    <row r="1607" spans="1:6" x14ac:dyDescent="0.25">
      <c r="A1607" s="85">
        <v>43232</v>
      </c>
      <c r="B1607" s="73" t="s">
        <v>1004</v>
      </c>
      <c r="C1607" s="73" t="s">
        <v>7</v>
      </c>
      <c r="D1607" s="84">
        <v>450.7</v>
      </c>
      <c r="E1607" s="84"/>
      <c r="F1607" s="84">
        <v>405.63</v>
      </c>
    </row>
    <row r="1608" spans="1:6" x14ac:dyDescent="0.25">
      <c r="A1608" s="85">
        <v>43234</v>
      </c>
      <c r="B1608" s="73" t="s">
        <v>1005</v>
      </c>
      <c r="C1608" s="83" t="s">
        <v>6</v>
      </c>
      <c r="D1608" s="84">
        <v>0</v>
      </c>
      <c r="E1608" s="84"/>
      <c r="F1608" s="84">
        <v>0</v>
      </c>
    </row>
    <row r="1609" spans="1:6" x14ac:dyDescent="0.25">
      <c r="A1609" s="85">
        <v>43235</v>
      </c>
      <c r="B1609" s="73" t="s">
        <v>1006</v>
      </c>
      <c r="C1609" s="73" t="s">
        <v>7</v>
      </c>
      <c r="D1609" s="84">
        <v>303.18</v>
      </c>
      <c r="E1609" s="84"/>
      <c r="F1609" s="84">
        <v>272.86200000000002</v>
      </c>
    </row>
    <row r="1610" spans="1:6" x14ac:dyDescent="0.25">
      <c r="A1610" s="85">
        <v>43236</v>
      </c>
      <c r="B1610" s="73" t="s">
        <v>1007</v>
      </c>
      <c r="C1610" s="73" t="s">
        <v>7</v>
      </c>
      <c r="D1610" s="84">
        <v>303.18</v>
      </c>
      <c r="E1610" s="84"/>
      <c r="F1610" s="84">
        <v>272.86200000000002</v>
      </c>
    </row>
    <row r="1611" spans="1:6" x14ac:dyDescent="0.25">
      <c r="A1611" s="85">
        <v>43237</v>
      </c>
      <c r="B1611" s="73" t="s">
        <v>1008</v>
      </c>
      <c r="C1611" s="73" t="s">
        <v>7</v>
      </c>
      <c r="D1611" s="84">
        <v>450.7</v>
      </c>
      <c r="E1611" s="84"/>
      <c r="F1611" s="84">
        <v>405.63</v>
      </c>
    </row>
    <row r="1612" spans="1:6" x14ac:dyDescent="0.25">
      <c r="A1612" s="85">
        <v>43238</v>
      </c>
      <c r="B1612" s="73" t="s">
        <v>1009</v>
      </c>
      <c r="C1612" s="73" t="s">
        <v>7</v>
      </c>
      <c r="D1612" s="84">
        <v>450.7</v>
      </c>
      <c r="E1612" s="84"/>
      <c r="F1612" s="84">
        <v>405.63</v>
      </c>
    </row>
    <row r="1613" spans="1:6" x14ac:dyDescent="0.25">
      <c r="A1613" s="85">
        <v>43239</v>
      </c>
      <c r="B1613" s="73" t="s">
        <v>1010</v>
      </c>
      <c r="C1613" s="73" t="s">
        <v>7</v>
      </c>
      <c r="D1613" s="84">
        <v>303.18</v>
      </c>
      <c r="E1613" s="84"/>
      <c r="F1613" s="84">
        <v>272.86200000000002</v>
      </c>
    </row>
    <row r="1614" spans="1:6" x14ac:dyDescent="0.25">
      <c r="A1614" s="85">
        <v>43240</v>
      </c>
      <c r="B1614" s="73" t="s">
        <v>1011</v>
      </c>
      <c r="C1614" s="73" t="s">
        <v>7</v>
      </c>
      <c r="D1614" s="84">
        <v>450.7</v>
      </c>
      <c r="E1614" s="84"/>
      <c r="F1614" s="84">
        <v>405.63</v>
      </c>
    </row>
    <row r="1615" spans="1:6" x14ac:dyDescent="0.25">
      <c r="A1615" s="85">
        <v>43241</v>
      </c>
      <c r="B1615" s="73" t="s">
        <v>1012</v>
      </c>
      <c r="C1615" s="73" t="s">
        <v>7</v>
      </c>
      <c r="D1615" s="84">
        <v>303.18</v>
      </c>
      <c r="E1615" s="84"/>
      <c r="F1615" s="84">
        <v>272.86200000000002</v>
      </c>
    </row>
    <row r="1616" spans="1:6" x14ac:dyDescent="0.25">
      <c r="A1616" s="85">
        <v>43242</v>
      </c>
      <c r="B1616" s="73" t="s">
        <v>1009</v>
      </c>
      <c r="C1616" s="73" t="s">
        <v>7</v>
      </c>
      <c r="D1616" s="84">
        <v>450.7</v>
      </c>
      <c r="E1616" s="84"/>
      <c r="F1616" s="84">
        <v>405.63</v>
      </c>
    </row>
    <row r="1617" spans="1:6" x14ac:dyDescent="0.25">
      <c r="A1617" s="85">
        <v>43243</v>
      </c>
      <c r="B1617" s="73" t="s">
        <v>1013</v>
      </c>
      <c r="C1617" s="73" t="s">
        <v>7</v>
      </c>
      <c r="D1617" s="84">
        <v>303.18</v>
      </c>
      <c r="E1617" s="84"/>
      <c r="F1617" s="84">
        <v>272.86200000000002</v>
      </c>
    </row>
    <row r="1618" spans="1:6" x14ac:dyDescent="0.25">
      <c r="A1618" s="85">
        <v>43244</v>
      </c>
      <c r="B1618" s="73" t="s">
        <v>1014</v>
      </c>
      <c r="C1618" s="73" t="s">
        <v>7</v>
      </c>
      <c r="D1618" s="84">
        <v>450.7</v>
      </c>
      <c r="E1618" s="84"/>
      <c r="F1618" s="84">
        <v>405.63</v>
      </c>
    </row>
    <row r="1619" spans="1:6" x14ac:dyDescent="0.25">
      <c r="A1619" s="85">
        <v>43245</v>
      </c>
      <c r="B1619" s="73" t="s">
        <v>1015</v>
      </c>
      <c r="C1619" s="73" t="s">
        <v>7</v>
      </c>
      <c r="D1619" s="84">
        <v>450.7</v>
      </c>
      <c r="E1619" s="84"/>
      <c r="F1619" s="84">
        <v>405.63</v>
      </c>
    </row>
    <row r="1620" spans="1:6" x14ac:dyDescent="0.25">
      <c r="A1620" s="85">
        <v>43246</v>
      </c>
      <c r="B1620" s="73" t="s">
        <v>1016</v>
      </c>
      <c r="C1620" s="73" t="s">
        <v>7</v>
      </c>
      <c r="D1620" s="84">
        <v>450.7</v>
      </c>
      <c r="E1620" s="84"/>
      <c r="F1620" s="84">
        <v>405.63</v>
      </c>
    </row>
    <row r="1621" spans="1:6" x14ac:dyDescent="0.25">
      <c r="A1621" s="85">
        <v>43247</v>
      </c>
      <c r="B1621" s="73" t="s">
        <v>1017</v>
      </c>
      <c r="C1621" s="73" t="s">
        <v>7</v>
      </c>
      <c r="D1621" s="84">
        <v>303.18</v>
      </c>
      <c r="E1621" s="84"/>
      <c r="F1621" s="84">
        <v>272.86200000000002</v>
      </c>
    </row>
    <row r="1622" spans="1:6" x14ac:dyDescent="0.25">
      <c r="A1622" s="85">
        <v>43248</v>
      </c>
      <c r="B1622" s="73" t="s">
        <v>1018</v>
      </c>
      <c r="C1622" s="73" t="s">
        <v>7</v>
      </c>
      <c r="D1622" s="84">
        <v>303.18</v>
      </c>
      <c r="E1622" s="84"/>
      <c r="F1622" s="84">
        <v>272.86200000000002</v>
      </c>
    </row>
    <row r="1623" spans="1:6" x14ac:dyDescent="0.25">
      <c r="A1623" s="85">
        <v>43249</v>
      </c>
      <c r="B1623" s="73" t="s">
        <v>1000</v>
      </c>
      <c r="C1623" s="73" t="s">
        <v>7</v>
      </c>
      <c r="D1623" s="84">
        <v>450.7</v>
      </c>
      <c r="E1623" s="84"/>
      <c r="F1623" s="84">
        <v>405.63</v>
      </c>
    </row>
    <row r="1624" spans="1:6" x14ac:dyDescent="0.25">
      <c r="A1624" s="85">
        <v>43250</v>
      </c>
      <c r="B1624" s="73" t="s">
        <v>1019</v>
      </c>
      <c r="C1624" s="73" t="s">
        <v>7</v>
      </c>
      <c r="D1624" s="84">
        <v>450.7</v>
      </c>
      <c r="E1624" s="84"/>
      <c r="F1624" s="84">
        <v>405.63</v>
      </c>
    </row>
    <row r="1625" spans="1:6" x14ac:dyDescent="0.25">
      <c r="A1625" s="85">
        <v>43251</v>
      </c>
      <c r="B1625" s="73" t="s">
        <v>1017</v>
      </c>
      <c r="C1625" s="73" t="s">
        <v>7</v>
      </c>
      <c r="D1625" s="84">
        <v>450.7</v>
      </c>
      <c r="E1625" s="84"/>
      <c r="F1625" s="84">
        <v>405.63</v>
      </c>
    </row>
    <row r="1626" spans="1:6" x14ac:dyDescent="0.25">
      <c r="A1626" s="85">
        <v>43255</v>
      </c>
      <c r="B1626" s="73" t="s">
        <v>1017</v>
      </c>
      <c r="C1626" s="73" t="s">
        <v>7</v>
      </c>
      <c r="D1626" s="84">
        <v>450.7</v>
      </c>
      <c r="E1626" s="84"/>
      <c r="F1626" s="84">
        <v>405.63</v>
      </c>
    </row>
    <row r="1627" spans="1:6" x14ac:dyDescent="0.25">
      <c r="A1627" s="85">
        <v>43256</v>
      </c>
      <c r="B1627" s="73" t="s">
        <v>1020</v>
      </c>
      <c r="C1627" s="73" t="s">
        <v>7</v>
      </c>
      <c r="D1627" s="84">
        <v>1029.51</v>
      </c>
      <c r="E1627" s="84"/>
      <c r="F1627" s="84">
        <v>926.55899999999997</v>
      </c>
    </row>
    <row r="1628" spans="1:6" x14ac:dyDescent="0.25">
      <c r="A1628" s="85">
        <v>43257</v>
      </c>
      <c r="B1628" s="73" t="s">
        <v>1021</v>
      </c>
      <c r="C1628" s="73" t="s">
        <v>7</v>
      </c>
      <c r="D1628" s="84">
        <v>908.09</v>
      </c>
      <c r="E1628" s="84"/>
      <c r="F1628" s="84">
        <v>817.28100000000006</v>
      </c>
    </row>
    <row r="1629" spans="1:6" x14ac:dyDescent="0.25">
      <c r="A1629" s="85">
        <v>43258</v>
      </c>
      <c r="B1629" s="73" t="s">
        <v>1017</v>
      </c>
      <c r="C1629" s="73" t="s">
        <v>7</v>
      </c>
      <c r="D1629" s="84">
        <v>450.7</v>
      </c>
      <c r="E1629" s="84"/>
      <c r="F1629" s="84">
        <v>405.63</v>
      </c>
    </row>
    <row r="1630" spans="1:6" x14ac:dyDescent="0.25">
      <c r="A1630" s="85">
        <v>43259</v>
      </c>
      <c r="B1630" s="73" t="s">
        <v>1022</v>
      </c>
      <c r="C1630" s="73" t="s">
        <v>7</v>
      </c>
      <c r="D1630" s="84">
        <v>450.7</v>
      </c>
      <c r="E1630" s="84"/>
      <c r="F1630" s="84">
        <v>405.63</v>
      </c>
    </row>
    <row r="1631" spans="1:6" x14ac:dyDescent="0.25">
      <c r="A1631" s="85">
        <v>43260</v>
      </c>
      <c r="B1631" s="73" t="s">
        <v>1023</v>
      </c>
      <c r="C1631" s="73" t="s">
        <v>7</v>
      </c>
      <c r="D1631" s="84">
        <v>839.99</v>
      </c>
      <c r="E1631" s="84"/>
      <c r="F1631" s="84">
        <v>755.99099999999999</v>
      </c>
    </row>
    <row r="1632" spans="1:6" x14ac:dyDescent="0.25">
      <c r="A1632" s="85">
        <v>43261</v>
      </c>
      <c r="B1632" s="73" t="s">
        <v>1023</v>
      </c>
      <c r="C1632" s="73" t="s">
        <v>7</v>
      </c>
      <c r="D1632" s="84">
        <v>839.99</v>
      </c>
      <c r="E1632" s="84"/>
      <c r="F1632" s="84">
        <v>755.99099999999999</v>
      </c>
    </row>
    <row r="1633" spans="1:6" x14ac:dyDescent="0.25">
      <c r="A1633" s="85">
        <v>43262</v>
      </c>
      <c r="B1633" s="73" t="s">
        <v>1023</v>
      </c>
      <c r="C1633" s="73" t="s">
        <v>7</v>
      </c>
      <c r="D1633" s="84">
        <v>839.99</v>
      </c>
      <c r="E1633" s="84"/>
      <c r="F1633" s="84">
        <v>755.99099999999999</v>
      </c>
    </row>
    <row r="1634" spans="1:6" x14ac:dyDescent="0.25">
      <c r="A1634" s="85">
        <v>43263</v>
      </c>
      <c r="B1634" s="73" t="s">
        <v>1023</v>
      </c>
      <c r="C1634" s="73" t="s">
        <v>7</v>
      </c>
      <c r="D1634" s="84">
        <v>839.99</v>
      </c>
      <c r="E1634" s="84"/>
      <c r="F1634" s="84">
        <v>755.99099999999999</v>
      </c>
    </row>
    <row r="1635" spans="1:6" x14ac:dyDescent="0.25">
      <c r="A1635" s="85">
        <v>43264</v>
      </c>
      <c r="B1635" s="73" t="s">
        <v>1023</v>
      </c>
      <c r="C1635" s="73" t="s">
        <v>7</v>
      </c>
      <c r="D1635" s="84">
        <v>839.99</v>
      </c>
      <c r="E1635" s="84"/>
      <c r="F1635" s="84">
        <v>755.99099999999999</v>
      </c>
    </row>
    <row r="1636" spans="1:6" x14ac:dyDescent="0.25">
      <c r="A1636" s="85">
        <v>43265</v>
      </c>
      <c r="B1636" s="73" t="s">
        <v>1023</v>
      </c>
      <c r="C1636" s="73" t="s">
        <v>7</v>
      </c>
      <c r="D1636" s="84">
        <v>839.99</v>
      </c>
      <c r="E1636" s="84"/>
      <c r="F1636" s="84">
        <v>755.99099999999999</v>
      </c>
    </row>
    <row r="1637" spans="1:6" x14ac:dyDescent="0.25">
      <c r="A1637" s="85">
        <v>43267</v>
      </c>
      <c r="B1637" s="73" t="s">
        <v>1023</v>
      </c>
      <c r="C1637" s="73" t="s">
        <v>7</v>
      </c>
      <c r="D1637" s="84">
        <v>839.99</v>
      </c>
      <c r="E1637" s="84"/>
      <c r="F1637" s="84">
        <v>755.99099999999999</v>
      </c>
    </row>
    <row r="1638" spans="1:6" x14ac:dyDescent="0.25">
      <c r="A1638" s="85">
        <v>43268</v>
      </c>
      <c r="B1638" s="73" t="s">
        <v>1023</v>
      </c>
      <c r="C1638" s="73" t="s">
        <v>7</v>
      </c>
      <c r="D1638" s="84">
        <v>1029.51</v>
      </c>
      <c r="E1638" s="84"/>
      <c r="F1638" s="84">
        <v>926.55899999999997</v>
      </c>
    </row>
    <row r="1639" spans="1:6" x14ac:dyDescent="0.25">
      <c r="A1639" s="85">
        <v>43269</v>
      </c>
      <c r="B1639" s="73" t="s">
        <v>1023</v>
      </c>
      <c r="C1639" s="73" t="s">
        <v>7</v>
      </c>
      <c r="D1639" s="84">
        <v>1029.51</v>
      </c>
      <c r="E1639" s="84"/>
      <c r="F1639" s="84">
        <v>926.55899999999997</v>
      </c>
    </row>
    <row r="1640" spans="1:6" x14ac:dyDescent="0.25">
      <c r="A1640" s="85">
        <v>43271</v>
      </c>
      <c r="B1640" s="73" t="s">
        <v>1023</v>
      </c>
      <c r="C1640" s="73" t="s">
        <v>7</v>
      </c>
      <c r="D1640" s="84">
        <v>839.99</v>
      </c>
      <c r="E1640" s="84"/>
      <c r="F1640" s="84">
        <v>755.99099999999999</v>
      </c>
    </row>
    <row r="1641" spans="1:6" x14ac:dyDescent="0.25">
      <c r="A1641" s="85">
        <v>43272</v>
      </c>
      <c r="B1641" s="73" t="s">
        <v>1023</v>
      </c>
      <c r="C1641" s="73" t="s">
        <v>7</v>
      </c>
      <c r="D1641" s="84">
        <v>839.99</v>
      </c>
      <c r="E1641" s="84"/>
      <c r="F1641" s="84">
        <v>755.99099999999999</v>
      </c>
    </row>
    <row r="1642" spans="1:6" x14ac:dyDescent="0.25">
      <c r="A1642" s="85">
        <v>43450</v>
      </c>
      <c r="B1642" s="73" t="s">
        <v>1024</v>
      </c>
      <c r="C1642" s="73" t="s">
        <v>7</v>
      </c>
      <c r="D1642" s="84">
        <v>234.91</v>
      </c>
      <c r="E1642" s="84"/>
      <c r="F1642" s="84">
        <v>211.41900000000001</v>
      </c>
    </row>
    <row r="1643" spans="1:6" x14ac:dyDescent="0.25">
      <c r="A1643" s="85">
        <v>43453</v>
      </c>
      <c r="B1643" s="73" t="s">
        <v>1024</v>
      </c>
      <c r="C1643" s="73" t="s">
        <v>7</v>
      </c>
      <c r="D1643" s="84">
        <v>234.91</v>
      </c>
      <c r="E1643" s="84"/>
      <c r="F1643" s="84">
        <v>211.41900000000001</v>
      </c>
    </row>
    <row r="1644" spans="1:6" x14ac:dyDescent="0.25">
      <c r="A1644" s="85">
        <v>43456</v>
      </c>
      <c r="B1644" s="73" t="s">
        <v>1024</v>
      </c>
      <c r="C1644" s="73" t="s">
        <v>7</v>
      </c>
      <c r="D1644" s="84">
        <v>234.91</v>
      </c>
      <c r="E1644" s="84"/>
      <c r="F1644" s="84">
        <v>211.41900000000001</v>
      </c>
    </row>
    <row r="1645" spans="1:6" x14ac:dyDescent="0.25">
      <c r="A1645" s="85">
        <v>43458</v>
      </c>
      <c r="B1645" s="73" t="s">
        <v>1024</v>
      </c>
      <c r="C1645" s="73" t="s">
        <v>7</v>
      </c>
      <c r="D1645" s="84">
        <v>450.7</v>
      </c>
      <c r="E1645" s="84"/>
      <c r="F1645" s="84">
        <v>405.63</v>
      </c>
    </row>
    <row r="1646" spans="1:6" x14ac:dyDescent="0.25">
      <c r="A1646" s="85">
        <v>43600</v>
      </c>
      <c r="B1646" s="73" t="s">
        <v>1025</v>
      </c>
      <c r="C1646" s="83" t="s">
        <v>6</v>
      </c>
      <c r="D1646" s="84">
        <v>0</v>
      </c>
      <c r="E1646" s="84"/>
      <c r="F1646" s="84">
        <v>0</v>
      </c>
    </row>
    <row r="1647" spans="1:6" x14ac:dyDescent="0.25">
      <c r="A1647" s="85">
        <v>43653</v>
      </c>
      <c r="B1647" s="73" t="s">
        <v>1026</v>
      </c>
      <c r="C1647" s="73" t="s">
        <v>7</v>
      </c>
      <c r="D1647" s="84">
        <v>1695.81</v>
      </c>
      <c r="E1647" s="84"/>
      <c r="F1647" s="84">
        <v>1526.229</v>
      </c>
    </row>
    <row r="1648" spans="1:6" x14ac:dyDescent="0.25">
      <c r="A1648" s="85">
        <v>43750</v>
      </c>
      <c r="B1648" s="73" t="s">
        <v>1016</v>
      </c>
      <c r="C1648" s="83" t="s">
        <v>6</v>
      </c>
      <c r="D1648" s="84">
        <v>0</v>
      </c>
      <c r="E1648" s="84"/>
      <c r="F1648" s="84">
        <v>0</v>
      </c>
    </row>
    <row r="1649" spans="1:6" x14ac:dyDescent="0.25">
      <c r="A1649" s="85">
        <v>43760</v>
      </c>
      <c r="B1649" s="73" t="s">
        <v>1027</v>
      </c>
      <c r="C1649" s="73" t="s">
        <v>7</v>
      </c>
      <c r="D1649" s="84">
        <v>83.97</v>
      </c>
      <c r="E1649" s="84"/>
      <c r="F1649" s="84">
        <v>75.573000000000008</v>
      </c>
    </row>
    <row r="1650" spans="1:6" x14ac:dyDescent="0.25">
      <c r="A1650" s="85">
        <v>43761</v>
      </c>
      <c r="B1650" s="73" t="s">
        <v>1028</v>
      </c>
      <c r="C1650" s="73" t="s">
        <v>7</v>
      </c>
      <c r="D1650" s="84">
        <v>303.18</v>
      </c>
      <c r="E1650" s="84"/>
      <c r="F1650" s="84">
        <v>272.86200000000002</v>
      </c>
    </row>
    <row r="1651" spans="1:6" x14ac:dyDescent="0.25">
      <c r="A1651" s="85">
        <v>43870</v>
      </c>
      <c r="B1651" s="73" t="s">
        <v>1029</v>
      </c>
      <c r="C1651" s="73" t="s">
        <v>7</v>
      </c>
      <c r="D1651" s="84">
        <v>908.09</v>
      </c>
      <c r="E1651" s="84"/>
      <c r="F1651" s="84">
        <v>817.28100000000006</v>
      </c>
    </row>
    <row r="1652" spans="1:6" x14ac:dyDescent="0.25">
      <c r="A1652" s="85">
        <v>44100</v>
      </c>
      <c r="B1652" s="73" t="s">
        <v>1030</v>
      </c>
      <c r="C1652" s="73" t="s">
        <v>7</v>
      </c>
      <c r="D1652" s="84">
        <v>450.7</v>
      </c>
      <c r="E1652" s="84"/>
      <c r="F1652" s="84">
        <v>405.63</v>
      </c>
    </row>
    <row r="1653" spans="1:6" x14ac:dyDescent="0.25">
      <c r="A1653" s="85">
        <v>44312</v>
      </c>
      <c r="B1653" s="73" t="s">
        <v>1031</v>
      </c>
      <c r="C1653" s="73" t="s">
        <v>7</v>
      </c>
      <c r="D1653" s="84">
        <v>734.35</v>
      </c>
      <c r="E1653" s="84"/>
      <c r="F1653" s="84">
        <v>660.91500000000008</v>
      </c>
    </row>
    <row r="1654" spans="1:6" x14ac:dyDescent="0.25">
      <c r="A1654" s="85">
        <v>44340</v>
      </c>
      <c r="B1654" s="73" t="s">
        <v>1032</v>
      </c>
      <c r="C1654" s="73" t="s">
        <v>7</v>
      </c>
      <c r="D1654" s="84">
        <v>734.35</v>
      </c>
      <c r="E1654" s="84"/>
      <c r="F1654" s="84">
        <v>660.91500000000008</v>
      </c>
    </row>
    <row r="1655" spans="1:6" x14ac:dyDescent="0.25">
      <c r="A1655" s="85">
        <v>44360</v>
      </c>
      <c r="B1655" s="73" t="s">
        <v>1033</v>
      </c>
      <c r="C1655" s="73" t="s">
        <v>7</v>
      </c>
      <c r="D1655" s="84">
        <v>365.06</v>
      </c>
      <c r="E1655" s="84"/>
      <c r="F1655" s="84">
        <v>328.55400000000003</v>
      </c>
    </row>
    <row r="1656" spans="1:6" x14ac:dyDescent="0.25">
      <c r="A1656" s="85">
        <v>44361</v>
      </c>
      <c r="B1656" s="73" t="s">
        <v>1034</v>
      </c>
      <c r="C1656" s="73" t="s">
        <v>7</v>
      </c>
      <c r="D1656" s="84">
        <v>365.06</v>
      </c>
      <c r="E1656" s="84"/>
      <c r="F1656" s="84">
        <v>328.55400000000003</v>
      </c>
    </row>
    <row r="1657" spans="1:6" x14ac:dyDescent="0.25">
      <c r="A1657" s="85">
        <v>44363</v>
      </c>
      <c r="B1657" s="73" t="s">
        <v>1033</v>
      </c>
      <c r="C1657" s="73" t="s">
        <v>7</v>
      </c>
      <c r="D1657" s="84">
        <v>365.06</v>
      </c>
      <c r="E1657" s="84"/>
      <c r="F1657" s="84">
        <v>328.55400000000003</v>
      </c>
    </row>
    <row r="1658" spans="1:6" x14ac:dyDescent="0.25">
      <c r="A1658" s="85">
        <v>44364</v>
      </c>
      <c r="B1658" s="73" t="s">
        <v>1033</v>
      </c>
      <c r="C1658" s="73" t="s">
        <v>7</v>
      </c>
      <c r="D1658" s="84">
        <v>538.87</v>
      </c>
      <c r="E1658" s="84"/>
      <c r="F1658" s="84">
        <v>484.983</v>
      </c>
    </row>
    <row r="1659" spans="1:6" x14ac:dyDescent="0.25">
      <c r="A1659" s="85">
        <v>44365</v>
      </c>
      <c r="B1659" s="73" t="s">
        <v>1033</v>
      </c>
      <c r="C1659" s="73" t="s">
        <v>7</v>
      </c>
      <c r="D1659" s="84">
        <v>538.87</v>
      </c>
      <c r="E1659" s="84"/>
      <c r="F1659" s="84">
        <v>484.983</v>
      </c>
    </row>
    <row r="1660" spans="1:6" x14ac:dyDescent="0.25">
      <c r="A1660" s="85">
        <v>44366</v>
      </c>
      <c r="B1660" s="73" t="s">
        <v>1033</v>
      </c>
      <c r="C1660" s="73" t="s">
        <v>7</v>
      </c>
      <c r="D1660" s="84">
        <v>538.87</v>
      </c>
      <c r="E1660" s="84"/>
      <c r="F1660" s="84">
        <v>484.983</v>
      </c>
    </row>
    <row r="1661" spans="1:6" x14ac:dyDescent="0.25">
      <c r="A1661" s="85">
        <v>44369</v>
      </c>
      <c r="B1661" s="73" t="s">
        <v>1033</v>
      </c>
      <c r="C1661" s="73" t="s">
        <v>7</v>
      </c>
      <c r="D1661" s="84">
        <v>538.87</v>
      </c>
      <c r="E1661" s="84"/>
      <c r="F1661" s="84">
        <v>484.983</v>
      </c>
    </row>
    <row r="1662" spans="1:6" x14ac:dyDescent="0.25">
      <c r="A1662" s="85">
        <v>44370</v>
      </c>
      <c r="B1662" s="73" t="s">
        <v>1035</v>
      </c>
      <c r="C1662" s="73" t="s">
        <v>7</v>
      </c>
      <c r="D1662" s="84">
        <v>1029.51</v>
      </c>
      <c r="E1662" s="84"/>
      <c r="F1662" s="84">
        <v>926.55899999999997</v>
      </c>
    </row>
    <row r="1663" spans="1:6" x14ac:dyDescent="0.25">
      <c r="A1663" s="85">
        <v>44372</v>
      </c>
      <c r="B1663" s="73" t="s">
        <v>1033</v>
      </c>
      <c r="C1663" s="73" t="s">
        <v>7</v>
      </c>
      <c r="D1663" s="84">
        <v>538.87</v>
      </c>
      <c r="E1663" s="84"/>
      <c r="F1663" s="84">
        <v>484.983</v>
      </c>
    </row>
    <row r="1664" spans="1:6" x14ac:dyDescent="0.25">
      <c r="A1664" s="85">
        <v>44373</v>
      </c>
      <c r="B1664" s="73" t="s">
        <v>1033</v>
      </c>
      <c r="C1664" s="73" t="s">
        <v>7</v>
      </c>
      <c r="D1664" s="84">
        <v>538.87</v>
      </c>
      <c r="E1664" s="84"/>
      <c r="F1664" s="84">
        <v>484.983</v>
      </c>
    </row>
    <row r="1665" spans="1:6" x14ac:dyDescent="0.25">
      <c r="A1665" s="85">
        <v>44376</v>
      </c>
      <c r="B1665" s="73" t="s">
        <v>1033</v>
      </c>
      <c r="C1665" s="73" t="s">
        <v>7</v>
      </c>
      <c r="D1665" s="84">
        <v>365.06</v>
      </c>
      <c r="E1665" s="84"/>
      <c r="F1665" s="84">
        <v>328.55400000000003</v>
      </c>
    </row>
    <row r="1666" spans="1:6" x14ac:dyDescent="0.25">
      <c r="A1666" s="85">
        <v>44377</v>
      </c>
      <c r="B1666" s="73" t="s">
        <v>1034</v>
      </c>
      <c r="C1666" s="73" t="s">
        <v>7</v>
      </c>
      <c r="D1666" s="84">
        <v>365.06</v>
      </c>
      <c r="E1666" s="84"/>
      <c r="F1666" s="84">
        <v>328.55400000000003</v>
      </c>
    </row>
    <row r="1667" spans="1:6" x14ac:dyDescent="0.25">
      <c r="A1667" s="85">
        <v>44378</v>
      </c>
      <c r="B1667" s="73" t="s">
        <v>1033</v>
      </c>
      <c r="C1667" s="73" t="s">
        <v>7</v>
      </c>
      <c r="D1667" s="84">
        <v>538.87</v>
      </c>
      <c r="E1667" s="84"/>
      <c r="F1667" s="84">
        <v>484.983</v>
      </c>
    </row>
    <row r="1668" spans="1:6" x14ac:dyDescent="0.25">
      <c r="A1668" s="85">
        <v>44379</v>
      </c>
      <c r="B1668" s="73" t="s">
        <v>1036</v>
      </c>
      <c r="C1668" s="73" t="s">
        <v>7</v>
      </c>
      <c r="D1668" s="84">
        <v>1029.51</v>
      </c>
      <c r="E1668" s="84"/>
      <c r="F1668" s="84">
        <v>926.55899999999997</v>
      </c>
    </row>
    <row r="1669" spans="1:6" x14ac:dyDescent="0.25">
      <c r="A1669" s="85">
        <v>44380</v>
      </c>
      <c r="B1669" s="73" t="s">
        <v>1033</v>
      </c>
      <c r="C1669" s="73" t="s">
        <v>7</v>
      </c>
      <c r="D1669" s="84">
        <v>365.06</v>
      </c>
      <c r="E1669" s="84"/>
      <c r="F1669" s="84">
        <v>328.55400000000003</v>
      </c>
    </row>
    <row r="1670" spans="1:6" x14ac:dyDescent="0.25">
      <c r="A1670" s="85">
        <v>44382</v>
      </c>
      <c r="B1670" s="73" t="s">
        <v>1033</v>
      </c>
      <c r="C1670" s="73" t="s">
        <v>7</v>
      </c>
      <c r="D1670" s="84">
        <v>365.06</v>
      </c>
      <c r="E1670" s="84"/>
      <c r="F1670" s="84">
        <v>328.55400000000003</v>
      </c>
    </row>
    <row r="1671" spans="1:6" x14ac:dyDescent="0.25">
      <c r="A1671" s="85">
        <v>44383</v>
      </c>
      <c r="B1671" s="73" t="s">
        <v>1037</v>
      </c>
      <c r="C1671" s="73" t="s">
        <v>7</v>
      </c>
      <c r="D1671" s="84">
        <v>1029.51</v>
      </c>
      <c r="E1671" s="84"/>
      <c r="F1671" s="84">
        <v>926.55899999999997</v>
      </c>
    </row>
    <row r="1672" spans="1:6" x14ac:dyDescent="0.25">
      <c r="A1672" s="85">
        <v>44385</v>
      </c>
      <c r="B1672" s="73" t="s">
        <v>1038</v>
      </c>
      <c r="C1672" s="73" t="s">
        <v>7</v>
      </c>
      <c r="D1672" s="84">
        <v>336.19</v>
      </c>
      <c r="E1672" s="84"/>
      <c r="F1672" s="84">
        <v>302.57100000000003</v>
      </c>
    </row>
    <row r="1673" spans="1:6" x14ac:dyDescent="0.25">
      <c r="A1673" s="85">
        <v>44386</v>
      </c>
      <c r="B1673" s="73" t="s">
        <v>1039</v>
      </c>
      <c r="C1673" s="73" t="s">
        <v>7</v>
      </c>
      <c r="D1673" s="84">
        <v>336.19</v>
      </c>
      <c r="E1673" s="84"/>
      <c r="F1673" s="84">
        <v>302.57100000000003</v>
      </c>
    </row>
    <row r="1674" spans="1:6" x14ac:dyDescent="0.25">
      <c r="A1674" s="85">
        <v>44388</v>
      </c>
      <c r="B1674" s="73" t="s">
        <v>1040</v>
      </c>
      <c r="C1674" s="73" t="s">
        <v>7</v>
      </c>
      <c r="D1674" s="84">
        <v>336.19</v>
      </c>
      <c r="E1674" s="84"/>
      <c r="F1674" s="84">
        <v>302.57100000000003</v>
      </c>
    </row>
    <row r="1675" spans="1:6" x14ac:dyDescent="0.25">
      <c r="A1675" s="85">
        <v>44389</v>
      </c>
      <c r="B1675" s="73" t="s">
        <v>1041</v>
      </c>
      <c r="C1675" s="73" t="s">
        <v>7</v>
      </c>
      <c r="D1675" s="84">
        <v>336.19</v>
      </c>
      <c r="E1675" s="84"/>
      <c r="F1675" s="84">
        <v>302.57100000000003</v>
      </c>
    </row>
    <row r="1676" spans="1:6" x14ac:dyDescent="0.25">
      <c r="A1676" s="85">
        <v>44390</v>
      </c>
      <c r="B1676" s="73" t="s">
        <v>1042</v>
      </c>
      <c r="C1676" s="73" t="s">
        <v>7</v>
      </c>
      <c r="D1676" s="84">
        <v>336.19</v>
      </c>
      <c r="E1676" s="84"/>
      <c r="F1676" s="84">
        <v>302.57100000000003</v>
      </c>
    </row>
    <row r="1677" spans="1:6" x14ac:dyDescent="0.25">
      <c r="A1677" s="85">
        <v>44391</v>
      </c>
      <c r="B1677" s="73" t="s">
        <v>1043</v>
      </c>
      <c r="C1677" s="73" t="s">
        <v>7</v>
      </c>
      <c r="D1677" s="84">
        <v>336.19</v>
      </c>
      <c r="E1677" s="84"/>
      <c r="F1677" s="84">
        <v>302.57100000000003</v>
      </c>
    </row>
    <row r="1678" spans="1:6" x14ac:dyDescent="0.25">
      <c r="A1678" s="85">
        <v>44392</v>
      </c>
      <c r="B1678" s="73" t="s">
        <v>1044</v>
      </c>
      <c r="C1678" s="73" t="s">
        <v>7</v>
      </c>
      <c r="D1678" s="84">
        <v>336.19</v>
      </c>
      <c r="E1678" s="84"/>
      <c r="F1678" s="84">
        <v>302.57100000000003</v>
      </c>
    </row>
    <row r="1679" spans="1:6" x14ac:dyDescent="0.25">
      <c r="A1679" s="85">
        <v>44393</v>
      </c>
      <c r="B1679" s="73" t="s">
        <v>1045</v>
      </c>
      <c r="C1679" s="73" t="s">
        <v>7</v>
      </c>
      <c r="D1679" s="84">
        <v>336.19</v>
      </c>
      <c r="E1679" s="84"/>
      <c r="F1679" s="84">
        <v>302.57100000000003</v>
      </c>
    </row>
    <row r="1680" spans="1:6" x14ac:dyDescent="0.25">
      <c r="A1680" s="85">
        <v>44394</v>
      </c>
      <c r="B1680" s="73" t="s">
        <v>1046</v>
      </c>
      <c r="C1680" s="73" t="s">
        <v>7</v>
      </c>
      <c r="D1680" s="84">
        <v>336.19</v>
      </c>
      <c r="E1680" s="84"/>
      <c r="F1680" s="84">
        <v>302.57100000000003</v>
      </c>
    </row>
    <row r="1681" spans="1:6" x14ac:dyDescent="0.25">
      <c r="A1681" s="85">
        <v>44397</v>
      </c>
      <c r="B1681" s="73" t="s">
        <v>1047</v>
      </c>
      <c r="C1681" s="73" t="s">
        <v>7</v>
      </c>
      <c r="D1681" s="84">
        <v>1029.51</v>
      </c>
      <c r="E1681" s="84"/>
      <c r="F1681" s="84">
        <v>926.55899999999997</v>
      </c>
    </row>
    <row r="1682" spans="1:6" x14ac:dyDescent="0.25">
      <c r="A1682" s="85">
        <v>45000</v>
      </c>
      <c r="B1682" s="73" t="s">
        <v>1048</v>
      </c>
      <c r="C1682" s="73" t="s">
        <v>7</v>
      </c>
      <c r="D1682" s="84">
        <v>889.65</v>
      </c>
      <c r="E1682" s="84"/>
      <c r="F1682" s="84">
        <v>800.68499999999995</v>
      </c>
    </row>
    <row r="1683" spans="1:6" x14ac:dyDescent="0.25">
      <c r="A1683" s="85">
        <v>45005</v>
      </c>
      <c r="B1683" s="73" t="s">
        <v>1049</v>
      </c>
      <c r="C1683" s="73" t="s">
        <v>7</v>
      </c>
      <c r="D1683" s="84">
        <v>621.91</v>
      </c>
      <c r="E1683" s="84"/>
      <c r="F1683" s="84">
        <v>559.71899999999994</v>
      </c>
    </row>
    <row r="1684" spans="1:6" x14ac:dyDescent="0.25">
      <c r="A1684" s="85">
        <v>45020</v>
      </c>
      <c r="B1684" s="73" t="s">
        <v>1049</v>
      </c>
      <c r="C1684" s="73" t="s">
        <v>7</v>
      </c>
      <c r="D1684" s="84">
        <v>621.91</v>
      </c>
      <c r="E1684" s="84"/>
      <c r="F1684" s="84">
        <v>559.71899999999994</v>
      </c>
    </row>
    <row r="1685" spans="1:6" x14ac:dyDescent="0.25">
      <c r="A1685" s="85">
        <v>45100</v>
      </c>
      <c r="B1685" s="73" t="s">
        <v>1050</v>
      </c>
      <c r="C1685" s="73" t="s">
        <v>7</v>
      </c>
      <c r="D1685" s="84">
        <v>621.91</v>
      </c>
      <c r="E1685" s="84"/>
      <c r="F1685" s="84">
        <v>559.71899999999994</v>
      </c>
    </row>
    <row r="1686" spans="1:6" x14ac:dyDescent="0.25">
      <c r="A1686" s="85">
        <v>45108</v>
      </c>
      <c r="B1686" s="73" t="s">
        <v>1051</v>
      </c>
      <c r="C1686" s="73" t="s">
        <v>7</v>
      </c>
      <c r="D1686" s="84">
        <v>889.65</v>
      </c>
      <c r="E1686" s="84"/>
      <c r="F1686" s="84">
        <v>800.68499999999995</v>
      </c>
    </row>
    <row r="1687" spans="1:6" x14ac:dyDescent="0.25">
      <c r="A1687" s="85">
        <v>45150</v>
      </c>
      <c r="B1687" s="73" t="s">
        <v>1052</v>
      </c>
      <c r="C1687" s="73" t="s">
        <v>7</v>
      </c>
      <c r="D1687" s="84">
        <v>889.65</v>
      </c>
      <c r="E1687" s="84"/>
      <c r="F1687" s="84">
        <v>800.68499999999995</v>
      </c>
    </row>
    <row r="1688" spans="1:6" x14ac:dyDescent="0.25">
      <c r="A1688" s="85">
        <v>45160</v>
      </c>
      <c r="B1688" s="73" t="s">
        <v>1053</v>
      </c>
      <c r="C1688" s="73" t="s">
        <v>7</v>
      </c>
      <c r="D1688" s="84">
        <v>889.65</v>
      </c>
      <c r="E1688" s="84"/>
      <c r="F1688" s="84">
        <v>800.68499999999995</v>
      </c>
    </row>
    <row r="1689" spans="1:6" x14ac:dyDescent="0.25">
      <c r="A1689" s="85">
        <v>45170</v>
      </c>
      <c r="B1689" s="73" t="s">
        <v>1053</v>
      </c>
      <c r="C1689" s="83" t="s">
        <v>6</v>
      </c>
      <c r="D1689" s="84">
        <v>0</v>
      </c>
      <c r="E1689" s="84"/>
      <c r="F1689" s="84">
        <v>0</v>
      </c>
    </row>
    <row r="1690" spans="1:6" x14ac:dyDescent="0.25">
      <c r="A1690" s="85">
        <v>45190</v>
      </c>
      <c r="B1690" s="73" t="s">
        <v>1054</v>
      </c>
      <c r="C1690" s="73" t="s">
        <v>7</v>
      </c>
      <c r="D1690" s="84">
        <v>889.65</v>
      </c>
      <c r="E1690" s="84"/>
      <c r="F1690" s="84">
        <v>800.68499999999995</v>
      </c>
    </row>
    <row r="1691" spans="1:6" x14ac:dyDescent="0.25">
      <c r="A1691" s="85">
        <v>45305</v>
      </c>
      <c r="B1691" s="73" t="s">
        <v>1055</v>
      </c>
      <c r="C1691" s="73" t="s">
        <v>7</v>
      </c>
      <c r="D1691" s="84">
        <v>347.98</v>
      </c>
      <c r="E1691" s="84"/>
      <c r="F1691" s="84">
        <v>313.18200000000002</v>
      </c>
    </row>
    <row r="1692" spans="1:6" x14ac:dyDescent="0.25">
      <c r="A1692" s="85">
        <v>45307</v>
      </c>
      <c r="B1692" s="73" t="s">
        <v>1056</v>
      </c>
      <c r="C1692" s="73" t="s">
        <v>7</v>
      </c>
      <c r="D1692" s="84">
        <v>744.62</v>
      </c>
      <c r="E1692" s="84"/>
      <c r="F1692" s="84">
        <v>670.15800000000002</v>
      </c>
    </row>
    <row r="1693" spans="1:6" x14ac:dyDescent="0.25">
      <c r="A1693" s="85">
        <v>45308</v>
      </c>
      <c r="B1693" s="73" t="s">
        <v>1057</v>
      </c>
      <c r="C1693" s="73" t="s">
        <v>7</v>
      </c>
      <c r="D1693" s="84">
        <v>347.98</v>
      </c>
      <c r="E1693" s="84"/>
      <c r="F1693" s="84">
        <v>313.18200000000002</v>
      </c>
    </row>
    <row r="1694" spans="1:6" x14ac:dyDescent="0.25">
      <c r="A1694" s="85">
        <v>45309</v>
      </c>
      <c r="B1694" s="73" t="s">
        <v>1057</v>
      </c>
      <c r="C1694" s="73" t="s">
        <v>7</v>
      </c>
      <c r="D1694" s="84">
        <v>347.98</v>
      </c>
      <c r="E1694" s="84"/>
      <c r="F1694" s="84">
        <v>313.18200000000002</v>
      </c>
    </row>
    <row r="1695" spans="1:6" x14ac:dyDescent="0.25">
      <c r="A1695" s="85">
        <v>45315</v>
      </c>
      <c r="B1695" s="73" t="s">
        <v>1057</v>
      </c>
      <c r="C1695" s="73" t="s">
        <v>7</v>
      </c>
      <c r="D1695" s="84">
        <v>347.98</v>
      </c>
      <c r="E1695" s="84"/>
      <c r="F1695" s="84">
        <v>313.18200000000002</v>
      </c>
    </row>
    <row r="1696" spans="1:6" x14ac:dyDescent="0.25">
      <c r="A1696" s="85">
        <v>45317</v>
      </c>
      <c r="B1696" s="73" t="s">
        <v>1058</v>
      </c>
      <c r="C1696" s="73" t="s">
        <v>7</v>
      </c>
      <c r="D1696" s="84">
        <v>347.98</v>
      </c>
      <c r="E1696" s="84"/>
      <c r="F1696" s="84">
        <v>313.18200000000002</v>
      </c>
    </row>
    <row r="1697" spans="1:6" x14ac:dyDescent="0.25">
      <c r="A1697" s="85">
        <v>45320</v>
      </c>
      <c r="B1697" s="73" t="s">
        <v>1059</v>
      </c>
      <c r="C1697" s="73" t="s">
        <v>7</v>
      </c>
      <c r="D1697" s="84">
        <v>744.62</v>
      </c>
      <c r="E1697" s="84"/>
      <c r="F1697" s="84">
        <v>670.15800000000002</v>
      </c>
    </row>
    <row r="1698" spans="1:6" x14ac:dyDescent="0.25">
      <c r="A1698" s="85">
        <v>45321</v>
      </c>
      <c r="B1698" s="73" t="s">
        <v>1060</v>
      </c>
      <c r="C1698" s="73" t="s">
        <v>7</v>
      </c>
      <c r="D1698" s="84">
        <v>744.62</v>
      </c>
      <c r="E1698" s="84"/>
      <c r="F1698" s="84">
        <v>670.15800000000002</v>
      </c>
    </row>
    <row r="1699" spans="1:6" x14ac:dyDescent="0.25">
      <c r="A1699" s="85">
        <v>45327</v>
      </c>
      <c r="B1699" s="73" t="s">
        <v>1061</v>
      </c>
      <c r="C1699" s="73" t="s">
        <v>7</v>
      </c>
      <c r="D1699" s="84">
        <v>1029.51</v>
      </c>
      <c r="E1699" s="84"/>
      <c r="F1699" s="84">
        <v>926.55899999999997</v>
      </c>
    </row>
    <row r="1700" spans="1:6" x14ac:dyDescent="0.25">
      <c r="A1700" s="85">
        <v>45331</v>
      </c>
      <c r="B1700" s="73" t="s">
        <v>1062</v>
      </c>
      <c r="C1700" s="73" t="s">
        <v>7</v>
      </c>
      <c r="D1700" s="84">
        <v>204.4</v>
      </c>
      <c r="E1700" s="84"/>
      <c r="F1700" s="84">
        <v>183.96</v>
      </c>
    </row>
    <row r="1701" spans="1:6" x14ac:dyDescent="0.25">
      <c r="A1701" s="85">
        <v>45332</v>
      </c>
      <c r="B1701" s="73" t="s">
        <v>1063</v>
      </c>
      <c r="C1701" s="73" t="s">
        <v>7</v>
      </c>
      <c r="D1701" s="84">
        <v>204.4</v>
      </c>
      <c r="E1701" s="84"/>
      <c r="F1701" s="84">
        <v>183.96</v>
      </c>
    </row>
    <row r="1702" spans="1:6" x14ac:dyDescent="0.25">
      <c r="A1702" s="85">
        <v>45333</v>
      </c>
      <c r="B1702" s="73" t="s">
        <v>1064</v>
      </c>
      <c r="C1702" s="73" t="s">
        <v>7</v>
      </c>
      <c r="D1702" s="84">
        <v>204.4</v>
      </c>
      <c r="E1702" s="84"/>
      <c r="F1702" s="84">
        <v>183.96</v>
      </c>
    </row>
    <row r="1703" spans="1:6" x14ac:dyDescent="0.25">
      <c r="A1703" s="85">
        <v>45334</v>
      </c>
      <c r="B1703" s="73" t="s">
        <v>1065</v>
      </c>
      <c r="C1703" s="73" t="s">
        <v>7</v>
      </c>
      <c r="D1703" s="84">
        <v>347.98</v>
      </c>
      <c r="E1703" s="84"/>
      <c r="F1703" s="84">
        <v>313.18200000000002</v>
      </c>
    </row>
    <row r="1704" spans="1:6" x14ac:dyDescent="0.25">
      <c r="A1704" s="85">
        <v>45335</v>
      </c>
      <c r="B1704" s="73" t="s">
        <v>1066</v>
      </c>
      <c r="C1704" s="73" t="s">
        <v>7</v>
      </c>
      <c r="D1704" s="84">
        <v>204.4</v>
      </c>
      <c r="E1704" s="84"/>
      <c r="F1704" s="84">
        <v>183.96</v>
      </c>
    </row>
    <row r="1705" spans="1:6" x14ac:dyDescent="0.25">
      <c r="A1705" s="85">
        <v>45337</v>
      </c>
      <c r="B1705" s="73" t="s">
        <v>1067</v>
      </c>
      <c r="C1705" s="73" t="s">
        <v>7</v>
      </c>
      <c r="D1705" s="84">
        <v>347.98</v>
      </c>
      <c r="E1705" s="84"/>
      <c r="F1705" s="84">
        <v>313.18200000000002</v>
      </c>
    </row>
    <row r="1706" spans="1:6" x14ac:dyDescent="0.25">
      <c r="A1706" s="85">
        <v>45338</v>
      </c>
      <c r="B1706" s="73" t="s">
        <v>1068</v>
      </c>
      <c r="C1706" s="73" t="s">
        <v>7</v>
      </c>
      <c r="D1706" s="84">
        <v>347.98</v>
      </c>
      <c r="E1706" s="84"/>
      <c r="F1706" s="84">
        <v>313.18200000000002</v>
      </c>
    </row>
    <row r="1707" spans="1:6" x14ac:dyDescent="0.25">
      <c r="A1707" s="85">
        <v>45339</v>
      </c>
      <c r="B1707" s="73" t="s">
        <v>1069</v>
      </c>
      <c r="C1707" s="73" t="s">
        <v>7</v>
      </c>
      <c r="D1707" s="84">
        <v>347.98</v>
      </c>
      <c r="E1707" s="84"/>
      <c r="F1707" s="84">
        <v>313.18200000000002</v>
      </c>
    </row>
    <row r="1708" spans="1:6" x14ac:dyDescent="0.25">
      <c r="A1708" s="85">
        <v>45340</v>
      </c>
      <c r="B1708" s="73" t="s">
        <v>1070</v>
      </c>
      <c r="C1708" s="73" t="s">
        <v>7</v>
      </c>
      <c r="D1708" s="84">
        <v>347.98</v>
      </c>
      <c r="E1708" s="84"/>
      <c r="F1708" s="84">
        <v>313.18200000000002</v>
      </c>
    </row>
    <row r="1709" spans="1:6" x14ac:dyDescent="0.25">
      <c r="A1709" s="85">
        <v>45341</v>
      </c>
      <c r="B1709" s="73" t="s">
        <v>1071</v>
      </c>
      <c r="C1709" s="73" t="s">
        <v>7</v>
      </c>
      <c r="D1709" s="84">
        <v>347.98</v>
      </c>
      <c r="E1709" s="84"/>
      <c r="F1709" s="84">
        <v>313.18200000000002</v>
      </c>
    </row>
    <row r="1710" spans="1:6" x14ac:dyDescent="0.25">
      <c r="A1710" s="85">
        <v>45342</v>
      </c>
      <c r="B1710" s="73" t="s">
        <v>1072</v>
      </c>
      <c r="C1710" s="73" t="s">
        <v>7</v>
      </c>
      <c r="D1710" s="84">
        <v>347.98</v>
      </c>
      <c r="E1710" s="84"/>
      <c r="F1710" s="84">
        <v>313.18200000000002</v>
      </c>
    </row>
    <row r="1711" spans="1:6" x14ac:dyDescent="0.25">
      <c r="A1711" s="85">
        <v>45345</v>
      </c>
      <c r="B1711" s="73" t="s">
        <v>1073</v>
      </c>
      <c r="C1711" s="73" t="s">
        <v>7</v>
      </c>
      <c r="D1711" s="84">
        <v>1029.51</v>
      </c>
      <c r="E1711" s="84"/>
      <c r="F1711" s="84">
        <v>926.55899999999997</v>
      </c>
    </row>
    <row r="1712" spans="1:6" x14ac:dyDescent="0.25">
      <c r="A1712" s="85">
        <v>45355</v>
      </c>
      <c r="B1712" s="73" t="s">
        <v>1074</v>
      </c>
      <c r="C1712" s="73" t="s">
        <v>7</v>
      </c>
      <c r="D1712" s="84">
        <v>336.19</v>
      </c>
      <c r="E1712" s="84"/>
      <c r="F1712" s="84">
        <v>302.57100000000003</v>
      </c>
    </row>
    <row r="1713" spans="1:6" x14ac:dyDescent="0.25">
      <c r="A1713" s="85">
        <v>45378</v>
      </c>
      <c r="B1713" s="73" t="s">
        <v>1075</v>
      </c>
      <c r="C1713" s="73" t="s">
        <v>7</v>
      </c>
      <c r="D1713" s="84">
        <v>336.19</v>
      </c>
      <c r="E1713" s="84"/>
      <c r="F1713" s="84">
        <v>302.57100000000003</v>
      </c>
    </row>
    <row r="1714" spans="1:6" x14ac:dyDescent="0.25">
      <c r="A1714" s="85">
        <v>45379</v>
      </c>
      <c r="B1714" s="73" t="s">
        <v>1076</v>
      </c>
      <c r="C1714" s="73" t="s">
        <v>7</v>
      </c>
      <c r="D1714" s="84">
        <v>336.19</v>
      </c>
      <c r="E1714" s="84"/>
      <c r="F1714" s="84">
        <v>302.57100000000003</v>
      </c>
    </row>
    <row r="1715" spans="1:6" x14ac:dyDescent="0.25">
      <c r="A1715" s="85">
        <v>45380</v>
      </c>
      <c r="B1715" s="73" t="s">
        <v>1077</v>
      </c>
      <c r="C1715" s="73" t="s">
        <v>7</v>
      </c>
      <c r="D1715" s="84">
        <v>336.19</v>
      </c>
      <c r="E1715" s="84"/>
      <c r="F1715" s="84">
        <v>302.57100000000003</v>
      </c>
    </row>
    <row r="1716" spans="1:6" x14ac:dyDescent="0.25">
      <c r="A1716" s="85">
        <v>45381</v>
      </c>
      <c r="B1716" s="73" t="s">
        <v>1078</v>
      </c>
      <c r="C1716" s="73" t="s">
        <v>7</v>
      </c>
      <c r="D1716" s="84">
        <v>336.19</v>
      </c>
      <c r="E1716" s="84"/>
      <c r="F1716" s="84">
        <v>302.57100000000003</v>
      </c>
    </row>
    <row r="1717" spans="1:6" x14ac:dyDescent="0.25">
      <c r="A1717" s="85">
        <v>45382</v>
      </c>
      <c r="B1717" s="73" t="s">
        <v>1079</v>
      </c>
      <c r="C1717" s="73" t="s">
        <v>7</v>
      </c>
      <c r="D1717" s="84">
        <v>336.19</v>
      </c>
      <c r="E1717" s="84"/>
      <c r="F1717" s="84">
        <v>302.57100000000003</v>
      </c>
    </row>
    <row r="1718" spans="1:6" x14ac:dyDescent="0.25">
      <c r="A1718" s="85">
        <v>45383</v>
      </c>
      <c r="B1718" s="73" t="s">
        <v>1080</v>
      </c>
      <c r="C1718" s="73" t="s">
        <v>7</v>
      </c>
      <c r="D1718" s="84">
        <v>336.19</v>
      </c>
      <c r="E1718" s="84"/>
      <c r="F1718" s="84">
        <v>302.57100000000003</v>
      </c>
    </row>
    <row r="1719" spans="1:6" x14ac:dyDescent="0.25">
      <c r="A1719" s="85">
        <v>45384</v>
      </c>
      <c r="B1719" s="73" t="s">
        <v>1081</v>
      </c>
      <c r="C1719" s="73" t="s">
        <v>7</v>
      </c>
      <c r="D1719" s="84">
        <v>336.19</v>
      </c>
      <c r="E1719" s="84"/>
      <c r="F1719" s="84">
        <v>302.57100000000003</v>
      </c>
    </row>
    <row r="1720" spans="1:6" x14ac:dyDescent="0.25">
      <c r="A1720" s="85">
        <v>45385</v>
      </c>
      <c r="B1720" s="73" t="s">
        <v>1080</v>
      </c>
      <c r="C1720" s="73" t="s">
        <v>7</v>
      </c>
      <c r="D1720" s="84">
        <v>336.19</v>
      </c>
      <c r="E1720" s="84"/>
      <c r="F1720" s="84">
        <v>302.57100000000003</v>
      </c>
    </row>
    <row r="1721" spans="1:6" x14ac:dyDescent="0.25">
      <c r="A1721" s="85">
        <v>45386</v>
      </c>
      <c r="B1721" s="73" t="s">
        <v>1082</v>
      </c>
      <c r="C1721" s="73" t="s">
        <v>7</v>
      </c>
      <c r="D1721" s="84">
        <v>336.19</v>
      </c>
      <c r="E1721" s="84"/>
      <c r="F1721" s="84">
        <v>302.57100000000003</v>
      </c>
    </row>
    <row r="1722" spans="1:6" x14ac:dyDescent="0.25">
      <c r="A1722" s="85">
        <v>45387</v>
      </c>
      <c r="B1722" s="73" t="s">
        <v>1047</v>
      </c>
      <c r="C1722" s="73" t="s">
        <v>7</v>
      </c>
      <c r="D1722" s="84">
        <v>1029.51</v>
      </c>
      <c r="E1722" s="84"/>
      <c r="F1722" s="84">
        <v>926.55899999999997</v>
      </c>
    </row>
    <row r="1723" spans="1:6" x14ac:dyDescent="0.25">
      <c r="A1723" s="85">
        <v>45391</v>
      </c>
      <c r="B1723" s="73" t="s">
        <v>1083</v>
      </c>
      <c r="C1723" s="73" t="s">
        <v>7</v>
      </c>
      <c r="D1723" s="84">
        <v>336.19</v>
      </c>
      <c r="E1723" s="84"/>
      <c r="F1723" s="84">
        <v>302.57100000000003</v>
      </c>
    </row>
    <row r="1724" spans="1:6" x14ac:dyDescent="0.25">
      <c r="A1724" s="85">
        <v>45392</v>
      </c>
      <c r="B1724" s="73" t="s">
        <v>1084</v>
      </c>
      <c r="C1724" s="73" t="s">
        <v>7</v>
      </c>
      <c r="D1724" s="84">
        <v>336.19</v>
      </c>
      <c r="E1724" s="84"/>
      <c r="F1724" s="84">
        <v>302.57100000000003</v>
      </c>
    </row>
    <row r="1725" spans="1:6" x14ac:dyDescent="0.25">
      <c r="A1725" s="85">
        <v>45500</v>
      </c>
      <c r="B1725" s="73" t="s">
        <v>1085</v>
      </c>
      <c r="C1725" s="73" t="s">
        <v>7</v>
      </c>
      <c r="D1725" s="84">
        <v>889.65</v>
      </c>
      <c r="E1725" s="84"/>
      <c r="F1725" s="84">
        <v>800.68499999999995</v>
      </c>
    </row>
    <row r="1726" spans="1:6" x14ac:dyDescent="0.25">
      <c r="A1726" s="85">
        <v>45505</v>
      </c>
      <c r="B1726" s="73" t="s">
        <v>1085</v>
      </c>
      <c r="C1726" s="73" t="s">
        <v>7</v>
      </c>
      <c r="D1726" s="84">
        <v>1150.57</v>
      </c>
      <c r="E1726" s="84"/>
      <c r="F1726" s="84">
        <v>1035.5129999999999</v>
      </c>
    </row>
    <row r="1727" spans="1:6" x14ac:dyDescent="0.25">
      <c r="A1727" s="85">
        <v>45560</v>
      </c>
      <c r="B1727" s="73" t="s">
        <v>1086</v>
      </c>
      <c r="C1727" s="73" t="s">
        <v>7</v>
      </c>
      <c r="D1727" s="84">
        <v>1150.57</v>
      </c>
      <c r="E1727" s="84"/>
      <c r="F1727" s="84">
        <v>1035.5129999999999</v>
      </c>
    </row>
    <row r="1728" spans="1:6" x14ac:dyDescent="0.25">
      <c r="A1728" s="85">
        <v>45900</v>
      </c>
      <c r="B1728" s="73" t="s">
        <v>1087</v>
      </c>
      <c r="C1728" s="73" t="s">
        <v>7</v>
      </c>
      <c r="D1728" s="84">
        <v>213.66</v>
      </c>
      <c r="E1728" s="84"/>
      <c r="F1728" s="84">
        <v>192.29400000000001</v>
      </c>
    </row>
    <row r="1729" spans="1:6" x14ac:dyDescent="0.25">
      <c r="A1729" s="85">
        <v>45905</v>
      </c>
      <c r="B1729" s="73" t="s">
        <v>1088</v>
      </c>
      <c r="C1729" s="73" t="s">
        <v>7</v>
      </c>
      <c r="D1729" s="84">
        <v>621.91</v>
      </c>
      <c r="E1729" s="84"/>
      <c r="F1729" s="84">
        <v>559.71899999999994</v>
      </c>
    </row>
    <row r="1730" spans="1:6" x14ac:dyDescent="0.25">
      <c r="A1730" s="85">
        <v>45910</v>
      </c>
      <c r="B1730" s="73" t="s">
        <v>1089</v>
      </c>
      <c r="C1730" s="73" t="s">
        <v>7</v>
      </c>
      <c r="D1730" s="84">
        <v>621.91</v>
      </c>
      <c r="E1730" s="84"/>
      <c r="F1730" s="84">
        <v>559.71899999999994</v>
      </c>
    </row>
    <row r="1731" spans="1:6" x14ac:dyDescent="0.25">
      <c r="A1731" s="85">
        <v>45915</v>
      </c>
      <c r="B1731" s="73" t="s">
        <v>1090</v>
      </c>
      <c r="C1731" s="73" t="s">
        <v>7</v>
      </c>
      <c r="D1731" s="84">
        <v>621.91</v>
      </c>
      <c r="E1731" s="84"/>
      <c r="F1731" s="84">
        <v>559.71899999999994</v>
      </c>
    </row>
    <row r="1732" spans="1:6" x14ac:dyDescent="0.25">
      <c r="A1732" s="85">
        <v>45990</v>
      </c>
      <c r="B1732" s="73" t="s">
        <v>1091</v>
      </c>
      <c r="C1732" s="73" t="s">
        <v>7</v>
      </c>
      <c r="D1732" s="84">
        <v>621.91</v>
      </c>
      <c r="E1732" s="84"/>
      <c r="F1732" s="84">
        <v>559.71899999999994</v>
      </c>
    </row>
    <row r="1733" spans="1:6" x14ac:dyDescent="0.25">
      <c r="A1733" s="85">
        <v>46020</v>
      </c>
      <c r="B1733" s="73" t="s">
        <v>1092</v>
      </c>
      <c r="C1733" s="73" t="s">
        <v>7</v>
      </c>
      <c r="D1733" s="84">
        <v>889.65</v>
      </c>
      <c r="E1733" s="84"/>
      <c r="F1733" s="84">
        <v>800.68499999999995</v>
      </c>
    </row>
    <row r="1734" spans="1:6" x14ac:dyDescent="0.25">
      <c r="A1734" s="85">
        <v>46030</v>
      </c>
      <c r="B1734" s="73" t="s">
        <v>1093</v>
      </c>
      <c r="C1734" s="73" t="s">
        <v>7</v>
      </c>
      <c r="D1734" s="84">
        <v>213.66</v>
      </c>
      <c r="E1734" s="84"/>
      <c r="F1734" s="84">
        <v>192.29400000000001</v>
      </c>
    </row>
    <row r="1735" spans="1:6" x14ac:dyDescent="0.25">
      <c r="A1735" s="85">
        <v>46040</v>
      </c>
      <c r="B1735" s="73" t="s">
        <v>1094</v>
      </c>
      <c r="C1735" s="73" t="s">
        <v>7</v>
      </c>
      <c r="D1735" s="84">
        <v>621.91</v>
      </c>
      <c r="E1735" s="84"/>
      <c r="F1735" s="84">
        <v>559.71899999999994</v>
      </c>
    </row>
    <row r="1736" spans="1:6" x14ac:dyDescent="0.25">
      <c r="A1736" s="85">
        <v>46045</v>
      </c>
      <c r="B1736" s="73" t="s">
        <v>1094</v>
      </c>
      <c r="C1736" s="73" t="s">
        <v>7</v>
      </c>
      <c r="D1736" s="84">
        <v>889.65</v>
      </c>
      <c r="E1736" s="84"/>
      <c r="F1736" s="84">
        <v>800.68499999999995</v>
      </c>
    </row>
    <row r="1737" spans="1:6" x14ac:dyDescent="0.25">
      <c r="A1737" s="85">
        <v>46050</v>
      </c>
      <c r="B1737" s="73" t="s">
        <v>1095</v>
      </c>
      <c r="C1737" s="73" t="s">
        <v>7</v>
      </c>
      <c r="D1737" s="84">
        <v>213.66</v>
      </c>
      <c r="E1737" s="84"/>
      <c r="F1737" s="84">
        <v>192.29400000000001</v>
      </c>
    </row>
    <row r="1738" spans="1:6" x14ac:dyDescent="0.25">
      <c r="A1738" s="85">
        <v>46060</v>
      </c>
      <c r="B1738" s="73" t="s">
        <v>1094</v>
      </c>
      <c r="C1738" s="73" t="s">
        <v>7</v>
      </c>
      <c r="D1738" s="84">
        <v>621.91</v>
      </c>
      <c r="E1738" s="84"/>
      <c r="F1738" s="84">
        <v>559.71899999999994</v>
      </c>
    </row>
    <row r="1739" spans="1:6" x14ac:dyDescent="0.25">
      <c r="A1739" s="85">
        <v>46080</v>
      </c>
      <c r="B1739" s="73" t="s">
        <v>1096</v>
      </c>
      <c r="C1739" s="73" t="s">
        <v>7</v>
      </c>
      <c r="D1739" s="84">
        <v>621.91</v>
      </c>
      <c r="E1739" s="84"/>
      <c r="F1739" s="84">
        <v>559.71899999999994</v>
      </c>
    </row>
    <row r="1740" spans="1:6" x14ac:dyDescent="0.25">
      <c r="A1740" s="85">
        <v>46200</v>
      </c>
      <c r="B1740" s="73" t="s">
        <v>1097</v>
      </c>
      <c r="C1740" s="73" t="s">
        <v>7</v>
      </c>
      <c r="D1740" s="84">
        <v>889.65</v>
      </c>
      <c r="E1740" s="84"/>
      <c r="F1740" s="84">
        <v>800.68499999999995</v>
      </c>
    </row>
    <row r="1741" spans="1:6" x14ac:dyDescent="0.25">
      <c r="A1741" s="85">
        <v>46210</v>
      </c>
      <c r="B1741" s="73" t="s">
        <v>1098</v>
      </c>
      <c r="C1741" s="83" t="s">
        <v>6</v>
      </c>
      <c r="D1741" s="84">
        <v>0</v>
      </c>
      <c r="E1741" s="84"/>
      <c r="F1741" s="84">
        <v>0</v>
      </c>
    </row>
    <row r="1742" spans="1:6" x14ac:dyDescent="0.25">
      <c r="A1742" s="85">
        <v>46211</v>
      </c>
      <c r="B1742" s="73" t="s">
        <v>1099</v>
      </c>
      <c r="C1742" s="83" t="s">
        <v>6</v>
      </c>
      <c r="D1742" s="84">
        <v>0</v>
      </c>
      <c r="E1742" s="84"/>
      <c r="F1742" s="84">
        <v>0</v>
      </c>
    </row>
    <row r="1743" spans="1:6" x14ac:dyDescent="0.25">
      <c r="A1743" s="85">
        <v>46220</v>
      </c>
      <c r="B1743" s="73" t="s">
        <v>1100</v>
      </c>
      <c r="C1743" s="73" t="s">
        <v>7</v>
      </c>
      <c r="D1743" s="84">
        <v>621.91</v>
      </c>
      <c r="E1743" s="84"/>
      <c r="F1743" s="84">
        <v>559.71899999999994</v>
      </c>
    </row>
    <row r="1744" spans="1:6" x14ac:dyDescent="0.25">
      <c r="A1744" s="85">
        <v>46230</v>
      </c>
      <c r="B1744" s="73" t="s">
        <v>1101</v>
      </c>
      <c r="C1744" s="73" t="s">
        <v>7</v>
      </c>
      <c r="D1744" s="84">
        <v>621.91</v>
      </c>
      <c r="E1744" s="84"/>
      <c r="F1744" s="84">
        <v>559.71899999999994</v>
      </c>
    </row>
    <row r="1745" spans="1:6" x14ac:dyDescent="0.25">
      <c r="A1745" s="85">
        <v>46250</v>
      </c>
      <c r="B1745" s="73" t="s">
        <v>1102</v>
      </c>
      <c r="C1745" s="73" t="s">
        <v>7</v>
      </c>
      <c r="D1745" s="84">
        <v>889.65</v>
      </c>
      <c r="E1745" s="84"/>
      <c r="F1745" s="84">
        <v>800.68499999999995</v>
      </c>
    </row>
    <row r="1746" spans="1:6" x14ac:dyDescent="0.25">
      <c r="A1746" s="85">
        <v>46255</v>
      </c>
      <c r="B1746" s="73" t="s">
        <v>1102</v>
      </c>
      <c r="C1746" s="73" t="s">
        <v>7</v>
      </c>
      <c r="D1746" s="84">
        <v>889.65</v>
      </c>
      <c r="E1746" s="84"/>
      <c r="F1746" s="84">
        <v>800.68499999999995</v>
      </c>
    </row>
    <row r="1747" spans="1:6" x14ac:dyDescent="0.25">
      <c r="A1747" s="85">
        <v>46257</v>
      </c>
      <c r="B1747" s="73" t="s">
        <v>1103</v>
      </c>
      <c r="C1747" s="73" t="s">
        <v>7</v>
      </c>
      <c r="D1747" s="84">
        <v>889.65</v>
      </c>
      <c r="E1747" s="84"/>
      <c r="F1747" s="84">
        <v>800.68499999999995</v>
      </c>
    </row>
    <row r="1748" spans="1:6" x14ac:dyDescent="0.25">
      <c r="A1748" s="85">
        <v>46258</v>
      </c>
      <c r="B1748" s="73" t="s">
        <v>1104</v>
      </c>
      <c r="C1748" s="73" t="s">
        <v>7</v>
      </c>
      <c r="D1748" s="84">
        <v>889.65</v>
      </c>
      <c r="E1748" s="84"/>
      <c r="F1748" s="84">
        <v>800.68499999999995</v>
      </c>
    </row>
    <row r="1749" spans="1:6" x14ac:dyDescent="0.25">
      <c r="A1749" s="85">
        <v>46260</v>
      </c>
      <c r="B1749" s="73" t="s">
        <v>1102</v>
      </c>
      <c r="C1749" s="73" t="s">
        <v>7</v>
      </c>
      <c r="D1749" s="84">
        <v>889.65</v>
      </c>
      <c r="E1749" s="84"/>
      <c r="F1749" s="84">
        <v>800.68499999999995</v>
      </c>
    </row>
    <row r="1750" spans="1:6" x14ac:dyDescent="0.25">
      <c r="A1750" s="85">
        <v>46261</v>
      </c>
      <c r="B1750" s="73" t="s">
        <v>1103</v>
      </c>
      <c r="C1750" s="73" t="s">
        <v>7</v>
      </c>
      <c r="D1750" s="84">
        <v>889.65</v>
      </c>
      <c r="E1750" s="84"/>
      <c r="F1750" s="84">
        <v>800.68499999999995</v>
      </c>
    </row>
    <row r="1751" spans="1:6" x14ac:dyDescent="0.25">
      <c r="A1751" s="85">
        <v>46262</v>
      </c>
      <c r="B1751" s="73" t="s">
        <v>1104</v>
      </c>
      <c r="C1751" s="73" t="s">
        <v>7</v>
      </c>
      <c r="D1751" s="84">
        <v>889.65</v>
      </c>
      <c r="E1751" s="84"/>
      <c r="F1751" s="84">
        <v>800.68499999999995</v>
      </c>
    </row>
    <row r="1752" spans="1:6" x14ac:dyDescent="0.25">
      <c r="A1752" s="85">
        <v>46270</v>
      </c>
      <c r="B1752" s="73" t="s">
        <v>1105</v>
      </c>
      <c r="C1752" s="73" t="s">
        <v>7</v>
      </c>
      <c r="D1752" s="84">
        <v>889.65</v>
      </c>
      <c r="E1752" s="84"/>
      <c r="F1752" s="84">
        <v>800.68499999999995</v>
      </c>
    </row>
    <row r="1753" spans="1:6" x14ac:dyDescent="0.25">
      <c r="A1753" s="85">
        <v>46275</v>
      </c>
      <c r="B1753" s="73" t="s">
        <v>1105</v>
      </c>
      <c r="C1753" s="73" t="s">
        <v>7</v>
      </c>
      <c r="D1753" s="84">
        <v>889.65</v>
      </c>
      <c r="E1753" s="84"/>
      <c r="F1753" s="84">
        <v>800.68499999999995</v>
      </c>
    </row>
    <row r="1754" spans="1:6" x14ac:dyDescent="0.25">
      <c r="A1754" s="85">
        <v>46280</v>
      </c>
      <c r="B1754" s="73" t="s">
        <v>1105</v>
      </c>
      <c r="C1754" s="73" t="s">
        <v>7</v>
      </c>
      <c r="D1754" s="84">
        <v>889.65</v>
      </c>
      <c r="E1754" s="84"/>
      <c r="F1754" s="84">
        <v>800.68499999999995</v>
      </c>
    </row>
    <row r="1755" spans="1:6" x14ac:dyDescent="0.25">
      <c r="A1755" s="85">
        <v>46285</v>
      </c>
      <c r="B1755" s="73" t="s">
        <v>1105</v>
      </c>
      <c r="C1755" s="73" t="s">
        <v>7</v>
      </c>
      <c r="D1755" s="84">
        <v>889.65</v>
      </c>
      <c r="E1755" s="84"/>
      <c r="F1755" s="84">
        <v>800.68499999999995</v>
      </c>
    </row>
    <row r="1756" spans="1:6" x14ac:dyDescent="0.25">
      <c r="A1756" s="85">
        <v>46288</v>
      </c>
      <c r="B1756" s="73" t="s">
        <v>1106</v>
      </c>
      <c r="C1756" s="73" t="s">
        <v>7</v>
      </c>
      <c r="D1756" s="84">
        <v>1150.57</v>
      </c>
      <c r="E1756" s="84"/>
      <c r="F1756" s="84">
        <v>1035.5129999999999</v>
      </c>
    </row>
    <row r="1757" spans="1:6" x14ac:dyDescent="0.25">
      <c r="A1757" s="85">
        <v>46608</v>
      </c>
      <c r="B1757" s="73" t="s">
        <v>1107</v>
      </c>
      <c r="C1757" s="73" t="s">
        <v>7</v>
      </c>
      <c r="D1757" s="84">
        <v>347.98</v>
      </c>
      <c r="E1757" s="84"/>
      <c r="F1757" s="84">
        <v>313.18200000000002</v>
      </c>
    </row>
    <row r="1758" spans="1:6" x14ac:dyDescent="0.25">
      <c r="A1758" s="85">
        <v>46610</v>
      </c>
      <c r="B1758" s="73" t="s">
        <v>1108</v>
      </c>
      <c r="C1758" s="73" t="s">
        <v>7</v>
      </c>
      <c r="D1758" s="84">
        <v>744.62</v>
      </c>
      <c r="E1758" s="84"/>
      <c r="F1758" s="84">
        <v>670.15800000000002</v>
      </c>
    </row>
    <row r="1759" spans="1:6" x14ac:dyDescent="0.25">
      <c r="A1759" s="85">
        <v>46611</v>
      </c>
      <c r="B1759" s="73" t="s">
        <v>1109</v>
      </c>
      <c r="C1759" s="73" t="s">
        <v>7</v>
      </c>
      <c r="D1759" s="84">
        <v>347.98</v>
      </c>
      <c r="E1759" s="84"/>
      <c r="F1759" s="84">
        <v>313.18200000000002</v>
      </c>
    </row>
    <row r="1760" spans="1:6" x14ac:dyDescent="0.25">
      <c r="A1760" s="85">
        <v>46612</v>
      </c>
      <c r="B1760" s="73" t="s">
        <v>1110</v>
      </c>
      <c r="C1760" s="73" t="s">
        <v>7</v>
      </c>
      <c r="D1760" s="84">
        <v>744.62</v>
      </c>
      <c r="E1760" s="84"/>
      <c r="F1760" s="84">
        <v>670.15800000000002</v>
      </c>
    </row>
    <row r="1761" spans="1:6" x14ac:dyDescent="0.25">
      <c r="A1761" s="85">
        <v>46615</v>
      </c>
      <c r="B1761" s="73" t="s">
        <v>1109</v>
      </c>
      <c r="C1761" s="73" t="s">
        <v>7</v>
      </c>
      <c r="D1761" s="84">
        <v>744.62</v>
      </c>
      <c r="E1761" s="84"/>
      <c r="F1761" s="84">
        <v>670.15800000000002</v>
      </c>
    </row>
    <row r="1762" spans="1:6" x14ac:dyDescent="0.25">
      <c r="A1762" s="85">
        <v>46700</v>
      </c>
      <c r="B1762" s="73" t="s">
        <v>1111</v>
      </c>
      <c r="C1762" s="73" t="s">
        <v>7</v>
      </c>
      <c r="D1762" s="84">
        <v>889.65</v>
      </c>
      <c r="E1762" s="84"/>
      <c r="F1762" s="84">
        <v>800.68499999999995</v>
      </c>
    </row>
    <row r="1763" spans="1:6" x14ac:dyDescent="0.25">
      <c r="A1763" s="85">
        <v>46706</v>
      </c>
      <c r="B1763" s="73" t="s">
        <v>1112</v>
      </c>
      <c r="C1763" s="73" t="s">
        <v>7</v>
      </c>
      <c r="D1763" s="84">
        <v>889.65</v>
      </c>
      <c r="E1763" s="84"/>
      <c r="F1763" s="84">
        <v>800.68499999999995</v>
      </c>
    </row>
    <row r="1764" spans="1:6" x14ac:dyDescent="0.25">
      <c r="A1764" s="85">
        <v>46750</v>
      </c>
      <c r="B1764" s="73" t="s">
        <v>1113</v>
      </c>
      <c r="C1764" s="73" t="s">
        <v>7</v>
      </c>
      <c r="D1764" s="84">
        <v>1150.57</v>
      </c>
      <c r="E1764" s="84"/>
      <c r="F1764" s="84">
        <v>1035.5129999999999</v>
      </c>
    </row>
    <row r="1765" spans="1:6" x14ac:dyDescent="0.25">
      <c r="A1765" s="85">
        <v>46753</v>
      </c>
      <c r="B1765" s="73" t="s">
        <v>1114</v>
      </c>
      <c r="C1765" s="73" t="s">
        <v>7</v>
      </c>
      <c r="D1765" s="84">
        <v>889.65</v>
      </c>
      <c r="E1765" s="84"/>
      <c r="F1765" s="84">
        <v>800.68499999999995</v>
      </c>
    </row>
    <row r="1766" spans="1:6" x14ac:dyDescent="0.25">
      <c r="A1766" s="85">
        <v>46754</v>
      </c>
      <c r="B1766" s="73" t="s">
        <v>1115</v>
      </c>
      <c r="C1766" s="73" t="s">
        <v>7</v>
      </c>
      <c r="D1766" s="84">
        <v>621.91</v>
      </c>
      <c r="E1766" s="84"/>
      <c r="F1766" s="84">
        <v>559.71899999999994</v>
      </c>
    </row>
    <row r="1767" spans="1:6" x14ac:dyDescent="0.25">
      <c r="A1767" s="85">
        <v>46760</v>
      </c>
      <c r="B1767" s="73" t="s">
        <v>1113</v>
      </c>
      <c r="C1767" s="73" t="s">
        <v>7</v>
      </c>
      <c r="D1767" s="84">
        <v>1150.57</v>
      </c>
      <c r="E1767" s="84"/>
      <c r="F1767" s="84">
        <v>1035.5129999999999</v>
      </c>
    </row>
    <row r="1768" spans="1:6" x14ac:dyDescent="0.25">
      <c r="A1768" s="85">
        <v>46761</v>
      </c>
      <c r="B1768" s="73" t="s">
        <v>1113</v>
      </c>
      <c r="C1768" s="73" t="s">
        <v>7</v>
      </c>
      <c r="D1768" s="84">
        <v>1150.57</v>
      </c>
      <c r="E1768" s="84"/>
      <c r="F1768" s="84">
        <v>1035.5129999999999</v>
      </c>
    </row>
    <row r="1769" spans="1:6" x14ac:dyDescent="0.25">
      <c r="A1769" s="85">
        <v>46762</v>
      </c>
      <c r="B1769" s="73" t="s">
        <v>1116</v>
      </c>
      <c r="C1769" s="73" t="s">
        <v>7</v>
      </c>
      <c r="D1769" s="84">
        <v>1150.57</v>
      </c>
      <c r="E1769" s="84"/>
      <c r="F1769" s="84">
        <v>1035.5129999999999</v>
      </c>
    </row>
    <row r="1770" spans="1:6" x14ac:dyDescent="0.25">
      <c r="A1770" s="85">
        <v>46917</v>
      </c>
      <c r="B1770" s="73" t="s">
        <v>1117</v>
      </c>
      <c r="C1770" s="73" t="s">
        <v>7</v>
      </c>
      <c r="D1770" s="84">
        <v>689.48</v>
      </c>
      <c r="E1770" s="84"/>
      <c r="F1770" s="84">
        <v>620.53200000000004</v>
      </c>
    </row>
    <row r="1771" spans="1:6" x14ac:dyDescent="0.25">
      <c r="A1771" s="85">
        <v>46922</v>
      </c>
      <c r="B1771" s="73" t="s">
        <v>1118</v>
      </c>
      <c r="C1771" s="73" t="s">
        <v>7</v>
      </c>
      <c r="D1771" s="84">
        <v>689.48</v>
      </c>
      <c r="E1771" s="84"/>
      <c r="F1771" s="84">
        <v>620.53200000000004</v>
      </c>
    </row>
    <row r="1772" spans="1:6" x14ac:dyDescent="0.25">
      <c r="A1772" s="85">
        <v>46924</v>
      </c>
      <c r="B1772" s="73" t="s">
        <v>1119</v>
      </c>
      <c r="C1772" s="73" t="s">
        <v>7</v>
      </c>
      <c r="D1772" s="84">
        <v>689.48</v>
      </c>
      <c r="E1772" s="84"/>
      <c r="F1772" s="84">
        <v>620.53200000000004</v>
      </c>
    </row>
    <row r="1773" spans="1:6" x14ac:dyDescent="0.25">
      <c r="A1773" s="85">
        <v>46937</v>
      </c>
      <c r="B1773" s="73" t="s">
        <v>1120</v>
      </c>
      <c r="C1773" s="83" t="s">
        <v>6</v>
      </c>
      <c r="D1773" s="84">
        <v>0</v>
      </c>
      <c r="E1773" s="84"/>
      <c r="F1773" s="84">
        <v>0</v>
      </c>
    </row>
    <row r="1774" spans="1:6" x14ac:dyDescent="0.25">
      <c r="A1774" s="85">
        <v>46938</v>
      </c>
      <c r="B1774" s="73" t="s">
        <v>1120</v>
      </c>
      <c r="C1774" s="83" t="s">
        <v>6</v>
      </c>
      <c r="D1774" s="84">
        <v>0</v>
      </c>
      <c r="E1774" s="84"/>
      <c r="F1774" s="84">
        <v>0</v>
      </c>
    </row>
    <row r="1775" spans="1:6" x14ac:dyDescent="0.25">
      <c r="A1775" s="85">
        <v>46946</v>
      </c>
      <c r="B1775" s="73" t="s">
        <v>1121</v>
      </c>
      <c r="C1775" s="73" t="s">
        <v>7</v>
      </c>
      <c r="D1775" s="84">
        <v>889.65</v>
      </c>
      <c r="E1775" s="84"/>
      <c r="F1775" s="84">
        <v>800.68499999999995</v>
      </c>
    </row>
    <row r="1776" spans="1:6" x14ac:dyDescent="0.25">
      <c r="A1776" s="85">
        <v>46947</v>
      </c>
      <c r="B1776" s="73" t="s">
        <v>1122</v>
      </c>
      <c r="C1776" s="73" t="s">
        <v>7</v>
      </c>
      <c r="D1776" s="84">
        <v>1150.57</v>
      </c>
      <c r="E1776" s="84"/>
      <c r="F1776" s="84">
        <v>1035.5129999999999</v>
      </c>
    </row>
    <row r="1777" spans="1:6" x14ac:dyDescent="0.25">
      <c r="A1777" s="85">
        <v>47000</v>
      </c>
      <c r="B1777" s="73" t="s">
        <v>1123</v>
      </c>
      <c r="C1777" s="73" t="s">
        <v>7</v>
      </c>
      <c r="D1777" s="84">
        <v>347.01</v>
      </c>
      <c r="E1777" s="84"/>
      <c r="F1777" s="84">
        <v>312.30900000000003</v>
      </c>
    </row>
    <row r="1778" spans="1:6" x14ac:dyDescent="0.25">
      <c r="A1778" s="85">
        <v>47510</v>
      </c>
      <c r="B1778" s="73" t="s">
        <v>1124</v>
      </c>
      <c r="C1778" s="73" t="s">
        <v>7</v>
      </c>
      <c r="D1778" s="84">
        <v>986.11</v>
      </c>
      <c r="E1778" s="84"/>
      <c r="F1778" s="84">
        <v>887.49900000000002</v>
      </c>
    </row>
    <row r="1779" spans="1:6" x14ac:dyDescent="0.25">
      <c r="A1779" s="85">
        <v>47511</v>
      </c>
      <c r="B1779" s="73" t="s">
        <v>1125</v>
      </c>
      <c r="C1779" s="73" t="s">
        <v>7</v>
      </c>
      <c r="D1779" s="84">
        <v>986.11</v>
      </c>
      <c r="E1779" s="84"/>
      <c r="F1779" s="84">
        <v>887.49900000000002</v>
      </c>
    </row>
    <row r="1780" spans="1:6" x14ac:dyDescent="0.25">
      <c r="A1780" s="85">
        <v>47525</v>
      </c>
      <c r="B1780" s="73" t="s">
        <v>1126</v>
      </c>
      <c r="C1780" s="73" t="s">
        <v>7</v>
      </c>
      <c r="D1780" s="84">
        <v>584.35</v>
      </c>
      <c r="E1780" s="84"/>
      <c r="F1780" s="84">
        <v>525.91500000000008</v>
      </c>
    </row>
    <row r="1781" spans="1:6" x14ac:dyDescent="0.25">
      <c r="A1781" s="85">
        <v>47530</v>
      </c>
      <c r="B1781" s="73" t="s">
        <v>1127</v>
      </c>
      <c r="C1781" s="73" t="s">
        <v>7</v>
      </c>
      <c r="D1781" s="84">
        <v>584.35</v>
      </c>
      <c r="E1781" s="84"/>
      <c r="F1781" s="84">
        <v>525.91500000000008</v>
      </c>
    </row>
    <row r="1782" spans="1:6" x14ac:dyDescent="0.25">
      <c r="A1782" s="85">
        <v>47552</v>
      </c>
      <c r="B1782" s="73" t="s">
        <v>1128</v>
      </c>
      <c r="C1782" s="73" t="s">
        <v>7</v>
      </c>
      <c r="D1782" s="84">
        <v>986.11</v>
      </c>
      <c r="E1782" s="84"/>
      <c r="F1782" s="84">
        <v>887.49900000000002</v>
      </c>
    </row>
    <row r="1783" spans="1:6" x14ac:dyDescent="0.25">
      <c r="A1783" s="85">
        <v>47553</v>
      </c>
      <c r="B1783" s="73" t="s">
        <v>1128</v>
      </c>
      <c r="C1783" s="73" t="s">
        <v>7</v>
      </c>
      <c r="D1783" s="84">
        <v>986.11</v>
      </c>
      <c r="E1783" s="84"/>
      <c r="F1783" s="84">
        <v>887.49900000000002</v>
      </c>
    </row>
    <row r="1784" spans="1:6" x14ac:dyDescent="0.25">
      <c r="A1784" s="85">
        <v>47554</v>
      </c>
      <c r="B1784" s="73" t="s">
        <v>1128</v>
      </c>
      <c r="C1784" s="73" t="s">
        <v>7</v>
      </c>
      <c r="D1784" s="84">
        <v>986.11</v>
      </c>
      <c r="E1784" s="84"/>
      <c r="F1784" s="84">
        <v>887.49900000000002</v>
      </c>
    </row>
    <row r="1785" spans="1:6" x14ac:dyDescent="0.25">
      <c r="A1785" s="85">
        <v>47555</v>
      </c>
      <c r="B1785" s="73" t="s">
        <v>1128</v>
      </c>
      <c r="C1785" s="73" t="s">
        <v>7</v>
      </c>
      <c r="D1785" s="84">
        <v>986.11</v>
      </c>
      <c r="E1785" s="84"/>
      <c r="F1785" s="84">
        <v>887.49900000000002</v>
      </c>
    </row>
    <row r="1786" spans="1:6" x14ac:dyDescent="0.25">
      <c r="A1786" s="85">
        <v>47556</v>
      </c>
      <c r="B1786" s="73" t="s">
        <v>1128</v>
      </c>
      <c r="C1786" s="73" t="s">
        <v>7</v>
      </c>
      <c r="D1786" s="84">
        <v>1967.88</v>
      </c>
      <c r="E1786" s="84"/>
      <c r="F1786" s="84">
        <v>1771.0920000000001</v>
      </c>
    </row>
    <row r="1787" spans="1:6" x14ac:dyDescent="0.25">
      <c r="A1787" s="85">
        <v>47560</v>
      </c>
      <c r="B1787" s="73" t="s">
        <v>1129</v>
      </c>
      <c r="C1787" s="73" t="s">
        <v>7</v>
      </c>
      <c r="D1787" s="84">
        <v>1327.64</v>
      </c>
      <c r="E1787" s="84"/>
      <c r="F1787" s="84">
        <v>1194.8760000000002</v>
      </c>
    </row>
    <row r="1788" spans="1:6" x14ac:dyDescent="0.25">
      <c r="A1788" s="85">
        <v>47561</v>
      </c>
      <c r="B1788" s="73" t="s">
        <v>1130</v>
      </c>
      <c r="C1788" s="73" t="s">
        <v>7</v>
      </c>
      <c r="D1788" s="84">
        <v>1327.64</v>
      </c>
      <c r="E1788" s="84"/>
      <c r="F1788" s="84">
        <v>1194.8760000000002</v>
      </c>
    </row>
    <row r="1789" spans="1:6" x14ac:dyDescent="0.25">
      <c r="A1789" s="85">
        <v>47630</v>
      </c>
      <c r="B1789" s="73" t="s">
        <v>1131</v>
      </c>
      <c r="C1789" s="73" t="s">
        <v>7</v>
      </c>
      <c r="D1789" s="84">
        <v>986.11</v>
      </c>
      <c r="E1789" s="84"/>
      <c r="F1789" s="84">
        <v>887.49900000000002</v>
      </c>
    </row>
    <row r="1790" spans="1:6" x14ac:dyDescent="0.25">
      <c r="A1790" s="85">
        <v>48102</v>
      </c>
      <c r="B1790" s="73" t="s">
        <v>1132</v>
      </c>
      <c r="C1790" s="73" t="s">
        <v>7</v>
      </c>
      <c r="D1790" s="84">
        <v>347.01</v>
      </c>
      <c r="E1790" s="84"/>
      <c r="F1790" s="84">
        <v>312.30900000000003</v>
      </c>
    </row>
    <row r="1791" spans="1:6" x14ac:dyDescent="0.25">
      <c r="A1791" s="85">
        <v>49080</v>
      </c>
      <c r="B1791" s="73" t="s">
        <v>1133</v>
      </c>
      <c r="C1791" s="83" t="s">
        <v>6</v>
      </c>
      <c r="D1791" s="84">
        <v>0</v>
      </c>
      <c r="E1791" s="84"/>
      <c r="F1791" s="84">
        <v>0</v>
      </c>
    </row>
    <row r="1792" spans="1:6" x14ac:dyDescent="0.25">
      <c r="A1792" s="85">
        <v>49081</v>
      </c>
      <c r="B1792" s="73" t="s">
        <v>1134</v>
      </c>
      <c r="C1792" s="83" t="s">
        <v>6</v>
      </c>
      <c r="D1792" s="84">
        <v>0</v>
      </c>
      <c r="E1792" s="84"/>
      <c r="F1792" s="84">
        <v>0</v>
      </c>
    </row>
    <row r="1793" spans="1:6" x14ac:dyDescent="0.25">
      <c r="A1793" s="85">
        <v>49180</v>
      </c>
      <c r="B1793" s="73" t="s">
        <v>1135</v>
      </c>
      <c r="C1793" s="73" t="s">
        <v>7</v>
      </c>
      <c r="D1793" s="84">
        <v>347.01</v>
      </c>
      <c r="E1793" s="84"/>
      <c r="F1793" s="84">
        <v>312.30900000000003</v>
      </c>
    </row>
    <row r="1794" spans="1:6" x14ac:dyDescent="0.25">
      <c r="A1794" s="85">
        <v>49250</v>
      </c>
      <c r="B1794" s="73" t="s">
        <v>1136</v>
      </c>
      <c r="C1794" s="73" t="s">
        <v>7</v>
      </c>
      <c r="D1794" s="84">
        <v>900.92</v>
      </c>
      <c r="E1794" s="84"/>
      <c r="F1794" s="84">
        <v>810.82799999999997</v>
      </c>
    </row>
    <row r="1795" spans="1:6" x14ac:dyDescent="0.25">
      <c r="A1795" s="85">
        <v>49320</v>
      </c>
      <c r="B1795" s="73" t="s">
        <v>1137</v>
      </c>
      <c r="C1795" s="73" t="s">
        <v>7</v>
      </c>
      <c r="D1795" s="84">
        <v>1327.64</v>
      </c>
      <c r="E1795" s="84"/>
      <c r="F1795" s="84">
        <v>1194.8760000000002</v>
      </c>
    </row>
    <row r="1796" spans="1:6" x14ac:dyDescent="0.25">
      <c r="A1796" s="85">
        <v>49321</v>
      </c>
      <c r="B1796" s="73" t="s">
        <v>1138</v>
      </c>
      <c r="C1796" s="73" t="s">
        <v>7</v>
      </c>
      <c r="D1796" s="84">
        <v>1327.64</v>
      </c>
      <c r="E1796" s="84"/>
      <c r="F1796" s="84">
        <v>1194.8760000000002</v>
      </c>
    </row>
    <row r="1797" spans="1:6" x14ac:dyDescent="0.25">
      <c r="A1797" s="85">
        <v>49322</v>
      </c>
      <c r="B1797" s="73" t="s">
        <v>1139</v>
      </c>
      <c r="C1797" s="73" t="s">
        <v>7</v>
      </c>
      <c r="D1797" s="84">
        <v>1327.64</v>
      </c>
      <c r="E1797" s="84"/>
      <c r="F1797" s="84">
        <v>1194.8760000000002</v>
      </c>
    </row>
    <row r="1798" spans="1:6" x14ac:dyDescent="0.25">
      <c r="A1798" s="85">
        <v>49402</v>
      </c>
      <c r="B1798" s="73" t="s">
        <v>1140</v>
      </c>
      <c r="C1798" s="73" t="s">
        <v>7</v>
      </c>
      <c r="D1798" s="84">
        <v>900.92</v>
      </c>
      <c r="E1798" s="84"/>
      <c r="F1798" s="84">
        <v>810.82799999999997</v>
      </c>
    </row>
    <row r="1799" spans="1:6" x14ac:dyDescent="0.25">
      <c r="A1799" s="85">
        <v>49419</v>
      </c>
      <c r="B1799" s="73" t="s">
        <v>1141</v>
      </c>
      <c r="C1799" s="73" t="s">
        <v>7</v>
      </c>
      <c r="D1799" s="84">
        <v>1303.1600000000001</v>
      </c>
      <c r="E1799" s="84"/>
      <c r="F1799" s="84">
        <v>1172.8440000000001</v>
      </c>
    </row>
    <row r="1800" spans="1:6" x14ac:dyDescent="0.25">
      <c r="A1800" s="85">
        <v>49420</v>
      </c>
      <c r="B1800" s="73" t="s">
        <v>1142</v>
      </c>
      <c r="C1800" s="83" t="s">
        <v>6</v>
      </c>
      <c r="D1800" s="84">
        <v>0</v>
      </c>
      <c r="E1800" s="84"/>
      <c r="F1800" s="84">
        <v>0</v>
      </c>
    </row>
    <row r="1801" spans="1:6" x14ac:dyDescent="0.25">
      <c r="A1801" s="85">
        <v>49421</v>
      </c>
      <c r="B1801" s="73" t="s">
        <v>1143</v>
      </c>
      <c r="C1801" s="73" t="s">
        <v>7</v>
      </c>
      <c r="D1801" s="84">
        <v>1098.5999999999999</v>
      </c>
      <c r="E1801" s="84"/>
      <c r="F1801" s="84">
        <v>988.7399999999999</v>
      </c>
    </row>
    <row r="1802" spans="1:6" x14ac:dyDescent="0.25">
      <c r="A1802" s="85">
        <v>49422</v>
      </c>
      <c r="B1802" s="73" t="s">
        <v>1144</v>
      </c>
      <c r="C1802" s="73" t="s">
        <v>7</v>
      </c>
      <c r="D1802" s="84">
        <v>818.51</v>
      </c>
      <c r="E1802" s="84"/>
      <c r="F1802" s="84">
        <v>736.65899999999999</v>
      </c>
    </row>
    <row r="1803" spans="1:6" x14ac:dyDescent="0.25">
      <c r="A1803" s="85">
        <v>49426</v>
      </c>
      <c r="B1803" s="73" t="s">
        <v>1145</v>
      </c>
      <c r="C1803" s="73" t="s">
        <v>7</v>
      </c>
      <c r="D1803" s="84">
        <v>900.92</v>
      </c>
      <c r="E1803" s="84"/>
      <c r="F1803" s="84">
        <v>810.82799999999997</v>
      </c>
    </row>
    <row r="1804" spans="1:6" x14ac:dyDescent="0.25">
      <c r="A1804" s="85">
        <v>49495</v>
      </c>
      <c r="B1804" s="73" t="s">
        <v>1146</v>
      </c>
      <c r="C1804" s="73" t="s">
        <v>7</v>
      </c>
      <c r="D1804" s="84">
        <v>1181.29</v>
      </c>
      <c r="E1804" s="84"/>
      <c r="F1804" s="84">
        <v>1063.1610000000001</v>
      </c>
    </row>
    <row r="1805" spans="1:6" x14ac:dyDescent="0.25">
      <c r="A1805" s="85">
        <v>49496</v>
      </c>
      <c r="B1805" s="73" t="s">
        <v>1147</v>
      </c>
      <c r="C1805" s="73" t="s">
        <v>7</v>
      </c>
      <c r="D1805" s="84">
        <v>1181.29</v>
      </c>
      <c r="E1805" s="84"/>
      <c r="F1805" s="84">
        <v>1063.1610000000001</v>
      </c>
    </row>
    <row r="1806" spans="1:6" x14ac:dyDescent="0.25">
      <c r="A1806" s="85">
        <v>49500</v>
      </c>
      <c r="B1806" s="73" t="s">
        <v>1148</v>
      </c>
      <c r="C1806" s="73" t="s">
        <v>7</v>
      </c>
      <c r="D1806" s="84">
        <v>1181.29</v>
      </c>
      <c r="E1806" s="84"/>
      <c r="F1806" s="84">
        <v>1063.1610000000001</v>
      </c>
    </row>
    <row r="1807" spans="1:6" x14ac:dyDescent="0.25">
      <c r="A1807" s="85">
        <v>49501</v>
      </c>
      <c r="B1807" s="73" t="s">
        <v>1149</v>
      </c>
      <c r="C1807" s="73" t="s">
        <v>7</v>
      </c>
      <c r="D1807" s="84">
        <v>1181.29</v>
      </c>
      <c r="E1807" s="84"/>
      <c r="F1807" s="84">
        <v>1063.1610000000001</v>
      </c>
    </row>
    <row r="1808" spans="1:6" x14ac:dyDescent="0.25">
      <c r="A1808" s="85">
        <v>49505</v>
      </c>
      <c r="B1808" s="73" t="s">
        <v>1150</v>
      </c>
      <c r="C1808" s="73" t="s">
        <v>7</v>
      </c>
      <c r="D1808" s="84">
        <v>1181.29</v>
      </c>
      <c r="E1808" s="84"/>
      <c r="F1808" s="84">
        <v>1063.1610000000001</v>
      </c>
    </row>
    <row r="1809" spans="1:6" x14ac:dyDescent="0.25">
      <c r="A1809" s="85">
        <v>49507</v>
      </c>
      <c r="B1809" s="73" t="s">
        <v>1151</v>
      </c>
      <c r="C1809" s="73" t="s">
        <v>7</v>
      </c>
      <c r="D1809" s="84">
        <v>1181.29</v>
      </c>
      <c r="E1809" s="84"/>
      <c r="F1809" s="84">
        <v>1063.1610000000001</v>
      </c>
    </row>
    <row r="1810" spans="1:6" x14ac:dyDescent="0.25">
      <c r="A1810" s="85">
        <v>49520</v>
      </c>
      <c r="B1810" s="73" t="s">
        <v>1152</v>
      </c>
      <c r="C1810" s="73" t="s">
        <v>7</v>
      </c>
      <c r="D1810" s="84">
        <v>1181.29</v>
      </c>
      <c r="E1810" s="84"/>
      <c r="F1810" s="84">
        <v>1063.1610000000001</v>
      </c>
    </row>
    <row r="1811" spans="1:6" x14ac:dyDescent="0.25">
      <c r="A1811" s="85">
        <v>49521</v>
      </c>
      <c r="B1811" s="73" t="s">
        <v>1153</v>
      </c>
      <c r="C1811" s="73" t="s">
        <v>7</v>
      </c>
      <c r="D1811" s="84">
        <v>1181.29</v>
      </c>
      <c r="E1811" s="84"/>
      <c r="F1811" s="84">
        <v>1063.1610000000001</v>
      </c>
    </row>
    <row r="1812" spans="1:6" x14ac:dyDescent="0.25">
      <c r="A1812" s="85">
        <v>49525</v>
      </c>
      <c r="B1812" s="73" t="s">
        <v>1154</v>
      </c>
      <c r="C1812" s="73" t="s">
        <v>7</v>
      </c>
      <c r="D1812" s="84">
        <v>1181.29</v>
      </c>
      <c r="E1812" s="84"/>
      <c r="F1812" s="84">
        <v>1063.1610000000001</v>
      </c>
    </row>
    <row r="1813" spans="1:6" x14ac:dyDescent="0.25">
      <c r="A1813" s="85">
        <v>49540</v>
      </c>
      <c r="B1813" s="73" t="s">
        <v>1155</v>
      </c>
      <c r="C1813" s="73" t="s">
        <v>7</v>
      </c>
      <c r="D1813" s="84">
        <v>1181.29</v>
      </c>
      <c r="E1813" s="84"/>
      <c r="F1813" s="84">
        <v>1063.1610000000001</v>
      </c>
    </row>
    <row r="1814" spans="1:6" x14ac:dyDescent="0.25">
      <c r="A1814" s="85">
        <v>49550</v>
      </c>
      <c r="B1814" s="73" t="s">
        <v>1156</v>
      </c>
      <c r="C1814" s="73" t="s">
        <v>7</v>
      </c>
      <c r="D1814" s="84">
        <v>1181.29</v>
      </c>
      <c r="E1814" s="84"/>
      <c r="F1814" s="84">
        <v>1063.1610000000001</v>
      </c>
    </row>
    <row r="1815" spans="1:6" x14ac:dyDescent="0.25">
      <c r="A1815" s="85">
        <v>49553</v>
      </c>
      <c r="B1815" s="73" t="s">
        <v>1157</v>
      </c>
      <c r="C1815" s="73" t="s">
        <v>7</v>
      </c>
      <c r="D1815" s="84">
        <v>1181.29</v>
      </c>
      <c r="E1815" s="84"/>
      <c r="F1815" s="84">
        <v>1063.1610000000001</v>
      </c>
    </row>
    <row r="1816" spans="1:6" x14ac:dyDescent="0.25">
      <c r="A1816" s="85">
        <v>49555</v>
      </c>
      <c r="B1816" s="73" t="s">
        <v>1158</v>
      </c>
      <c r="C1816" s="73" t="s">
        <v>7</v>
      </c>
      <c r="D1816" s="84">
        <v>1181.29</v>
      </c>
      <c r="E1816" s="84"/>
      <c r="F1816" s="84">
        <v>1063.1610000000001</v>
      </c>
    </row>
    <row r="1817" spans="1:6" x14ac:dyDescent="0.25">
      <c r="A1817" s="85">
        <v>49557</v>
      </c>
      <c r="B1817" s="73" t="s">
        <v>1159</v>
      </c>
      <c r="C1817" s="73" t="s">
        <v>7</v>
      </c>
      <c r="D1817" s="84">
        <v>1181.29</v>
      </c>
      <c r="E1817" s="84"/>
      <c r="F1817" s="84">
        <v>1063.1610000000001</v>
      </c>
    </row>
    <row r="1818" spans="1:6" x14ac:dyDescent="0.25">
      <c r="A1818" s="85">
        <v>49560</v>
      </c>
      <c r="B1818" s="73" t="s">
        <v>1160</v>
      </c>
      <c r="C1818" s="73" t="s">
        <v>7</v>
      </c>
      <c r="D1818" s="84">
        <v>1181.29</v>
      </c>
      <c r="E1818" s="84"/>
      <c r="F1818" s="84">
        <v>1063.1610000000001</v>
      </c>
    </row>
    <row r="1819" spans="1:6" x14ac:dyDescent="0.25">
      <c r="A1819" s="85">
        <v>49561</v>
      </c>
      <c r="B1819" s="73" t="s">
        <v>1161</v>
      </c>
      <c r="C1819" s="73" t="s">
        <v>7</v>
      </c>
      <c r="D1819" s="84">
        <v>1181.29</v>
      </c>
      <c r="E1819" s="84"/>
      <c r="F1819" s="84">
        <v>1063.1610000000001</v>
      </c>
    </row>
    <row r="1820" spans="1:6" x14ac:dyDescent="0.25">
      <c r="A1820" s="85">
        <v>49565</v>
      </c>
      <c r="B1820" s="73" t="s">
        <v>1162</v>
      </c>
      <c r="C1820" s="73" t="s">
        <v>7</v>
      </c>
      <c r="D1820" s="84">
        <v>1181.29</v>
      </c>
      <c r="E1820" s="84"/>
      <c r="F1820" s="84">
        <v>1063.1610000000001</v>
      </c>
    </row>
    <row r="1821" spans="1:6" x14ac:dyDescent="0.25">
      <c r="A1821" s="85">
        <v>49566</v>
      </c>
      <c r="B1821" s="73" t="s">
        <v>1163</v>
      </c>
      <c r="C1821" s="73" t="s">
        <v>7</v>
      </c>
      <c r="D1821" s="84">
        <v>1181.29</v>
      </c>
      <c r="E1821" s="84"/>
      <c r="F1821" s="84">
        <v>1063.1610000000001</v>
      </c>
    </row>
    <row r="1822" spans="1:6" x14ac:dyDescent="0.25">
      <c r="A1822" s="85">
        <v>49568</v>
      </c>
      <c r="B1822" s="73" t="s">
        <v>1164</v>
      </c>
      <c r="C1822" s="73" t="s">
        <v>7</v>
      </c>
      <c r="D1822" s="84">
        <v>1181.29</v>
      </c>
      <c r="E1822" s="84"/>
      <c r="F1822" s="84">
        <v>1063.1610000000001</v>
      </c>
    </row>
    <row r="1823" spans="1:6" x14ac:dyDescent="0.25">
      <c r="A1823" s="85">
        <v>49570</v>
      </c>
      <c r="B1823" s="73" t="s">
        <v>1165</v>
      </c>
      <c r="C1823" s="73" t="s">
        <v>7</v>
      </c>
      <c r="D1823" s="84">
        <v>1181.29</v>
      </c>
      <c r="E1823" s="84"/>
      <c r="F1823" s="84">
        <v>1063.1610000000001</v>
      </c>
    </row>
    <row r="1824" spans="1:6" x14ac:dyDescent="0.25">
      <c r="A1824" s="85">
        <v>49572</v>
      </c>
      <c r="B1824" s="73" t="s">
        <v>1166</v>
      </c>
      <c r="C1824" s="73" t="s">
        <v>7</v>
      </c>
      <c r="D1824" s="84">
        <v>1181.29</v>
      </c>
      <c r="E1824" s="84"/>
      <c r="F1824" s="84">
        <v>1063.1610000000001</v>
      </c>
    </row>
    <row r="1825" spans="1:6" x14ac:dyDescent="0.25">
      <c r="A1825" s="85">
        <v>49580</v>
      </c>
      <c r="B1825" s="73" t="s">
        <v>1167</v>
      </c>
      <c r="C1825" s="73" t="s">
        <v>7</v>
      </c>
      <c r="D1825" s="84">
        <v>1181.29</v>
      </c>
      <c r="E1825" s="84"/>
      <c r="F1825" s="84">
        <v>1063.1610000000001</v>
      </c>
    </row>
    <row r="1826" spans="1:6" x14ac:dyDescent="0.25">
      <c r="A1826" s="85">
        <v>49582</v>
      </c>
      <c r="B1826" s="73" t="s">
        <v>1168</v>
      </c>
      <c r="C1826" s="73" t="s">
        <v>7</v>
      </c>
      <c r="D1826" s="84">
        <v>1181.29</v>
      </c>
      <c r="E1826" s="84"/>
      <c r="F1826" s="84">
        <v>1063.1610000000001</v>
      </c>
    </row>
    <row r="1827" spans="1:6" x14ac:dyDescent="0.25">
      <c r="A1827" s="85">
        <v>49585</v>
      </c>
      <c r="B1827" s="73" t="s">
        <v>1169</v>
      </c>
      <c r="C1827" s="73" t="s">
        <v>7</v>
      </c>
      <c r="D1827" s="84">
        <v>1181.29</v>
      </c>
      <c r="E1827" s="84"/>
      <c r="F1827" s="84">
        <v>1063.1610000000001</v>
      </c>
    </row>
    <row r="1828" spans="1:6" x14ac:dyDescent="0.25">
      <c r="A1828" s="85">
        <v>49587</v>
      </c>
      <c r="B1828" s="73" t="s">
        <v>1170</v>
      </c>
      <c r="C1828" s="73" t="s">
        <v>7</v>
      </c>
      <c r="D1828" s="84">
        <v>1181.29</v>
      </c>
      <c r="E1828" s="84"/>
      <c r="F1828" s="84">
        <v>1063.1610000000001</v>
      </c>
    </row>
    <row r="1829" spans="1:6" x14ac:dyDescent="0.25">
      <c r="A1829" s="85">
        <v>49590</v>
      </c>
      <c r="B1829" s="73" t="s">
        <v>1171</v>
      </c>
      <c r="C1829" s="73" t="s">
        <v>7</v>
      </c>
      <c r="D1829" s="84">
        <v>1181.29</v>
      </c>
      <c r="E1829" s="84"/>
      <c r="F1829" s="84">
        <v>1063.1610000000001</v>
      </c>
    </row>
    <row r="1830" spans="1:6" x14ac:dyDescent="0.25">
      <c r="A1830" s="85">
        <v>49600</v>
      </c>
      <c r="B1830" s="73" t="s">
        <v>1172</v>
      </c>
      <c r="C1830" s="73" t="s">
        <v>7</v>
      </c>
      <c r="D1830" s="84">
        <v>1181.29</v>
      </c>
      <c r="E1830" s="84"/>
      <c r="F1830" s="84">
        <v>1063.1610000000001</v>
      </c>
    </row>
    <row r="1831" spans="1:6" x14ac:dyDescent="0.25">
      <c r="A1831" s="85">
        <v>49650</v>
      </c>
      <c r="B1831" s="73" t="s">
        <v>1173</v>
      </c>
      <c r="C1831" s="73" t="s">
        <v>7</v>
      </c>
      <c r="D1831" s="84">
        <v>1695.81</v>
      </c>
      <c r="E1831" s="84"/>
      <c r="F1831" s="84">
        <v>1526.229</v>
      </c>
    </row>
    <row r="1832" spans="1:6" x14ac:dyDescent="0.25">
      <c r="A1832" s="85">
        <v>49651</v>
      </c>
      <c r="B1832" s="73" t="s">
        <v>1174</v>
      </c>
      <c r="C1832" s="73" t="s">
        <v>7</v>
      </c>
      <c r="D1832" s="84">
        <v>1695.81</v>
      </c>
      <c r="E1832" s="84"/>
      <c r="F1832" s="84">
        <v>1526.229</v>
      </c>
    </row>
    <row r="1833" spans="1:6" x14ac:dyDescent="0.25">
      <c r="A1833" s="85">
        <v>50200</v>
      </c>
      <c r="B1833" s="73" t="s">
        <v>1175</v>
      </c>
      <c r="C1833" s="73" t="s">
        <v>7</v>
      </c>
      <c r="D1833" s="84">
        <v>347.01</v>
      </c>
      <c r="E1833" s="84"/>
      <c r="F1833" s="84">
        <v>312.30900000000003</v>
      </c>
    </row>
    <row r="1834" spans="1:6" x14ac:dyDescent="0.25">
      <c r="A1834" s="85">
        <v>50390</v>
      </c>
      <c r="B1834" s="73" t="s">
        <v>1176</v>
      </c>
      <c r="C1834" s="73" t="s">
        <v>7</v>
      </c>
      <c r="D1834" s="84">
        <v>347.01</v>
      </c>
      <c r="E1834" s="84"/>
      <c r="F1834" s="84">
        <v>312.30900000000003</v>
      </c>
    </row>
    <row r="1835" spans="1:6" x14ac:dyDescent="0.25">
      <c r="A1835" s="85">
        <v>50392</v>
      </c>
      <c r="B1835" s="73" t="s">
        <v>1177</v>
      </c>
      <c r="C1835" s="73" t="s">
        <v>7</v>
      </c>
      <c r="D1835" s="84">
        <v>550.14</v>
      </c>
      <c r="E1835" s="84"/>
      <c r="F1835" s="84">
        <v>495.12599999999998</v>
      </c>
    </row>
    <row r="1836" spans="1:6" x14ac:dyDescent="0.25">
      <c r="A1836" s="85">
        <v>50393</v>
      </c>
      <c r="B1836" s="73" t="s">
        <v>1178</v>
      </c>
      <c r="C1836" s="73" t="s">
        <v>7</v>
      </c>
      <c r="D1836" s="84">
        <v>928.28</v>
      </c>
      <c r="E1836" s="84"/>
      <c r="F1836" s="84">
        <v>835.452</v>
      </c>
    </row>
    <row r="1837" spans="1:6" x14ac:dyDescent="0.25">
      <c r="A1837" s="85">
        <v>50395</v>
      </c>
      <c r="B1837" s="73" t="s">
        <v>1179</v>
      </c>
      <c r="C1837" s="73" t="s">
        <v>7</v>
      </c>
      <c r="D1837" s="84">
        <v>928.28</v>
      </c>
      <c r="E1837" s="84"/>
      <c r="F1837" s="84">
        <v>835.452</v>
      </c>
    </row>
    <row r="1838" spans="1:6" x14ac:dyDescent="0.25">
      <c r="A1838" s="85">
        <v>50396</v>
      </c>
      <c r="B1838" s="73" t="s">
        <v>1180</v>
      </c>
      <c r="C1838" s="73" t="s">
        <v>7</v>
      </c>
      <c r="D1838" s="84">
        <v>74.28</v>
      </c>
      <c r="E1838" s="84"/>
      <c r="F1838" s="84">
        <v>66.852000000000004</v>
      </c>
    </row>
    <row r="1839" spans="1:6" x14ac:dyDescent="0.25">
      <c r="A1839" s="85">
        <v>50398</v>
      </c>
      <c r="B1839" s="73" t="s">
        <v>1181</v>
      </c>
      <c r="C1839" s="73" t="s">
        <v>7</v>
      </c>
      <c r="D1839" s="84">
        <v>584.35</v>
      </c>
      <c r="E1839" s="84"/>
      <c r="F1839" s="84">
        <v>525.91500000000008</v>
      </c>
    </row>
    <row r="1840" spans="1:6" x14ac:dyDescent="0.25">
      <c r="A1840" s="85">
        <v>50551</v>
      </c>
      <c r="B1840" s="73" t="s">
        <v>1182</v>
      </c>
      <c r="C1840" s="73" t="s">
        <v>7</v>
      </c>
      <c r="D1840" s="84">
        <v>247.9</v>
      </c>
      <c r="E1840" s="84"/>
      <c r="F1840" s="84">
        <v>223.11</v>
      </c>
    </row>
    <row r="1841" spans="1:6" x14ac:dyDescent="0.25">
      <c r="A1841" s="85">
        <v>50553</v>
      </c>
      <c r="B1841" s="73" t="s">
        <v>1182</v>
      </c>
      <c r="C1841" s="73" t="s">
        <v>7</v>
      </c>
      <c r="D1841" s="84">
        <v>928.28</v>
      </c>
      <c r="E1841" s="84"/>
      <c r="F1841" s="84">
        <v>835.452</v>
      </c>
    </row>
    <row r="1842" spans="1:6" x14ac:dyDescent="0.25">
      <c r="A1842" s="85">
        <v>50555</v>
      </c>
      <c r="B1842" s="73" t="s">
        <v>1183</v>
      </c>
      <c r="C1842" s="73" t="s">
        <v>7</v>
      </c>
      <c r="D1842" s="84">
        <v>247.9</v>
      </c>
      <c r="E1842" s="84"/>
      <c r="F1842" s="84">
        <v>223.11</v>
      </c>
    </row>
    <row r="1843" spans="1:6" x14ac:dyDescent="0.25">
      <c r="A1843" s="85">
        <v>50557</v>
      </c>
      <c r="B1843" s="73" t="s">
        <v>1184</v>
      </c>
      <c r="C1843" s="73" t="s">
        <v>7</v>
      </c>
      <c r="D1843" s="84">
        <v>928.28</v>
      </c>
      <c r="E1843" s="84"/>
      <c r="F1843" s="84">
        <v>835.452</v>
      </c>
    </row>
    <row r="1844" spans="1:6" x14ac:dyDescent="0.25">
      <c r="A1844" s="85">
        <v>50561</v>
      </c>
      <c r="B1844" s="73" t="s">
        <v>1184</v>
      </c>
      <c r="C1844" s="73" t="s">
        <v>7</v>
      </c>
      <c r="D1844" s="84">
        <v>928.28</v>
      </c>
      <c r="E1844" s="84"/>
      <c r="F1844" s="84">
        <v>835.452</v>
      </c>
    </row>
    <row r="1845" spans="1:6" x14ac:dyDescent="0.25">
      <c r="A1845" s="85">
        <v>50688</v>
      </c>
      <c r="B1845" s="73" t="s">
        <v>1185</v>
      </c>
      <c r="C1845" s="73" t="s">
        <v>7</v>
      </c>
      <c r="D1845" s="84">
        <v>584.35</v>
      </c>
      <c r="E1845" s="84"/>
      <c r="F1845" s="84">
        <v>525.91500000000008</v>
      </c>
    </row>
    <row r="1846" spans="1:6" x14ac:dyDescent="0.25">
      <c r="A1846" s="85">
        <v>50947</v>
      </c>
      <c r="B1846" s="73" t="s">
        <v>1186</v>
      </c>
      <c r="C1846" s="73" t="s">
        <v>7</v>
      </c>
      <c r="D1846" s="84">
        <v>1695.81</v>
      </c>
      <c r="E1846" s="84"/>
      <c r="F1846" s="84">
        <v>1526.229</v>
      </c>
    </row>
    <row r="1847" spans="1:6" x14ac:dyDescent="0.25">
      <c r="A1847" s="85">
        <v>50948</v>
      </c>
      <c r="B1847" s="73" t="s">
        <v>1186</v>
      </c>
      <c r="C1847" s="73" t="s">
        <v>7</v>
      </c>
      <c r="D1847" s="84">
        <v>1695.81</v>
      </c>
      <c r="E1847" s="84"/>
      <c r="F1847" s="84">
        <v>1526.229</v>
      </c>
    </row>
    <row r="1848" spans="1:6" x14ac:dyDescent="0.25">
      <c r="A1848" s="85">
        <v>50951</v>
      </c>
      <c r="B1848" s="73" t="s">
        <v>1187</v>
      </c>
      <c r="C1848" s="73" t="s">
        <v>7</v>
      </c>
      <c r="D1848" s="84">
        <v>247.9</v>
      </c>
      <c r="E1848" s="84"/>
      <c r="F1848" s="84">
        <v>223.11</v>
      </c>
    </row>
    <row r="1849" spans="1:6" x14ac:dyDescent="0.25">
      <c r="A1849" s="85">
        <v>50953</v>
      </c>
      <c r="B1849" s="73" t="s">
        <v>1187</v>
      </c>
      <c r="C1849" s="73" t="s">
        <v>7</v>
      </c>
      <c r="D1849" s="84">
        <v>247.9</v>
      </c>
      <c r="E1849" s="84"/>
      <c r="F1849" s="84">
        <v>223.11</v>
      </c>
    </row>
    <row r="1850" spans="1:6" x14ac:dyDescent="0.25">
      <c r="A1850" s="85">
        <v>50955</v>
      </c>
      <c r="B1850" s="73" t="s">
        <v>1188</v>
      </c>
      <c r="C1850" s="73" t="s">
        <v>7</v>
      </c>
      <c r="D1850" s="84">
        <v>928.28</v>
      </c>
      <c r="E1850" s="84"/>
      <c r="F1850" s="84">
        <v>835.452</v>
      </c>
    </row>
    <row r="1851" spans="1:6" x14ac:dyDescent="0.25">
      <c r="A1851" s="85">
        <v>50957</v>
      </c>
      <c r="B1851" s="73" t="s">
        <v>1189</v>
      </c>
      <c r="C1851" s="73" t="s">
        <v>7</v>
      </c>
      <c r="D1851" s="84">
        <v>928.28</v>
      </c>
      <c r="E1851" s="84"/>
      <c r="F1851" s="84">
        <v>835.452</v>
      </c>
    </row>
    <row r="1852" spans="1:6" x14ac:dyDescent="0.25">
      <c r="A1852" s="85">
        <v>50961</v>
      </c>
      <c r="B1852" s="73" t="s">
        <v>1189</v>
      </c>
      <c r="C1852" s="73" t="s">
        <v>7</v>
      </c>
      <c r="D1852" s="84">
        <v>928.28</v>
      </c>
      <c r="E1852" s="84"/>
      <c r="F1852" s="84">
        <v>835.452</v>
      </c>
    </row>
    <row r="1853" spans="1:6" x14ac:dyDescent="0.25">
      <c r="A1853" s="85">
        <v>50970</v>
      </c>
      <c r="B1853" s="73" t="s">
        <v>1190</v>
      </c>
      <c r="C1853" s="73" t="s">
        <v>7</v>
      </c>
      <c r="D1853" s="84">
        <v>247.9</v>
      </c>
      <c r="E1853" s="84"/>
      <c r="F1853" s="84">
        <v>223.11</v>
      </c>
    </row>
    <row r="1854" spans="1:6" x14ac:dyDescent="0.25">
      <c r="A1854" s="85">
        <v>50972</v>
      </c>
      <c r="B1854" s="73" t="s">
        <v>1191</v>
      </c>
      <c r="C1854" s="73" t="s">
        <v>7</v>
      </c>
      <c r="D1854" s="84">
        <v>247.9</v>
      </c>
      <c r="E1854" s="84"/>
      <c r="F1854" s="84">
        <v>223.11</v>
      </c>
    </row>
    <row r="1855" spans="1:6" x14ac:dyDescent="0.25">
      <c r="A1855" s="85">
        <v>50974</v>
      </c>
      <c r="B1855" s="73" t="s">
        <v>1188</v>
      </c>
      <c r="C1855" s="73" t="s">
        <v>7</v>
      </c>
      <c r="D1855" s="84">
        <v>550.14</v>
      </c>
      <c r="E1855" s="84"/>
      <c r="F1855" s="84">
        <v>495.12599999999998</v>
      </c>
    </row>
    <row r="1856" spans="1:6" x14ac:dyDescent="0.25">
      <c r="A1856" s="85">
        <v>50976</v>
      </c>
      <c r="B1856" s="73" t="s">
        <v>1189</v>
      </c>
      <c r="C1856" s="73" t="s">
        <v>7</v>
      </c>
      <c r="D1856" s="84">
        <v>550.14</v>
      </c>
      <c r="E1856" s="84"/>
      <c r="F1856" s="84">
        <v>495.12599999999998</v>
      </c>
    </row>
    <row r="1857" spans="1:6" x14ac:dyDescent="0.25">
      <c r="A1857" s="85">
        <v>50980</v>
      </c>
      <c r="B1857" s="73" t="s">
        <v>1189</v>
      </c>
      <c r="C1857" s="73" t="s">
        <v>7</v>
      </c>
      <c r="D1857" s="84">
        <v>928.28</v>
      </c>
      <c r="E1857" s="84"/>
      <c r="F1857" s="84">
        <v>835.452</v>
      </c>
    </row>
    <row r="1858" spans="1:6" x14ac:dyDescent="0.25">
      <c r="A1858" s="85">
        <v>51010</v>
      </c>
      <c r="B1858" s="73" t="s">
        <v>1192</v>
      </c>
      <c r="C1858" s="83" t="s">
        <v>6</v>
      </c>
      <c r="D1858" s="84">
        <v>0</v>
      </c>
      <c r="E1858" s="84"/>
      <c r="F1858" s="84">
        <v>0</v>
      </c>
    </row>
    <row r="1859" spans="1:6" x14ac:dyDescent="0.25">
      <c r="A1859" s="85">
        <v>51020</v>
      </c>
      <c r="B1859" s="73" t="s">
        <v>1193</v>
      </c>
      <c r="C1859" s="73" t="s">
        <v>7</v>
      </c>
      <c r="D1859" s="84">
        <v>928.28</v>
      </c>
      <c r="E1859" s="84"/>
      <c r="F1859" s="84">
        <v>835.452</v>
      </c>
    </row>
    <row r="1860" spans="1:6" x14ac:dyDescent="0.25">
      <c r="A1860" s="85">
        <v>51030</v>
      </c>
      <c r="B1860" s="73" t="s">
        <v>1193</v>
      </c>
      <c r="C1860" s="73" t="s">
        <v>7</v>
      </c>
      <c r="D1860" s="84">
        <v>928.28</v>
      </c>
      <c r="E1860" s="84"/>
      <c r="F1860" s="84">
        <v>835.452</v>
      </c>
    </row>
    <row r="1861" spans="1:6" x14ac:dyDescent="0.25">
      <c r="A1861" s="85">
        <v>51040</v>
      </c>
      <c r="B1861" s="73" t="s">
        <v>1194</v>
      </c>
      <c r="C1861" s="73" t="s">
        <v>7</v>
      </c>
      <c r="D1861" s="84">
        <v>928.28</v>
      </c>
      <c r="E1861" s="84"/>
      <c r="F1861" s="84">
        <v>835.452</v>
      </c>
    </row>
    <row r="1862" spans="1:6" x14ac:dyDescent="0.25">
      <c r="A1862" s="85">
        <v>51045</v>
      </c>
      <c r="B1862" s="73" t="s">
        <v>1195</v>
      </c>
      <c r="C1862" s="73" t="s">
        <v>7</v>
      </c>
      <c r="D1862" s="84">
        <v>247.9</v>
      </c>
      <c r="E1862" s="84"/>
      <c r="F1862" s="84">
        <v>223.11</v>
      </c>
    </row>
    <row r="1863" spans="1:6" x14ac:dyDescent="0.25">
      <c r="A1863" s="85">
        <v>51050</v>
      </c>
      <c r="B1863" s="73" t="s">
        <v>1196</v>
      </c>
      <c r="C1863" s="73" t="s">
        <v>7</v>
      </c>
      <c r="D1863" s="84">
        <v>928.28</v>
      </c>
      <c r="E1863" s="84"/>
      <c r="F1863" s="84">
        <v>835.452</v>
      </c>
    </row>
    <row r="1864" spans="1:6" x14ac:dyDescent="0.25">
      <c r="A1864" s="85">
        <v>51065</v>
      </c>
      <c r="B1864" s="73" t="s">
        <v>1197</v>
      </c>
      <c r="C1864" s="73" t="s">
        <v>7</v>
      </c>
      <c r="D1864" s="84">
        <v>928.28</v>
      </c>
      <c r="E1864" s="84"/>
      <c r="F1864" s="84">
        <v>835.452</v>
      </c>
    </row>
    <row r="1865" spans="1:6" x14ac:dyDescent="0.25">
      <c r="A1865" s="85">
        <v>51080</v>
      </c>
      <c r="B1865" s="73" t="s">
        <v>1198</v>
      </c>
      <c r="C1865" s="73" t="s">
        <v>7</v>
      </c>
      <c r="D1865" s="84">
        <v>641.49</v>
      </c>
      <c r="E1865" s="84"/>
      <c r="F1865" s="84">
        <v>577.34100000000001</v>
      </c>
    </row>
    <row r="1866" spans="1:6" x14ac:dyDescent="0.25">
      <c r="A1866" s="85">
        <v>51500</v>
      </c>
      <c r="B1866" s="73" t="s">
        <v>1199</v>
      </c>
      <c r="C1866" s="73" t="s">
        <v>7</v>
      </c>
      <c r="D1866" s="84">
        <v>1181.29</v>
      </c>
      <c r="E1866" s="84"/>
      <c r="F1866" s="84">
        <v>1063.1610000000001</v>
      </c>
    </row>
    <row r="1867" spans="1:6" x14ac:dyDescent="0.25">
      <c r="A1867" s="85">
        <v>51520</v>
      </c>
      <c r="B1867" s="73" t="s">
        <v>1200</v>
      </c>
      <c r="C1867" s="73" t="s">
        <v>7</v>
      </c>
      <c r="D1867" s="84">
        <v>928.28</v>
      </c>
      <c r="E1867" s="84"/>
      <c r="F1867" s="84">
        <v>835.452</v>
      </c>
    </row>
    <row r="1868" spans="1:6" x14ac:dyDescent="0.25">
      <c r="A1868" s="85">
        <v>51710</v>
      </c>
      <c r="B1868" s="73" t="s">
        <v>1201</v>
      </c>
      <c r="C1868" s="73" t="s">
        <v>7</v>
      </c>
      <c r="D1868" s="84">
        <v>213.79</v>
      </c>
      <c r="E1868" s="84"/>
      <c r="F1868" s="84">
        <v>192.411</v>
      </c>
    </row>
    <row r="1869" spans="1:6" x14ac:dyDescent="0.25">
      <c r="A1869" s="85">
        <v>51715</v>
      </c>
      <c r="B1869" s="73" t="s">
        <v>1202</v>
      </c>
      <c r="C1869" s="73" t="s">
        <v>7</v>
      </c>
      <c r="D1869" s="84">
        <v>1154.0999999999999</v>
      </c>
      <c r="E1869" s="84"/>
      <c r="F1869" s="84">
        <v>1038.69</v>
      </c>
    </row>
    <row r="1870" spans="1:6" x14ac:dyDescent="0.25">
      <c r="A1870" s="85">
        <v>51726</v>
      </c>
      <c r="B1870" s="73" t="s">
        <v>1203</v>
      </c>
      <c r="C1870" s="73" t="s">
        <v>7</v>
      </c>
      <c r="D1870" s="84">
        <v>112.98</v>
      </c>
      <c r="E1870" s="84"/>
      <c r="F1870" s="84">
        <v>101.682</v>
      </c>
    </row>
    <row r="1871" spans="1:6" x14ac:dyDescent="0.25">
      <c r="A1871" s="85">
        <v>51772</v>
      </c>
      <c r="B1871" s="73" t="s">
        <v>1204</v>
      </c>
      <c r="C1871" s="83" t="s">
        <v>6</v>
      </c>
      <c r="D1871" s="84">
        <v>0</v>
      </c>
      <c r="E1871" s="84"/>
      <c r="F1871" s="84">
        <v>0</v>
      </c>
    </row>
    <row r="1872" spans="1:6" x14ac:dyDescent="0.25">
      <c r="A1872" s="85">
        <v>51785</v>
      </c>
      <c r="B1872" s="73" t="s">
        <v>1205</v>
      </c>
      <c r="C1872" s="73" t="s">
        <v>7</v>
      </c>
      <c r="D1872" s="84">
        <v>74.28</v>
      </c>
      <c r="E1872" s="84"/>
      <c r="F1872" s="84">
        <v>66.852000000000004</v>
      </c>
    </row>
    <row r="1873" spans="1:6" x14ac:dyDescent="0.25">
      <c r="A1873" s="85">
        <v>51880</v>
      </c>
      <c r="B1873" s="73" t="s">
        <v>1206</v>
      </c>
      <c r="C1873" s="73" t="s">
        <v>7</v>
      </c>
      <c r="D1873" s="84">
        <v>928.28</v>
      </c>
      <c r="E1873" s="84"/>
      <c r="F1873" s="84">
        <v>835.452</v>
      </c>
    </row>
    <row r="1874" spans="1:6" x14ac:dyDescent="0.25">
      <c r="A1874" s="85">
        <v>51992</v>
      </c>
      <c r="B1874" s="73" t="s">
        <v>1207</v>
      </c>
      <c r="C1874" s="73" t="s">
        <v>7</v>
      </c>
      <c r="D1874" s="84">
        <v>1695.81</v>
      </c>
      <c r="E1874" s="84"/>
      <c r="F1874" s="84">
        <v>1526.229</v>
      </c>
    </row>
    <row r="1875" spans="1:6" x14ac:dyDescent="0.25">
      <c r="A1875" s="85">
        <v>52000</v>
      </c>
      <c r="B1875" s="73" t="s">
        <v>1208</v>
      </c>
      <c r="C1875" s="73" t="s">
        <v>7</v>
      </c>
      <c r="D1875" s="84">
        <v>247.9</v>
      </c>
      <c r="E1875" s="84"/>
      <c r="F1875" s="84">
        <v>223.11</v>
      </c>
    </row>
    <row r="1876" spans="1:6" x14ac:dyDescent="0.25">
      <c r="A1876" s="85">
        <v>52001</v>
      </c>
      <c r="B1876" s="73" t="s">
        <v>1209</v>
      </c>
      <c r="C1876" s="73" t="s">
        <v>7</v>
      </c>
      <c r="D1876" s="84">
        <v>550.14</v>
      </c>
      <c r="E1876" s="84"/>
      <c r="F1876" s="84">
        <v>495.12599999999998</v>
      </c>
    </row>
    <row r="1877" spans="1:6" x14ac:dyDescent="0.25">
      <c r="A1877" s="85">
        <v>52005</v>
      </c>
      <c r="B1877" s="73" t="s">
        <v>1210</v>
      </c>
      <c r="C1877" s="73" t="s">
        <v>7</v>
      </c>
      <c r="D1877" s="84">
        <v>928.28</v>
      </c>
      <c r="E1877" s="84"/>
      <c r="F1877" s="84">
        <v>835.452</v>
      </c>
    </row>
    <row r="1878" spans="1:6" x14ac:dyDescent="0.25">
      <c r="A1878" s="85">
        <v>52007</v>
      </c>
      <c r="B1878" s="73" t="s">
        <v>1211</v>
      </c>
      <c r="C1878" s="73" t="s">
        <v>7</v>
      </c>
      <c r="D1878" s="84">
        <v>928.28</v>
      </c>
      <c r="E1878" s="84"/>
      <c r="F1878" s="84">
        <v>835.452</v>
      </c>
    </row>
    <row r="1879" spans="1:6" x14ac:dyDescent="0.25">
      <c r="A1879" s="85">
        <v>52010</v>
      </c>
      <c r="B1879" s="73" t="s">
        <v>1212</v>
      </c>
      <c r="C1879" s="73" t="s">
        <v>7</v>
      </c>
      <c r="D1879" s="84">
        <v>247.9</v>
      </c>
      <c r="E1879" s="84"/>
      <c r="F1879" s="84">
        <v>223.11</v>
      </c>
    </row>
    <row r="1880" spans="1:6" x14ac:dyDescent="0.25">
      <c r="A1880" s="85">
        <v>52204</v>
      </c>
      <c r="B1880" s="73" t="s">
        <v>1213</v>
      </c>
      <c r="C1880" s="73" t="s">
        <v>7</v>
      </c>
      <c r="D1880" s="84">
        <v>928.28</v>
      </c>
      <c r="E1880" s="84"/>
      <c r="F1880" s="84">
        <v>835.452</v>
      </c>
    </row>
    <row r="1881" spans="1:6" x14ac:dyDescent="0.25">
      <c r="A1881" s="85">
        <v>52214</v>
      </c>
      <c r="B1881" s="73" t="s">
        <v>1214</v>
      </c>
      <c r="C1881" s="73" t="s">
        <v>7</v>
      </c>
      <c r="D1881" s="84">
        <v>928.28</v>
      </c>
      <c r="E1881" s="84"/>
      <c r="F1881" s="84">
        <v>835.452</v>
      </c>
    </row>
    <row r="1882" spans="1:6" x14ac:dyDescent="0.25">
      <c r="A1882" s="85">
        <v>52224</v>
      </c>
      <c r="B1882" s="73" t="s">
        <v>1214</v>
      </c>
      <c r="C1882" s="73" t="s">
        <v>7</v>
      </c>
      <c r="D1882" s="84">
        <v>928.28</v>
      </c>
      <c r="E1882" s="84"/>
      <c r="F1882" s="84">
        <v>835.452</v>
      </c>
    </row>
    <row r="1883" spans="1:6" x14ac:dyDescent="0.25">
      <c r="A1883" s="85">
        <v>52234</v>
      </c>
      <c r="B1883" s="73" t="s">
        <v>1214</v>
      </c>
      <c r="C1883" s="73" t="s">
        <v>7</v>
      </c>
      <c r="D1883" s="84">
        <v>928.28</v>
      </c>
      <c r="E1883" s="84"/>
      <c r="F1883" s="84">
        <v>835.452</v>
      </c>
    </row>
    <row r="1884" spans="1:6" x14ac:dyDescent="0.25">
      <c r="A1884" s="85">
        <v>52235</v>
      </c>
      <c r="B1884" s="73" t="s">
        <v>1214</v>
      </c>
      <c r="C1884" s="73" t="s">
        <v>7</v>
      </c>
      <c r="D1884" s="84">
        <v>928.28</v>
      </c>
      <c r="E1884" s="84"/>
      <c r="F1884" s="84">
        <v>835.452</v>
      </c>
    </row>
    <row r="1885" spans="1:6" x14ac:dyDescent="0.25">
      <c r="A1885" s="85">
        <v>52240</v>
      </c>
      <c r="B1885" s="73" t="s">
        <v>1214</v>
      </c>
      <c r="C1885" s="73" t="s">
        <v>7</v>
      </c>
      <c r="D1885" s="84">
        <v>928.28</v>
      </c>
      <c r="E1885" s="84"/>
      <c r="F1885" s="84">
        <v>835.452</v>
      </c>
    </row>
    <row r="1886" spans="1:6" x14ac:dyDescent="0.25">
      <c r="A1886" s="85">
        <v>52250</v>
      </c>
      <c r="B1886" s="73" t="s">
        <v>1215</v>
      </c>
      <c r="C1886" s="73" t="s">
        <v>7</v>
      </c>
      <c r="D1886" s="84">
        <v>928.28</v>
      </c>
      <c r="E1886" s="84"/>
      <c r="F1886" s="84">
        <v>835.452</v>
      </c>
    </row>
    <row r="1887" spans="1:6" x14ac:dyDescent="0.25">
      <c r="A1887" s="85">
        <v>52260</v>
      </c>
      <c r="B1887" s="73" t="s">
        <v>1214</v>
      </c>
      <c r="C1887" s="73" t="s">
        <v>7</v>
      </c>
      <c r="D1887" s="84">
        <v>550.14</v>
      </c>
      <c r="E1887" s="84"/>
      <c r="F1887" s="84">
        <v>495.12599999999998</v>
      </c>
    </row>
    <row r="1888" spans="1:6" x14ac:dyDescent="0.25">
      <c r="A1888" s="85">
        <v>52270</v>
      </c>
      <c r="B1888" s="73" t="s">
        <v>1216</v>
      </c>
      <c r="C1888" s="73" t="s">
        <v>7</v>
      </c>
      <c r="D1888" s="84">
        <v>550.14</v>
      </c>
      <c r="E1888" s="84"/>
      <c r="F1888" s="84">
        <v>495.12599999999998</v>
      </c>
    </row>
    <row r="1889" spans="1:6" x14ac:dyDescent="0.25">
      <c r="A1889" s="85">
        <v>52275</v>
      </c>
      <c r="B1889" s="73" t="s">
        <v>1216</v>
      </c>
      <c r="C1889" s="73" t="s">
        <v>7</v>
      </c>
      <c r="D1889" s="84">
        <v>928.28</v>
      </c>
      <c r="E1889" s="84"/>
      <c r="F1889" s="84">
        <v>835.452</v>
      </c>
    </row>
    <row r="1890" spans="1:6" x14ac:dyDescent="0.25">
      <c r="A1890" s="85">
        <v>52276</v>
      </c>
      <c r="B1890" s="73" t="s">
        <v>1214</v>
      </c>
      <c r="C1890" s="73" t="s">
        <v>7</v>
      </c>
      <c r="D1890" s="84">
        <v>928.28</v>
      </c>
      <c r="E1890" s="84"/>
      <c r="F1890" s="84">
        <v>835.452</v>
      </c>
    </row>
    <row r="1891" spans="1:6" x14ac:dyDescent="0.25">
      <c r="A1891" s="85">
        <v>52277</v>
      </c>
      <c r="B1891" s="73" t="s">
        <v>1214</v>
      </c>
      <c r="C1891" s="73" t="s">
        <v>7</v>
      </c>
      <c r="D1891" s="84">
        <v>928.28</v>
      </c>
      <c r="E1891" s="84"/>
      <c r="F1891" s="84">
        <v>835.452</v>
      </c>
    </row>
    <row r="1892" spans="1:6" x14ac:dyDescent="0.25">
      <c r="A1892" s="85">
        <v>52281</v>
      </c>
      <c r="B1892" s="73" t="s">
        <v>1214</v>
      </c>
      <c r="C1892" s="73" t="s">
        <v>7</v>
      </c>
      <c r="D1892" s="84">
        <v>550.14</v>
      </c>
      <c r="E1892" s="84"/>
      <c r="F1892" s="84">
        <v>495.12599999999998</v>
      </c>
    </row>
    <row r="1893" spans="1:6" x14ac:dyDescent="0.25">
      <c r="A1893" s="85">
        <v>52282</v>
      </c>
      <c r="B1893" s="73" t="s">
        <v>1217</v>
      </c>
      <c r="C1893" s="73" t="s">
        <v>7</v>
      </c>
      <c r="D1893" s="84">
        <v>1331.05</v>
      </c>
      <c r="E1893" s="84"/>
      <c r="F1893" s="84">
        <v>1197.9449999999999</v>
      </c>
    </row>
    <row r="1894" spans="1:6" x14ac:dyDescent="0.25">
      <c r="A1894" s="85">
        <v>52283</v>
      </c>
      <c r="B1894" s="73" t="s">
        <v>1214</v>
      </c>
      <c r="C1894" s="73" t="s">
        <v>7</v>
      </c>
      <c r="D1894" s="84">
        <v>928.28</v>
      </c>
      <c r="E1894" s="84"/>
      <c r="F1894" s="84">
        <v>835.452</v>
      </c>
    </row>
    <row r="1895" spans="1:6" x14ac:dyDescent="0.25">
      <c r="A1895" s="85">
        <v>52285</v>
      </c>
      <c r="B1895" s="73" t="s">
        <v>1214</v>
      </c>
      <c r="C1895" s="73" t="s">
        <v>7</v>
      </c>
      <c r="D1895" s="84">
        <v>550.14</v>
      </c>
      <c r="E1895" s="84"/>
      <c r="F1895" s="84">
        <v>495.12599999999998</v>
      </c>
    </row>
    <row r="1896" spans="1:6" x14ac:dyDescent="0.25">
      <c r="A1896" s="85">
        <v>52290</v>
      </c>
      <c r="B1896" s="73" t="s">
        <v>1214</v>
      </c>
      <c r="C1896" s="73" t="s">
        <v>7</v>
      </c>
      <c r="D1896" s="84">
        <v>928.28</v>
      </c>
      <c r="E1896" s="84"/>
      <c r="F1896" s="84">
        <v>835.452</v>
      </c>
    </row>
    <row r="1897" spans="1:6" x14ac:dyDescent="0.25">
      <c r="A1897" s="85">
        <v>52300</v>
      </c>
      <c r="B1897" s="73" t="s">
        <v>1214</v>
      </c>
      <c r="C1897" s="73" t="s">
        <v>7</v>
      </c>
      <c r="D1897" s="84">
        <v>928.28</v>
      </c>
      <c r="E1897" s="84"/>
      <c r="F1897" s="84">
        <v>835.452</v>
      </c>
    </row>
    <row r="1898" spans="1:6" x14ac:dyDescent="0.25">
      <c r="A1898" s="85">
        <v>52301</v>
      </c>
      <c r="B1898" s="73" t="s">
        <v>1214</v>
      </c>
      <c r="C1898" s="73" t="s">
        <v>7</v>
      </c>
      <c r="D1898" s="84">
        <v>928.28</v>
      </c>
      <c r="E1898" s="84"/>
      <c r="F1898" s="84">
        <v>835.452</v>
      </c>
    </row>
    <row r="1899" spans="1:6" x14ac:dyDescent="0.25">
      <c r="A1899" s="85">
        <v>52305</v>
      </c>
      <c r="B1899" s="73" t="s">
        <v>1214</v>
      </c>
      <c r="C1899" s="73" t="s">
        <v>7</v>
      </c>
      <c r="D1899" s="84">
        <v>928.28</v>
      </c>
      <c r="E1899" s="84"/>
      <c r="F1899" s="84">
        <v>835.452</v>
      </c>
    </row>
    <row r="1900" spans="1:6" x14ac:dyDescent="0.25">
      <c r="A1900" s="85">
        <v>52310</v>
      </c>
      <c r="B1900" s="73" t="s">
        <v>1214</v>
      </c>
      <c r="C1900" s="73" t="s">
        <v>7</v>
      </c>
      <c r="D1900" s="84">
        <v>550.14</v>
      </c>
      <c r="E1900" s="84"/>
      <c r="F1900" s="84">
        <v>495.12599999999998</v>
      </c>
    </row>
    <row r="1901" spans="1:6" x14ac:dyDescent="0.25">
      <c r="A1901" s="85">
        <v>52315</v>
      </c>
      <c r="B1901" s="73" t="s">
        <v>1214</v>
      </c>
      <c r="C1901" s="73" t="s">
        <v>7</v>
      </c>
      <c r="D1901" s="84">
        <v>928.28</v>
      </c>
      <c r="E1901" s="84"/>
      <c r="F1901" s="84">
        <v>835.452</v>
      </c>
    </row>
    <row r="1902" spans="1:6" x14ac:dyDescent="0.25">
      <c r="A1902" s="85">
        <v>52317</v>
      </c>
      <c r="B1902" s="73" t="s">
        <v>1218</v>
      </c>
      <c r="C1902" s="73" t="s">
        <v>7</v>
      </c>
      <c r="D1902" s="84">
        <v>928.28</v>
      </c>
      <c r="E1902" s="84"/>
      <c r="F1902" s="84">
        <v>835.452</v>
      </c>
    </row>
    <row r="1903" spans="1:6" x14ac:dyDescent="0.25">
      <c r="A1903" s="85">
        <v>52318</v>
      </c>
      <c r="B1903" s="73" t="s">
        <v>1218</v>
      </c>
      <c r="C1903" s="73" t="s">
        <v>7</v>
      </c>
      <c r="D1903" s="84">
        <v>928.28</v>
      </c>
      <c r="E1903" s="84"/>
      <c r="F1903" s="84">
        <v>835.452</v>
      </c>
    </row>
    <row r="1904" spans="1:6" x14ac:dyDescent="0.25">
      <c r="A1904" s="85">
        <v>52320</v>
      </c>
      <c r="B1904" s="73" t="s">
        <v>1214</v>
      </c>
      <c r="C1904" s="73" t="s">
        <v>7</v>
      </c>
      <c r="D1904" s="84">
        <v>928.28</v>
      </c>
      <c r="E1904" s="84"/>
      <c r="F1904" s="84">
        <v>835.452</v>
      </c>
    </row>
    <row r="1905" spans="1:6" x14ac:dyDescent="0.25">
      <c r="A1905" s="85">
        <v>52325</v>
      </c>
      <c r="B1905" s="73" t="s">
        <v>1219</v>
      </c>
      <c r="C1905" s="73" t="s">
        <v>7</v>
      </c>
      <c r="D1905" s="84">
        <v>928.28</v>
      </c>
      <c r="E1905" s="84"/>
      <c r="F1905" s="84">
        <v>835.452</v>
      </c>
    </row>
    <row r="1906" spans="1:6" x14ac:dyDescent="0.25">
      <c r="A1906" s="85">
        <v>52327</v>
      </c>
      <c r="B1906" s="73" t="s">
        <v>1220</v>
      </c>
      <c r="C1906" s="73" t="s">
        <v>7</v>
      </c>
      <c r="D1906" s="84">
        <v>1331.05</v>
      </c>
      <c r="E1906" s="84"/>
      <c r="F1906" s="84">
        <v>1197.9449999999999</v>
      </c>
    </row>
    <row r="1907" spans="1:6" x14ac:dyDescent="0.25">
      <c r="A1907" s="85">
        <v>52330</v>
      </c>
      <c r="B1907" s="73" t="s">
        <v>1214</v>
      </c>
      <c r="C1907" s="73" t="s">
        <v>7</v>
      </c>
      <c r="D1907" s="84">
        <v>928.28</v>
      </c>
      <c r="E1907" s="84"/>
      <c r="F1907" s="84">
        <v>835.452</v>
      </c>
    </row>
    <row r="1908" spans="1:6" x14ac:dyDescent="0.25">
      <c r="A1908" s="85">
        <v>52332</v>
      </c>
      <c r="B1908" s="73" t="s">
        <v>1214</v>
      </c>
      <c r="C1908" s="73" t="s">
        <v>7</v>
      </c>
      <c r="D1908" s="84">
        <v>928.28</v>
      </c>
      <c r="E1908" s="84"/>
      <c r="F1908" s="84">
        <v>835.452</v>
      </c>
    </row>
    <row r="1909" spans="1:6" x14ac:dyDescent="0.25">
      <c r="A1909" s="85">
        <v>52334</v>
      </c>
      <c r="B1909" s="73" t="s">
        <v>1179</v>
      </c>
      <c r="C1909" s="73" t="s">
        <v>7</v>
      </c>
      <c r="D1909" s="84">
        <v>928.28</v>
      </c>
      <c r="E1909" s="84"/>
      <c r="F1909" s="84">
        <v>835.452</v>
      </c>
    </row>
    <row r="1910" spans="1:6" x14ac:dyDescent="0.25">
      <c r="A1910" s="85">
        <v>52341</v>
      </c>
      <c r="B1910" s="73" t="s">
        <v>1221</v>
      </c>
      <c r="C1910" s="73" t="s">
        <v>7</v>
      </c>
      <c r="D1910" s="84">
        <v>928.28</v>
      </c>
      <c r="E1910" s="84"/>
      <c r="F1910" s="84">
        <v>835.452</v>
      </c>
    </row>
    <row r="1911" spans="1:6" x14ac:dyDescent="0.25">
      <c r="A1911" s="85">
        <v>52342</v>
      </c>
      <c r="B1911" s="73" t="s">
        <v>1222</v>
      </c>
      <c r="C1911" s="73" t="s">
        <v>7</v>
      </c>
      <c r="D1911" s="84">
        <v>928.28</v>
      </c>
      <c r="E1911" s="84"/>
      <c r="F1911" s="84">
        <v>835.452</v>
      </c>
    </row>
    <row r="1912" spans="1:6" x14ac:dyDescent="0.25">
      <c r="A1912" s="85">
        <v>52343</v>
      </c>
      <c r="B1912" s="73" t="s">
        <v>1223</v>
      </c>
      <c r="C1912" s="73" t="s">
        <v>7</v>
      </c>
      <c r="D1912" s="84">
        <v>928.28</v>
      </c>
      <c r="E1912" s="84"/>
      <c r="F1912" s="84">
        <v>835.452</v>
      </c>
    </row>
    <row r="1913" spans="1:6" x14ac:dyDescent="0.25">
      <c r="A1913" s="85">
        <v>52344</v>
      </c>
      <c r="B1913" s="73" t="s">
        <v>1224</v>
      </c>
      <c r="C1913" s="73" t="s">
        <v>7</v>
      </c>
      <c r="D1913" s="84">
        <v>928.28</v>
      </c>
      <c r="E1913" s="84"/>
      <c r="F1913" s="84">
        <v>835.452</v>
      </c>
    </row>
    <row r="1914" spans="1:6" x14ac:dyDescent="0.25">
      <c r="A1914" s="85">
        <v>52345</v>
      </c>
      <c r="B1914" s="73" t="s">
        <v>1225</v>
      </c>
      <c r="C1914" s="73" t="s">
        <v>7</v>
      </c>
      <c r="D1914" s="84">
        <v>928.28</v>
      </c>
      <c r="E1914" s="84"/>
      <c r="F1914" s="84">
        <v>835.452</v>
      </c>
    </row>
    <row r="1915" spans="1:6" x14ac:dyDescent="0.25">
      <c r="A1915" s="85">
        <v>52346</v>
      </c>
      <c r="B1915" s="73" t="s">
        <v>1226</v>
      </c>
      <c r="C1915" s="73" t="s">
        <v>7</v>
      </c>
      <c r="D1915" s="84">
        <v>928.28</v>
      </c>
      <c r="E1915" s="84"/>
      <c r="F1915" s="84">
        <v>835.452</v>
      </c>
    </row>
    <row r="1916" spans="1:6" x14ac:dyDescent="0.25">
      <c r="A1916" s="85">
        <v>52351</v>
      </c>
      <c r="B1916" s="73" t="s">
        <v>1227</v>
      </c>
      <c r="C1916" s="73" t="s">
        <v>7</v>
      </c>
      <c r="D1916" s="84">
        <v>928.28</v>
      </c>
      <c r="E1916" s="84"/>
      <c r="F1916" s="84">
        <v>835.452</v>
      </c>
    </row>
    <row r="1917" spans="1:6" x14ac:dyDescent="0.25">
      <c r="A1917" s="85">
        <v>52352</v>
      </c>
      <c r="B1917" s="73" t="s">
        <v>1228</v>
      </c>
      <c r="C1917" s="73" t="s">
        <v>7</v>
      </c>
      <c r="D1917" s="84">
        <v>928.28</v>
      </c>
      <c r="E1917" s="84"/>
      <c r="F1917" s="84">
        <v>835.452</v>
      </c>
    </row>
    <row r="1918" spans="1:6" x14ac:dyDescent="0.25">
      <c r="A1918" s="85">
        <v>52353</v>
      </c>
      <c r="B1918" s="73" t="s">
        <v>1229</v>
      </c>
      <c r="C1918" s="73" t="s">
        <v>7</v>
      </c>
      <c r="D1918" s="84">
        <v>1331.05</v>
      </c>
      <c r="E1918" s="84"/>
      <c r="F1918" s="84">
        <v>1197.9449999999999</v>
      </c>
    </row>
    <row r="1919" spans="1:6" x14ac:dyDescent="0.25">
      <c r="A1919" s="85">
        <v>52354</v>
      </c>
      <c r="B1919" s="73" t="s">
        <v>1230</v>
      </c>
      <c r="C1919" s="73" t="s">
        <v>7</v>
      </c>
      <c r="D1919" s="84">
        <v>928.28</v>
      </c>
      <c r="E1919" s="84"/>
      <c r="F1919" s="84">
        <v>835.452</v>
      </c>
    </row>
    <row r="1920" spans="1:6" x14ac:dyDescent="0.25">
      <c r="A1920" s="85">
        <v>52355</v>
      </c>
      <c r="B1920" s="73" t="s">
        <v>1231</v>
      </c>
      <c r="C1920" s="73" t="s">
        <v>7</v>
      </c>
      <c r="D1920" s="84">
        <v>928.28</v>
      </c>
      <c r="E1920" s="84"/>
      <c r="F1920" s="84">
        <v>835.452</v>
      </c>
    </row>
    <row r="1921" spans="1:6" x14ac:dyDescent="0.25">
      <c r="A1921" s="85">
        <v>52400</v>
      </c>
      <c r="B1921" s="73" t="s">
        <v>1232</v>
      </c>
      <c r="C1921" s="73" t="s">
        <v>7</v>
      </c>
      <c r="D1921" s="84">
        <v>928.28</v>
      </c>
      <c r="E1921" s="84"/>
      <c r="F1921" s="84">
        <v>835.452</v>
      </c>
    </row>
    <row r="1922" spans="1:6" x14ac:dyDescent="0.25">
      <c r="A1922" s="85">
        <v>52402</v>
      </c>
      <c r="B1922" s="73" t="s">
        <v>1233</v>
      </c>
      <c r="C1922" s="73" t="s">
        <v>7</v>
      </c>
      <c r="D1922" s="84">
        <v>928.28</v>
      </c>
      <c r="E1922" s="84"/>
      <c r="F1922" s="84">
        <v>835.452</v>
      </c>
    </row>
    <row r="1923" spans="1:6" x14ac:dyDescent="0.25">
      <c r="A1923" s="85">
        <v>52450</v>
      </c>
      <c r="B1923" s="73" t="s">
        <v>1234</v>
      </c>
      <c r="C1923" s="73" t="s">
        <v>7</v>
      </c>
      <c r="D1923" s="84">
        <v>928.28</v>
      </c>
      <c r="E1923" s="84"/>
      <c r="F1923" s="84">
        <v>835.452</v>
      </c>
    </row>
    <row r="1924" spans="1:6" x14ac:dyDescent="0.25">
      <c r="A1924" s="85">
        <v>52500</v>
      </c>
      <c r="B1924" s="73" t="s">
        <v>1235</v>
      </c>
      <c r="C1924" s="73" t="s">
        <v>7</v>
      </c>
      <c r="D1924" s="84">
        <v>928.28</v>
      </c>
      <c r="E1924" s="84"/>
      <c r="F1924" s="84">
        <v>835.452</v>
      </c>
    </row>
    <row r="1925" spans="1:6" x14ac:dyDescent="0.25">
      <c r="A1925" s="85">
        <v>52510</v>
      </c>
      <c r="B1925" s="73" t="s">
        <v>1236</v>
      </c>
      <c r="C1925" s="83" t="s">
        <v>6</v>
      </c>
      <c r="D1925" s="84">
        <v>0</v>
      </c>
      <c r="E1925" s="84"/>
      <c r="F1925" s="84">
        <v>0</v>
      </c>
    </row>
    <row r="1926" spans="1:6" x14ac:dyDescent="0.25">
      <c r="A1926" s="85">
        <v>52601</v>
      </c>
      <c r="B1926" s="73" t="s">
        <v>1237</v>
      </c>
      <c r="C1926" s="73" t="s">
        <v>7</v>
      </c>
      <c r="D1926" s="84">
        <v>1331.05</v>
      </c>
      <c r="E1926" s="84"/>
      <c r="F1926" s="84">
        <v>1197.9449999999999</v>
      </c>
    </row>
    <row r="1927" spans="1:6" x14ac:dyDescent="0.25">
      <c r="A1927" s="85">
        <v>52606</v>
      </c>
      <c r="B1927" s="73" t="s">
        <v>1238</v>
      </c>
      <c r="C1927" s="83" t="s">
        <v>6</v>
      </c>
      <c r="D1927" s="84">
        <v>0</v>
      </c>
      <c r="E1927" s="84"/>
      <c r="F1927" s="84">
        <v>0</v>
      </c>
    </row>
    <row r="1928" spans="1:6" x14ac:dyDescent="0.25">
      <c r="A1928" s="85">
        <v>52612</v>
      </c>
      <c r="B1928" s="73" t="s">
        <v>1239</v>
      </c>
      <c r="C1928" s="83" t="s">
        <v>6</v>
      </c>
      <c r="D1928" s="84">
        <v>0</v>
      </c>
      <c r="E1928" s="84"/>
      <c r="F1928" s="84">
        <v>0</v>
      </c>
    </row>
    <row r="1929" spans="1:6" x14ac:dyDescent="0.25">
      <c r="A1929" s="85">
        <v>52614</v>
      </c>
      <c r="B1929" s="73" t="s">
        <v>1240</v>
      </c>
      <c r="C1929" s="83" t="s">
        <v>6</v>
      </c>
      <c r="D1929" s="84">
        <v>0</v>
      </c>
      <c r="E1929" s="84"/>
      <c r="F1929" s="84">
        <v>0</v>
      </c>
    </row>
    <row r="1930" spans="1:6" x14ac:dyDescent="0.25">
      <c r="A1930" s="85">
        <v>52620</v>
      </c>
      <c r="B1930" s="73" t="s">
        <v>1241</v>
      </c>
      <c r="C1930" s="83" t="s">
        <v>6</v>
      </c>
      <c r="D1930" s="84">
        <v>0</v>
      </c>
      <c r="E1930" s="84"/>
      <c r="F1930" s="84">
        <v>0</v>
      </c>
    </row>
    <row r="1931" spans="1:6" x14ac:dyDescent="0.25">
      <c r="A1931" s="85">
        <v>52630</v>
      </c>
      <c r="B1931" s="73" t="s">
        <v>1242</v>
      </c>
      <c r="C1931" s="73" t="s">
        <v>7</v>
      </c>
      <c r="D1931" s="84">
        <v>1331.05</v>
      </c>
      <c r="E1931" s="84"/>
      <c r="F1931" s="84">
        <v>1197.9449999999999</v>
      </c>
    </row>
    <row r="1932" spans="1:6" x14ac:dyDescent="0.25">
      <c r="A1932" s="85">
        <v>52640</v>
      </c>
      <c r="B1932" s="73" t="s">
        <v>1243</v>
      </c>
      <c r="C1932" s="73" t="s">
        <v>7</v>
      </c>
      <c r="D1932" s="84">
        <v>928.28</v>
      </c>
      <c r="E1932" s="84"/>
      <c r="F1932" s="84">
        <v>835.452</v>
      </c>
    </row>
    <row r="1933" spans="1:6" x14ac:dyDescent="0.25">
      <c r="A1933" s="85">
        <v>52647</v>
      </c>
      <c r="B1933" s="73" t="s">
        <v>1244</v>
      </c>
      <c r="C1933" s="73" t="s">
        <v>7</v>
      </c>
      <c r="D1933" s="84">
        <v>1585.86</v>
      </c>
      <c r="E1933" s="84"/>
      <c r="F1933" s="84">
        <v>1427.2739999999999</v>
      </c>
    </row>
    <row r="1934" spans="1:6" x14ac:dyDescent="0.25">
      <c r="A1934" s="85">
        <v>52648</v>
      </c>
      <c r="B1934" s="73" t="s">
        <v>1244</v>
      </c>
      <c r="C1934" s="73" t="s">
        <v>7</v>
      </c>
      <c r="D1934" s="84">
        <v>1585.86</v>
      </c>
      <c r="E1934" s="84"/>
      <c r="F1934" s="84">
        <v>1427.2739999999999</v>
      </c>
    </row>
    <row r="1935" spans="1:6" x14ac:dyDescent="0.25">
      <c r="A1935" s="85">
        <v>52700</v>
      </c>
      <c r="B1935" s="73" t="s">
        <v>1245</v>
      </c>
      <c r="C1935" s="73" t="s">
        <v>7</v>
      </c>
      <c r="D1935" s="84">
        <v>928.28</v>
      </c>
      <c r="E1935" s="84"/>
      <c r="F1935" s="84">
        <v>835.452</v>
      </c>
    </row>
    <row r="1936" spans="1:6" x14ac:dyDescent="0.25">
      <c r="A1936" s="85">
        <v>53000</v>
      </c>
      <c r="B1936" s="73" t="s">
        <v>1246</v>
      </c>
      <c r="C1936" s="73" t="s">
        <v>7</v>
      </c>
      <c r="D1936" s="84">
        <v>748.97</v>
      </c>
      <c r="E1936" s="84"/>
      <c r="F1936" s="84">
        <v>674.07300000000009</v>
      </c>
    </row>
    <row r="1937" spans="1:6" x14ac:dyDescent="0.25">
      <c r="A1937" s="85">
        <v>53010</v>
      </c>
      <c r="B1937" s="73" t="s">
        <v>1246</v>
      </c>
      <c r="C1937" s="73" t="s">
        <v>7</v>
      </c>
      <c r="D1937" s="84">
        <v>748.97</v>
      </c>
      <c r="E1937" s="84"/>
      <c r="F1937" s="84">
        <v>674.07300000000009</v>
      </c>
    </row>
    <row r="1938" spans="1:6" x14ac:dyDescent="0.25">
      <c r="A1938" s="85">
        <v>53020</v>
      </c>
      <c r="B1938" s="73" t="s">
        <v>1246</v>
      </c>
      <c r="C1938" s="73" t="s">
        <v>7</v>
      </c>
      <c r="D1938" s="84">
        <v>748.97</v>
      </c>
      <c r="E1938" s="84"/>
      <c r="F1938" s="84">
        <v>674.07300000000009</v>
      </c>
    </row>
    <row r="1939" spans="1:6" x14ac:dyDescent="0.25">
      <c r="A1939" s="85">
        <v>53040</v>
      </c>
      <c r="B1939" s="73" t="s">
        <v>1247</v>
      </c>
      <c r="C1939" s="73" t="s">
        <v>7</v>
      </c>
      <c r="D1939" s="84">
        <v>748.97</v>
      </c>
      <c r="E1939" s="84"/>
      <c r="F1939" s="84">
        <v>674.07300000000009</v>
      </c>
    </row>
    <row r="1940" spans="1:6" x14ac:dyDescent="0.25">
      <c r="A1940" s="85">
        <v>53080</v>
      </c>
      <c r="B1940" s="73" t="s">
        <v>1248</v>
      </c>
      <c r="C1940" s="73" t="s">
        <v>7</v>
      </c>
      <c r="D1940" s="84">
        <v>748.97</v>
      </c>
      <c r="E1940" s="84"/>
      <c r="F1940" s="84">
        <v>674.07300000000009</v>
      </c>
    </row>
    <row r="1941" spans="1:6" x14ac:dyDescent="0.25">
      <c r="A1941" s="85">
        <v>53200</v>
      </c>
      <c r="B1941" s="73" t="s">
        <v>1249</v>
      </c>
      <c r="C1941" s="73" t="s">
        <v>7</v>
      </c>
      <c r="D1941" s="84">
        <v>748.97</v>
      </c>
      <c r="E1941" s="84"/>
      <c r="F1941" s="84">
        <v>674.07300000000009</v>
      </c>
    </row>
    <row r="1942" spans="1:6" x14ac:dyDescent="0.25">
      <c r="A1942" s="85">
        <v>53210</v>
      </c>
      <c r="B1942" s="73" t="s">
        <v>1250</v>
      </c>
      <c r="C1942" s="73" t="s">
        <v>7</v>
      </c>
      <c r="D1942" s="84">
        <v>1154.0999999999999</v>
      </c>
      <c r="E1942" s="84"/>
      <c r="F1942" s="84">
        <v>1038.69</v>
      </c>
    </row>
    <row r="1943" spans="1:6" x14ac:dyDescent="0.25">
      <c r="A1943" s="85">
        <v>53215</v>
      </c>
      <c r="B1943" s="73" t="s">
        <v>1250</v>
      </c>
      <c r="C1943" s="73" t="s">
        <v>7</v>
      </c>
      <c r="D1943" s="84">
        <v>748.97</v>
      </c>
      <c r="E1943" s="84"/>
      <c r="F1943" s="84">
        <v>674.07300000000009</v>
      </c>
    </row>
    <row r="1944" spans="1:6" x14ac:dyDescent="0.25">
      <c r="A1944" s="85">
        <v>53220</v>
      </c>
      <c r="B1944" s="73" t="s">
        <v>1251</v>
      </c>
      <c r="C1944" s="73" t="s">
        <v>7</v>
      </c>
      <c r="D1944" s="84">
        <v>1154.0999999999999</v>
      </c>
      <c r="E1944" s="84"/>
      <c r="F1944" s="84">
        <v>1038.69</v>
      </c>
    </row>
    <row r="1945" spans="1:6" x14ac:dyDescent="0.25">
      <c r="A1945" s="85">
        <v>53230</v>
      </c>
      <c r="B1945" s="73" t="s">
        <v>1252</v>
      </c>
      <c r="C1945" s="73" t="s">
        <v>7</v>
      </c>
      <c r="D1945" s="84">
        <v>1154.0999999999999</v>
      </c>
      <c r="E1945" s="84"/>
      <c r="F1945" s="84">
        <v>1038.69</v>
      </c>
    </row>
    <row r="1946" spans="1:6" x14ac:dyDescent="0.25">
      <c r="A1946" s="85">
        <v>53235</v>
      </c>
      <c r="B1946" s="73" t="s">
        <v>1252</v>
      </c>
      <c r="C1946" s="73" t="s">
        <v>7</v>
      </c>
      <c r="D1946" s="84">
        <v>748.97</v>
      </c>
      <c r="E1946" s="84"/>
      <c r="F1946" s="84">
        <v>674.07300000000009</v>
      </c>
    </row>
    <row r="1947" spans="1:6" x14ac:dyDescent="0.25">
      <c r="A1947" s="85">
        <v>53240</v>
      </c>
      <c r="B1947" s="73" t="s">
        <v>1253</v>
      </c>
      <c r="C1947" s="73" t="s">
        <v>7</v>
      </c>
      <c r="D1947" s="84">
        <v>1154.0999999999999</v>
      </c>
      <c r="E1947" s="84"/>
      <c r="F1947" s="84">
        <v>1038.69</v>
      </c>
    </row>
    <row r="1948" spans="1:6" x14ac:dyDescent="0.25">
      <c r="A1948" s="85">
        <v>53250</v>
      </c>
      <c r="B1948" s="73" t="s">
        <v>1254</v>
      </c>
      <c r="C1948" s="73" t="s">
        <v>7</v>
      </c>
      <c r="D1948" s="84">
        <v>748.97</v>
      </c>
      <c r="E1948" s="84"/>
      <c r="F1948" s="84">
        <v>674.07300000000009</v>
      </c>
    </row>
    <row r="1949" spans="1:6" x14ac:dyDescent="0.25">
      <c r="A1949" s="85">
        <v>53260</v>
      </c>
      <c r="B1949" s="73" t="s">
        <v>1251</v>
      </c>
      <c r="C1949" s="73" t="s">
        <v>7</v>
      </c>
      <c r="D1949" s="84">
        <v>748.97</v>
      </c>
      <c r="E1949" s="84"/>
      <c r="F1949" s="84">
        <v>674.07300000000009</v>
      </c>
    </row>
    <row r="1950" spans="1:6" x14ac:dyDescent="0.25">
      <c r="A1950" s="85">
        <v>53265</v>
      </c>
      <c r="B1950" s="73" t="s">
        <v>1251</v>
      </c>
      <c r="C1950" s="73" t="s">
        <v>7</v>
      </c>
      <c r="D1950" s="84">
        <v>748.97</v>
      </c>
      <c r="E1950" s="84"/>
      <c r="F1950" s="84">
        <v>674.07300000000009</v>
      </c>
    </row>
    <row r="1951" spans="1:6" x14ac:dyDescent="0.25">
      <c r="A1951" s="85">
        <v>53270</v>
      </c>
      <c r="B1951" s="73" t="s">
        <v>1254</v>
      </c>
      <c r="C1951" s="73" t="s">
        <v>7</v>
      </c>
      <c r="D1951" s="84">
        <v>748.97</v>
      </c>
      <c r="E1951" s="84"/>
      <c r="F1951" s="84">
        <v>674.07300000000009</v>
      </c>
    </row>
    <row r="1952" spans="1:6" x14ac:dyDescent="0.25">
      <c r="A1952" s="85">
        <v>53275</v>
      </c>
      <c r="B1952" s="73" t="s">
        <v>1255</v>
      </c>
      <c r="C1952" s="73" t="s">
        <v>7</v>
      </c>
      <c r="D1952" s="84">
        <v>748.97</v>
      </c>
      <c r="E1952" s="84"/>
      <c r="F1952" s="84">
        <v>674.07300000000009</v>
      </c>
    </row>
    <row r="1953" spans="1:6" x14ac:dyDescent="0.25">
      <c r="A1953" s="85">
        <v>53400</v>
      </c>
      <c r="B1953" s="73" t="s">
        <v>1256</v>
      </c>
      <c r="C1953" s="73" t="s">
        <v>7</v>
      </c>
      <c r="D1953" s="84">
        <v>1154.0999999999999</v>
      </c>
      <c r="E1953" s="84"/>
      <c r="F1953" s="84">
        <v>1038.69</v>
      </c>
    </row>
    <row r="1954" spans="1:6" x14ac:dyDescent="0.25">
      <c r="A1954" s="85">
        <v>53405</v>
      </c>
      <c r="B1954" s="73" t="s">
        <v>1257</v>
      </c>
      <c r="C1954" s="73" t="s">
        <v>7</v>
      </c>
      <c r="D1954" s="84">
        <v>1154.0999999999999</v>
      </c>
      <c r="E1954" s="84"/>
      <c r="F1954" s="84">
        <v>1038.69</v>
      </c>
    </row>
    <row r="1955" spans="1:6" x14ac:dyDescent="0.25">
      <c r="A1955" s="85">
        <v>53410</v>
      </c>
      <c r="B1955" s="73" t="s">
        <v>1258</v>
      </c>
      <c r="C1955" s="73" t="s">
        <v>7</v>
      </c>
      <c r="D1955" s="84">
        <v>1154.0999999999999</v>
      </c>
      <c r="E1955" s="84"/>
      <c r="F1955" s="84">
        <v>1038.69</v>
      </c>
    </row>
    <row r="1956" spans="1:6" x14ac:dyDescent="0.25">
      <c r="A1956" s="85">
        <v>53420</v>
      </c>
      <c r="B1956" s="73" t="s">
        <v>1259</v>
      </c>
      <c r="C1956" s="73" t="s">
        <v>7</v>
      </c>
      <c r="D1956" s="84">
        <v>1154.0999999999999</v>
      </c>
      <c r="E1956" s="84"/>
      <c r="F1956" s="84">
        <v>1038.69</v>
      </c>
    </row>
    <row r="1957" spans="1:6" x14ac:dyDescent="0.25">
      <c r="A1957" s="85">
        <v>53425</v>
      </c>
      <c r="B1957" s="73" t="s">
        <v>1260</v>
      </c>
      <c r="C1957" s="73" t="s">
        <v>7</v>
      </c>
      <c r="D1957" s="84">
        <v>1154.0999999999999</v>
      </c>
      <c r="E1957" s="84"/>
      <c r="F1957" s="84">
        <v>1038.69</v>
      </c>
    </row>
    <row r="1958" spans="1:6" x14ac:dyDescent="0.25">
      <c r="A1958" s="85">
        <v>53430</v>
      </c>
      <c r="B1958" s="73" t="s">
        <v>1258</v>
      </c>
      <c r="C1958" s="73" t="s">
        <v>7</v>
      </c>
      <c r="D1958" s="84">
        <v>1154.0999999999999</v>
      </c>
      <c r="E1958" s="84"/>
      <c r="F1958" s="84">
        <v>1038.69</v>
      </c>
    </row>
    <row r="1959" spans="1:6" x14ac:dyDescent="0.25">
      <c r="A1959" s="85">
        <v>53431</v>
      </c>
      <c r="B1959" s="73" t="s">
        <v>1261</v>
      </c>
      <c r="C1959" s="73" t="s">
        <v>7</v>
      </c>
      <c r="D1959" s="84">
        <v>1154.0999999999999</v>
      </c>
      <c r="E1959" s="84"/>
      <c r="F1959" s="84">
        <v>1038.69</v>
      </c>
    </row>
    <row r="1960" spans="1:6" x14ac:dyDescent="0.25">
      <c r="A1960" s="85">
        <v>53440</v>
      </c>
      <c r="B1960" s="73" t="s">
        <v>1262</v>
      </c>
      <c r="C1960" s="73" t="s">
        <v>7</v>
      </c>
      <c r="D1960" s="84">
        <v>5522.03</v>
      </c>
      <c r="E1960" s="84"/>
      <c r="F1960" s="84">
        <v>4969.8270000000002</v>
      </c>
    </row>
    <row r="1961" spans="1:6" x14ac:dyDescent="0.25">
      <c r="A1961" s="85">
        <v>53442</v>
      </c>
      <c r="B1961" s="73" t="s">
        <v>1263</v>
      </c>
      <c r="C1961" s="73" t="s">
        <v>7</v>
      </c>
      <c r="D1961" s="84">
        <v>1154.0999999999999</v>
      </c>
      <c r="E1961" s="84"/>
      <c r="F1961" s="84">
        <v>1038.69</v>
      </c>
    </row>
    <row r="1962" spans="1:6" x14ac:dyDescent="0.25">
      <c r="A1962" s="85">
        <v>53444</v>
      </c>
      <c r="B1962" s="73" t="s">
        <v>1264</v>
      </c>
      <c r="C1962" s="73" t="s">
        <v>7</v>
      </c>
      <c r="D1962" s="84">
        <v>5522.03</v>
      </c>
      <c r="E1962" s="84"/>
      <c r="F1962" s="84">
        <v>4969.8270000000002</v>
      </c>
    </row>
    <row r="1963" spans="1:6" x14ac:dyDescent="0.25">
      <c r="A1963" s="85">
        <v>53445</v>
      </c>
      <c r="B1963" s="73" t="s">
        <v>1265</v>
      </c>
      <c r="C1963" s="73" t="s">
        <v>7</v>
      </c>
      <c r="D1963" s="84">
        <v>9415.7000000000007</v>
      </c>
      <c r="E1963" s="84"/>
      <c r="F1963" s="84">
        <v>8474.130000000001</v>
      </c>
    </row>
    <row r="1964" spans="1:6" x14ac:dyDescent="0.25">
      <c r="A1964" s="85">
        <v>53446</v>
      </c>
      <c r="B1964" s="73" t="s">
        <v>1266</v>
      </c>
      <c r="C1964" s="73" t="s">
        <v>7</v>
      </c>
      <c r="D1964" s="84">
        <v>1154.0999999999999</v>
      </c>
      <c r="E1964" s="84"/>
      <c r="F1964" s="84">
        <v>1038.69</v>
      </c>
    </row>
    <row r="1965" spans="1:6" x14ac:dyDescent="0.25">
      <c r="A1965" s="85">
        <v>53447</v>
      </c>
      <c r="B1965" s="73" t="s">
        <v>1267</v>
      </c>
      <c r="C1965" s="73" t="s">
        <v>7</v>
      </c>
      <c r="D1965" s="84">
        <v>9415.7000000000007</v>
      </c>
      <c r="E1965" s="84"/>
      <c r="F1965" s="84">
        <v>8474.130000000001</v>
      </c>
    </row>
    <row r="1966" spans="1:6" x14ac:dyDescent="0.25">
      <c r="A1966" s="85">
        <v>53449</v>
      </c>
      <c r="B1966" s="73" t="s">
        <v>1268</v>
      </c>
      <c r="C1966" s="73" t="s">
        <v>7</v>
      </c>
      <c r="D1966" s="84">
        <v>1154.0999999999999</v>
      </c>
      <c r="E1966" s="84"/>
      <c r="F1966" s="84">
        <v>1038.69</v>
      </c>
    </row>
    <row r="1967" spans="1:6" x14ac:dyDescent="0.25">
      <c r="A1967" s="85">
        <v>53450</v>
      </c>
      <c r="B1967" s="73" t="s">
        <v>1269</v>
      </c>
      <c r="C1967" s="73" t="s">
        <v>7</v>
      </c>
      <c r="D1967" s="84">
        <v>1154.0999999999999</v>
      </c>
      <c r="E1967" s="84"/>
      <c r="F1967" s="84">
        <v>1038.69</v>
      </c>
    </row>
    <row r="1968" spans="1:6" x14ac:dyDescent="0.25">
      <c r="A1968" s="85">
        <v>53460</v>
      </c>
      <c r="B1968" s="73" t="s">
        <v>1269</v>
      </c>
      <c r="C1968" s="73" t="s">
        <v>7</v>
      </c>
      <c r="D1968" s="84">
        <v>748.97</v>
      </c>
      <c r="E1968" s="84"/>
      <c r="F1968" s="84">
        <v>674.07300000000009</v>
      </c>
    </row>
    <row r="1969" spans="1:6" x14ac:dyDescent="0.25">
      <c r="A1969" s="85">
        <v>53502</v>
      </c>
      <c r="B1969" s="73" t="s">
        <v>1270</v>
      </c>
      <c r="C1969" s="73" t="s">
        <v>7</v>
      </c>
      <c r="D1969" s="84">
        <v>748.97</v>
      </c>
      <c r="E1969" s="84"/>
      <c r="F1969" s="84">
        <v>674.07300000000009</v>
      </c>
    </row>
    <row r="1970" spans="1:6" x14ac:dyDescent="0.25">
      <c r="A1970" s="85">
        <v>53505</v>
      </c>
      <c r="B1970" s="73" t="s">
        <v>1270</v>
      </c>
      <c r="C1970" s="73" t="s">
        <v>7</v>
      </c>
      <c r="D1970" s="84">
        <v>1154.0999999999999</v>
      </c>
      <c r="E1970" s="84"/>
      <c r="F1970" s="84">
        <v>1038.69</v>
      </c>
    </row>
    <row r="1971" spans="1:6" x14ac:dyDescent="0.25">
      <c r="A1971" s="85">
        <v>53510</v>
      </c>
      <c r="B1971" s="73" t="s">
        <v>1270</v>
      </c>
      <c r="C1971" s="73" t="s">
        <v>7</v>
      </c>
      <c r="D1971" s="84">
        <v>748.97</v>
      </c>
      <c r="E1971" s="84"/>
      <c r="F1971" s="84">
        <v>674.07300000000009</v>
      </c>
    </row>
    <row r="1972" spans="1:6" x14ac:dyDescent="0.25">
      <c r="A1972" s="85">
        <v>53515</v>
      </c>
      <c r="B1972" s="73" t="s">
        <v>1270</v>
      </c>
      <c r="C1972" s="73" t="s">
        <v>7</v>
      </c>
      <c r="D1972" s="84">
        <v>1154.0999999999999</v>
      </c>
      <c r="E1972" s="84"/>
      <c r="F1972" s="84">
        <v>1038.69</v>
      </c>
    </row>
    <row r="1973" spans="1:6" x14ac:dyDescent="0.25">
      <c r="A1973" s="85">
        <v>53520</v>
      </c>
      <c r="B1973" s="73" t="s">
        <v>1255</v>
      </c>
      <c r="C1973" s="73" t="s">
        <v>7</v>
      </c>
      <c r="D1973" s="84">
        <v>1154.0999999999999</v>
      </c>
      <c r="E1973" s="84"/>
      <c r="F1973" s="84">
        <v>1038.69</v>
      </c>
    </row>
    <row r="1974" spans="1:6" x14ac:dyDescent="0.25">
      <c r="A1974" s="85">
        <v>53605</v>
      </c>
      <c r="B1974" s="73" t="s">
        <v>1271</v>
      </c>
      <c r="C1974" s="73" t="s">
        <v>7</v>
      </c>
      <c r="D1974" s="84">
        <v>550.14</v>
      </c>
      <c r="E1974" s="84"/>
      <c r="F1974" s="84">
        <v>495.12599999999998</v>
      </c>
    </row>
    <row r="1975" spans="1:6" x14ac:dyDescent="0.25">
      <c r="A1975" s="85">
        <v>53665</v>
      </c>
      <c r="B1975" s="73" t="s">
        <v>1272</v>
      </c>
      <c r="C1975" s="73" t="s">
        <v>7</v>
      </c>
      <c r="D1975" s="84">
        <v>748.97</v>
      </c>
      <c r="E1975" s="84"/>
      <c r="F1975" s="84">
        <v>674.07300000000009</v>
      </c>
    </row>
    <row r="1976" spans="1:6" x14ac:dyDescent="0.25">
      <c r="A1976" s="85">
        <v>54000</v>
      </c>
      <c r="B1976" s="73" t="s">
        <v>1273</v>
      </c>
      <c r="C1976" s="73" t="s">
        <v>7</v>
      </c>
      <c r="D1976" s="84">
        <v>748.97</v>
      </c>
      <c r="E1976" s="84"/>
      <c r="F1976" s="84">
        <v>674.07300000000009</v>
      </c>
    </row>
    <row r="1977" spans="1:6" x14ac:dyDescent="0.25">
      <c r="A1977" s="85">
        <v>54001</v>
      </c>
      <c r="B1977" s="73" t="s">
        <v>1273</v>
      </c>
      <c r="C1977" s="73" t="s">
        <v>7</v>
      </c>
      <c r="D1977" s="84">
        <v>748.97</v>
      </c>
      <c r="E1977" s="84"/>
      <c r="F1977" s="84">
        <v>674.07300000000009</v>
      </c>
    </row>
    <row r="1978" spans="1:6" x14ac:dyDescent="0.25">
      <c r="A1978" s="85">
        <v>54015</v>
      </c>
      <c r="B1978" s="73" t="s">
        <v>1274</v>
      </c>
      <c r="C1978" s="73" t="s">
        <v>7</v>
      </c>
      <c r="D1978" s="84">
        <v>641.49</v>
      </c>
      <c r="E1978" s="84"/>
      <c r="F1978" s="84">
        <v>577.34100000000001</v>
      </c>
    </row>
    <row r="1979" spans="1:6" x14ac:dyDescent="0.25">
      <c r="A1979" s="85">
        <v>54057</v>
      </c>
      <c r="B1979" s="73" t="s">
        <v>1275</v>
      </c>
      <c r="C1979" s="73" t="s">
        <v>7</v>
      </c>
      <c r="D1979" s="84">
        <v>689.48</v>
      </c>
      <c r="E1979" s="84"/>
      <c r="F1979" s="84">
        <v>620.53200000000004</v>
      </c>
    </row>
    <row r="1980" spans="1:6" x14ac:dyDescent="0.25">
      <c r="A1980" s="85">
        <v>54060</v>
      </c>
      <c r="B1980" s="73" t="s">
        <v>1276</v>
      </c>
      <c r="C1980" s="73" t="s">
        <v>7</v>
      </c>
      <c r="D1980" s="84">
        <v>689.48</v>
      </c>
      <c r="E1980" s="84"/>
      <c r="F1980" s="84">
        <v>620.53200000000004</v>
      </c>
    </row>
    <row r="1981" spans="1:6" x14ac:dyDescent="0.25">
      <c r="A1981" s="85">
        <v>54065</v>
      </c>
      <c r="B1981" s="73" t="s">
        <v>1277</v>
      </c>
      <c r="C1981" s="73" t="s">
        <v>7</v>
      </c>
      <c r="D1981" s="84">
        <v>689.48</v>
      </c>
      <c r="E1981" s="84"/>
      <c r="F1981" s="84">
        <v>620.53200000000004</v>
      </c>
    </row>
    <row r="1982" spans="1:6" x14ac:dyDescent="0.25">
      <c r="A1982" s="85">
        <v>54100</v>
      </c>
      <c r="B1982" s="73" t="s">
        <v>1278</v>
      </c>
      <c r="C1982" s="73" t="s">
        <v>7</v>
      </c>
      <c r="D1982" s="84">
        <v>545.51</v>
      </c>
      <c r="E1982" s="84"/>
      <c r="F1982" s="84">
        <v>490.959</v>
      </c>
    </row>
    <row r="1983" spans="1:6" x14ac:dyDescent="0.25">
      <c r="A1983" s="85">
        <v>54105</v>
      </c>
      <c r="B1983" s="73" t="s">
        <v>1278</v>
      </c>
      <c r="C1983" s="73" t="s">
        <v>7</v>
      </c>
      <c r="D1983" s="84">
        <v>807.79</v>
      </c>
      <c r="E1983" s="84"/>
      <c r="F1983" s="84">
        <v>727.01099999999997</v>
      </c>
    </row>
    <row r="1984" spans="1:6" x14ac:dyDescent="0.25">
      <c r="A1984" s="85">
        <v>54110</v>
      </c>
      <c r="B1984" s="73" t="s">
        <v>1279</v>
      </c>
      <c r="C1984" s="73" t="s">
        <v>7</v>
      </c>
      <c r="D1984" s="84">
        <v>1349.73</v>
      </c>
      <c r="E1984" s="84"/>
      <c r="F1984" s="84">
        <v>1214.7570000000001</v>
      </c>
    </row>
    <row r="1985" spans="1:6" x14ac:dyDescent="0.25">
      <c r="A1985" s="85">
        <v>54111</v>
      </c>
      <c r="B1985" s="73" t="s">
        <v>1280</v>
      </c>
      <c r="C1985" s="73" t="s">
        <v>7</v>
      </c>
      <c r="D1985" s="84">
        <v>1349.73</v>
      </c>
      <c r="E1985" s="84"/>
      <c r="F1985" s="84">
        <v>1214.7570000000001</v>
      </c>
    </row>
    <row r="1986" spans="1:6" x14ac:dyDescent="0.25">
      <c r="A1986" s="85">
        <v>54112</v>
      </c>
      <c r="B1986" s="73" t="s">
        <v>1280</v>
      </c>
      <c r="C1986" s="73" t="s">
        <v>7</v>
      </c>
      <c r="D1986" s="84">
        <v>1349.73</v>
      </c>
      <c r="E1986" s="84"/>
      <c r="F1986" s="84">
        <v>1214.7570000000001</v>
      </c>
    </row>
    <row r="1987" spans="1:6" x14ac:dyDescent="0.25">
      <c r="A1987" s="85">
        <v>54115</v>
      </c>
      <c r="B1987" s="73" t="s">
        <v>1279</v>
      </c>
      <c r="C1987" s="73" t="s">
        <v>7</v>
      </c>
      <c r="D1987" s="84">
        <v>641.49</v>
      </c>
      <c r="E1987" s="84"/>
      <c r="F1987" s="84">
        <v>577.34100000000001</v>
      </c>
    </row>
    <row r="1988" spans="1:6" x14ac:dyDescent="0.25">
      <c r="A1988" s="85">
        <v>54120</v>
      </c>
      <c r="B1988" s="73" t="s">
        <v>1281</v>
      </c>
      <c r="C1988" s="73" t="s">
        <v>7</v>
      </c>
      <c r="D1988" s="84">
        <v>1349.73</v>
      </c>
      <c r="E1988" s="84"/>
      <c r="F1988" s="84">
        <v>1214.7570000000001</v>
      </c>
    </row>
    <row r="1989" spans="1:6" x14ac:dyDescent="0.25">
      <c r="A1989" s="85">
        <v>54150</v>
      </c>
      <c r="B1989" s="73" t="s">
        <v>1282</v>
      </c>
      <c r="C1989" s="73" t="s">
        <v>7</v>
      </c>
      <c r="D1989" s="84">
        <v>825.17</v>
      </c>
      <c r="E1989" s="84"/>
      <c r="F1989" s="84">
        <v>742.65300000000002</v>
      </c>
    </row>
    <row r="1990" spans="1:6" x14ac:dyDescent="0.25">
      <c r="A1990" s="85">
        <v>54160</v>
      </c>
      <c r="B1990" s="73" t="s">
        <v>1283</v>
      </c>
      <c r="C1990" s="73" t="s">
        <v>7</v>
      </c>
      <c r="D1990" s="84">
        <v>825.17</v>
      </c>
      <c r="E1990" s="84"/>
      <c r="F1990" s="84">
        <v>742.65300000000002</v>
      </c>
    </row>
    <row r="1991" spans="1:6" x14ac:dyDescent="0.25">
      <c r="A1991" s="85">
        <v>54161</v>
      </c>
      <c r="B1991" s="73" t="s">
        <v>1284</v>
      </c>
      <c r="C1991" s="73" t="s">
        <v>7</v>
      </c>
      <c r="D1991" s="84">
        <v>825.17</v>
      </c>
      <c r="E1991" s="84"/>
      <c r="F1991" s="84">
        <v>742.65300000000002</v>
      </c>
    </row>
    <row r="1992" spans="1:6" x14ac:dyDescent="0.25">
      <c r="A1992" s="85">
        <v>54162</v>
      </c>
      <c r="B1992" s="73" t="s">
        <v>1285</v>
      </c>
      <c r="C1992" s="73" t="s">
        <v>7</v>
      </c>
      <c r="D1992" s="84">
        <v>825.17</v>
      </c>
      <c r="E1992" s="84"/>
      <c r="F1992" s="84">
        <v>742.65300000000002</v>
      </c>
    </row>
    <row r="1993" spans="1:6" x14ac:dyDescent="0.25">
      <c r="A1993" s="85">
        <v>54163</v>
      </c>
      <c r="B1993" s="73" t="s">
        <v>1286</v>
      </c>
      <c r="C1993" s="73" t="s">
        <v>7</v>
      </c>
      <c r="D1993" s="84">
        <v>825.17</v>
      </c>
      <c r="E1993" s="84"/>
      <c r="F1993" s="84">
        <v>742.65300000000002</v>
      </c>
    </row>
    <row r="1994" spans="1:6" x14ac:dyDescent="0.25">
      <c r="A1994" s="85">
        <v>54164</v>
      </c>
      <c r="B1994" s="73" t="s">
        <v>1287</v>
      </c>
      <c r="C1994" s="73" t="s">
        <v>7</v>
      </c>
      <c r="D1994" s="84">
        <v>825.17</v>
      </c>
      <c r="E1994" s="84"/>
      <c r="F1994" s="84">
        <v>742.65300000000002</v>
      </c>
    </row>
    <row r="1995" spans="1:6" x14ac:dyDescent="0.25">
      <c r="A1995" s="85">
        <v>54205</v>
      </c>
      <c r="B1995" s="73" t="s">
        <v>1279</v>
      </c>
      <c r="C1995" s="73" t="s">
        <v>7</v>
      </c>
      <c r="D1995" s="84">
        <v>1349.73</v>
      </c>
      <c r="E1995" s="84"/>
      <c r="F1995" s="84">
        <v>1214.7570000000001</v>
      </c>
    </row>
    <row r="1996" spans="1:6" x14ac:dyDescent="0.25">
      <c r="A1996" s="85">
        <v>54220</v>
      </c>
      <c r="B1996" s="73" t="s">
        <v>1279</v>
      </c>
      <c r="C1996" s="73" t="s">
        <v>7</v>
      </c>
      <c r="D1996" s="84">
        <v>74.28</v>
      </c>
      <c r="E1996" s="84"/>
      <c r="F1996" s="84">
        <v>66.852000000000004</v>
      </c>
    </row>
    <row r="1997" spans="1:6" x14ac:dyDescent="0.25">
      <c r="A1997" s="85">
        <v>54300</v>
      </c>
      <c r="B1997" s="73" t="s">
        <v>1288</v>
      </c>
      <c r="C1997" s="73" t="s">
        <v>7</v>
      </c>
      <c r="D1997" s="84">
        <v>1349.73</v>
      </c>
      <c r="E1997" s="84"/>
      <c r="F1997" s="84">
        <v>1214.7570000000001</v>
      </c>
    </row>
    <row r="1998" spans="1:6" x14ac:dyDescent="0.25">
      <c r="A1998" s="85">
        <v>54304</v>
      </c>
      <c r="B1998" s="73" t="s">
        <v>1288</v>
      </c>
      <c r="C1998" s="73" t="s">
        <v>7</v>
      </c>
      <c r="D1998" s="84">
        <v>1349.73</v>
      </c>
      <c r="E1998" s="84"/>
      <c r="F1998" s="84">
        <v>1214.7570000000001</v>
      </c>
    </row>
    <row r="1999" spans="1:6" x14ac:dyDescent="0.25">
      <c r="A1999" s="85">
        <v>54308</v>
      </c>
      <c r="B1999" s="73" t="s">
        <v>1258</v>
      </c>
      <c r="C1999" s="73" t="s">
        <v>7</v>
      </c>
      <c r="D1999" s="84">
        <v>1349.73</v>
      </c>
      <c r="E1999" s="84"/>
      <c r="F1999" s="84">
        <v>1214.7570000000001</v>
      </c>
    </row>
    <row r="2000" spans="1:6" x14ac:dyDescent="0.25">
      <c r="A2000" s="85">
        <v>54312</v>
      </c>
      <c r="B2000" s="73" t="s">
        <v>1258</v>
      </c>
      <c r="C2000" s="73" t="s">
        <v>7</v>
      </c>
      <c r="D2000" s="84">
        <v>1349.73</v>
      </c>
      <c r="E2000" s="84"/>
      <c r="F2000" s="84">
        <v>1214.7570000000001</v>
      </c>
    </row>
    <row r="2001" spans="1:6" x14ac:dyDescent="0.25">
      <c r="A2001" s="85">
        <v>54316</v>
      </c>
      <c r="B2001" s="73" t="s">
        <v>1258</v>
      </c>
      <c r="C2001" s="73" t="s">
        <v>7</v>
      </c>
      <c r="D2001" s="84">
        <v>1349.73</v>
      </c>
      <c r="E2001" s="84"/>
      <c r="F2001" s="84">
        <v>1214.7570000000001</v>
      </c>
    </row>
    <row r="2002" spans="1:6" x14ac:dyDescent="0.25">
      <c r="A2002" s="85">
        <v>54318</v>
      </c>
      <c r="B2002" s="73" t="s">
        <v>1258</v>
      </c>
      <c r="C2002" s="73" t="s">
        <v>7</v>
      </c>
      <c r="D2002" s="84">
        <v>1349.73</v>
      </c>
      <c r="E2002" s="84"/>
      <c r="F2002" s="84">
        <v>1214.7570000000001</v>
      </c>
    </row>
    <row r="2003" spans="1:6" x14ac:dyDescent="0.25">
      <c r="A2003" s="85">
        <v>54322</v>
      </c>
      <c r="B2003" s="73" t="s">
        <v>1258</v>
      </c>
      <c r="C2003" s="73" t="s">
        <v>7</v>
      </c>
      <c r="D2003" s="84">
        <v>1349.73</v>
      </c>
      <c r="E2003" s="84"/>
      <c r="F2003" s="84">
        <v>1214.7570000000001</v>
      </c>
    </row>
    <row r="2004" spans="1:6" x14ac:dyDescent="0.25">
      <c r="A2004" s="85">
        <v>54324</v>
      </c>
      <c r="B2004" s="73" t="s">
        <v>1258</v>
      </c>
      <c r="C2004" s="73" t="s">
        <v>7</v>
      </c>
      <c r="D2004" s="84">
        <v>1349.73</v>
      </c>
      <c r="E2004" s="84"/>
      <c r="F2004" s="84">
        <v>1214.7570000000001</v>
      </c>
    </row>
    <row r="2005" spans="1:6" x14ac:dyDescent="0.25">
      <c r="A2005" s="85">
        <v>54326</v>
      </c>
      <c r="B2005" s="73" t="s">
        <v>1258</v>
      </c>
      <c r="C2005" s="73" t="s">
        <v>7</v>
      </c>
      <c r="D2005" s="84">
        <v>1349.73</v>
      </c>
      <c r="E2005" s="84"/>
      <c r="F2005" s="84">
        <v>1214.7570000000001</v>
      </c>
    </row>
    <row r="2006" spans="1:6" x14ac:dyDescent="0.25">
      <c r="A2006" s="85">
        <v>54328</v>
      </c>
      <c r="B2006" s="73" t="s">
        <v>1289</v>
      </c>
      <c r="C2006" s="73" t="s">
        <v>7</v>
      </c>
      <c r="D2006" s="84">
        <v>1349.73</v>
      </c>
      <c r="E2006" s="84"/>
      <c r="F2006" s="84">
        <v>1214.7570000000001</v>
      </c>
    </row>
    <row r="2007" spans="1:6" x14ac:dyDescent="0.25">
      <c r="A2007" s="85">
        <v>54340</v>
      </c>
      <c r="B2007" s="73" t="s">
        <v>1290</v>
      </c>
      <c r="C2007" s="73" t="s">
        <v>7</v>
      </c>
      <c r="D2007" s="84">
        <v>1349.73</v>
      </c>
      <c r="E2007" s="84"/>
      <c r="F2007" s="84">
        <v>1214.7570000000001</v>
      </c>
    </row>
    <row r="2008" spans="1:6" x14ac:dyDescent="0.25">
      <c r="A2008" s="85">
        <v>54344</v>
      </c>
      <c r="B2008" s="73" t="s">
        <v>1290</v>
      </c>
      <c r="C2008" s="73" t="s">
        <v>7</v>
      </c>
      <c r="D2008" s="84">
        <v>1349.73</v>
      </c>
      <c r="E2008" s="84"/>
      <c r="F2008" s="84">
        <v>1214.7570000000001</v>
      </c>
    </row>
    <row r="2009" spans="1:6" x14ac:dyDescent="0.25">
      <c r="A2009" s="85">
        <v>54348</v>
      </c>
      <c r="B2009" s="73" t="s">
        <v>1290</v>
      </c>
      <c r="C2009" s="73" t="s">
        <v>7</v>
      </c>
      <c r="D2009" s="84">
        <v>1349.73</v>
      </c>
      <c r="E2009" s="84"/>
      <c r="F2009" s="84">
        <v>1214.7570000000001</v>
      </c>
    </row>
    <row r="2010" spans="1:6" x14ac:dyDescent="0.25">
      <c r="A2010" s="85">
        <v>54352</v>
      </c>
      <c r="B2010" s="73" t="s">
        <v>1291</v>
      </c>
      <c r="C2010" s="73" t="s">
        <v>7</v>
      </c>
      <c r="D2010" s="84">
        <v>1349.73</v>
      </c>
      <c r="E2010" s="84"/>
      <c r="F2010" s="84">
        <v>1214.7570000000001</v>
      </c>
    </row>
    <row r="2011" spans="1:6" x14ac:dyDescent="0.25">
      <c r="A2011" s="85">
        <v>54360</v>
      </c>
      <c r="B2011" s="73" t="s">
        <v>1292</v>
      </c>
      <c r="C2011" s="73" t="s">
        <v>7</v>
      </c>
      <c r="D2011" s="84">
        <v>1349.73</v>
      </c>
      <c r="E2011" s="84"/>
      <c r="F2011" s="84">
        <v>1214.7570000000001</v>
      </c>
    </row>
    <row r="2012" spans="1:6" x14ac:dyDescent="0.25">
      <c r="A2012" s="85">
        <v>54380</v>
      </c>
      <c r="B2012" s="73" t="s">
        <v>1293</v>
      </c>
      <c r="C2012" s="73" t="s">
        <v>7</v>
      </c>
      <c r="D2012" s="84">
        <v>1349.73</v>
      </c>
      <c r="E2012" s="84"/>
      <c r="F2012" s="84">
        <v>1214.7570000000001</v>
      </c>
    </row>
    <row r="2013" spans="1:6" x14ac:dyDescent="0.25">
      <c r="A2013" s="85">
        <v>54385</v>
      </c>
      <c r="B2013" s="73" t="s">
        <v>1293</v>
      </c>
      <c r="C2013" s="73" t="s">
        <v>7</v>
      </c>
      <c r="D2013" s="84">
        <v>1349.73</v>
      </c>
      <c r="E2013" s="84"/>
      <c r="F2013" s="84">
        <v>1214.7570000000001</v>
      </c>
    </row>
    <row r="2014" spans="1:6" x14ac:dyDescent="0.25">
      <c r="A2014" s="85">
        <v>54400</v>
      </c>
      <c r="B2014" s="73" t="s">
        <v>1294</v>
      </c>
      <c r="C2014" s="73" t="s">
        <v>7</v>
      </c>
      <c r="D2014" s="84">
        <v>5522.03</v>
      </c>
      <c r="E2014" s="84"/>
      <c r="F2014" s="84">
        <v>4969.8270000000002</v>
      </c>
    </row>
    <row r="2015" spans="1:6" x14ac:dyDescent="0.25">
      <c r="A2015" s="85">
        <v>54401</v>
      </c>
      <c r="B2015" s="73" t="s">
        <v>1295</v>
      </c>
      <c r="C2015" s="73" t="s">
        <v>7</v>
      </c>
      <c r="D2015" s="84">
        <v>9415.7000000000007</v>
      </c>
      <c r="E2015" s="84"/>
      <c r="F2015" s="84">
        <v>8474.130000000001</v>
      </c>
    </row>
    <row r="2016" spans="1:6" x14ac:dyDescent="0.25">
      <c r="A2016" s="85">
        <v>54405</v>
      </c>
      <c r="B2016" s="73" t="s">
        <v>1296</v>
      </c>
      <c r="C2016" s="73" t="s">
        <v>7</v>
      </c>
      <c r="D2016" s="84">
        <v>9415.7000000000007</v>
      </c>
      <c r="E2016" s="84"/>
      <c r="F2016" s="84">
        <v>8474.130000000001</v>
      </c>
    </row>
    <row r="2017" spans="1:6" x14ac:dyDescent="0.25">
      <c r="A2017" s="85">
        <v>54406</v>
      </c>
      <c r="B2017" s="73" t="s">
        <v>1297</v>
      </c>
      <c r="C2017" s="73" t="s">
        <v>7</v>
      </c>
      <c r="D2017" s="84">
        <v>1349.73</v>
      </c>
      <c r="E2017" s="84"/>
      <c r="F2017" s="84">
        <v>1214.7570000000001</v>
      </c>
    </row>
    <row r="2018" spans="1:6" x14ac:dyDescent="0.25">
      <c r="A2018" s="85">
        <v>54408</v>
      </c>
      <c r="B2018" s="73" t="s">
        <v>1298</v>
      </c>
      <c r="C2018" s="73" t="s">
        <v>7</v>
      </c>
      <c r="D2018" s="84">
        <v>1349.73</v>
      </c>
      <c r="E2018" s="84"/>
      <c r="F2018" s="84">
        <v>1214.7570000000001</v>
      </c>
    </row>
    <row r="2019" spans="1:6" x14ac:dyDescent="0.25">
      <c r="A2019" s="85">
        <v>54410</v>
      </c>
      <c r="B2019" s="73" t="s">
        <v>1299</v>
      </c>
      <c r="C2019" s="73" t="s">
        <v>7</v>
      </c>
      <c r="D2019" s="84">
        <v>9415.7000000000007</v>
      </c>
      <c r="E2019" s="84"/>
      <c r="F2019" s="84">
        <v>8474.130000000001</v>
      </c>
    </row>
    <row r="2020" spans="1:6" x14ac:dyDescent="0.25">
      <c r="A2020" s="85">
        <v>54415</v>
      </c>
      <c r="B2020" s="73" t="s">
        <v>1300</v>
      </c>
      <c r="C2020" s="73" t="s">
        <v>7</v>
      </c>
      <c r="D2020" s="84">
        <v>1349.73</v>
      </c>
      <c r="E2020" s="84"/>
      <c r="F2020" s="84">
        <v>1214.7570000000001</v>
      </c>
    </row>
    <row r="2021" spans="1:6" x14ac:dyDescent="0.25">
      <c r="A2021" s="85">
        <v>54416</v>
      </c>
      <c r="B2021" s="73" t="s">
        <v>1301</v>
      </c>
      <c r="C2021" s="73" t="s">
        <v>7</v>
      </c>
      <c r="D2021" s="84">
        <v>9415.7000000000007</v>
      </c>
      <c r="E2021" s="84"/>
      <c r="F2021" s="84">
        <v>8474.130000000001</v>
      </c>
    </row>
    <row r="2022" spans="1:6" x14ac:dyDescent="0.25">
      <c r="A2022" s="85">
        <v>54420</v>
      </c>
      <c r="B2022" s="73" t="s">
        <v>1288</v>
      </c>
      <c r="C2022" s="73" t="s">
        <v>7</v>
      </c>
      <c r="D2022" s="84">
        <v>1349.73</v>
      </c>
      <c r="E2022" s="84"/>
      <c r="F2022" s="84">
        <v>1214.7570000000001</v>
      </c>
    </row>
    <row r="2023" spans="1:6" x14ac:dyDescent="0.25">
      <c r="A2023" s="85">
        <v>54435</v>
      </c>
      <c r="B2023" s="73" t="s">
        <v>1288</v>
      </c>
      <c r="C2023" s="73" t="s">
        <v>7</v>
      </c>
      <c r="D2023" s="84">
        <v>1349.73</v>
      </c>
      <c r="E2023" s="84"/>
      <c r="F2023" s="84">
        <v>1214.7570000000001</v>
      </c>
    </row>
    <row r="2024" spans="1:6" x14ac:dyDescent="0.25">
      <c r="A2024" s="85">
        <v>54440</v>
      </c>
      <c r="B2024" s="73" t="s">
        <v>1302</v>
      </c>
      <c r="C2024" s="73" t="s">
        <v>7</v>
      </c>
      <c r="D2024" s="84">
        <v>1349.73</v>
      </c>
      <c r="E2024" s="84"/>
      <c r="F2024" s="84">
        <v>1214.7570000000001</v>
      </c>
    </row>
    <row r="2025" spans="1:6" x14ac:dyDescent="0.25">
      <c r="A2025" s="85">
        <v>54450</v>
      </c>
      <c r="B2025" s="73" t="s">
        <v>1303</v>
      </c>
      <c r="C2025" s="73" t="s">
        <v>7</v>
      </c>
      <c r="D2025" s="84">
        <v>112.98</v>
      </c>
      <c r="E2025" s="84"/>
      <c r="F2025" s="84">
        <v>101.682</v>
      </c>
    </row>
    <row r="2026" spans="1:6" x14ac:dyDescent="0.25">
      <c r="A2026" s="85">
        <v>54500</v>
      </c>
      <c r="B2026" s="73" t="s">
        <v>1304</v>
      </c>
      <c r="C2026" s="73" t="s">
        <v>7</v>
      </c>
      <c r="D2026" s="84">
        <v>543.94000000000005</v>
      </c>
      <c r="E2026" s="84"/>
      <c r="F2026" s="84">
        <v>489.54600000000005</v>
      </c>
    </row>
    <row r="2027" spans="1:6" x14ac:dyDescent="0.25">
      <c r="A2027" s="85">
        <v>54505</v>
      </c>
      <c r="B2027" s="73" t="s">
        <v>1304</v>
      </c>
      <c r="C2027" s="73" t="s">
        <v>7</v>
      </c>
      <c r="D2027" s="84">
        <v>825.17</v>
      </c>
      <c r="E2027" s="84"/>
      <c r="F2027" s="84">
        <v>742.65300000000002</v>
      </c>
    </row>
    <row r="2028" spans="1:6" x14ac:dyDescent="0.25">
      <c r="A2028" s="85">
        <v>54512</v>
      </c>
      <c r="B2028" s="73" t="s">
        <v>1305</v>
      </c>
      <c r="C2028" s="73" t="s">
        <v>7</v>
      </c>
      <c r="D2028" s="84">
        <v>825.17</v>
      </c>
      <c r="E2028" s="84"/>
      <c r="F2028" s="84">
        <v>742.65300000000002</v>
      </c>
    </row>
    <row r="2029" spans="1:6" x14ac:dyDescent="0.25">
      <c r="A2029" s="85">
        <v>54520</v>
      </c>
      <c r="B2029" s="73" t="s">
        <v>1306</v>
      </c>
      <c r="C2029" s="73" t="s">
        <v>7</v>
      </c>
      <c r="D2029" s="84">
        <v>825.17</v>
      </c>
      <c r="E2029" s="84"/>
      <c r="F2029" s="84">
        <v>742.65300000000002</v>
      </c>
    </row>
    <row r="2030" spans="1:6" x14ac:dyDescent="0.25">
      <c r="A2030" s="85">
        <v>54522</v>
      </c>
      <c r="B2030" s="73" t="s">
        <v>1307</v>
      </c>
      <c r="C2030" s="73" t="s">
        <v>7</v>
      </c>
      <c r="D2030" s="84">
        <v>825.17</v>
      </c>
      <c r="E2030" s="84"/>
      <c r="F2030" s="84">
        <v>742.65300000000002</v>
      </c>
    </row>
    <row r="2031" spans="1:6" x14ac:dyDescent="0.25">
      <c r="A2031" s="85">
        <v>54530</v>
      </c>
      <c r="B2031" s="73" t="s">
        <v>1306</v>
      </c>
      <c r="C2031" s="73" t="s">
        <v>7</v>
      </c>
      <c r="D2031" s="84">
        <v>1181.29</v>
      </c>
      <c r="E2031" s="84"/>
      <c r="F2031" s="84">
        <v>1063.1610000000001</v>
      </c>
    </row>
    <row r="2032" spans="1:6" x14ac:dyDescent="0.25">
      <c r="A2032" s="85">
        <v>54550</v>
      </c>
      <c r="B2032" s="73" t="s">
        <v>1308</v>
      </c>
      <c r="C2032" s="73" t="s">
        <v>7</v>
      </c>
      <c r="D2032" s="84">
        <v>1181.29</v>
      </c>
      <c r="E2032" s="84"/>
      <c r="F2032" s="84">
        <v>1063.1610000000001</v>
      </c>
    </row>
    <row r="2033" spans="1:6" x14ac:dyDescent="0.25">
      <c r="A2033" s="85">
        <v>54600</v>
      </c>
      <c r="B2033" s="73" t="s">
        <v>1309</v>
      </c>
      <c r="C2033" s="73" t="s">
        <v>7</v>
      </c>
      <c r="D2033" s="84">
        <v>825.17</v>
      </c>
      <c r="E2033" s="84"/>
      <c r="F2033" s="84">
        <v>742.65300000000002</v>
      </c>
    </row>
    <row r="2034" spans="1:6" x14ac:dyDescent="0.25">
      <c r="A2034" s="85">
        <v>54620</v>
      </c>
      <c r="B2034" s="73" t="s">
        <v>1310</v>
      </c>
      <c r="C2034" s="73" t="s">
        <v>7</v>
      </c>
      <c r="D2034" s="84">
        <v>825.17</v>
      </c>
      <c r="E2034" s="84"/>
      <c r="F2034" s="84">
        <v>742.65300000000002</v>
      </c>
    </row>
    <row r="2035" spans="1:6" x14ac:dyDescent="0.25">
      <c r="A2035" s="85">
        <v>54640</v>
      </c>
      <c r="B2035" s="73" t="s">
        <v>1310</v>
      </c>
      <c r="C2035" s="73" t="s">
        <v>7</v>
      </c>
      <c r="D2035" s="84">
        <v>1181.29</v>
      </c>
      <c r="E2035" s="84"/>
      <c r="F2035" s="84">
        <v>1063.1610000000001</v>
      </c>
    </row>
    <row r="2036" spans="1:6" x14ac:dyDescent="0.25">
      <c r="A2036" s="85">
        <v>54660</v>
      </c>
      <c r="B2036" s="73" t="s">
        <v>1311</v>
      </c>
      <c r="C2036" s="73" t="s">
        <v>7</v>
      </c>
      <c r="D2036" s="84">
        <v>825.17</v>
      </c>
      <c r="E2036" s="84"/>
      <c r="F2036" s="84">
        <v>742.65300000000002</v>
      </c>
    </row>
    <row r="2037" spans="1:6" x14ac:dyDescent="0.25">
      <c r="A2037" s="85">
        <v>54670</v>
      </c>
      <c r="B2037" s="73" t="s">
        <v>1312</v>
      </c>
      <c r="C2037" s="73" t="s">
        <v>7</v>
      </c>
      <c r="D2037" s="84">
        <v>825.17</v>
      </c>
      <c r="E2037" s="84"/>
      <c r="F2037" s="84">
        <v>742.65300000000002</v>
      </c>
    </row>
    <row r="2038" spans="1:6" x14ac:dyDescent="0.25">
      <c r="A2038" s="85">
        <v>54680</v>
      </c>
      <c r="B2038" s="73" t="s">
        <v>1313</v>
      </c>
      <c r="C2038" s="73" t="s">
        <v>7</v>
      </c>
      <c r="D2038" s="84">
        <v>825.17</v>
      </c>
      <c r="E2038" s="84"/>
      <c r="F2038" s="84">
        <v>742.65300000000002</v>
      </c>
    </row>
    <row r="2039" spans="1:6" x14ac:dyDescent="0.25">
      <c r="A2039" s="85">
        <v>54690</v>
      </c>
      <c r="B2039" s="73" t="s">
        <v>1314</v>
      </c>
      <c r="C2039" s="73" t="s">
        <v>7</v>
      </c>
      <c r="D2039" s="84">
        <v>1695.81</v>
      </c>
      <c r="E2039" s="84"/>
      <c r="F2039" s="84">
        <v>1526.229</v>
      </c>
    </row>
    <row r="2040" spans="1:6" x14ac:dyDescent="0.25">
      <c r="A2040" s="85">
        <v>54700</v>
      </c>
      <c r="B2040" s="73" t="s">
        <v>1315</v>
      </c>
      <c r="C2040" s="73" t="s">
        <v>7</v>
      </c>
      <c r="D2040" s="84">
        <v>825.17</v>
      </c>
      <c r="E2040" s="84"/>
      <c r="F2040" s="84">
        <v>742.65300000000002</v>
      </c>
    </row>
    <row r="2041" spans="1:6" x14ac:dyDescent="0.25">
      <c r="A2041" s="85">
        <v>54800</v>
      </c>
      <c r="B2041" s="73" t="s">
        <v>1316</v>
      </c>
      <c r="C2041" s="73" t="s">
        <v>7</v>
      </c>
      <c r="D2041" s="84">
        <v>168.03</v>
      </c>
      <c r="E2041" s="84"/>
      <c r="F2041" s="84">
        <v>151.227</v>
      </c>
    </row>
    <row r="2042" spans="1:6" x14ac:dyDescent="0.25">
      <c r="A2042" s="85">
        <v>54830</v>
      </c>
      <c r="B2042" s="73" t="s">
        <v>1317</v>
      </c>
      <c r="C2042" s="73" t="s">
        <v>7</v>
      </c>
      <c r="D2042" s="84">
        <v>825.17</v>
      </c>
      <c r="E2042" s="84"/>
      <c r="F2042" s="84">
        <v>742.65300000000002</v>
      </c>
    </row>
    <row r="2043" spans="1:6" x14ac:dyDescent="0.25">
      <c r="A2043" s="85">
        <v>54840</v>
      </c>
      <c r="B2043" s="73" t="s">
        <v>1317</v>
      </c>
      <c r="C2043" s="73" t="s">
        <v>7</v>
      </c>
      <c r="D2043" s="84">
        <v>825.17</v>
      </c>
      <c r="E2043" s="84"/>
      <c r="F2043" s="84">
        <v>742.65300000000002</v>
      </c>
    </row>
    <row r="2044" spans="1:6" x14ac:dyDescent="0.25">
      <c r="A2044" s="85">
        <v>54860</v>
      </c>
      <c r="B2044" s="73" t="s">
        <v>1318</v>
      </c>
      <c r="C2044" s="73" t="s">
        <v>7</v>
      </c>
      <c r="D2044" s="84">
        <v>825.17</v>
      </c>
      <c r="E2044" s="84"/>
      <c r="F2044" s="84">
        <v>742.65300000000002</v>
      </c>
    </row>
    <row r="2045" spans="1:6" x14ac:dyDescent="0.25">
      <c r="A2045" s="85">
        <v>54861</v>
      </c>
      <c r="B2045" s="73" t="s">
        <v>1318</v>
      </c>
      <c r="C2045" s="73" t="s">
        <v>7</v>
      </c>
      <c r="D2045" s="84">
        <v>825.17</v>
      </c>
      <c r="E2045" s="84"/>
      <c r="F2045" s="84">
        <v>742.65300000000002</v>
      </c>
    </row>
    <row r="2046" spans="1:6" x14ac:dyDescent="0.25">
      <c r="A2046" s="85">
        <v>54865</v>
      </c>
      <c r="B2046" s="73" t="s">
        <v>1319</v>
      </c>
      <c r="C2046" s="73" t="s">
        <v>7</v>
      </c>
      <c r="D2046" s="84">
        <v>825.17</v>
      </c>
      <c r="E2046" s="84"/>
      <c r="F2046" s="84">
        <v>742.65300000000002</v>
      </c>
    </row>
    <row r="2047" spans="1:6" x14ac:dyDescent="0.25">
      <c r="A2047" s="85">
        <v>54900</v>
      </c>
      <c r="B2047" s="73" t="s">
        <v>1320</v>
      </c>
      <c r="C2047" s="73" t="s">
        <v>7</v>
      </c>
      <c r="D2047" s="84">
        <v>825.17</v>
      </c>
      <c r="E2047" s="84"/>
      <c r="F2047" s="84">
        <v>742.65300000000002</v>
      </c>
    </row>
    <row r="2048" spans="1:6" x14ac:dyDescent="0.25">
      <c r="A2048" s="85">
        <v>54901</v>
      </c>
      <c r="B2048" s="73" t="s">
        <v>1320</v>
      </c>
      <c r="C2048" s="73" t="s">
        <v>7</v>
      </c>
      <c r="D2048" s="84">
        <v>825.17</v>
      </c>
      <c r="E2048" s="84"/>
      <c r="F2048" s="84">
        <v>742.65300000000002</v>
      </c>
    </row>
    <row r="2049" spans="1:6" x14ac:dyDescent="0.25">
      <c r="A2049" s="85">
        <v>55040</v>
      </c>
      <c r="B2049" s="73" t="s">
        <v>1321</v>
      </c>
      <c r="C2049" s="73" t="s">
        <v>7</v>
      </c>
      <c r="D2049" s="84">
        <v>1181.29</v>
      </c>
      <c r="E2049" s="84"/>
      <c r="F2049" s="84">
        <v>1063.1610000000001</v>
      </c>
    </row>
    <row r="2050" spans="1:6" x14ac:dyDescent="0.25">
      <c r="A2050" s="85">
        <v>55041</v>
      </c>
      <c r="B2050" s="73" t="s">
        <v>1322</v>
      </c>
      <c r="C2050" s="73" t="s">
        <v>7</v>
      </c>
      <c r="D2050" s="84">
        <v>1181.29</v>
      </c>
      <c r="E2050" s="84"/>
      <c r="F2050" s="84">
        <v>1063.1610000000001</v>
      </c>
    </row>
    <row r="2051" spans="1:6" x14ac:dyDescent="0.25">
      <c r="A2051" s="85">
        <v>55060</v>
      </c>
      <c r="B2051" s="73" t="s">
        <v>1323</v>
      </c>
      <c r="C2051" s="73" t="s">
        <v>7</v>
      </c>
      <c r="D2051" s="84">
        <v>825.17</v>
      </c>
      <c r="E2051" s="84"/>
      <c r="F2051" s="84">
        <v>742.65300000000002</v>
      </c>
    </row>
    <row r="2052" spans="1:6" x14ac:dyDescent="0.25">
      <c r="A2052" s="85">
        <v>55100</v>
      </c>
      <c r="B2052" s="73" t="s">
        <v>1324</v>
      </c>
      <c r="C2052" s="73" t="s">
        <v>7</v>
      </c>
      <c r="D2052" s="84">
        <v>352.85</v>
      </c>
      <c r="E2052" s="84"/>
      <c r="F2052" s="84">
        <v>317.56500000000005</v>
      </c>
    </row>
    <row r="2053" spans="1:6" x14ac:dyDescent="0.25">
      <c r="A2053" s="85">
        <v>55110</v>
      </c>
      <c r="B2053" s="73" t="s">
        <v>1325</v>
      </c>
      <c r="C2053" s="73" t="s">
        <v>7</v>
      </c>
      <c r="D2053" s="84">
        <v>825.17</v>
      </c>
      <c r="E2053" s="84"/>
      <c r="F2053" s="84">
        <v>742.65300000000002</v>
      </c>
    </row>
    <row r="2054" spans="1:6" x14ac:dyDescent="0.25">
      <c r="A2054" s="85">
        <v>55120</v>
      </c>
      <c r="B2054" s="73" t="s">
        <v>1326</v>
      </c>
      <c r="C2054" s="73" t="s">
        <v>7</v>
      </c>
      <c r="D2054" s="84">
        <v>825.17</v>
      </c>
      <c r="E2054" s="84"/>
      <c r="F2054" s="84">
        <v>742.65300000000002</v>
      </c>
    </row>
    <row r="2055" spans="1:6" x14ac:dyDescent="0.25">
      <c r="A2055" s="85">
        <v>55150</v>
      </c>
      <c r="B2055" s="73" t="s">
        <v>1327</v>
      </c>
      <c r="C2055" s="73" t="s">
        <v>7</v>
      </c>
      <c r="D2055" s="84">
        <v>825.17</v>
      </c>
      <c r="E2055" s="84"/>
      <c r="F2055" s="84">
        <v>742.65300000000002</v>
      </c>
    </row>
    <row r="2056" spans="1:6" x14ac:dyDescent="0.25">
      <c r="A2056" s="85">
        <v>55175</v>
      </c>
      <c r="B2056" s="73" t="s">
        <v>1328</v>
      </c>
      <c r="C2056" s="73" t="s">
        <v>7</v>
      </c>
      <c r="D2056" s="84">
        <v>825.17</v>
      </c>
      <c r="E2056" s="84"/>
      <c r="F2056" s="84">
        <v>742.65300000000002</v>
      </c>
    </row>
    <row r="2057" spans="1:6" x14ac:dyDescent="0.25">
      <c r="A2057" s="85">
        <v>55180</v>
      </c>
      <c r="B2057" s="73" t="s">
        <v>1328</v>
      </c>
      <c r="C2057" s="73" t="s">
        <v>7</v>
      </c>
      <c r="D2057" s="84">
        <v>825.17</v>
      </c>
      <c r="E2057" s="84"/>
      <c r="F2057" s="84">
        <v>742.65300000000002</v>
      </c>
    </row>
    <row r="2058" spans="1:6" x14ac:dyDescent="0.25">
      <c r="A2058" s="85">
        <v>55200</v>
      </c>
      <c r="B2058" s="73" t="s">
        <v>1329</v>
      </c>
      <c r="C2058" s="73" t="s">
        <v>7</v>
      </c>
      <c r="D2058" s="84">
        <v>825.17</v>
      </c>
      <c r="E2058" s="84"/>
      <c r="F2058" s="84">
        <v>742.65300000000002</v>
      </c>
    </row>
    <row r="2059" spans="1:6" x14ac:dyDescent="0.25">
      <c r="A2059" s="85">
        <v>55250</v>
      </c>
      <c r="B2059" s="73" t="s">
        <v>1330</v>
      </c>
      <c r="C2059" s="73" t="s">
        <v>7</v>
      </c>
      <c r="D2059" s="84">
        <v>825.17</v>
      </c>
      <c r="E2059" s="84"/>
      <c r="F2059" s="84">
        <v>742.65300000000002</v>
      </c>
    </row>
    <row r="2060" spans="1:6" x14ac:dyDescent="0.25">
      <c r="A2060" s="85">
        <v>55400</v>
      </c>
      <c r="B2060" s="73" t="s">
        <v>1331</v>
      </c>
      <c r="C2060" s="73" t="s">
        <v>7</v>
      </c>
      <c r="D2060" s="84">
        <v>825.17</v>
      </c>
      <c r="E2060" s="84"/>
      <c r="F2060" s="84">
        <v>742.65300000000002</v>
      </c>
    </row>
    <row r="2061" spans="1:6" x14ac:dyDescent="0.25">
      <c r="A2061" s="85">
        <v>55500</v>
      </c>
      <c r="B2061" s="73" t="s">
        <v>1321</v>
      </c>
      <c r="C2061" s="73" t="s">
        <v>7</v>
      </c>
      <c r="D2061" s="84">
        <v>825.17</v>
      </c>
      <c r="E2061" s="84"/>
      <c r="F2061" s="84">
        <v>742.65300000000002</v>
      </c>
    </row>
    <row r="2062" spans="1:6" x14ac:dyDescent="0.25">
      <c r="A2062" s="85">
        <v>55520</v>
      </c>
      <c r="B2062" s="73" t="s">
        <v>1332</v>
      </c>
      <c r="C2062" s="73" t="s">
        <v>7</v>
      </c>
      <c r="D2062" s="84">
        <v>825.17</v>
      </c>
      <c r="E2062" s="84"/>
      <c r="F2062" s="84">
        <v>742.65300000000002</v>
      </c>
    </row>
    <row r="2063" spans="1:6" x14ac:dyDescent="0.25">
      <c r="A2063" s="85">
        <v>55530</v>
      </c>
      <c r="B2063" s="73" t="s">
        <v>1333</v>
      </c>
      <c r="C2063" s="73" t="s">
        <v>7</v>
      </c>
      <c r="D2063" s="84">
        <v>825.17</v>
      </c>
      <c r="E2063" s="84"/>
      <c r="F2063" s="84">
        <v>742.65300000000002</v>
      </c>
    </row>
    <row r="2064" spans="1:6" x14ac:dyDescent="0.25">
      <c r="A2064" s="85">
        <v>55535</v>
      </c>
      <c r="B2064" s="73" t="s">
        <v>1333</v>
      </c>
      <c r="C2064" s="73" t="s">
        <v>7</v>
      </c>
      <c r="D2064" s="84">
        <v>1181.29</v>
      </c>
      <c r="E2064" s="84"/>
      <c r="F2064" s="84">
        <v>1063.1610000000001</v>
      </c>
    </row>
    <row r="2065" spans="1:6" x14ac:dyDescent="0.25">
      <c r="A2065" s="85">
        <v>55540</v>
      </c>
      <c r="B2065" s="73" t="s">
        <v>1334</v>
      </c>
      <c r="C2065" s="73" t="s">
        <v>7</v>
      </c>
      <c r="D2065" s="84">
        <v>1181.29</v>
      </c>
      <c r="E2065" s="84"/>
      <c r="F2065" s="84">
        <v>1063.1610000000001</v>
      </c>
    </row>
    <row r="2066" spans="1:6" x14ac:dyDescent="0.25">
      <c r="A2066" s="85">
        <v>55550</v>
      </c>
      <c r="B2066" s="73" t="s">
        <v>1335</v>
      </c>
      <c r="C2066" s="73" t="s">
        <v>7</v>
      </c>
      <c r="D2066" s="84">
        <v>1695.81</v>
      </c>
      <c r="E2066" s="84"/>
      <c r="F2066" s="84">
        <v>1526.229</v>
      </c>
    </row>
    <row r="2067" spans="1:6" x14ac:dyDescent="0.25">
      <c r="A2067" s="85">
        <v>55680</v>
      </c>
      <c r="B2067" s="73" t="s">
        <v>1336</v>
      </c>
      <c r="C2067" s="73" t="s">
        <v>7</v>
      </c>
      <c r="D2067" s="84">
        <v>825.17</v>
      </c>
      <c r="E2067" s="84"/>
      <c r="F2067" s="84">
        <v>742.65300000000002</v>
      </c>
    </row>
    <row r="2068" spans="1:6" x14ac:dyDescent="0.25">
      <c r="A2068" s="85">
        <v>55700</v>
      </c>
      <c r="B2068" s="73" t="s">
        <v>1337</v>
      </c>
      <c r="C2068" s="73" t="s">
        <v>7</v>
      </c>
      <c r="D2068" s="84">
        <v>470.36</v>
      </c>
      <c r="E2068" s="84"/>
      <c r="F2068" s="84">
        <v>423.32400000000001</v>
      </c>
    </row>
    <row r="2069" spans="1:6" x14ac:dyDescent="0.25">
      <c r="A2069" s="85">
        <v>55705</v>
      </c>
      <c r="B2069" s="73" t="s">
        <v>1337</v>
      </c>
      <c r="C2069" s="73" t="s">
        <v>7</v>
      </c>
      <c r="D2069" s="84">
        <v>470.36</v>
      </c>
      <c r="E2069" s="84"/>
      <c r="F2069" s="84">
        <v>423.32400000000001</v>
      </c>
    </row>
    <row r="2070" spans="1:6" x14ac:dyDescent="0.25">
      <c r="A2070" s="85">
        <v>55720</v>
      </c>
      <c r="B2070" s="73" t="s">
        <v>1245</v>
      </c>
      <c r="C2070" s="73" t="s">
        <v>7</v>
      </c>
      <c r="D2070" s="84">
        <v>928.28</v>
      </c>
      <c r="E2070" s="84"/>
      <c r="F2070" s="84">
        <v>835.452</v>
      </c>
    </row>
    <row r="2071" spans="1:6" x14ac:dyDescent="0.25">
      <c r="A2071" s="85">
        <v>55725</v>
      </c>
      <c r="B2071" s="73" t="s">
        <v>1245</v>
      </c>
      <c r="C2071" s="73" t="s">
        <v>7</v>
      </c>
      <c r="D2071" s="84">
        <v>928.28</v>
      </c>
      <c r="E2071" s="84"/>
      <c r="F2071" s="84">
        <v>835.452</v>
      </c>
    </row>
    <row r="2072" spans="1:6" x14ac:dyDescent="0.25">
      <c r="A2072" s="85">
        <v>55873</v>
      </c>
      <c r="B2072" s="73" t="s">
        <v>1338</v>
      </c>
      <c r="C2072" s="73" t="s">
        <v>7</v>
      </c>
      <c r="D2072" s="84">
        <v>5429.5</v>
      </c>
      <c r="E2072" s="84"/>
      <c r="F2072" s="84">
        <v>4886.55</v>
      </c>
    </row>
    <row r="2073" spans="1:6" x14ac:dyDescent="0.25">
      <c r="A2073" s="85">
        <v>55875</v>
      </c>
      <c r="B2073" s="73" t="s">
        <v>1339</v>
      </c>
      <c r="C2073" s="73" t="s">
        <v>7</v>
      </c>
      <c r="D2073" s="84">
        <v>1331.05</v>
      </c>
      <c r="E2073" s="84"/>
      <c r="F2073" s="84">
        <v>1197.9449999999999</v>
      </c>
    </row>
    <row r="2074" spans="1:6" x14ac:dyDescent="0.25">
      <c r="A2074" s="85">
        <v>56440</v>
      </c>
      <c r="B2074" s="73" t="s">
        <v>1340</v>
      </c>
      <c r="C2074" s="73" t="s">
        <v>7</v>
      </c>
      <c r="D2074" s="84">
        <v>707.35</v>
      </c>
      <c r="E2074" s="84"/>
      <c r="F2074" s="84">
        <v>636.61500000000001</v>
      </c>
    </row>
    <row r="2075" spans="1:6" x14ac:dyDescent="0.25">
      <c r="A2075" s="85">
        <v>56441</v>
      </c>
      <c r="B2075" s="73" t="s">
        <v>1341</v>
      </c>
      <c r="C2075" s="73" t="s">
        <v>7</v>
      </c>
      <c r="D2075" s="84">
        <v>707.35</v>
      </c>
      <c r="E2075" s="84"/>
      <c r="F2075" s="84">
        <v>636.61500000000001</v>
      </c>
    </row>
    <row r="2076" spans="1:6" x14ac:dyDescent="0.25">
      <c r="A2076" s="85">
        <v>56442</v>
      </c>
      <c r="B2076" s="73" t="s">
        <v>1342</v>
      </c>
      <c r="C2076" s="73" t="s">
        <v>7</v>
      </c>
      <c r="D2076" s="84">
        <v>707.35</v>
      </c>
      <c r="E2076" s="84"/>
      <c r="F2076" s="84">
        <v>636.61500000000001</v>
      </c>
    </row>
    <row r="2077" spans="1:6" x14ac:dyDescent="0.25">
      <c r="A2077" s="85">
        <v>56515</v>
      </c>
      <c r="B2077" s="73" t="s">
        <v>1343</v>
      </c>
      <c r="C2077" s="73" t="s">
        <v>7</v>
      </c>
      <c r="D2077" s="84">
        <v>689.48</v>
      </c>
      <c r="E2077" s="84"/>
      <c r="F2077" s="84">
        <v>620.53200000000004</v>
      </c>
    </row>
    <row r="2078" spans="1:6" x14ac:dyDescent="0.25">
      <c r="A2078" s="85">
        <v>56620</v>
      </c>
      <c r="B2078" s="73" t="s">
        <v>1344</v>
      </c>
      <c r="C2078" s="73" t="s">
        <v>7</v>
      </c>
      <c r="D2078" s="84">
        <v>707.35</v>
      </c>
      <c r="E2078" s="84"/>
      <c r="F2078" s="84">
        <v>636.61500000000001</v>
      </c>
    </row>
    <row r="2079" spans="1:6" x14ac:dyDescent="0.25">
      <c r="A2079" s="85">
        <v>56625</v>
      </c>
      <c r="B2079" s="73" t="s">
        <v>1345</v>
      </c>
      <c r="C2079" s="73" t="s">
        <v>7</v>
      </c>
      <c r="D2079" s="84">
        <v>707.35</v>
      </c>
      <c r="E2079" s="84"/>
      <c r="F2079" s="84">
        <v>636.61500000000001</v>
      </c>
    </row>
    <row r="2080" spans="1:6" x14ac:dyDescent="0.25">
      <c r="A2080" s="85">
        <v>56700</v>
      </c>
      <c r="B2080" s="73" t="s">
        <v>1346</v>
      </c>
      <c r="C2080" s="73" t="s">
        <v>7</v>
      </c>
      <c r="D2080" s="84">
        <v>707.35</v>
      </c>
      <c r="E2080" s="84"/>
      <c r="F2080" s="84">
        <v>636.61500000000001</v>
      </c>
    </row>
    <row r="2081" spans="1:6" x14ac:dyDescent="0.25">
      <c r="A2081" s="85">
        <v>56740</v>
      </c>
      <c r="B2081" s="73" t="s">
        <v>1347</v>
      </c>
      <c r="C2081" s="73" t="s">
        <v>7</v>
      </c>
      <c r="D2081" s="84">
        <v>707.35</v>
      </c>
      <c r="E2081" s="84"/>
      <c r="F2081" s="84">
        <v>636.61500000000001</v>
      </c>
    </row>
    <row r="2082" spans="1:6" x14ac:dyDescent="0.25">
      <c r="A2082" s="85">
        <v>56800</v>
      </c>
      <c r="B2082" s="73" t="s">
        <v>1348</v>
      </c>
      <c r="C2082" s="73" t="s">
        <v>7</v>
      </c>
      <c r="D2082" s="84">
        <v>707.35</v>
      </c>
      <c r="E2082" s="84"/>
      <c r="F2082" s="84">
        <v>636.61500000000001</v>
      </c>
    </row>
    <row r="2083" spans="1:6" x14ac:dyDescent="0.25">
      <c r="A2083" s="85">
        <v>56810</v>
      </c>
      <c r="B2083" s="73" t="s">
        <v>1349</v>
      </c>
      <c r="C2083" s="73" t="s">
        <v>7</v>
      </c>
      <c r="D2083" s="84">
        <v>707.35</v>
      </c>
      <c r="E2083" s="84"/>
      <c r="F2083" s="84">
        <v>636.61500000000001</v>
      </c>
    </row>
    <row r="2084" spans="1:6" x14ac:dyDescent="0.25">
      <c r="A2084" s="85">
        <v>57000</v>
      </c>
      <c r="B2084" s="73" t="s">
        <v>1350</v>
      </c>
      <c r="C2084" s="73" t="s">
        <v>7</v>
      </c>
      <c r="D2084" s="84">
        <v>707.35</v>
      </c>
      <c r="E2084" s="84"/>
      <c r="F2084" s="84">
        <v>636.61500000000001</v>
      </c>
    </row>
    <row r="2085" spans="1:6" x14ac:dyDescent="0.25">
      <c r="A2085" s="85">
        <v>57010</v>
      </c>
      <c r="B2085" s="73" t="s">
        <v>1048</v>
      </c>
      <c r="C2085" s="73" t="s">
        <v>7</v>
      </c>
      <c r="D2085" s="84">
        <v>707.35</v>
      </c>
      <c r="E2085" s="84"/>
      <c r="F2085" s="84">
        <v>636.61500000000001</v>
      </c>
    </row>
    <row r="2086" spans="1:6" x14ac:dyDescent="0.25">
      <c r="A2086" s="85">
        <v>57020</v>
      </c>
      <c r="B2086" s="73" t="s">
        <v>1351</v>
      </c>
      <c r="C2086" s="73" t="s">
        <v>7</v>
      </c>
      <c r="D2086" s="84">
        <v>242.24</v>
      </c>
      <c r="E2086" s="84"/>
      <c r="F2086" s="84">
        <v>218.01600000000002</v>
      </c>
    </row>
    <row r="2087" spans="1:6" x14ac:dyDescent="0.25">
      <c r="A2087" s="85">
        <v>57023</v>
      </c>
      <c r="B2087" s="73" t="s">
        <v>1352</v>
      </c>
      <c r="C2087" s="73" t="s">
        <v>7</v>
      </c>
      <c r="D2087" s="84">
        <v>641.49</v>
      </c>
      <c r="E2087" s="84"/>
      <c r="F2087" s="84">
        <v>577.34100000000001</v>
      </c>
    </row>
    <row r="2088" spans="1:6" x14ac:dyDescent="0.25">
      <c r="A2088" s="85">
        <v>57065</v>
      </c>
      <c r="B2088" s="73" t="s">
        <v>1353</v>
      </c>
      <c r="C2088" s="73" t="s">
        <v>7</v>
      </c>
      <c r="D2088" s="84">
        <v>707.35</v>
      </c>
      <c r="E2088" s="84"/>
      <c r="F2088" s="84">
        <v>636.61500000000001</v>
      </c>
    </row>
    <row r="2089" spans="1:6" x14ac:dyDescent="0.25">
      <c r="A2089" s="85">
        <v>57105</v>
      </c>
      <c r="B2089" s="73" t="s">
        <v>1354</v>
      </c>
      <c r="C2089" s="73" t="s">
        <v>7</v>
      </c>
      <c r="D2089" s="84">
        <v>707.35</v>
      </c>
      <c r="E2089" s="84"/>
      <c r="F2089" s="84">
        <v>636.61500000000001</v>
      </c>
    </row>
    <row r="2090" spans="1:6" x14ac:dyDescent="0.25">
      <c r="A2090" s="85">
        <v>57130</v>
      </c>
      <c r="B2090" s="73" t="s">
        <v>1355</v>
      </c>
      <c r="C2090" s="73" t="s">
        <v>7</v>
      </c>
      <c r="D2090" s="84">
        <v>707.35</v>
      </c>
      <c r="E2090" s="84"/>
      <c r="F2090" s="84">
        <v>636.61500000000001</v>
      </c>
    </row>
    <row r="2091" spans="1:6" x14ac:dyDescent="0.25">
      <c r="A2091" s="85">
        <v>57135</v>
      </c>
      <c r="B2091" s="73" t="s">
        <v>1355</v>
      </c>
      <c r="C2091" s="73" t="s">
        <v>7</v>
      </c>
      <c r="D2091" s="84">
        <v>707.35</v>
      </c>
      <c r="E2091" s="84"/>
      <c r="F2091" s="84">
        <v>636.61500000000001</v>
      </c>
    </row>
    <row r="2092" spans="1:6" x14ac:dyDescent="0.25">
      <c r="A2092" s="85">
        <v>57155</v>
      </c>
      <c r="B2092" s="73" t="s">
        <v>1356</v>
      </c>
      <c r="C2092" s="73" t="s">
        <v>7</v>
      </c>
      <c r="D2092" s="84">
        <v>242.24</v>
      </c>
      <c r="E2092" s="84"/>
      <c r="F2092" s="84">
        <v>218.01600000000002</v>
      </c>
    </row>
    <row r="2093" spans="1:6" x14ac:dyDescent="0.25">
      <c r="A2093" s="85">
        <v>57180</v>
      </c>
      <c r="B2093" s="73" t="s">
        <v>1357</v>
      </c>
      <c r="C2093" s="73" t="s">
        <v>7</v>
      </c>
      <c r="D2093" s="84">
        <v>57.66</v>
      </c>
      <c r="E2093" s="84"/>
      <c r="F2093" s="84">
        <v>51.893999999999998</v>
      </c>
    </row>
    <row r="2094" spans="1:6" x14ac:dyDescent="0.25">
      <c r="A2094" s="85">
        <v>57200</v>
      </c>
      <c r="B2094" s="73" t="s">
        <v>1348</v>
      </c>
      <c r="C2094" s="73" t="s">
        <v>7</v>
      </c>
      <c r="D2094" s="84">
        <v>707.35</v>
      </c>
      <c r="E2094" s="84"/>
      <c r="F2094" s="84">
        <v>636.61500000000001</v>
      </c>
    </row>
    <row r="2095" spans="1:6" x14ac:dyDescent="0.25">
      <c r="A2095" s="85">
        <v>57210</v>
      </c>
      <c r="B2095" s="73" t="s">
        <v>1358</v>
      </c>
      <c r="C2095" s="73" t="s">
        <v>7</v>
      </c>
      <c r="D2095" s="84">
        <v>707.35</v>
      </c>
      <c r="E2095" s="84"/>
      <c r="F2095" s="84">
        <v>636.61500000000001</v>
      </c>
    </row>
    <row r="2096" spans="1:6" x14ac:dyDescent="0.25">
      <c r="A2096" s="85">
        <v>57220</v>
      </c>
      <c r="B2096" s="73" t="s">
        <v>1269</v>
      </c>
      <c r="C2096" s="73" t="s">
        <v>7</v>
      </c>
      <c r="D2096" s="84">
        <v>1656.12</v>
      </c>
      <c r="E2096" s="84"/>
      <c r="F2096" s="84">
        <v>1490.508</v>
      </c>
    </row>
    <row r="2097" spans="1:6" x14ac:dyDescent="0.25">
      <c r="A2097" s="85">
        <v>57230</v>
      </c>
      <c r="B2097" s="73" t="s">
        <v>1359</v>
      </c>
      <c r="C2097" s="73" t="s">
        <v>7</v>
      </c>
      <c r="D2097" s="84">
        <v>1283.57</v>
      </c>
      <c r="E2097" s="84"/>
      <c r="F2097" s="84">
        <v>1155.213</v>
      </c>
    </row>
    <row r="2098" spans="1:6" x14ac:dyDescent="0.25">
      <c r="A2098" s="85">
        <v>57240</v>
      </c>
      <c r="B2098" s="73" t="s">
        <v>1360</v>
      </c>
      <c r="C2098" s="73" t="s">
        <v>7</v>
      </c>
      <c r="D2098" s="84">
        <v>1283.57</v>
      </c>
      <c r="E2098" s="84"/>
      <c r="F2098" s="84">
        <v>1155.213</v>
      </c>
    </row>
    <row r="2099" spans="1:6" x14ac:dyDescent="0.25">
      <c r="A2099" s="85">
        <v>57250</v>
      </c>
      <c r="B2099" s="73" t="s">
        <v>1361</v>
      </c>
      <c r="C2099" s="73" t="s">
        <v>7</v>
      </c>
      <c r="D2099" s="84">
        <v>1283.57</v>
      </c>
      <c r="E2099" s="84"/>
      <c r="F2099" s="84">
        <v>1155.213</v>
      </c>
    </row>
    <row r="2100" spans="1:6" x14ac:dyDescent="0.25">
      <c r="A2100" s="85">
        <v>57260</v>
      </c>
      <c r="B2100" s="73" t="s">
        <v>1348</v>
      </c>
      <c r="C2100" s="73" t="s">
        <v>7</v>
      </c>
      <c r="D2100" s="84">
        <v>1283.57</v>
      </c>
      <c r="E2100" s="84"/>
      <c r="F2100" s="84">
        <v>1155.213</v>
      </c>
    </row>
    <row r="2101" spans="1:6" x14ac:dyDescent="0.25">
      <c r="A2101" s="85">
        <v>57265</v>
      </c>
      <c r="B2101" s="73" t="s">
        <v>1362</v>
      </c>
      <c r="C2101" s="73" t="s">
        <v>7</v>
      </c>
      <c r="D2101" s="84">
        <v>1656.12</v>
      </c>
      <c r="E2101" s="84"/>
      <c r="F2101" s="84">
        <v>1490.508</v>
      </c>
    </row>
    <row r="2102" spans="1:6" x14ac:dyDescent="0.25">
      <c r="A2102" s="85">
        <v>57267</v>
      </c>
      <c r="B2102" s="73" t="s">
        <v>1363</v>
      </c>
      <c r="C2102" s="73" t="s">
        <v>7</v>
      </c>
      <c r="D2102" s="84">
        <v>1283.57</v>
      </c>
      <c r="E2102" s="84"/>
      <c r="F2102" s="84">
        <v>1155.213</v>
      </c>
    </row>
    <row r="2103" spans="1:6" x14ac:dyDescent="0.25">
      <c r="A2103" s="85">
        <v>57268</v>
      </c>
      <c r="B2103" s="73" t="s">
        <v>1364</v>
      </c>
      <c r="C2103" s="73" t="s">
        <v>7</v>
      </c>
      <c r="D2103" s="84">
        <v>1283.57</v>
      </c>
      <c r="E2103" s="84"/>
      <c r="F2103" s="84">
        <v>1155.213</v>
      </c>
    </row>
    <row r="2104" spans="1:6" x14ac:dyDescent="0.25">
      <c r="A2104" s="85">
        <v>57288</v>
      </c>
      <c r="B2104" s="73" t="s">
        <v>1365</v>
      </c>
      <c r="C2104" s="73" t="s">
        <v>7</v>
      </c>
      <c r="D2104" s="84">
        <v>1656.12</v>
      </c>
      <c r="E2104" s="84"/>
      <c r="F2104" s="84">
        <v>1490.508</v>
      </c>
    </row>
    <row r="2105" spans="1:6" x14ac:dyDescent="0.25">
      <c r="A2105" s="85">
        <v>57289</v>
      </c>
      <c r="B2105" s="73" t="s">
        <v>1360</v>
      </c>
      <c r="C2105" s="73" t="s">
        <v>7</v>
      </c>
      <c r="D2105" s="84">
        <v>1283.57</v>
      </c>
      <c r="E2105" s="84"/>
      <c r="F2105" s="84">
        <v>1155.213</v>
      </c>
    </row>
    <row r="2106" spans="1:6" x14ac:dyDescent="0.25">
      <c r="A2106" s="85">
        <v>57291</v>
      </c>
      <c r="B2106" s="73" t="s">
        <v>1366</v>
      </c>
      <c r="C2106" s="73" t="s">
        <v>7</v>
      </c>
      <c r="D2106" s="84">
        <v>1283.57</v>
      </c>
      <c r="E2106" s="84"/>
      <c r="F2106" s="84">
        <v>1155.213</v>
      </c>
    </row>
    <row r="2107" spans="1:6" x14ac:dyDescent="0.25">
      <c r="A2107" s="85">
        <v>57300</v>
      </c>
      <c r="B2107" s="73" t="s">
        <v>1367</v>
      </c>
      <c r="C2107" s="73" t="s">
        <v>7</v>
      </c>
      <c r="D2107" s="84">
        <v>1283.57</v>
      </c>
      <c r="E2107" s="84"/>
      <c r="F2107" s="84">
        <v>1155.213</v>
      </c>
    </row>
    <row r="2108" spans="1:6" x14ac:dyDescent="0.25">
      <c r="A2108" s="85">
        <v>57400</v>
      </c>
      <c r="B2108" s="73" t="s">
        <v>1368</v>
      </c>
      <c r="C2108" s="73" t="s">
        <v>7</v>
      </c>
      <c r="D2108" s="84">
        <v>707.35</v>
      </c>
      <c r="E2108" s="84"/>
      <c r="F2108" s="84">
        <v>636.61500000000001</v>
      </c>
    </row>
    <row r="2109" spans="1:6" x14ac:dyDescent="0.25">
      <c r="A2109" s="85">
        <v>57410</v>
      </c>
      <c r="B2109" s="73" t="s">
        <v>1369</v>
      </c>
      <c r="C2109" s="73" t="s">
        <v>7</v>
      </c>
      <c r="D2109" s="84">
        <v>707.35</v>
      </c>
      <c r="E2109" s="84"/>
      <c r="F2109" s="84">
        <v>636.61500000000001</v>
      </c>
    </row>
    <row r="2110" spans="1:6" x14ac:dyDescent="0.25">
      <c r="A2110" s="85">
        <v>57415</v>
      </c>
      <c r="B2110" s="73" t="s">
        <v>1370</v>
      </c>
      <c r="C2110" s="73" t="s">
        <v>7</v>
      </c>
      <c r="D2110" s="84">
        <v>707.35</v>
      </c>
      <c r="E2110" s="84"/>
      <c r="F2110" s="84">
        <v>636.61500000000001</v>
      </c>
    </row>
    <row r="2111" spans="1:6" x14ac:dyDescent="0.25">
      <c r="A2111" s="85">
        <v>57513</v>
      </c>
      <c r="B2111" s="73" t="s">
        <v>1371</v>
      </c>
      <c r="C2111" s="73" t="s">
        <v>7</v>
      </c>
      <c r="D2111" s="84">
        <v>707.35</v>
      </c>
      <c r="E2111" s="84"/>
      <c r="F2111" s="84">
        <v>636.61500000000001</v>
      </c>
    </row>
    <row r="2112" spans="1:6" x14ac:dyDescent="0.25">
      <c r="A2112" s="85">
        <v>57520</v>
      </c>
      <c r="B2112" s="73" t="s">
        <v>1372</v>
      </c>
      <c r="C2112" s="73" t="s">
        <v>7</v>
      </c>
      <c r="D2112" s="84">
        <v>707.35</v>
      </c>
      <c r="E2112" s="84"/>
      <c r="F2112" s="84">
        <v>636.61500000000001</v>
      </c>
    </row>
    <row r="2113" spans="1:6" x14ac:dyDescent="0.25">
      <c r="A2113" s="85">
        <v>57522</v>
      </c>
      <c r="B2113" s="73" t="s">
        <v>1372</v>
      </c>
      <c r="C2113" s="73" t="s">
        <v>7</v>
      </c>
      <c r="D2113" s="84">
        <v>707.35</v>
      </c>
      <c r="E2113" s="84"/>
      <c r="F2113" s="84">
        <v>636.61500000000001</v>
      </c>
    </row>
    <row r="2114" spans="1:6" x14ac:dyDescent="0.25">
      <c r="A2114" s="85">
        <v>57530</v>
      </c>
      <c r="B2114" s="73" t="s">
        <v>1373</v>
      </c>
      <c r="C2114" s="73" t="s">
        <v>7</v>
      </c>
      <c r="D2114" s="84">
        <v>1283.57</v>
      </c>
      <c r="E2114" s="84"/>
      <c r="F2114" s="84">
        <v>1155.213</v>
      </c>
    </row>
    <row r="2115" spans="1:6" x14ac:dyDescent="0.25">
      <c r="A2115" s="85">
        <v>57550</v>
      </c>
      <c r="B2115" s="73" t="s">
        <v>1374</v>
      </c>
      <c r="C2115" s="73" t="s">
        <v>7</v>
      </c>
      <c r="D2115" s="84">
        <v>1283.57</v>
      </c>
      <c r="E2115" s="84"/>
      <c r="F2115" s="84">
        <v>1155.213</v>
      </c>
    </row>
    <row r="2116" spans="1:6" x14ac:dyDescent="0.25">
      <c r="A2116" s="85">
        <v>57556</v>
      </c>
      <c r="B2116" s="73" t="s">
        <v>1375</v>
      </c>
      <c r="C2116" s="73" t="s">
        <v>7</v>
      </c>
      <c r="D2116" s="84">
        <v>1656.12</v>
      </c>
      <c r="E2116" s="84"/>
      <c r="F2116" s="84">
        <v>1490.508</v>
      </c>
    </row>
    <row r="2117" spans="1:6" x14ac:dyDescent="0.25">
      <c r="A2117" s="85">
        <v>57558</v>
      </c>
      <c r="B2117" s="73" t="s">
        <v>1376</v>
      </c>
      <c r="C2117" s="73" t="s">
        <v>7</v>
      </c>
      <c r="D2117" s="84">
        <v>707.35</v>
      </c>
      <c r="E2117" s="84"/>
      <c r="F2117" s="84">
        <v>636.61500000000001</v>
      </c>
    </row>
    <row r="2118" spans="1:6" x14ac:dyDescent="0.25">
      <c r="A2118" s="85">
        <v>57700</v>
      </c>
      <c r="B2118" s="73" t="s">
        <v>1377</v>
      </c>
      <c r="C2118" s="73" t="s">
        <v>7</v>
      </c>
      <c r="D2118" s="84">
        <v>707.35</v>
      </c>
      <c r="E2118" s="84"/>
      <c r="F2118" s="84">
        <v>636.61500000000001</v>
      </c>
    </row>
    <row r="2119" spans="1:6" x14ac:dyDescent="0.25">
      <c r="A2119" s="85">
        <v>57720</v>
      </c>
      <c r="B2119" s="73" t="s">
        <v>1377</v>
      </c>
      <c r="C2119" s="73" t="s">
        <v>7</v>
      </c>
      <c r="D2119" s="84">
        <v>707.35</v>
      </c>
      <c r="E2119" s="84"/>
      <c r="F2119" s="84">
        <v>636.61500000000001</v>
      </c>
    </row>
    <row r="2120" spans="1:6" x14ac:dyDescent="0.25">
      <c r="A2120" s="85">
        <v>58120</v>
      </c>
      <c r="B2120" s="73" t="s">
        <v>1378</v>
      </c>
      <c r="C2120" s="73" t="s">
        <v>7</v>
      </c>
      <c r="D2120" s="84">
        <v>707.35</v>
      </c>
      <c r="E2120" s="84"/>
      <c r="F2120" s="84">
        <v>636.61500000000001</v>
      </c>
    </row>
    <row r="2121" spans="1:6" x14ac:dyDescent="0.25">
      <c r="A2121" s="85">
        <v>58145</v>
      </c>
      <c r="B2121" s="73" t="s">
        <v>1379</v>
      </c>
      <c r="C2121" s="73" t="s">
        <v>7</v>
      </c>
      <c r="D2121" s="84">
        <v>1283.57</v>
      </c>
      <c r="E2121" s="84"/>
      <c r="F2121" s="84">
        <v>1155.213</v>
      </c>
    </row>
    <row r="2122" spans="1:6" x14ac:dyDescent="0.25">
      <c r="A2122" s="85">
        <v>58346</v>
      </c>
      <c r="B2122" s="73" t="s">
        <v>1380</v>
      </c>
      <c r="C2122" s="73" t="s">
        <v>7</v>
      </c>
      <c r="D2122" s="84">
        <v>707.35</v>
      </c>
      <c r="E2122" s="84"/>
      <c r="F2122" s="84">
        <v>636.61500000000001</v>
      </c>
    </row>
    <row r="2123" spans="1:6" x14ac:dyDescent="0.25">
      <c r="A2123" s="85">
        <v>58350</v>
      </c>
      <c r="B2123" s="73" t="s">
        <v>1381</v>
      </c>
      <c r="C2123" s="73" t="s">
        <v>7</v>
      </c>
      <c r="D2123" s="84">
        <v>1283.57</v>
      </c>
      <c r="E2123" s="84"/>
      <c r="F2123" s="84">
        <v>1155.213</v>
      </c>
    </row>
    <row r="2124" spans="1:6" x14ac:dyDescent="0.25">
      <c r="A2124" s="85">
        <v>58353</v>
      </c>
      <c r="B2124" s="73" t="s">
        <v>1382</v>
      </c>
      <c r="C2124" s="73" t="s">
        <v>7</v>
      </c>
      <c r="D2124" s="84">
        <v>1283.57</v>
      </c>
      <c r="E2124" s="84"/>
      <c r="F2124" s="84">
        <v>1155.213</v>
      </c>
    </row>
    <row r="2125" spans="1:6" x14ac:dyDescent="0.25">
      <c r="A2125" s="85">
        <v>58545</v>
      </c>
      <c r="B2125" s="73" t="s">
        <v>1383</v>
      </c>
      <c r="C2125" s="73" t="s">
        <v>7</v>
      </c>
      <c r="D2125" s="84">
        <v>1327.64</v>
      </c>
      <c r="E2125" s="84"/>
      <c r="F2125" s="84">
        <v>1194.8760000000002</v>
      </c>
    </row>
    <row r="2126" spans="1:6" x14ac:dyDescent="0.25">
      <c r="A2126" s="85">
        <v>58546</v>
      </c>
      <c r="B2126" s="73" t="s">
        <v>1384</v>
      </c>
      <c r="C2126" s="73" t="s">
        <v>7</v>
      </c>
      <c r="D2126" s="84">
        <v>1695.81</v>
      </c>
      <c r="E2126" s="84"/>
      <c r="F2126" s="84">
        <v>1526.229</v>
      </c>
    </row>
    <row r="2127" spans="1:6" x14ac:dyDescent="0.25">
      <c r="A2127" s="85">
        <v>58550</v>
      </c>
      <c r="B2127" s="73" t="s">
        <v>1385</v>
      </c>
      <c r="C2127" s="73" t="s">
        <v>7</v>
      </c>
      <c r="D2127" s="84">
        <v>2490.54</v>
      </c>
      <c r="E2127" s="84"/>
      <c r="F2127" s="84">
        <v>2241.4859999999999</v>
      </c>
    </row>
    <row r="2128" spans="1:6" x14ac:dyDescent="0.25">
      <c r="A2128" s="85">
        <v>58555</v>
      </c>
      <c r="B2128" s="73" t="s">
        <v>1386</v>
      </c>
      <c r="C2128" s="73" t="s">
        <v>7</v>
      </c>
      <c r="D2128" s="84">
        <v>817.99</v>
      </c>
      <c r="E2128" s="84"/>
      <c r="F2128" s="84">
        <v>736.19100000000003</v>
      </c>
    </row>
    <row r="2129" spans="1:6" x14ac:dyDescent="0.25">
      <c r="A2129" s="85">
        <v>58558</v>
      </c>
      <c r="B2129" s="73" t="s">
        <v>1387</v>
      </c>
      <c r="C2129" s="73" t="s">
        <v>7</v>
      </c>
      <c r="D2129" s="84">
        <v>817.99</v>
      </c>
      <c r="E2129" s="84"/>
      <c r="F2129" s="84">
        <v>736.19100000000003</v>
      </c>
    </row>
    <row r="2130" spans="1:6" x14ac:dyDescent="0.25">
      <c r="A2130" s="85">
        <v>58559</v>
      </c>
      <c r="B2130" s="73" t="s">
        <v>1388</v>
      </c>
      <c r="C2130" s="73" t="s">
        <v>7</v>
      </c>
      <c r="D2130" s="84">
        <v>817.99</v>
      </c>
      <c r="E2130" s="84"/>
      <c r="F2130" s="84">
        <v>736.19100000000003</v>
      </c>
    </row>
    <row r="2131" spans="1:6" x14ac:dyDescent="0.25">
      <c r="A2131" s="85">
        <v>58560</v>
      </c>
      <c r="B2131" s="73" t="s">
        <v>1389</v>
      </c>
      <c r="C2131" s="73" t="s">
        <v>7</v>
      </c>
      <c r="D2131" s="84">
        <v>1301.3900000000001</v>
      </c>
      <c r="E2131" s="84"/>
      <c r="F2131" s="84">
        <v>1171.2510000000002</v>
      </c>
    </row>
    <row r="2132" spans="1:6" x14ac:dyDescent="0.25">
      <c r="A2132" s="85">
        <v>58561</v>
      </c>
      <c r="B2132" s="73" t="s">
        <v>1390</v>
      </c>
      <c r="C2132" s="73" t="s">
        <v>7</v>
      </c>
      <c r="D2132" s="84">
        <v>1301.3900000000001</v>
      </c>
      <c r="E2132" s="84"/>
      <c r="F2132" s="84">
        <v>1171.2510000000002</v>
      </c>
    </row>
    <row r="2133" spans="1:6" x14ac:dyDescent="0.25">
      <c r="A2133" s="85">
        <v>58562</v>
      </c>
      <c r="B2133" s="73" t="s">
        <v>1391</v>
      </c>
      <c r="C2133" s="73" t="s">
        <v>7</v>
      </c>
      <c r="D2133" s="84">
        <v>817.99</v>
      </c>
      <c r="E2133" s="84"/>
      <c r="F2133" s="84">
        <v>736.19100000000003</v>
      </c>
    </row>
    <row r="2134" spans="1:6" x14ac:dyDescent="0.25">
      <c r="A2134" s="85">
        <v>58563</v>
      </c>
      <c r="B2134" s="73" t="s">
        <v>1392</v>
      </c>
      <c r="C2134" s="73" t="s">
        <v>7</v>
      </c>
      <c r="D2134" s="84">
        <v>1301.3900000000001</v>
      </c>
      <c r="E2134" s="84"/>
      <c r="F2134" s="84">
        <v>1171.2510000000002</v>
      </c>
    </row>
    <row r="2135" spans="1:6" x14ac:dyDescent="0.25">
      <c r="A2135" s="85">
        <v>58565</v>
      </c>
      <c r="B2135" s="73" t="s">
        <v>1393</v>
      </c>
      <c r="C2135" s="73" t="s">
        <v>7</v>
      </c>
      <c r="D2135" s="84">
        <v>1656.12</v>
      </c>
      <c r="E2135" s="84"/>
      <c r="F2135" s="84">
        <v>1490.508</v>
      </c>
    </row>
    <row r="2136" spans="1:6" x14ac:dyDescent="0.25">
      <c r="A2136" s="85">
        <v>58660</v>
      </c>
      <c r="B2136" s="73" t="s">
        <v>1394</v>
      </c>
      <c r="C2136" s="73" t="s">
        <v>7</v>
      </c>
      <c r="D2136" s="84">
        <v>1695.81</v>
      </c>
      <c r="E2136" s="84"/>
      <c r="F2136" s="84">
        <v>1526.229</v>
      </c>
    </row>
    <row r="2137" spans="1:6" x14ac:dyDescent="0.25">
      <c r="A2137" s="85">
        <v>58661</v>
      </c>
      <c r="B2137" s="73" t="s">
        <v>1395</v>
      </c>
      <c r="C2137" s="73" t="s">
        <v>7</v>
      </c>
      <c r="D2137" s="84">
        <v>1695.81</v>
      </c>
      <c r="E2137" s="84"/>
      <c r="F2137" s="84">
        <v>1526.229</v>
      </c>
    </row>
    <row r="2138" spans="1:6" x14ac:dyDescent="0.25">
      <c r="A2138" s="85">
        <v>58662</v>
      </c>
      <c r="B2138" s="73" t="s">
        <v>1396</v>
      </c>
      <c r="C2138" s="73" t="s">
        <v>7</v>
      </c>
      <c r="D2138" s="84">
        <v>1695.81</v>
      </c>
      <c r="E2138" s="84"/>
      <c r="F2138" s="84">
        <v>1526.229</v>
      </c>
    </row>
    <row r="2139" spans="1:6" x14ac:dyDescent="0.25">
      <c r="A2139" s="85">
        <v>58670</v>
      </c>
      <c r="B2139" s="73" t="s">
        <v>1397</v>
      </c>
      <c r="C2139" s="73" t="s">
        <v>7</v>
      </c>
      <c r="D2139" s="84">
        <v>1695.81</v>
      </c>
      <c r="E2139" s="84"/>
      <c r="F2139" s="84">
        <v>1526.229</v>
      </c>
    </row>
    <row r="2140" spans="1:6" x14ac:dyDescent="0.25">
      <c r="A2140" s="85">
        <v>58671</v>
      </c>
      <c r="B2140" s="73" t="s">
        <v>1398</v>
      </c>
      <c r="C2140" s="73" t="s">
        <v>7</v>
      </c>
      <c r="D2140" s="84">
        <v>1695.81</v>
      </c>
      <c r="E2140" s="84"/>
      <c r="F2140" s="84">
        <v>1526.229</v>
      </c>
    </row>
    <row r="2141" spans="1:6" x14ac:dyDescent="0.25">
      <c r="A2141" s="85">
        <v>58672</v>
      </c>
      <c r="B2141" s="73" t="s">
        <v>1399</v>
      </c>
      <c r="C2141" s="73" t="s">
        <v>7</v>
      </c>
      <c r="D2141" s="84">
        <v>1695.81</v>
      </c>
      <c r="E2141" s="84"/>
      <c r="F2141" s="84">
        <v>1526.229</v>
      </c>
    </row>
    <row r="2142" spans="1:6" x14ac:dyDescent="0.25">
      <c r="A2142" s="85">
        <v>58673</v>
      </c>
      <c r="B2142" s="73" t="s">
        <v>1400</v>
      </c>
      <c r="C2142" s="73" t="s">
        <v>7</v>
      </c>
      <c r="D2142" s="84">
        <v>1695.81</v>
      </c>
      <c r="E2142" s="84"/>
      <c r="F2142" s="84">
        <v>1526.229</v>
      </c>
    </row>
    <row r="2143" spans="1:6" x14ac:dyDescent="0.25">
      <c r="A2143" s="85">
        <v>58800</v>
      </c>
      <c r="B2143" s="73" t="s">
        <v>1401</v>
      </c>
      <c r="C2143" s="73" t="s">
        <v>7</v>
      </c>
      <c r="D2143" s="84">
        <v>707.35</v>
      </c>
      <c r="E2143" s="84"/>
      <c r="F2143" s="84">
        <v>636.61500000000001</v>
      </c>
    </row>
    <row r="2144" spans="1:6" x14ac:dyDescent="0.25">
      <c r="A2144" s="85">
        <v>58820</v>
      </c>
      <c r="B2144" s="73" t="s">
        <v>1402</v>
      </c>
      <c r="C2144" s="73" t="s">
        <v>7</v>
      </c>
      <c r="D2144" s="84">
        <v>1283.57</v>
      </c>
      <c r="E2144" s="84"/>
      <c r="F2144" s="84">
        <v>1155.213</v>
      </c>
    </row>
    <row r="2145" spans="1:6" x14ac:dyDescent="0.25">
      <c r="A2145" s="85">
        <v>58900</v>
      </c>
      <c r="B2145" s="73" t="s">
        <v>1403</v>
      </c>
      <c r="C2145" s="73" t="s">
        <v>7</v>
      </c>
      <c r="D2145" s="84">
        <v>707.35</v>
      </c>
      <c r="E2145" s="84"/>
      <c r="F2145" s="84">
        <v>636.61500000000001</v>
      </c>
    </row>
    <row r="2146" spans="1:6" x14ac:dyDescent="0.25">
      <c r="A2146" s="85">
        <v>58970</v>
      </c>
      <c r="B2146" s="73" t="s">
        <v>1404</v>
      </c>
      <c r="C2146" s="73" t="s">
        <v>7</v>
      </c>
      <c r="D2146" s="84">
        <v>113.84</v>
      </c>
      <c r="E2146" s="84"/>
      <c r="F2146" s="84">
        <v>102.456</v>
      </c>
    </row>
    <row r="2147" spans="1:6" x14ac:dyDescent="0.25">
      <c r="A2147" s="85">
        <v>58974</v>
      </c>
      <c r="B2147" s="73" t="s">
        <v>1405</v>
      </c>
      <c r="C2147" s="73" t="s">
        <v>7</v>
      </c>
      <c r="D2147" s="84">
        <v>113.84</v>
      </c>
      <c r="E2147" s="84"/>
      <c r="F2147" s="84">
        <v>102.456</v>
      </c>
    </row>
    <row r="2148" spans="1:6" x14ac:dyDescent="0.25">
      <c r="A2148" s="85">
        <v>58976</v>
      </c>
      <c r="B2148" s="73" t="s">
        <v>1405</v>
      </c>
      <c r="C2148" s="73" t="s">
        <v>7</v>
      </c>
      <c r="D2148" s="84">
        <v>113.84</v>
      </c>
      <c r="E2148" s="84"/>
      <c r="F2148" s="84">
        <v>102.456</v>
      </c>
    </row>
    <row r="2149" spans="1:6" x14ac:dyDescent="0.25">
      <c r="A2149" s="85">
        <v>59160</v>
      </c>
      <c r="B2149" s="73" t="s">
        <v>1406</v>
      </c>
      <c r="C2149" s="73" t="s">
        <v>7</v>
      </c>
      <c r="D2149" s="84">
        <v>707.35</v>
      </c>
      <c r="E2149" s="84"/>
      <c r="F2149" s="84">
        <v>636.61500000000001</v>
      </c>
    </row>
    <row r="2150" spans="1:6" x14ac:dyDescent="0.25">
      <c r="A2150" s="85">
        <v>59320</v>
      </c>
      <c r="B2150" s="73" t="s">
        <v>1377</v>
      </c>
      <c r="C2150" s="73" t="s">
        <v>7</v>
      </c>
      <c r="D2150" s="84">
        <v>707.35</v>
      </c>
      <c r="E2150" s="84"/>
      <c r="F2150" s="84">
        <v>636.61500000000001</v>
      </c>
    </row>
    <row r="2151" spans="1:6" x14ac:dyDescent="0.25">
      <c r="A2151" s="85">
        <v>59812</v>
      </c>
      <c r="B2151" s="73" t="s">
        <v>1407</v>
      </c>
      <c r="C2151" s="73" t="s">
        <v>7</v>
      </c>
      <c r="D2151" s="84">
        <v>707.35</v>
      </c>
      <c r="E2151" s="84"/>
      <c r="F2151" s="84">
        <v>636.61500000000001</v>
      </c>
    </row>
    <row r="2152" spans="1:6" x14ac:dyDescent="0.25">
      <c r="A2152" s="85">
        <v>59820</v>
      </c>
      <c r="B2152" s="73" t="s">
        <v>1408</v>
      </c>
      <c r="C2152" s="73" t="s">
        <v>7</v>
      </c>
      <c r="D2152" s="84">
        <v>707.35</v>
      </c>
      <c r="E2152" s="84"/>
      <c r="F2152" s="84">
        <v>636.61500000000001</v>
      </c>
    </row>
    <row r="2153" spans="1:6" x14ac:dyDescent="0.25">
      <c r="A2153" s="85">
        <v>59821</v>
      </c>
      <c r="B2153" s="73" t="s">
        <v>1407</v>
      </c>
      <c r="C2153" s="73" t="s">
        <v>7</v>
      </c>
      <c r="D2153" s="84">
        <v>707.35</v>
      </c>
      <c r="E2153" s="84"/>
      <c r="F2153" s="84">
        <v>636.61500000000001</v>
      </c>
    </row>
    <row r="2154" spans="1:6" x14ac:dyDescent="0.25">
      <c r="A2154" s="85">
        <v>59840</v>
      </c>
      <c r="B2154" s="73" t="s">
        <v>1409</v>
      </c>
      <c r="C2154" s="73" t="s">
        <v>7</v>
      </c>
      <c r="D2154" s="84">
        <v>707.35</v>
      </c>
      <c r="E2154" s="84"/>
      <c r="F2154" s="84">
        <v>636.61500000000001</v>
      </c>
    </row>
    <row r="2155" spans="1:6" x14ac:dyDescent="0.25">
      <c r="A2155" s="85">
        <v>59841</v>
      </c>
      <c r="B2155" s="73" t="s">
        <v>1409</v>
      </c>
      <c r="C2155" s="73" t="s">
        <v>7</v>
      </c>
      <c r="D2155" s="84">
        <v>707.35</v>
      </c>
      <c r="E2155" s="84"/>
      <c r="F2155" s="84">
        <v>636.61500000000001</v>
      </c>
    </row>
    <row r="2156" spans="1:6" x14ac:dyDescent="0.25">
      <c r="A2156" s="85">
        <v>59870</v>
      </c>
      <c r="B2156" s="73" t="s">
        <v>1410</v>
      </c>
      <c r="C2156" s="73" t="s">
        <v>7</v>
      </c>
      <c r="D2156" s="84">
        <v>707.35</v>
      </c>
      <c r="E2156" s="84"/>
      <c r="F2156" s="84">
        <v>636.61500000000001</v>
      </c>
    </row>
    <row r="2157" spans="1:6" x14ac:dyDescent="0.25">
      <c r="A2157" s="85">
        <v>59871</v>
      </c>
      <c r="B2157" s="73" t="s">
        <v>1411</v>
      </c>
      <c r="C2157" s="73" t="s">
        <v>7</v>
      </c>
      <c r="D2157" s="84">
        <v>707.35</v>
      </c>
      <c r="E2157" s="84"/>
      <c r="F2157" s="84">
        <v>636.61500000000001</v>
      </c>
    </row>
    <row r="2158" spans="1:6" x14ac:dyDescent="0.25">
      <c r="A2158" s="85">
        <v>60000</v>
      </c>
      <c r="B2158" s="73" t="s">
        <v>1412</v>
      </c>
      <c r="C2158" s="73" t="s">
        <v>7</v>
      </c>
      <c r="D2158" s="84">
        <v>242.45</v>
      </c>
      <c r="E2158" s="84"/>
      <c r="F2158" s="84">
        <v>218.20499999999998</v>
      </c>
    </row>
    <row r="2159" spans="1:6" x14ac:dyDescent="0.25">
      <c r="A2159" s="85">
        <v>60200</v>
      </c>
      <c r="B2159" s="73" t="s">
        <v>1413</v>
      </c>
      <c r="C2159" s="73" t="s">
        <v>7</v>
      </c>
      <c r="D2159" s="84">
        <v>1785.29</v>
      </c>
      <c r="E2159" s="84"/>
      <c r="F2159" s="84">
        <v>1606.761</v>
      </c>
    </row>
    <row r="2160" spans="1:6" x14ac:dyDescent="0.25">
      <c r="A2160" s="85">
        <v>60280</v>
      </c>
      <c r="B2160" s="73" t="s">
        <v>1414</v>
      </c>
      <c r="C2160" s="73" t="s">
        <v>7</v>
      </c>
      <c r="D2160" s="84">
        <v>1785.29</v>
      </c>
      <c r="E2160" s="84"/>
      <c r="F2160" s="84">
        <v>1606.761</v>
      </c>
    </row>
    <row r="2161" spans="1:6" x14ac:dyDescent="0.25">
      <c r="A2161" s="85">
        <v>60281</v>
      </c>
      <c r="B2161" s="73" t="s">
        <v>1414</v>
      </c>
      <c r="C2161" s="73" t="s">
        <v>7</v>
      </c>
      <c r="D2161" s="84">
        <v>1785.29</v>
      </c>
      <c r="E2161" s="84"/>
      <c r="F2161" s="84">
        <v>1606.761</v>
      </c>
    </row>
    <row r="2162" spans="1:6" x14ac:dyDescent="0.25">
      <c r="A2162" s="85">
        <v>61020</v>
      </c>
      <c r="B2162" s="73" t="s">
        <v>1415</v>
      </c>
      <c r="C2162" s="73" t="s">
        <v>7</v>
      </c>
      <c r="D2162" s="84">
        <v>275.13</v>
      </c>
      <c r="E2162" s="84"/>
      <c r="F2162" s="84">
        <v>247.61699999999999</v>
      </c>
    </row>
    <row r="2163" spans="1:6" x14ac:dyDescent="0.25">
      <c r="A2163" s="85">
        <v>61026</v>
      </c>
      <c r="B2163" s="73" t="s">
        <v>1416</v>
      </c>
      <c r="C2163" s="73" t="s">
        <v>7</v>
      </c>
      <c r="D2163" s="84">
        <v>275.13</v>
      </c>
      <c r="E2163" s="84"/>
      <c r="F2163" s="84">
        <v>247.61699999999999</v>
      </c>
    </row>
    <row r="2164" spans="1:6" x14ac:dyDescent="0.25">
      <c r="A2164" s="85">
        <v>61050</v>
      </c>
      <c r="B2164" s="73" t="s">
        <v>1417</v>
      </c>
      <c r="C2164" s="73" t="s">
        <v>7</v>
      </c>
      <c r="D2164" s="84">
        <v>275.13</v>
      </c>
      <c r="E2164" s="84"/>
      <c r="F2164" s="84">
        <v>247.61699999999999</v>
      </c>
    </row>
    <row r="2165" spans="1:6" x14ac:dyDescent="0.25">
      <c r="A2165" s="85">
        <v>61055</v>
      </c>
      <c r="B2165" s="73" t="s">
        <v>1416</v>
      </c>
      <c r="C2165" s="73" t="s">
        <v>7</v>
      </c>
      <c r="D2165" s="84">
        <v>275.13</v>
      </c>
      <c r="E2165" s="84"/>
      <c r="F2165" s="84">
        <v>247.61699999999999</v>
      </c>
    </row>
    <row r="2166" spans="1:6" x14ac:dyDescent="0.25">
      <c r="A2166" s="85">
        <v>61070</v>
      </c>
      <c r="B2166" s="73" t="s">
        <v>1418</v>
      </c>
      <c r="C2166" s="73" t="s">
        <v>7</v>
      </c>
      <c r="D2166" s="84">
        <v>213.79</v>
      </c>
      <c r="E2166" s="84"/>
      <c r="F2166" s="84">
        <v>192.411</v>
      </c>
    </row>
    <row r="2167" spans="1:6" x14ac:dyDescent="0.25">
      <c r="A2167" s="85">
        <v>61215</v>
      </c>
      <c r="B2167" s="73" t="s">
        <v>1419</v>
      </c>
      <c r="C2167" s="73" t="s">
        <v>7</v>
      </c>
      <c r="D2167" s="84">
        <v>1581.01</v>
      </c>
      <c r="E2167" s="84"/>
      <c r="F2167" s="84">
        <v>1422.9090000000001</v>
      </c>
    </row>
    <row r="2168" spans="1:6" x14ac:dyDescent="0.25">
      <c r="A2168" s="85">
        <v>61782</v>
      </c>
      <c r="B2168" s="73" t="s">
        <v>1694</v>
      </c>
      <c r="C2168" s="64" t="s">
        <v>7</v>
      </c>
      <c r="D2168" s="88" t="s">
        <v>1693</v>
      </c>
      <c r="E2168" s="86"/>
      <c r="F2168" s="86">
        <v>459</v>
      </c>
    </row>
    <row r="2169" spans="1:6" x14ac:dyDescent="0.25">
      <c r="A2169" s="85">
        <v>61790</v>
      </c>
      <c r="B2169" s="73" t="s">
        <v>1420</v>
      </c>
      <c r="C2169" s="73" t="s">
        <v>7</v>
      </c>
      <c r="D2169" s="84">
        <v>653.94000000000005</v>
      </c>
      <c r="E2169" s="84"/>
      <c r="F2169" s="84">
        <v>588.54600000000005</v>
      </c>
    </row>
    <row r="2170" spans="1:6" x14ac:dyDescent="0.25">
      <c r="A2170" s="85">
        <v>61791</v>
      </c>
      <c r="B2170" s="73" t="s">
        <v>1421</v>
      </c>
      <c r="C2170" s="73" t="s">
        <v>7</v>
      </c>
      <c r="D2170" s="84">
        <v>416.61</v>
      </c>
      <c r="E2170" s="84"/>
      <c r="F2170" s="84">
        <v>374.94900000000001</v>
      </c>
    </row>
    <row r="2171" spans="1:6" x14ac:dyDescent="0.25">
      <c r="A2171" s="85">
        <v>61795</v>
      </c>
      <c r="B2171" s="73" t="s">
        <v>1422</v>
      </c>
      <c r="C2171" s="83" t="s">
        <v>6</v>
      </c>
      <c r="D2171" s="84">
        <v>0</v>
      </c>
      <c r="E2171" s="84"/>
      <c r="F2171" s="84">
        <v>0</v>
      </c>
    </row>
    <row r="2172" spans="1:6" x14ac:dyDescent="0.25">
      <c r="A2172" s="85">
        <v>61885</v>
      </c>
      <c r="B2172" s="73" t="s">
        <v>1423</v>
      </c>
      <c r="C2172" s="73" t="s">
        <v>7</v>
      </c>
      <c r="D2172" s="84">
        <v>13373.54</v>
      </c>
      <c r="E2172" s="84"/>
      <c r="F2172" s="84">
        <v>12036.186000000002</v>
      </c>
    </row>
    <row r="2173" spans="1:6" x14ac:dyDescent="0.25">
      <c r="A2173" s="85">
        <v>61886</v>
      </c>
      <c r="B2173" s="73" t="s">
        <v>1424</v>
      </c>
      <c r="C2173" s="73" t="s">
        <v>7</v>
      </c>
      <c r="D2173" s="84">
        <v>16952.23</v>
      </c>
      <c r="E2173" s="84"/>
      <c r="F2173" s="84">
        <v>15257.007</v>
      </c>
    </row>
    <row r="2174" spans="1:6" x14ac:dyDescent="0.25">
      <c r="A2174" s="85">
        <v>61888</v>
      </c>
      <c r="B2174" s="73" t="s">
        <v>1425</v>
      </c>
      <c r="C2174" s="73" t="s">
        <v>7</v>
      </c>
      <c r="D2174" s="84">
        <v>1263.54</v>
      </c>
      <c r="E2174" s="84"/>
      <c r="F2174" s="84">
        <v>1137.1859999999999</v>
      </c>
    </row>
    <row r="2175" spans="1:6" x14ac:dyDescent="0.25">
      <c r="A2175" s="85">
        <v>62194</v>
      </c>
      <c r="B2175" s="73" t="s">
        <v>1426</v>
      </c>
      <c r="C2175" s="73" t="s">
        <v>7</v>
      </c>
      <c r="D2175" s="84">
        <v>275.13</v>
      </c>
      <c r="E2175" s="84"/>
      <c r="F2175" s="84">
        <v>247.61699999999999</v>
      </c>
    </row>
    <row r="2176" spans="1:6" x14ac:dyDescent="0.25">
      <c r="A2176" s="85">
        <v>62225</v>
      </c>
      <c r="B2176" s="73" t="s">
        <v>1426</v>
      </c>
      <c r="C2176" s="73" t="s">
        <v>7</v>
      </c>
      <c r="D2176" s="84">
        <v>584.35</v>
      </c>
      <c r="E2176" s="84"/>
      <c r="F2176" s="84">
        <v>525.91500000000008</v>
      </c>
    </row>
    <row r="2177" spans="1:6" x14ac:dyDescent="0.25">
      <c r="A2177" s="85">
        <v>62230</v>
      </c>
      <c r="B2177" s="73" t="s">
        <v>1427</v>
      </c>
      <c r="C2177" s="73" t="s">
        <v>7</v>
      </c>
      <c r="D2177" s="84">
        <v>1581.01</v>
      </c>
      <c r="E2177" s="84"/>
      <c r="F2177" s="84">
        <v>1422.9090000000001</v>
      </c>
    </row>
    <row r="2178" spans="1:6" x14ac:dyDescent="0.25">
      <c r="A2178" s="85">
        <v>62263</v>
      </c>
      <c r="B2178" s="73" t="s">
        <v>1428</v>
      </c>
      <c r="C2178" s="73" t="s">
        <v>7</v>
      </c>
      <c r="D2178" s="84">
        <v>416.61</v>
      </c>
      <c r="E2178" s="84"/>
      <c r="F2178" s="84">
        <v>374.94900000000001</v>
      </c>
    </row>
    <row r="2179" spans="1:6" x14ac:dyDescent="0.25">
      <c r="A2179" s="85">
        <v>62264</v>
      </c>
      <c r="B2179" s="73" t="s">
        <v>1429</v>
      </c>
      <c r="C2179" s="73" t="s">
        <v>7</v>
      </c>
      <c r="D2179" s="84">
        <v>416.61</v>
      </c>
      <c r="E2179" s="84"/>
      <c r="F2179" s="84">
        <v>374.94900000000001</v>
      </c>
    </row>
    <row r="2180" spans="1:6" x14ac:dyDescent="0.25">
      <c r="A2180" s="85">
        <v>62268</v>
      </c>
      <c r="B2180" s="73" t="s">
        <v>1430</v>
      </c>
      <c r="C2180" s="73" t="s">
        <v>7</v>
      </c>
      <c r="D2180" s="84">
        <v>275.13</v>
      </c>
      <c r="E2180" s="84"/>
      <c r="F2180" s="84">
        <v>247.61699999999999</v>
      </c>
    </row>
    <row r="2181" spans="1:6" x14ac:dyDescent="0.25">
      <c r="A2181" s="85">
        <v>62269</v>
      </c>
      <c r="B2181" s="73" t="s">
        <v>1431</v>
      </c>
      <c r="C2181" s="73" t="s">
        <v>7</v>
      </c>
      <c r="D2181" s="84">
        <v>347.01</v>
      </c>
      <c r="E2181" s="84"/>
      <c r="F2181" s="84">
        <v>312.30900000000003</v>
      </c>
    </row>
    <row r="2182" spans="1:6" x14ac:dyDescent="0.25">
      <c r="A2182" s="85">
        <v>62270</v>
      </c>
      <c r="B2182" s="73" t="s">
        <v>1432</v>
      </c>
      <c r="C2182" s="73" t="s">
        <v>7</v>
      </c>
      <c r="D2182" s="84">
        <v>141.87</v>
      </c>
      <c r="E2182" s="84"/>
      <c r="F2182" s="84">
        <v>127.68300000000001</v>
      </c>
    </row>
    <row r="2183" spans="1:6" x14ac:dyDescent="0.25">
      <c r="A2183" s="85">
        <v>62272</v>
      </c>
      <c r="B2183" s="73" t="s">
        <v>1433</v>
      </c>
      <c r="C2183" s="73" t="s">
        <v>7</v>
      </c>
      <c r="D2183" s="84">
        <v>141.87</v>
      </c>
      <c r="E2183" s="84"/>
      <c r="F2183" s="84">
        <v>127.68300000000001</v>
      </c>
    </row>
    <row r="2184" spans="1:6" x14ac:dyDescent="0.25">
      <c r="A2184" s="85">
        <v>62273</v>
      </c>
      <c r="B2184" s="73" t="s">
        <v>1434</v>
      </c>
      <c r="C2184" s="73" t="s">
        <v>7</v>
      </c>
      <c r="D2184" s="84">
        <v>275.13</v>
      </c>
      <c r="E2184" s="84"/>
      <c r="F2184" s="84">
        <v>247.61699999999999</v>
      </c>
    </row>
    <row r="2185" spans="1:6" x14ac:dyDescent="0.25">
      <c r="A2185" s="85">
        <v>62280</v>
      </c>
      <c r="B2185" s="73" t="s">
        <v>1435</v>
      </c>
      <c r="C2185" s="73" t="s">
        <v>7</v>
      </c>
      <c r="D2185" s="84">
        <v>275.13</v>
      </c>
      <c r="E2185" s="84"/>
      <c r="F2185" s="84">
        <v>247.61699999999999</v>
      </c>
    </row>
    <row r="2186" spans="1:6" x14ac:dyDescent="0.25">
      <c r="A2186" s="85">
        <v>62281</v>
      </c>
      <c r="B2186" s="73" t="s">
        <v>1435</v>
      </c>
      <c r="C2186" s="73" t="s">
        <v>7</v>
      </c>
      <c r="D2186" s="84">
        <v>416.61</v>
      </c>
      <c r="E2186" s="84"/>
      <c r="F2186" s="84">
        <v>374.94900000000001</v>
      </c>
    </row>
    <row r="2187" spans="1:6" x14ac:dyDescent="0.25">
      <c r="A2187" s="85">
        <v>62282</v>
      </c>
      <c r="B2187" s="73" t="s">
        <v>1436</v>
      </c>
      <c r="C2187" s="73" t="s">
        <v>7</v>
      </c>
      <c r="D2187" s="84">
        <v>416.61</v>
      </c>
      <c r="E2187" s="84"/>
      <c r="F2187" s="84">
        <v>374.94900000000001</v>
      </c>
    </row>
    <row r="2188" spans="1:6" x14ac:dyDescent="0.25">
      <c r="A2188" s="85">
        <v>62287</v>
      </c>
      <c r="B2188" s="73" t="s">
        <v>1437</v>
      </c>
      <c r="C2188" s="73" t="s">
        <v>7</v>
      </c>
      <c r="D2188" s="84">
        <v>1206.79</v>
      </c>
      <c r="E2188" s="84"/>
      <c r="F2188" s="84">
        <v>1086.1110000000001</v>
      </c>
    </row>
    <row r="2189" spans="1:6" x14ac:dyDescent="0.25">
      <c r="A2189" s="85">
        <v>62294</v>
      </c>
      <c r="B2189" s="73" t="s">
        <v>1438</v>
      </c>
      <c r="C2189" s="73" t="s">
        <v>7</v>
      </c>
      <c r="D2189" s="84">
        <v>275.13</v>
      </c>
      <c r="E2189" s="84"/>
      <c r="F2189" s="84">
        <v>247.61699999999999</v>
      </c>
    </row>
    <row r="2190" spans="1:6" x14ac:dyDescent="0.25">
      <c r="A2190" s="85">
        <v>62310</v>
      </c>
      <c r="B2190" s="73" t="s">
        <v>1439</v>
      </c>
      <c r="C2190" s="73" t="s">
        <v>7</v>
      </c>
      <c r="D2190" s="84">
        <v>275.13</v>
      </c>
      <c r="E2190" s="84"/>
      <c r="F2190" s="84">
        <v>247.61699999999999</v>
      </c>
    </row>
    <row r="2191" spans="1:6" x14ac:dyDescent="0.25">
      <c r="A2191" s="85">
        <v>62311</v>
      </c>
      <c r="B2191" s="73" t="s">
        <v>1440</v>
      </c>
      <c r="C2191" s="73" t="s">
        <v>7</v>
      </c>
      <c r="D2191" s="84">
        <v>275.13</v>
      </c>
      <c r="E2191" s="84"/>
      <c r="F2191" s="84">
        <v>247.61699999999999</v>
      </c>
    </row>
    <row r="2192" spans="1:6" x14ac:dyDescent="0.25">
      <c r="A2192" s="85">
        <v>62318</v>
      </c>
      <c r="B2192" s="73" t="s">
        <v>1441</v>
      </c>
      <c r="C2192" s="73" t="s">
        <v>7</v>
      </c>
      <c r="D2192" s="84">
        <v>275.13</v>
      </c>
      <c r="E2192" s="84"/>
      <c r="F2192" s="84">
        <v>247.61699999999999</v>
      </c>
    </row>
    <row r="2193" spans="1:6" x14ac:dyDescent="0.25">
      <c r="A2193" s="85">
        <v>62319</v>
      </c>
      <c r="B2193" s="73" t="s">
        <v>1442</v>
      </c>
      <c r="C2193" s="73" t="s">
        <v>7</v>
      </c>
      <c r="D2193" s="84">
        <v>416.61</v>
      </c>
      <c r="E2193" s="84"/>
      <c r="F2193" s="84">
        <v>374.94900000000001</v>
      </c>
    </row>
    <row r="2194" spans="1:6" x14ac:dyDescent="0.25">
      <c r="A2194" s="85">
        <v>62350</v>
      </c>
      <c r="B2194" s="73" t="s">
        <v>1443</v>
      </c>
      <c r="C2194" s="73" t="s">
        <v>7</v>
      </c>
      <c r="D2194" s="84">
        <v>1581.01</v>
      </c>
      <c r="E2194" s="84"/>
      <c r="F2194" s="84">
        <v>1422.9090000000001</v>
      </c>
    </row>
    <row r="2195" spans="1:6" x14ac:dyDescent="0.25">
      <c r="A2195" s="85">
        <v>62355</v>
      </c>
      <c r="B2195" s="73" t="s">
        <v>1444</v>
      </c>
      <c r="C2195" s="73" t="s">
        <v>7</v>
      </c>
      <c r="D2195" s="84">
        <v>416.61</v>
      </c>
      <c r="E2195" s="84"/>
      <c r="F2195" s="84">
        <v>374.94900000000001</v>
      </c>
    </row>
    <row r="2196" spans="1:6" x14ac:dyDescent="0.25">
      <c r="A2196" s="85">
        <v>62360</v>
      </c>
      <c r="B2196" s="73" t="s">
        <v>1445</v>
      </c>
      <c r="C2196" s="73" t="s">
        <v>7</v>
      </c>
      <c r="D2196" s="84">
        <v>1581.01</v>
      </c>
      <c r="E2196" s="84"/>
      <c r="F2196" s="84">
        <v>1422.9090000000001</v>
      </c>
    </row>
    <row r="2197" spans="1:6" x14ac:dyDescent="0.25">
      <c r="A2197" s="85">
        <v>62361</v>
      </c>
      <c r="B2197" s="73" t="s">
        <v>1446</v>
      </c>
      <c r="C2197" s="73" t="s">
        <v>7</v>
      </c>
      <c r="D2197" s="84">
        <v>11239.8</v>
      </c>
      <c r="E2197" s="84"/>
      <c r="F2197" s="84">
        <v>10115.82</v>
      </c>
    </row>
    <row r="2198" spans="1:6" x14ac:dyDescent="0.25">
      <c r="A2198" s="85">
        <v>62362</v>
      </c>
      <c r="B2198" s="73" t="s">
        <v>1446</v>
      </c>
      <c r="C2198" s="73" t="s">
        <v>7</v>
      </c>
      <c r="D2198" s="84">
        <v>11239.8</v>
      </c>
      <c r="E2198" s="84"/>
      <c r="F2198" s="84">
        <v>10115.82</v>
      </c>
    </row>
    <row r="2199" spans="1:6" x14ac:dyDescent="0.25">
      <c r="A2199" s="85">
        <v>62365</v>
      </c>
      <c r="B2199" s="73" t="s">
        <v>1447</v>
      </c>
      <c r="C2199" s="73" t="s">
        <v>7</v>
      </c>
      <c r="D2199" s="84">
        <v>1206.79</v>
      </c>
      <c r="E2199" s="84"/>
      <c r="F2199" s="84">
        <v>1086.1110000000001</v>
      </c>
    </row>
    <row r="2200" spans="1:6" x14ac:dyDescent="0.25">
      <c r="A2200" s="85">
        <v>63600</v>
      </c>
      <c r="B2200" s="73" t="s">
        <v>1448</v>
      </c>
      <c r="C2200" s="73" t="s">
        <v>7</v>
      </c>
      <c r="D2200" s="84">
        <v>653.94000000000005</v>
      </c>
      <c r="E2200" s="84"/>
      <c r="F2200" s="84">
        <v>588.54600000000005</v>
      </c>
    </row>
    <row r="2201" spans="1:6" x14ac:dyDescent="0.25">
      <c r="A2201" s="85">
        <v>63610</v>
      </c>
      <c r="B2201" s="73" t="s">
        <v>1449</v>
      </c>
      <c r="C2201" s="73" t="s">
        <v>7</v>
      </c>
      <c r="D2201" s="84">
        <v>653.94000000000005</v>
      </c>
      <c r="E2201" s="84"/>
      <c r="F2201" s="84">
        <v>588.54600000000005</v>
      </c>
    </row>
    <row r="2202" spans="1:6" x14ac:dyDescent="0.25">
      <c r="A2202" s="85">
        <v>63650</v>
      </c>
      <c r="B2202" s="73" t="s">
        <v>1450</v>
      </c>
      <c r="C2202" s="73" t="s">
        <v>7</v>
      </c>
      <c r="D2202" s="84">
        <v>3077.08</v>
      </c>
      <c r="E2202" s="84"/>
      <c r="F2202" s="84">
        <v>2769.3719999999998</v>
      </c>
    </row>
    <row r="2203" spans="1:6" x14ac:dyDescent="0.25">
      <c r="A2203" s="85">
        <v>63660</v>
      </c>
      <c r="B2203" s="73" t="s">
        <v>1451</v>
      </c>
      <c r="C2203" s="83" t="s">
        <v>6</v>
      </c>
      <c r="D2203" s="84">
        <v>0</v>
      </c>
      <c r="E2203" s="84"/>
      <c r="F2203" s="84">
        <v>0</v>
      </c>
    </row>
    <row r="2204" spans="1:6" x14ac:dyDescent="0.25">
      <c r="A2204" s="85">
        <v>63685</v>
      </c>
      <c r="B2204" s="73" t="s">
        <v>1452</v>
      </c>
      <c r="C2204" s="73" t="s">
        <v>7</v>
      </c>
      <c r="D2204" s="84">
        <v>13373.54</v>
      </c>
      <c r="E2204" s="84"/>
      <c r="F2204" s="84">
        <v>12036.186000000002</v>
      </c>
    </row>
    <row r="2205" spans="1:6" x14ac:dyDescent="0.25">
      <c r="A2205" s="85">
        <v>63688</v>
      </c>
      <c r="B2205" s="73" t="s">
        <v>1425</v>
      </c>
      <c r="C2205" s="73" t="s">
        <v>7</v>
      </c>
      <c r="D2205" s="84">
        <v>1263.54</v>
      </c>
      <c r="E2205" s="84"/>
      <c r="F2205" s="84">
        <v>1137.1859999999999</v>
      </c>
    </row>
    <row r="2206" spans="1:6" x14ac:dyDescent="0.25">
      <c r="A2206" s="85">
        <v>63744</v>
      </c>
      <c r="B2206" s="73" t="s">
        <v>1453</v>
      </c>
      <c r="C2206" s="73" t="s">
        <v>7</v>
      </c>
      <c r="D2206" s="84">
        <v>1581.01</v>
      </c>
      <c r="E2206" s="84"/>
      <c r="F2206" s="84">
        <v>1422.9090000000001</v>
      </c>
    </row>
    <row r="2207" spans="1:6" x14ac:dyDescent="0.25">
      <c r="A2207" s="85">
        <v>63746</v>
      </c>
      <c r="B2207" s="73" t="s">
        <v>1454</v>
      </c>
      <c r="C2207" s="73" t="s">
        <v>7</v>
      </c>
      <c r="D2207" s="84">
        <v>416.61</v>
      </c>
      <c r="E2207" s="84"/>
      <c r="F2207" s="84">
        <v>374.94900000000001</v>
      </c>
    </row>
    <row r="2208" spans="1:6" x14ac:dyDescent="0.25">
      <c r="A2208" s="85">
        <v>64410</v>
      </c>
      <c r="B2208" s="73" t="s">
        <v>1455</v>
      </c>
      <c r="C2208" s="73" t="s">
        <v>7</v>
      </c>
      <c r="D2208" s="84">
        <v>88.81</v>
      </c>
      <c r="E2208" s="84"/>
      <c r="F2208" s="84">
        <v>79.929000000000002</v>
      </c>
    </row>
    <row r="2209" spans="1:6" x14ac:dyDescent="0.25">
      <c r="A2209" s="85">
        <v>64415</v>
      </c>
      <c r="B2209" s="73" t="s">
        <v>1456</v>
      </c>
      <c r="C2209" s="73" t="s">
        <v>7</v>
      </c>
      <c r="D2209" s="84">
        <v>141.87</v>
      </c>
      <c r="E2209" s="84"/>
      <c r="F2209" s="84">
        <v>127.68300000000001</v>
      </c>
    </row>
    <row r="2210" spans="1:6" x14ac:dyDescent="0.25">
      <c r="A2210" s="85">
        <v>64417</v>
      </c>
      <c r="B2210" s="73" t="s">
        <v>1457</v>
      </c>
      <c r="C2210" s="73" t="s">
        <v>7</v>
      </c>
      <c r="D2210" s="84">
        <v>141.87</v>
      </c>
      <c r="E2210" s="84"/>
      <c r="F2210" s="84">
        <v>127.68300000000001</v>
      </c>
    </row>
    <row r="2211" spans="1:6" x14ac:dyDescent="0.25">
      <c r="A2211" s="85">
        <v>64420</v>
      </c>
      <c r="B2211" s="73" t="s">
        <v>1458</v>
      </c>
      <c r="C2211" s="73" t="s">
        <v>7</v>
      </c>
      <c r="D2211" s="84">
        <v>141.87</v>
      </c>
      <c r="E2211" s="84"/>
      <c r="F2211" s="84">
        <v>127.68300000000001</v>
      </c>
    </row>
    <row r="2212" spans="1:6" x14ac:dyDescent="0.25">
      <c r="A2212" s="85">
        <v>64421</v>
      </c>
      <c r="B2212" s="73" t="s">
        <v>1459</v>
      </c>
      <c r="C2212" s="73" t="s">
        <v>7</v>
      </c>
      <c r="D2212" s="84">
        <v>275.13</v>
      </c>
      <c r="E2212" s="84"/>
      <c r="F2212" s="84">
        <v>247.61699999999999</v>
      </c>
    </row>
    <row r="2213" spans="1:6" x14ac:dyDescent="0.25">
      <c r="A2213" s="85">
        <v>64430</v>
      </c>
      <c r="B2213" s="73" t="s">
        <v>1460</v>
      </c>
      <c r="C2213" s="73" t="s">
        <v>7</v>
      </c>
      <c r="D2213" s="84">
        <v>275.13</v>
      </c>
      <c r="E2213" s="84"/>
      <c r="F2213" s="84">
        <v>247.61699999999999</v>
      </c>
    </row>
    <row r="2214" spans="1:6" x14ac:dyDescent="0.25">
      <c r="A2214" s="85">
        <v>64470</v>
      </c>
      <c r="B2214" s="73" t="s">
        <v>1461</v>
      </c>
      <c r="C2214" s="83" t="s">
        <v>6</v>
      </c>
      <c r="D2214" s="84">
        <v>0</v>
      </c>
      <c r="E2214" s="84"/>
      <c r="F2214" s="84">
        <v>0</v>
      </c>
    </row>
    <row r="2215" spans="1:6" x14ac:dyDescent="0.25">
      <c r="A2215" s="85">
        <v>64472</v>
      </c>
      <c r="B2215" s="73" t="s">
        <v>1462</v>
      </c>
      <c r="C2215" s="83" t="s">
        <v>6</v>
      </c>
      <c r="D2215" s="84">
        <v>0</v>
      </c>
      <c r="E2215" s="84"/>
      <c r="F2215" s="84">
        <v>0</v>
      </c>
    </row>
    <row r="2216" spans="1:6" x14ac:dyDescent="0.25">
      <c r="A2216" s="85">
        <v>64475</v>
      </c>
      <c r="B2216" s="73" t="s">
        <v>1463</v>
      </c>
      <c r="C2216" s="83" t="s">
        <v>6</v>
      </c>
      <c r="D2216" s="84">
        <v>0</v>
      </c>
      <c r="E2216" s="84"/>
      <c r="F2216" s="84">
        <v>0</v>
      </c>
    </row>
    <row r="2217" spans="1:6" x14ac:dyDescent="0.25">
      <c r="A2217" s="85">
        <v>64476</v>
      </c>
      <c r="B2217" s="73" t="s">
        <v>1464</v>
      </c>
      <c r="C2217" s="83" t="s">
        <v>6</v>
      </c>
      <c r="D2217" s="84">
        <v>0</v>
      </c>
      <c r="E2217" s="84"/>
      <c r="F2217" s="84">
        <v>0</v>
      </c>
    </row>
    <row r="2218" spans="1:6" x14ac:dyDescent="0.25">
      <c r="A2218" s="85">
        <v>64479</v>
      </c>
      <c r="B2218" s="73" t="s">
        <v>1465</v>
      </c>
      <c r="C2218" s="73" t="s">
        <v>7</v>
      </c>
      <c r="D2218" s="84">
        <v>275.13</v>
      </c>
      <c r="E2218" s="84"/>
      <c r="F2218" s="84">
        <v>247.61699999999999</v>
      </c>
    </row>
    <row r="2219" spans="1:6" x14ac:dyDescent="0.25">
      <c r="A2219" s="85">
        <v>64480</v>
      </c>
      <c r="B2219" s="73" t="s">
        <v>1466</v>
      </c>
      <c r="C2219" s="73" t="s">
        <v>7</v>
      </c>
      <c r="D2219" s="84">
        <v>141.87</v>
      </c>
      <c r="E2219" s="84"/>
      <c r="F2219" s="84">
        <v>127.68300000000001</v>
      </c>
    </row>
    <row r="2220" spans="1:6" x14ac:dyDescent="0.25">
      <c r="A2220" s="85">
        <v>64483</v>
      </c>
      <c r="B2220" s="73" t="s">
        <v>1467</v>
      </c>
      <c r="C2220" s="73" t="s">
        <v>7</v>
      </c>
      <c r="D2220" s="84">
        <v>275.13</v>
      </c>
      <c r="E2220" s="84"/>
      <c r="F2220" s="84">
        <v>247.61699999999999</v>
      </c>
    </row>
    <row r="2221" spans="1:6" x14ac:dyDescent="0.25">
      <c r="A2221" s="85">
        <v>64484</v>
      </c>
      <c r="B2221" s="73" t="s">
        <v>1466</v>
      </c>
      <c r="C2221" s="73" t="s">
        <v>7</v>
      </c>
      <c r="D2221" s="84">
        <v>141.87</v>
      </c>
      <c r="E2221" s="84"/>
      <c r="F2221" s="84">
        <v>127.68300000000001</v>
      </c>
    </row>
    <row r="2222" spans="1:6" x14ac:dyDescent="0.25">
      <c r="A2222" s="85">
        <v>64490</v>
      </c>
      <c r="B2222" s="73" t="s">
        <v>1686</v>
      </c>
      <c r="C2222" s="73" t="s">
        <v>7</v>
      </c>
      <c r="D2222" s="84">
        <v>275.13</v>
      </c>
      <c r="E2222" s="84"/>
      <c r="F2222" s="84">
        <v>247.61699999999999</v>
      </c>
    </row>
    <row r="2223" spans="1:6" x14ac:dyDescent="0.25">
      <c r="A2223" s="85">
        <v>64491</v>
      </c>
      <c r="B2223" s="73" t="s">
        <v>1687</v>
      </c>
      <c r="C2223" s="73" t="s">
        <v>7</v>
      </c>
      <c r="D2223" s="84">
        <v>88.81</v>
      </c>
      <c r="E2223" s="84"/>
      <c r="F2223" s="84">
        <v>79.929000000000002</v>
      </c>
    </row>
    <row r="2224" spans="1:6" x14ac:dyDescent="0.25">
      <c r="A2224" s="85">
        <v>64492</v>
      </c>
      <c r="B2224" s="73" t="s">
        <v>1688</v>
      </c>
      <c r="C2224" s="73" t="s">
        <v>7</v>
      </c>
      <c r="D2224" s="84">
        <v>88.81</v>
      </c>
      <c r="E2224" s="84"/>
      <c r="F2224" s="84">
        <v>79.929000000000002</v>
      </c>
    </row>
    <row r="2225" spans="1:6" x14ac:dyDescent="0.25">
      <c r="A2225" s="85">
        <v>64493</v>
      </c>
      <c r="B2225" s="73" t="s">
        <v>1689</v>
      </c>
      <c r="C2225" s="73" t="s">
        <v>7</v>
      </c>
      <c r="D2225" s="84">
        <v>275.13</v>
      </c>
      <c r="E2225" s="84"/>
      <c r="F2225" s="84">
        <v>247.61699999999999</v>
      </c>
    </row>
    <row r="2226" spans="1:6" x14ac:dyDescent="0.25">
      <c r="A2226" s="85">
        <v>64494</v>
      </c>
      <c r="B2226" s="73" t="s">
        <v>1690</v>
      </c>
      <c r="C2226" s="73" t="s">
        <v>7</v>
      </c>
      <c r="D2226" s="84">
        <v>88.81</v>
      </c>
      <c r="E2226" s="84"/>
      <c r="F2226" s="84">
        <v>79.929000000000002</v>
      </c>
    </row>
    <row r="2227" spans="1:6" x14ac:dyDescent="0.25">
      <c r="A2227" s="85">
        <v>64495</v>
      </c>
      <c r="B2227" s="73" t="s">
        <v>1691</v>
      </c>
      <c r="C2227" s="73" t="s">
        <v>7</v>
      </c>
      <c r="D2227" s="84">
        <v>88.81</v>
      </c>
      <c r="E2227" s="84"/>
      <c r="F2227" s="84">
        <v>79.929000000000002</v>
      </c>
    </row>
    <row r="2228" spans="1:6" x14ac:dyDescent="0.25">
      <c r="A2228" s="85">
        <v>64510</v>
      </c>
      <c r="B2228" s="73" t="s">
        <v>1468</v>
      </c>
      <c r="C2228" s="73" t="s">
        <v>7</v>
      </c>
      <c r="D2228" s="84">
        <v>275.13</v>
      </c>
      <c r="E2228" s="84"/>
      <c r="F2228" s="84">
        <v>247.61699999999999</v>
      </c>
    </row>
    <row r="2229" spans="1:6" x14ac:dyDescent="0.25">
      <c r="A2229" s="85">
        <v>64517</v>
      </c>
      <c r="B2229" s="73" t="s">
        <v>1469</v>
      </c>
      <c r="C2229" s="73" t="s">
        <v>7</v>
      </c>
      <c r="D2229" s="84">
        <v>275.13</v>
      </c>
      <c r="E2229" s="84"/>
      <c r="F2229" s="84">
        <v>247.61699999999999</v>
      </c>
    </row>
    <row r="2230" spans="1:6" x14ac:dyDescent="0.25">
      <c r="A2230" s="85">
        <v>64520</v>
      </c>
      <c r="B2230" s="73" t="s">
        <v>1470</v>
      </c>
      <c r="C2230" s="73" t="s">
        <v>7</v>
      </c>
      <c r="D2230" s="84">
        <v>275.13</v>
      </c>
      <c r="E2230" s="84"/>
      <c r="F2230" s="84">
        <v>247.61699999999999</v>
      </c>
    </row>
    <row r="2231" spans="1:6" x14ac:dyDescent="0.25">
      <c r="A2231" s="85">
        <v>64530</v>
      </c>
      <c r="B2231" s="73" t="s">
        <v>1471</v>
      </c>
      <c r="C2231" s="73" t="s">
        <v>7</v>
      </c>
      <c r="D2231" s="84">
        <v>275.13</v>
      </c>
      <c r="E2231" s="84"/>
      <c r="F2231" s="84">
        <v>247.61699999999999</v>
      </c>
    </row>
    <row r="2232" spans="1:6" x14ac:dyDescent="0.25">
      <c r="A2232" s="85">
        <v>64553</v>
      </c>
      <c r="B2232" s="73" t="s">
        <v>1450</v>
      </c>
      <c r="C2232" s="73" t="s">
        <v>7</v>
      </c>
      <c r="D2232" s="84">
        <v>3077.08</v>
      </c>
      <c r="E2232" s="84"/>
      <c r="F2232" s="84">
        <v>2769.3719999999998</v>
      </c>
    </row>
    <row r="2233" spans="1:6" x14ac:dyDescent="0.25">
      <c r="A2233" s="85">
        <v>64561</v>
      </c>
      <c r="B2233" s="73" t="s">
        <v>1450</v>
      </c>
      <c r="C2233" s="73" t="s">
        <v>7</v>
      </c>
      <c r="D2233" s="84">
        <v>3077.08</v>
      </c>
      <c r="E2233" s="84"/>
      <c r="F2233" s="84">
        <v>2769.3719999999998</v>
      </c>
    </row>
    <row r="2234" spans="1:6" x14ac:dyDescent="0.25">
      <c r="A2234" s="85">
        <v>64573</v>
      </c>
      <c r="B2234" s="73" t="s">
        <v>1450</v>
      </c>
      <c r="C2234" s="83" t="s">
        <v>6</v>
      </c>
      <c r="D2234" s="84">
        <v>0</v>
      </c>
      <c r="E2234" s="84"/>
      <c r="F2234" s="84">
        <v>0</v>
      </c>
    </row>
    <row r="2235" spans="1:6" x14ac:dyDescent="0.25">
      <c r="A2235" s="85">
        <v>64575</v>
      </c>
      <c r="B2235" s="73" t="s">
        <v>1450</v>
      </c>
      <c r="C2235" s="73" t="s">
        <v>7</v>
      </c>
      <c r="D2235" s="84">
        <v>5079.29</v>
      </c>
      <c r="E2235" s="84"/>
      <c r="F2235" s="84">
        <v>4571.3609999999999</v>
      </c>
    </row>
    <row r="2236" spans="1:6" x14ac:dyDescent="0.25">
      <c r="A2236" s="85">
        <v>64577</v>
      </c>
      <c r="B2236" s="73" t="s">
        <v>1450</v>
      </c>
      <c r="C2236" s="83" t="s">
        <v>6</v>
      </c>
      <c r="D2236" s="84">
        <v>0</v>
      </c>
      <c r="E2236" s="84"/>
      <c r="F2236" s="84">
        <v>0</v>
      </c>
    </row>
    <row r="2237" spans="1:6" x14ac:dyDescent="0.25">
      <c r="A2237" s="85">
        <v>64580</v>
      </c>
      <c r="B2237" s="73" t="s">
        <v>1450</v>
      </c>
      <c r="C2237" s="73" t="s">
        <v>7</v>
      </c>
      <c r="D2237" s="84">
        <v>5079.29</v>
      </c>
      <c r="E2237" s="84"/>
      <c r="F2237" s="84">
        <v>4571.3609999999999</v>
      </c>
    </row>
    <row r="2238" spans="1:6" x14ac:dyDescent="0.25">
      <c r="A2238" s="85">
        <v>64581</v>
      </c>
      <c r="B2238" s="73" t="s">
        <v>1450</v>
      </c>
      <c r="C2238" s="73" t="s">
        <v>7</v>
      </c>
      <c r="D2238" s="84">
        <v>5079.29</v>
      </c>
      <c r="E2238" s="84"/>
      <c r="F2238" s="84">
        <v>4571.3609999999999</v>
      </c>
    </row>
    <row r="2239" spans="1:6" x14ac:dyDescent="0.25">
      <c r="A2239" s="85">
        <v>64585</v>
      </c>
      <c r="B2239" s="73" t="s">
        <v>1451</v>
      </c>
      <c r="C2239" s="73" t="s">
        <v>7</v>
      </c>
      <c r="D2239" s="84">
        <v>734.84</v>
      </c>
      <c r="E2239" s="84"/>
      <c r="F2239" s="84">
        <v>661.35599999999999</v>
      </c>
    </row>
    <row r="2240" spans="1:6" x14ac:dyDescent="0.25">
      <c r="A2240" s="85">
        <v>64590</v>
      </c>
      <c r="B2240" s="73" t="s">
        <v>1472</v>
      </c>
      <c r="C2240" s="73" t="s">
        <v>7</v>
      </c>
      <c r="D2240" s="84">
        <v>13373.54</v>
      </c>
      <c r="E2240" s="84"/>
      <c r="F2240" s="84">
        <v>12036.186000000002</v>
      </c>
    </row>
    <row r="2241" spans="1:6" x14ac:dyDescent="0.25">
      <c r="A2241" s="85">
        <v>64595</v>
      </c>
      <c r="B2241" s="73" t="s">
        <v>1473</v>
      </c>
      <c r="C2241" s="73" t="s">
        <v>7</v>
      </c>
      <c r="D2241" s="84">
        <v>1263.54</v>
      </c>
      <c r="E2241" s="84"/>
      <c r="F2241" s="84">
        <v>1137.1859999999999</v>
      </c>
    </row>
    <row r="2242" spans="1:6" x14ac:dyDescent="0.25">
      <c r="A2242" s="85">
        <v>64600</v>
      </c>
      <c r="B2242" s="73" t="s">
        <v>1474</v>
      </c>
      <c r="C2242" s="73" t="s">
        <v>7</v>
      </c>
      <c r="D2242" s="84">
        <v>416.61</v>
      </c>
      <c r="E2242" s="84"/>
      <c r="F2242" s="84">
        <v>374.94900000000001</v>
      </c>
    </row>
    <row r="2243" spans="1:6" x14ac:dyDescent="0.25">
      <c r="A2243" s="85">
        <v>64605</v>
      </c>
      <c r="B2243" s="73" t="s">
        <v>1474</v>
      </c>
      <c r="C2243" s="73" t="s">
        <v>7</v>
      </c>
      <c r="D2243" s="84">
        <v>653.94000000000005</v>
      </c>
      <c r="E2243" s="84"/>
      <c r="F2243" s="84">
        <v>588.54600000000005</v>
      </c>
    </row>
    <row r="2244" spans="1:6" x14ac:dyDescent="0.25">
      <c r="A2244" s="85">
        <v>64610</v>
      </c>
      <c r="B2244" s="73" t="s">
        <v>1474</v>
      </c>
      <c r="C2244" s="73" t="s">
        <v>7</v>
      </c>
      <c r="D2244" s="84">
        <v>653.94000000000005</v>
      </c>
      <c r="E2244" s="84"/>
      <c r="F2244" s="84">
        <v>588.54600000000005</v>
      </c>
    </row>
    <row r="2245" spans="1:6" x14ac:dyDescent="0.25">
      <c r="A2245" s="85">
        <v>64620</v>
      </c>
      <c r="B2245" s="73" t="s">
        <v>1474</v>
      </c>
      <c r="C2245" s="73" t="s">
        <v>7</v>
      </c>
      <c r="D2245" s="84">
        <v>416.61</v>
      </c>
      <c r="E2245" s="84"/>
      <c r="F2245" s="84">
        <v>374.94900000000001</v>
      </c>
    </row>
    <row r="2246" spans="1:6" x14ac:dyDescent="0.25">
      <c r="A2246" s="85">
        <v>64622</v>
      </c>
      <c r="B2246" s="73" t="s">
        <v>1475</v>
      </c>
      <c r="C2246" s="83" t="s">
        <v>6</v>
      </c>
      <c r="D2246" s="84">
        <v>0</v>
      </c>
      <c r="E2246" s="84"/>
      <c r="F2246" s="84">
        <v>0</v>
      </c>
    </row>
    <row r="2247" spans="1:6" x14ac:dyDescent="0.25">
      <c r="A2247" s="85">
        <v>64623</v>
      </c>
      <c r="B2247" s="73" t="s">
        <v>1476</v>
      </c>
      <c r="C2247" s="83" t="s">
        <v>6</v>
      </c>
      <c r="D2247" s="84">
        <v>0</v>
      </c>
      <c r="E2247" s="84"/>
      <c r="F2247" s="84">
        <v>0</v>
      </c>
    </row>
    <row r="2248" spans="1:6" x14ac:dyDescent="0.25">
      <c r="A2248" s="85">
        <v>64626</v>
      </c>
      <c r="B2248" s="73" t="s">
        <v>1477</v>
      </c>
      <c r="C2248" s="83" t="s">
        <v>6</v>
      </c>
      <c r="D2248" s="84">
        <v>0</v>
      </c>
      <c r="E2248" s="84"/>
      <c r="F2248" s="84">
        <v>0</v>
      </c>
    </row>
    <row r="2249" spans="1:6" x14ac:dyDescent="0.25">
      <c r="A2249" s="85">
        <v>64627</v>
      </c>
      <c r="B2249" s="73" t="s">
        <v>1476</v>
      </c>
      <c r="C2249" s="83" t="s">
        <v>6</v>
      </c>
      <c r="D2249" s="84">
        <v>0</v>
      </c>
      <c r="E2249" s="84"/>
      <c r="F2249" s="84">
        <v>0</v>
      </c>
    </row>
    <row r="2250" spans="1:6" x14ac:dyDescent="0.25">
      <c r="A2250" s="85">
        <v>64630</v>
      </c>
      <c r="B2250" s="73" t="s">
        <v>1474</v>
      </c>
      <c r="C2250" s="73" t="s">
        <v>7</v>
      </c>
      <c r="D2250" s="84">
        <v>275.13</v>
      </c>
      <c r="E2250" s="84"/>
      <c r="F2250" s="84">
        <v>247.61699999999999</v>
      </c>
    </row>
    <row r="2251" spans="1:6" x14ac:dyDescent="0.25">
      <c r="A2251" s="85">
        <v>64680</v>
      </c>
      <c r="B2251" s="73" t="s">
        <v>1474</v>
      </c>
      <c r="C2251" s="73" t="s">
        <v>7</v>
      </c>
      <c r="D2251" s="84">
        <v>416.61</v>
      </c>
      <c r="E2251" s="84"/>
      <c r="F2251" s="84">
        <v>374.94900000000001</v>
      </c>
    </row>
    <row r="2252" spans="1:6" x14ac:dyDescent="0.25">
      <c r="A2252" s="85">
        <v>64681</v>
      </c>
      <c r="B2252" s="73" t="s">
        <v>1474</v>
      </c>
      <c r="C2252" s="73" t="s">
        <v>7</v>
      </c>
      <c r="D2252" s="84">
        <v>416.61</v>
      </c>
      <c r="E2252" s="84"/>
      <c r="F2252" s="84">
        <v>374.94900000000001</v>
      </c>
    </row>
    <row r="2253" spans="1:6" x14ac:dyDescent="0.25">
      <c r="A2253" s="85">
        <v>64702</v>
      </c>
      <c r="B2253" s="73" t="s">
        <v>1478</v>
      </c>
      <c r="C2253" s="73" t="s">
        <v>7</v>
      </c>
      <c r="D2253" s="84">
        <v>653.94000000000005</v>
      </c>
      <c r="E2253" s="84"/>
      <c r="F2253" s="84">
        <v>588.54600000000005</v>
      </c>
    </row>
    <row r="2254" spans="1:6" x14ac:dyDescent="0.25">
      <c r="A2254" s="85">
        <v>64704</v>
      </c>
      <c r="B2254" s="73" t="s">
        <v>1479</v>
      </c>
      <c r="C2254" s="73" t="s">
        <v>7</v>
      </c>
      <c r="D2254" s="84">
        <v>653.94000000000005</v>
      </c>
      <c r="E2254" s="84"/>
      <c r="F2254" s="84">
        <v>588.54600000000005</v>
      </c>
    </row>
    <row r="2255" spans="1:6" x14ac:dyDescent="0.25">
      <c r="A2255" s="85">
        <v>64708</v>
      </c>
      <c r="B2255" s="73" t="s">
        <v>1480</v>
      </c>
      <c r="C2255" s="73" t="s">
        <v>7</v>
      </c>
      <c r="D2255" s="84">
        <v>653.94000000000005</v>
      </c>
      <c r="E2255" s="84"/>
      <c r="F2255" s="84">
        <v>588.54600000000005</v>
      </c>
    </row>
    <row r="2256" spans="1:6" x14ac:dyDescent="0.25">
      <c r="A2256" s="85">
        <v>64712</v>
      </c>
      <c r="B2256" s="73" t="s">
        <v>1481</v>
      </c>
      <c r="C2256" s="73" t="s">
        <v>7</v>
      </c>
      <c r="D2256" s="84">
        <v>653.94000000000005</v>
      </c>
      <c r="E2256" s="84"/>
      <c r="F2256" s="84">
        <v>588.54600000000005</v>
      </c>
    </row>
    <row r="2257" spans="1:6" x14ac:dyDescent="0.25">
      <c r="A2257" s="85">
        <v>64713</v>
      </c>
      <c r="B2257" s="73" t="s">
        <v>1482</v>
      </c>
      <c r="C2257" s="73" t="s">
        <v>7</v>
      </c>
      <c r="D2257" s="84">
        <v>653.94000000000005</v>
      </c>
      <c r="E2257" s="84"/>
      <c r="F2257" s="84">
        <v>588.54600000000005</v>
      </c>
    </row>
    <row r="2258" spans="1:6" x14ac:dyDescent="0.25">
      <c r="A2258" s="85">
        <v>64714</v>
      </c>
      <c r="B2258" s="73" t="s">
        <v>1483</v>
      </c>
      <c r="C2258" s="73" t="s">
        <v>7</v>
      </c>
      <c r="D2258" s="84">
        <v>653.94000000000005</v>
      </c>
      <c r="E2258" s="84"/>
      <c r="F2258" s="84">
        <v>588.54600000000005</v>
      </c>
    </row>
    <row r="2259" spans="1:6" x14ac:dyDescent="0.25">
      <c r="A2259" s="85">
        <v>64716</v>
      </c>
      <c r="B2259" s="73" t="s">
        <v>1484</v>
      </c>
      <c r="C2259" s="73" t="s">
        <v>7</v>
      </c>
      <c r="D2259" s="84">
        <v>653.94000000000005</v>
      </c>
      <c r="E2259" s="84"/>
      <c r="F2259" s="84">
        <v>588.54600000000005</v>
      </c>
    </row>
    <row r="2260" spans="1:6" x14ac:dyDescent="0.25">
      <c r="A2260" s="85">
        <v>64718</v>
      </c>
      <c r="B2260" s="73" t="s">
        <v>1485</v>
      </c>
      <c r="C2260" s="73" t="s">
        <v>7</v>
      </c>
      <c r="D2260" s="84">
        <v>653.94000000000005</v>
      </c>
      <c r="E2260" s="84"/>
      <c r="F2260" s="84">
        <v>588.54600000000005</v>
      </c>
    </row>
    <row r="2261" spans="1:6" x14ac:dyDescent="0.25">
      <c r="A2261" s="85">
        <v>64719</v>
      </c>
      <c r="B2261" s="73" t="s">
        <v>1486</v>
      </c>
      <c r="C2261" s="73" t="s">
        <v>7</v>
      </c>
      <c r="D2261" s="84">
        <v>653.94000000000005</v>
      </c>
      <c r="E2261" s="84"/>
      <c r="F2261" s="84">
        <v>588.54600000000005</v>
      </c>
    </row>
    <row r="2262" spans="1:6" x14ac:dyDescent="0.25">
      <c r="A2262" s="85">
        <v>64721</v>
      </c>
      <c r="B2262" s="73" t="s">
        <v>1487</v>
      </c>
      <c r="C2262" s="73" t="s">
        <v>7</v>
      </c>
      <c r="D2262" s="84">
        <v>653.94000000000005</v>
      </c>
      <c r="E2262" s="84"/>
      <c r="F2262" s="84">
        <v>588.54600000000005</v>
      </c>
    </row>
    <row r="2263" spans="1:6" x14ac:dyDescent="0.25">
      <c r="A2263" s="85">
        <v>64722</v>
      </c>
      <c r="B2263" s="73" t="s">
        <v>1488</v>
      </c>
      <c r="C2263" s="73" t="s">
        <v>7</v>
      </c>
      <c r="D2263" s="84">
        <v>653.94000000000005</v>
      </c>
      <c r="E2263" s="84"/>
      <c r="F2263" s="84">
        <v>588.54600000000005</v>
      </c>
    </row>
    <row r="2264" spans="1:6" x14ac:dyDescent="0.25">
      <c r="A2264" s="85">
        <v>64726</v>
      </c>
      <c r="B2264" s="73" t="s">
        <v>1489</v>
      </c>
      <c r="C2264" s="73" t="s">
        <v>7</v>
      </c>
      <c r="D2264" s="84">
        <v>653.94000000000005</v>
      </c>
      <c r="E2264" s="84"/>
      <c r="F2264" s="84">
        <v>588.54600000000005</v>
      </c>
    </row>
    <row r="2265" spans="1:6" x14ac:dyDescent="0.25">
      <c r="A2265" s="85">
        <v>64727</v>
      </c>
      <c r="B2265" s="73" t="s">
        <v>1490</v>
      </c>
      <c r="C2265" s="73" t="s">
        <v>7</v>
      </c>
      <c r="D2265" s="84">
        <v>653.94000000000005</v>
      </c>
      <c r="E2265" s="84"/>
      <c r="F2265" s="84">
        <v>588.54600000000005</v>
      </c>
    </row>
    <row r="2266" spans="1:6" x14ac:dyDescent="0.25">
      <c r="A2266" s="85">
        <v>64732</v>
      </c>
      <c r="B2266" s="73" t="s">
        <v>1491</v>
      </c>
      <c r="C2266" s="73" t="s">
        <v>7</v>
      </c>
      <c r="D2266" s="84">
        <v>653.94000000000005</v>
      </c>
      <c r="E2266" s="84"/>
      <c r="F2266" s="84">
        <v>588.54600000000005</v>
      </c>
    </row>
    <row r="2267" spans="1:6" x14ac:dyDescent="0.25">
      <c r="A2267" s="85">
        <v>64734</v>
      </c>
      <c r="B2267" s="73" t="s">
        <v>1492</v>
      </c>
      <c r="C2267" s="73" t="s">
        <v>7</v>
      </c>
      <c r="D2267" s="84">
        <v>653.94000000000005</v>
      </c>
      <c r="E2267" s="84"/>
      <c r="F2267" s="84">
        <v>588.54600000000005</v>
      </c>
    </row>
    <row r="2268" spans="1:6" x14ac:dyDescent="0.25">
      <c r="A2268" s="85">
        <v>64736</v>
      </c>
      <c r="B2268" s="73" t="s">
        <v>1493</v>
      </c>
      <c r="C2268" s="73" t="s">
        <v>7</v>
      </c>
      <c r="D2268" s="84">
        <v>653.94000000000005</v>
      </c>
      <c r="E2268" s="84"/>
      <c r="F2268" s="84">
        <v>588.54600000000005</v>
      </c>
    </row>
    <row r="2269" spans="1:6" x14ac:dyDescent="0.25">
      <c r="A2269" s="85">
        <v>64738</v>
      </c>
      <c r="B2269" s="73" t="s">
        <v>1494</v>
      </c>
      <c r="C2269" s="73" t="s">
        <v>7</v>
      </c>
      <c r="D2269" s="84">
        <v>653.94000000000005</v>
      </c>
      <c r="E2269" s="84"/>
      <c r="F2269" s="84">
        <v>588.54600000000005</v>
      </c>
    </row>
    <row r="2270" spans="1:6" x14ac:dyDescent="0.25">
      <c r="A2270" s="85">
        <v>64740</v>
      </c>
      <c r="B2270" s="73" t="s">
        <v>1495</v>
      </c>
      <c r="C2270" s="73" t="s">
        <v>7</v>
      </c>
      <c r="D2270" s="84">
        <v>653.94000000000005</v>
      </c>
      <c r="E2270" s="84"/>
      <c r="F2270" s="84">
        <v>588.54600000000005</v>
      </c>
    </row>
    <row r="2271" spans="1:6" x14ac:dyDescent="0.25">
      <c r="A2271" s="85">
        <v>64742</v>
      </c>
      <c r="B2271" s="73" t="s">
        <v>1496</v>
      </c>
      <c r="C2271" s="73" t="s">
        <v>7</v>
      </c>
      <c r="D2271" s="84">
        <v>653.94000000000005</v>
      </c>
      <c r="E2271" s="84"/>
      <c r="F2271" s="84">
        <v>588.54600000000005</v>
      </c>
    </row>
    <row r="2272" spans="1:6" x14ac:dyDescent="0.25">
      <c r="A2272" s="85">
        <v>64744</v>
      </c>
      <c r="B2272" s="73" t="s">
        <v>1497</v>
      </c>
      <c r="C2272" s="73" t="s">
        <v>7</v>
      </c>
      <c r="D2272" s="84">
        <v>653.94000000000005</v>
      </c>
      <c r="E2272" s="84"/>
      <c r="F2272" s="84">
        <v>588.54600000000005</v>
      </c>
    </row>
    <row r="2273" spans="1:6" x14ac:dyDescent="0.25">
      <c r="A2273" s="85">
        <v>64746</v>
      </c>
      <c r="B2273" s="73" t="s">
        <v>1498</v>
      </c>
      <c r="C2273" s="73" t="s">
        <v>7</v>
      </c>
      <c r="D2273" s="84">
        <v>653.94000000000005</v>
      </c>
      <c r="E2273" s="84"/>
      <c r="F2273" s="84">
        <v>588.54600000000005</v>
      </c>
    </row>
    <row r="2274" spans="1:6" x14ac:dyDescent="0.25">
      <c r="A2274" s="85">
        <v>64771</v>
      </c>
      <c r="B2274" s="73" t="s">
        <v>1499</v>
      </c>
      <c r="C2274" s="73" t="s">
        <v>7</v>
      </c>
      <c r="D2274" s="84">
        <v>653.94000000000005</v>
      </c>
      <c r="E2274" s="84"/>
      <c r="F2274" s="84">
        <v>588.54600000000005</v>
      </c>
    </row>
    <row r="2275" spans="1:6" x14ac:dyDescent="0.25">
      <c r="A2275" s="85">
        <v>64772</v>
      </c>
      <c r="B2275" s="73" t="s">
        <v>1500</v>
      </c>
      <c r="C2275" s="73" t="s">
        <v>7</v>
      </c>
      <c r="D2275" s="84">
        <v>653.94000000000005</v>
      </c>
      <c r="E2275" s="84"/>
      <c r="F2275" s="84">
        <v>588.54600000000005</v>
      </c>
    </row>
    <row r="2276" spans="1:6" x14ac:dyDescent="0.25">
      <c r="A2276" s="85">
        <v>64774</v>
      </c>
      <c r="B2276" s="73" t="s">
        <v>1501</v>
      </c>
      <c r="C2276" s="73" t="s">
        <v>7</v>
      </c>
      <c r="D2276" s="84">
        <v>653.94000000000005</v>
      </c>
      <c r="E2276" s="84"/>
      <c r="F2276" s="84">
        <v>588.54600000000005</v>
      </c>
    </row>
    <row r="2277" spans="1:6" x14ac:dyDescent="0.25">
      <c r="A2277" s="85">
        <v>64776</v>
      </c>
      <c r="B2277" s="73" t="s">
        <v>1502</v>
      </c>
      <c r="C2277" s="73" t="s">
        <v>7</v>
      </c>
      <c r="D2277" s="84">
        <v>653.94000000000005</v>
      </c>
      <c r="E2277" s="84"/>
      <c r="F2277" s="84">
        <v>588.54600000000005</v>
      </c>
    </row>
    <row r="2278" spans="1:6" x14ac:dyDescent="0.25">
      <c r="A2278" s="85">
        <v>64778</v>
      </c>
      <c r="B2278" s="73" t="s">
        <v>1503</v>
      </c>
      <c r="C2278" s="73" t="s">
        <v>7</v>
      </c>
      <c r="D2278" s="84">
        <v>653.94000000000005</v>
      </c>
      <c r="E2278" s="84"/>
      <c r="F2278" s="84">
        <v>588.54600000000005</v>
      </c>
    </row>
    <row r="2279" spans="1:6" x14ac:dyDescent="0.25">
      <c r="A2279" s="85">
        <v>64782</v>
      </c>
      <c r="B2279" s="73" t="s">
        <v>1504</v>
      </c>
      <c r="C2279" s="73" t="s">
        <v>7</v>
      </c>
      <c r="D2279" s="84">
        <v>653.94000000000005</v>
      </c>
      <c r="E2279" s="84"/>
      <c r="F2279" s="84">
        <v>588.54600000000005</v>
      </c>
    </row>
    <row r="2280" spans="1:6" x14ac:dyDescent="0.25">
      <c r="A2280" s="85">
        <v>64783</v>
      </c>
      <c r="B2280" s="73" t="s">
        <v>1505</v>
      </c>
      <c r="C2280" s="73" t="s">
        <v>7</v>
      </c>
      <c r="D2280" s="84">
        <v>653.94000000000005</v>
      </c>
      <c r="E2280" s="84"/>
      <c r="F2280" s="84">
        <v>588.54600000000005</v>
      </c>
    </row>
    <row r="2281" spans="1:6" x14ac:dyDescent="0.25">
      <c r="A2281" s="85">
        <v>64784</v>
      </c>
      <c r="B2281" s="73" t="s">
        <v>1506</v>
      </c>
      <c r="C2281" s="73" t="s">
        <v>7</v>
      </c>
      <c r="D2281" s="84">
        <v>653.94000000000005</v>
      </c>
      <c r="E2281" s="84"/>
      <c r="F2281" s="84">
        <v>588.54600000000005</v>
      </c>
    </row>
    <row r="2282" spans="1:6" x14ac:dyDescent="0.25">
      <c r="A2282" s="85">
        <v>64786</v>
      </c>
      <c r="B2282" s="73" t="s">
        <v>1507</v>
      </c>
      <c r="C2282" s="73" t="s">
        <v>7</v>
      </c>
      <c r="D2282" s="84">
        <v>1206.79</v>
      </c>
      <c r="E2282" s="84"/>
      <c r="F2282" s="84">
        <v>1086.1110000000001</v>
      </c>
    </row>
    <row r="2283" spans="1:6" x14ac:dyDescent="0.25">
      <c r="A2283" s="85">
        <v>64787</v>
      </c>
      <c r="B2283" s="73" t="s">
        <v>1508</v>
      </c>
      <c r="C2283" s="73" t="s">
        <v>7</v>
      </c>
      <c r="D2283" s="84">
        <v>653.94000000000005</v>
      </c>
      <c r="E2283" s="84"/>
      <c r="F2283" s="84">
        <v>588.54600000000005</v>
      </c>
    </row>
    <row r="2284" spans="1:6" x14ac:dyDescent="0.25">
      <c r="A2284" s="85">
        <v>64788</v>
      </c>
      <c r="B2284" s="73" t="s">
        <v>1501</v>
      </c>
      <c r="C2284" s="73" t="s">
        <v>7</v>
      </c>
      <c r="D2284" s="84">
        <v>653.94000000000005</v>
      </c>
      <c r="E2284" s="84"/>
      <c r="F2284" s="84">
        <v>588.54600000000005</v>
      </c>
    </row>
    <row r="2285" spans="1:6" x14ac:dyDescent="0.25">
      <c r="A2285" s="85">
        <v>64790</v>
      </c>
      <c r="B2285" s="73" t="s">
        <v>1509</v>
      </c>
      <c r="C2285" s="73" t="s">
        <v>7</v>
      </c>
      <c r="D2285" s="84">
        <v>653.94000000000005</v>
      </c>
      <c r="E2285" s="84"/>
      <c r="F2285" s="84">
        <v>588.54600000000005</v>
      </c>
    </row>
    <row r="2286" spans="1:6" x14ac:dyDescent="0.25">
      <c r="A2286" s="85">
        <v>64792</v>
      </c>
      <c r="B2286" s="73" t="s">
        <v>1509</v>
      </c>
      <c r="C2286" s="73" t="s">
        <v>7</v>
      </c>
      <c r="D2286" s="84">
        <v>1206.79</v>
      </c>
      <c r="E2286" s="84"/>
      <c r="F2286" s="84">
        <v>1086.1110000000001</v>
      </c>
    </row>
    <row r="2287" spans="1:6" x14ac:dyDescent="0.25">
      <c r="A2287" s="85">
        <v>64795</v>
      </c>
      <c r="B2287" s="73" t="s">
        <v>1510</v>
      </c>
      <c r="C2287" s="73" t="s">
        <v>7</v>
      </c>
      <c r="D2287" s="84">
        <v>653.94000000000005</v>
      </c>
      <c r="E2287" s="84"/>
      <c r="F2287" s="84">
        <v>588.54600000000005</v>
      </c>
    </row>
    <row r="2288" spans="1:6" x14ac:dyDescent="0.25">
      <c r="A2288" s="85">
        <v>64802</v>
      </c>
      <c r="B2288" s="73" t="s">
        <v>1511</v>
      </c>
      <c r="C2288" s="73" t="s">
        <v>7</v>
      </c>
      <c r="D2288" s="84">
        <v>653.94000000000005</v>
      </c>
      <c r="E2288" s="84"/>
      <c r="F2288" s="84">
        <v>588.54600000000005</v>
      </c>
    </row>
    <row r="2289" spans="1:6" x14ac:dyDescent="0.25">
      <c r="A2289" s="85">
        <v>64821</v>
      </c>
      <c r="B2289" s="73" t="s">
        <v>1511</v>
      </c>
      <c r="C2289" s="73" t="s">
        <v>7</v>
      </c>
      <c r="D2289" s="84">
        <v>1004.76</v>
      </c>
      <c r="E2289" s="84"/>
      <c r="F2289" s="84">
        <v>904.28399999999999</v>
      </c>
    </row>
    <row r="2290" spans="1:6" x14ac:dyDescent="0.25">
      <c r="A2290" s="85">
        <v>64831</v>
      </c>
      <c r="B2290" s="73" t="s">
        <v>1512</v>
      </c>
      <c r="C2290" s="73" t="s">
        <v>7</v>
      </c>
      <c r="D2290" s="84">
        <v>1206.79</v>
      </c>
      <c r="E2290" s="84"/>
      <c r="F2290" s="84">
        <v>1086.1110000000001</v>
      </c>
    </row>
    <row r="2291" spans="1:6" x14ac:dyDescent="0.25">
      <c r="A2291" s="85">
        <v>64832</v>
      </c>
      <c r="B2291" s="73" t="s">
        <v>1513</v>
      </c>
      <c r="C2291" s="73" t="s">
        <v>7</v>
      </c>
      <c r="D2291" s="84">
        <v>1206.79</v>
      </c>
      <c r="E2291" s="84"/>
      <c r="F2291" s="84">
        <v>1086.1110000000001</v>
      </c>
    </row>
    <row r="2292" spans="1:6" x14ac:dyDescent="0.25">
      <c r="A2292" s="85">
        <v>64834</v>
      </c>
      <c r="B2292" s="73" t="s">
        <v>1514</v>
      </c>
      <c r="C2292" s="73" t="s">
        <v>7</v>
      </c>
      <c r="D2292" s="84">
        <v>1206.79</v>
      </c>
      <c r="E2292" s="84"/>
      <c r="F2292" s="84">
        <v>1086.1110000000001</v>
      </c>
    </row>
    <row r="2293" spans="1:6" x14ac:dyDescent="0.25">
      <c r="A2293" s="85">
        <v>64835</v>
      </c>
      <c r="B2293" s="73" t="s">
        <v>1514</v>
      </c>
      <c r="C2293" s="73" t="s">
        <v>7</v>
      </c>
      <c r="D2293" s="84">
        <v>1206.79</v>
      </c>
      <c r="E2293" s="84"/>
      <c r="F2293" s="84">
        <v>1086.1110000000001</v>
      </c>
    </row>
    <row r="2294" spans="1:6" x14ac:dyDescent="0.25">
      <c r="A2294" s="85">
        <v>64836</v>
      </c>
      <c r="B2294" s="73" t="s">
        <v>1514</v>
      </c>
      <c r="C2294" s="73" t="s">
        <v>7</v>
      </c>
      <c r="D2294" s="84">
        <v>1206.79</v>
      </c>
      <c r="E2294" s="84"/>
      <c r="F2294" s="84">
        <v>1086.1110000000001</v>
      </c>
    </row>
    <row r="2295" spans="1:6" x14ac:dyDescent="0.25">
      <c r="A2295" s="85">
        <v>64837</v>
      </c>
      <c r="B2295" s="73" t="s">
        <v>1513</v>
      </c>
      <c r="C2295" s="73" t="s">
        <v>7</v>
      </c>
      <c r="D2295" s="84">
        <v>1206.79</v>
      </c>
      <c r="E2295" s="84"/>
      <c r="F2295" s="84">
        <v>1086.1110000000001</v>
      </c>
    </row>
    <row r="2296" spans="1:6" x14ac:dyDescent="0.25">
      <c r="A2296" s="85">
        <v>64840</v>
      </c>
      <c r="B2296" s="73" t="s">
        <v>1515</v>
      </c>
      <c r="C2296" s="73" t="s">
        <v>7</v>
      </c>
      <c r="D2296" s="84">
        <v>1206.79</v>
      </c>
      <c r="E2296" s="84"/>
      <c r="F2296" s="84">
        <v>1086.1110000000001</v>
      </c>
    </row>
    <row r="2297" spans="1:6" x14ac:dyDescent="0.25">
      <c r="A2297" s="85">
        <v>64856</v>
      </c>
      <c r="B2297" s="73" t="s">
        <v>1516</v>
      </c>
      <c r="C2297" s="73" t="s">
        <v>7</v>
      </c>
      <c r="D2297" s="84">
        <v>1206.79</v>
      </c>
      <c r="E2297" s="84"/>
      <c r="F2297" s="84">
        <v>1086.1110000000001</v>
      </c>
    </row>
    <row r="2298" spans="1:6" x14ac:dyDescent="0.25">
      <c r="A2298" s="85">
        <v>64857</v>
      </c>
      <c r="B2298" s="73" t="s">
        <v>1517</v>
      </c>
      <c r="C2298" s="73" t="s">
        <v>7</v>
      </c>
      <c r="D2298" s="84">
        <v>1206.79</v>
      </c>
      <c r="E2298" s="84"/>
      <c r="F2298" s="84">
        <v>1086.1110000000001</v>
      </c>
    </row>
    <row r="2299" spans="1:6" x14ac:dyDescent="0.25">
      <c r="A2299" s="85">
        <v>64858</v>
      </c>
      <c r="B2299" s="73" t="s">
        <v>1518</v>
      </c>
      <c r="C2299" s="73" t="s">
        <v>7</v>
      </c>
      <c r="D2299" s="84">
        <v>1206.79</v>
      </c>
      <c r="E2299" s="84"/>
      <c r="F2299" s="84">
        <v>1086.1110000000001</v>
      </c>
    </row>
    <row r="2300" spans="1:6" x14ac:dyDescent="0.25">
      <c r="A2300" s="85">
        <v>64859</v>
      </c>
      <c r="B2300" s="73" t="s">
        <v>1519</v>
      </c>
      <c r="C2300" s="73" t="s">
        <v>7</v>
      </c>
      <c r="D2300" s="84">
        <v>1206.79</v>
      </c>
      <c r="E2300" s="84"/>
      <c r="F2300" s="84">
        <v>1086.1110000000001</v>
      </c>
    </row>
    <row r="2301" spans="1:6" x14ac:dyDescent="0.25">
      <c r="A2301" s="85">
        <v>64861</v>
      </c>
      <c r="B2301" s="73" t="s">
        <v>1520</v>
      </c>
      <c r="C2301" s="73" t="s">
        <v>7</v>
      </c>
      <c r="D2301" s="84">
        <v>1206.79</v>
      </c>
      <c r="E2301" s="84"/>
      <c r="F2301" s="84">
        <v>1086.1110000000001</v>
      </c>
    </row>
    <row r="2302" spans="1:6" x14ac:dyDescent="0.25">
      <c r="A2302" s="85">
        <v>64862</v>
      </c>
      <c r="B2302" s="73" t="s">
        <v>1521</v>
      </c>
      <c r="C2302" s="73" t="s">
        <v>7</v>
      </c>
      <c r="D2302" s="84">
        <v>1206.79</v>
      </c>
      <c r="E2302" s="84"/>
      <c r="F2302" s="84">
        <v>1086.1110000000001</v>
      </c>
    </row>
    <row r="2303" spans="1:6" x14ac:dyDescent="0.25">
      <c r="A2303" s="85">
        <v>64864</v>
      </c>
      <c r="B2303" s="73" t="s">
        <v>1522</v>
      </c>
      <c r="C2303" s="73" t="s">
        <v>7</v>
      </c>
      <c r="D2303" s="84">
        <v>1206.79</v>
      </c>
      <c r="E2303" s="84"/>
      <c r="F2303" s="84">
        <v>1086.1110000000001</v>
      </c>
    </row>
    <row r="2304" spans="1:6" x14ac:dyDescent="0.25">
      <c r="A2304" s="85">
        <v>64865</v>
      </c>
      <c r="B2304" s="73" t="s">
        <v>1522</v>
      </c>
      <c r="C2304" s="73" t="s">
        <v>7</v>
      </c>
      <c r="D2304" s="84">
        <v>1206.79</v>
      </c>
      <c r="E2304" s="84"/>
      <c r="F2304" s="84">
        <v>1086.1110000000001</v>
      </c>
    </row>
    <row r="2305" spans="1:6" x14ac:dyDescent="0.25">
      <c r="A2305" s="85">
        <v>64870</v>
      </c>
      <c r="B2305" s="73" t="s">
        <v>1523</v>
      </c>
      <c r="C2305" s="73" t="s">
        <v>7</v>
      </c>
      <c r="D2305" s="84">
        <v>1206.79</v>
      </c>
      <c r="E2305" s="84"/>
      <c r="F2305" s="84">
        <v>1086.1110000000001</v>
      </c>
    </row>
    <row r="2306" spans="1:6" x14ac:dyDescent="0.25">
      <c r="A2306" s="85">
        <v>64872</v>
      </c>
      <c r="B2306" s="73" t="s">
        <v>1524</v>
      </c>
      <c r="C2306" s="73" t="s">
        <v>7</v>
      </c>
      <c r="D2306" s="84">
        <v>1206.79</v>
      </c>
      <c r="E2306" s="84"/>
      <c r="F2306" s="84">
        <v>1086.1110000000001</v>
      </c>
    </row>
    <row r="2307" spans="1:6" x14ac:dyDescent="0.25">
      <c r="A2307" s="85">
        <v>64874</v>
      </c>
      <c r="B2307" s="73" t="s">
        <v>1525</v>
      </c>
      <c r="C2307" s="73" t="s">
        <v>7</v>
      </c>
      <c r="D2307" s="84">
        <v>1206.79</v>
      </c>
      <c r="E2307" s="84"/>
      <c r="F2307" s="84">
        <v>1086.1110000000001</v>
      </c>
    </row>
    <row r="2308" spans="1:6" x14ac:dyDescent="0.25">
      <c r="A2308" s="85">
        <v>64876</v>
      </c>
      <c r="B2308" s="73" t="s">
        <v>1526</v>
      </c>
      <c r="C2308" s="73" t="s">
        <v>7</v>
      </c>
      <c r="D2308" s="84">
        <v>1206.79</v>
      </c>
      <c r="E2308" s="84"/>
      <c r="F2308" s="84">
        <v>1086.1110000000001</v>
      </c>
    </row>
    <row r="2309" spans="1:6" x14ac:dyDescent="0.25">
      <c r="A2309" s="85">
        <v>64885</v>
      </c>
      <c r="B2309" s="73" t="s">
        <v>1527</v>
      </c>
      <c r="C2309" s="73" t="s">
        <v>7</v>
      </c>
      <c r="D2309" s="84">
        <v>1206.79</v>
      </c>
      <c r="E2309" s="84"/>
      <c r="F2309" s="84">
        <v>1086.1110000000001</v>
      </c>
    </row>
    <row r="2310" spans="1:6" x14ac:dyDescent="0.25">
      <c r="A2310" s="85">
        <v>64886</v>
      </c>
      <c r="B2310" s="73" t="s">
        <v>1527</v>
      </c>
      <c r="C2310" s="73" t="s">
        <v>7</v>
      </c>
      <c r="D2310" s="84">
        <v>1206.79</v>
      </c>
      <c r="E2310" s="84"/>
      <c r="F2310" s="84">
        <v>1086.1110000000001</v>
      </c>
    </row>
    <row r="2311" spans="1:6" x14ac:dyDescent="0.25">
      <c r="A2311" s="85">
        <v>64890</v>
      </c>
      <c r="B2311" s="73" t="s">
        <v>1528</v>
      </c>
      <c r="C2311" s="73" t="s">
        <v>7</v>
      </c>
      <c r="D2311" s="84">
        <v>1206.79</v>
      </c>
      <c r="E2311" s="84"/>
      <c r="F2311" s="84">
        <v>1086.1110000000001</v>
      </c>
    </row>
    <row r="2312" spans="1:6" x14ac:dyDescent="0.25">
      <c r="A2312" s="85">
        <v>64891</v>
      </c>
      <c r="B2312" s="73" t="s">
        <v>1528</v>
      </c>
      <c r="C2312" s="73" t="s">
        <v>7</v>
      </c>
      <c r="D2312" s="84">
        <v>1206.79</v>
      </c>
      <c r="E2312" s="84"/>
      <c r="F2312" s="84">
        <v>1086.1110000000001</v>
      </c>
    </row>
    <row r="2313" spans="1:6" x14ac:dyDescent="0.25">
      <c r="A2313" s="85">
        <v>64892</v>
      </c>
      <c r="B2313" s="73" t="s">
        <v>1529</v>
      </c>
      <c r="C2313" s="73" t="s">
        <v>7</v>
      </c>
      <c r="D2313" s="84">
        <v>1206.79</v>
      </c>
      <c r="E2313" s="84"/>
      <c r="F2313" s="84">
        <v>1086.1110000000001</v>
      </c>
    </row>
    <row r="2314" spans="1:6" x14ac:dyDescent="0.25">
      <c r="A2314" s="85">
        <v>64893</v>
      </c>
      <c r="B2314" s="73" t="s">
        <v>1529</v>
      </c>
      <c r="C2314" s="73" t="s">
        <v>7</v>
      </c>
      <c r="D2314" s="84">
        <v>1206.79</v>
      </c>
      <c r="E2314" s="84"/>
      <c r="F2314" s="84">
        <v>1086.1110000000001</v>
      </c>
    </row>
    <row r="2315" spans="1:6" x14ac:dyDescent="0.25">
      <c r="A2315" s="85">
        <v>64895</v>
      </c>
      <c r="B2315" s="73" t="s">
        <v>1528</v>
      </c>
      <c r="C2315" s="73" t="s">
        <v>7</v>
      </c>
      <c r="D2315" s="84">
        <v>1206.79</v>
      </c>
      <c r="E2315" s="84"/>
      <c r="F2315" s="84">
        <v>1086.1110000000001</v>
      </c>
    </row>
    <row r="2316" spans="1:6" x14ac:dyDescent="0.25">
      <c r="A2316" s="85">
        <v>64896</v>
      </c>
      <c r="B2316" s="73" t="s">
        <v>1528</v>
      </c>
      <c r="C2316" s="73" t="s">
        <v>7</v>
      </c>
      <c r="D2316" s="84">
        <v>1206.79</v>
      </c>
      <c r="E2316" s="84"/>
      <c r="F2316" s="84">
        <v>1086.1110000000001</v>
      </c>
    </row>
    <row r="2317" spans="1:6" x14ac:dyDescent="0.25">
      <c r="A2317" s="85">
        <v>64897</v>
      </c>
      <c r="B2317" s="73" t="s">
        <v>1529</v>
      </c>
      <c r="C2317" s="73" t="s">
        <v>7</v>
      </c>
      <c r="D2317" s="84">
        <v>1206.79</v>
      </c>
      <c r="E2317" s="84"/>
      <c r="F2317" s="84">
        <v>1086.1110000000001</v>
      </c>
    </row>
    <row r="2318" spans="1:6" x14ac:dyDescent="0.25">
      <c r="A2318" s="85">
        <v>64898</v>
      </c>
      <c r="B2318" s="73" t="s">
        <v>1529</v>
      </c>
      <c r="C2318" s="73" t="s">
        <v>7</v>
      </c>
      <c r="D2318" s="84">
        <v>1206.79</v>
      </c>
      <c r="E2318" s="84"/>
      <c r="F2318" s="84">
        <v>1086.1110000000001</v>
      </c>
    </row>
    <row r="2319" spans="1:6" x14ac:dyDescent="0.25">
      <c r="A2319" s="85">
        <v>64901</v>
      </c>
      <c r="B2319" s="73" t="s">
        <v>1530</v>
      </c>
      <c r="C2319" s="73" t="s">
        <v>7</v>
      </c>
      <c r="D2319" s="84">
        <v>1206.79</v>
      </c>
      <c r="E2319" s="84"/>
      <c r="F2319" s="84">
        <v>1086.1110000000001</v>
      </c>
    </row>
    <row r="2320" spans="1:6" x14ac:dyDescent="0.25">
      <c r="A2320" s="85">
        <v>64902</v>
      </c>
      <c r="B2320" s="73" t="s">
        <v>1530</v>
      </c>
      <c r="C2320" s="73" t="s">
        <v>7</v>
      </c>
      <c r="D2320" s="84">
        <v>1206.79</v>
      </c>
      <c r="E2320" s="84"/>
      <c r="F2320" s="84">
        <v>1086.1110000000001</v>
      </c>
    </row>
    <row r="2321" spans="1:6" x14ac:dyDescent="0.25">
      <c r="A2321" s="85">
        <v>64905</v>
      </c>
      <c r="B2321" s="73" t="s">
        <v>1531</v>
      </c>
      <c r="C2321" s="73" t="s">
        <v>7</v>
      </c>
      <c r="D2321" s="84">
        <v>1206.79</v>
      </c>
      <c r="E2321" s="84"/>
      <c r="F2321" s="84">
        <v>1086.1110000000001</v>
      </c>
    </row>
    <row r="2322" spans="1:6" x14ac:dyDescent="0.25">
      <c r="A2322" s="85">
        <v>64907</v>
      </c>
      <c r="B2322" s="73" t="s">
        <v>1531</v>
      </c>
      <c r="C2322" s="73" t="s">
        <v>7</v>
      </c>
      <c r="D2322" s="84">
        <v>1206.79</v>
      </c>
      <c r="E2322" s="84"/>
      <c r="F2322" s="84">
        <v>1086.1110000000001</v>
      </c>
    </row>
    <row r="2323" spans="1:6" x14ac:dyDescent="0.25">
      <c r="A2323" s="85">
        <v>65091</v>
      </c>
      <c r="B2323" s="73" t="s">
        <v>1532</v>
      </c>
      <c r="C2323" s="73" t="s">
        <v>7</v>
      </c>
      <c r="D2323" s="84">
        <v>1377.56</v>
      </c>
      <c r="E2323" s="84"/>
      <c r="F2323" s="84">
        <v>1239.8040000000001</v>
      </c>
    </row>
    <row r="2324" spans="1:6" x14ac:dyDescent="0.25">
      <c r="A2324" s="85">
        <v>65093</v>
      </c>
      <c r="B2324" s="73" t="s">
        <v>1533</v>
      </c>
      <c r="C2324" s="73" t="s">
        <v>7</v>
      </c>
      <c r="D2324" s="84">
        <v>1377.56</v>
      </c>
      <c r="E2324" s="84"/>
      <c r="F2324" s="84">
        <v>1239.8040000000001</v>
      </c>
    </row>
    <row r="2325" spans="1:6" x14ac:dyDescent="0.25">
      <c r="A2325" s="85">
        <v>65101</v>
      </c>
      <c r="B2325" s="73" t="s">
        <v>1534</v>
      </c>
      <c r="C2325" s="73" t="s">
        <v>7</v>
      </c>
      <c r="D2325" s="84">
        <v>1377.56</v>
      </c>
      <c r="E2325" s="84"/>
      <c r="F2325" s="84">
        <v>1239.8040000000001</v>
      </c>
    </row>
    <row r="2326" spans="1:6" x14ac:dyDescent="0.25">
      <c r="A2326" s="85">
        <v>65103</v>
      </c>
      <c r="B2326" s="73" t="s">
        <v>1535</v>
      </c>
      <c r="C2326" s="73" t="s">
        <v>7</v>
      </c>
      <c r="D2326" s="84">
        <v>1377.56</v>
      </c>
      <c r="E2326" s="84"/>
      <c r="F2326" s="84">
        <v>1239.8040000000001</v>
      </c>
    </row>
    <row r="2327" spans="1:6" x14ac:dyDescent="0.25">
      <c r="A2327" s="85">
        <v>65105</v>
      </c>
      <c r="B2327" s="73" t="s">
        <v>1536</v>
      </c>
      <c r="C2327" s="73" t="s">
        <v>7</v>
      </c>
      <c r="D2327" s="84">
        <v>1377.56</v>
      </c>
      <c r="E2327" s="84"/>
      <c r="F2327" s="84">
        <v>1239.8040000000001</v>
      </c>
    </row>
    <row r="2328" spans="1:6" x14ac:dyDescent="0.25">
      <c r="A2328" s="85">
        <v>65110</v>
      </c>
      <c r="B2328" s="73" t="s">
        <v>1534</v>
      </c>
      <c r="C2328" s="73" t="s">
        <v>7</v>
      </c>
      <c r="D2328" s="84">
        <v>1377.56</v>
      </c>
      <c r="E2328" s="84"/>
      <c r="F2328" s="84">
        <v>1239.8040000000001</v>
      </c>
    </row>
    <row r="2329" spans="1:6" x14ac:dyDescent="0.25">
      <c r="A2329" s="85">
        <v>65112</v>
      </c>
      <c r="B2329" s="73" t="s">
        <v>1537</v>
      </c>
      <c r="C2329" s="73" t="s">
        <v>7</v>
      </c>
      <c r="D2329" s="84">
        <v>1377.56</v>
      </c>
      <c r="E2329" s="84"/>
      <c r="F2329" s="84">
        <v>1239.8040000000001</v>
      </c>
    </row>
    <row r="2330" spans="1:6" x14ac:dyDescent="0.25">
      <c r="A2330" s="85">
        <v>65114</v>
      </c>
      <c r="B2330" s="73" t="s">
        <v>1537</v>
      </c>
      <c r="C2330" s="73" t="s">
        <v>7</v>
      </c>
      <c r="D2330" s="84">
        <v>1377.56</v>
      </c>
      <c r="E2330" s="84"/>
      <c r="F2330" s="84">
        <v>1239.8040000000001</v>
      </c>
    </row>
    <row r="2331" spans="1:6" x14ac:dyDescent="0.25">
      <c r="A2331" s="85">
        <v>65130</v>
      </c>
      <c r="B2331" s="73" t="s">
        <v>1538</v>
      </c>
      <c r="C2331" s="73" t="s">
        <v>7</v>
      </c>
      <c r="D2331" s="84">
        <v>925.95</v>
      </c>
      <c r="E2331" s="84"/>
      <c r="F2331" s="84">
        <v>833.35500000000002</v>
      </c>
    </row>
    <row r="2332" spans="1:6" x14ac:dyDescent="0.25">
      <c r="A2332" s="85">
        <v>65135</v>
      </c>
      <c r="B2332" s="73" t="s">
        <v>1538</v>
      </c>
      <c r="C2332" s="73" t="s">
        <v>7</v>
      </c>
      <c r="D2332" s="84">
        <v>925.95</v>
      </c>
      <c r="E2332" s="84"/>
      <c r="F2332" s="84">
        <v>833.35500000000002</v>
      </c>
    </row>
    <row r="2333" spans="1:6" x14ac:dyDescent="0.25">
      <c r="A2333" s="85">
        <v>65140</v>
      </c>
      <c r="B2333" s="73" t="s">
        <v>1539</v>
      </c>
      <c r="C2333" s="73" t="s">
        <v>7</v>
      </c>
      <c r="D2333" s="84">
        <v>1377.56</v>
      </c>
      <c r="E2333" s="84"/>
      <c r="F2333" s="84">
        <v>1239.8040000000001</v>
      </c>
    </row>
    <row r="2334" spans="1:6" x14ac:dyDescent="0.25">
      <c r="A2334" s="85">
        <v>65150</v>
      </c>
      <c r="B2334" s="73" t="s">
        <v>1540</v>
      </c>
      <c r="C2334" s="73" t="s">
        <v>7</v>
      </c>
      <c r="D2334" s="84">
        <v>925.95</v>
      </c>
      <c r="E2334" s="84"/>
      <c r="F2334" s="84">
        <v>833.35500000000002</v>
      </c>
    </row>
    <row r="2335" spans="1:6" x14ac:dyDescent="0.25">
      <c r="A2335" s="85">
        <v>65155</v>
      </c>
      <c r="B2335" s="73" t="s">
        <v>1541</v>
      </c>
      <c r="C2335" s="73" t="s">
        <v>7</v>
      </c>
      <c r="D2335" s="84">
        <v>1377.56</v>
      </c>
      <c r="E2335" s="84"/>
      <c r="F2335" s="84">
        <v>1239.8040000000001</v>
      </c>
    </row>
    <row r="2336" spans="1:6" x14ac:dyDescent="0.25">
      <c r="A2336" s="85">
        <v>65175</v>
      </c>
      <c r="B2336" s="73" t="s">
        <v>1542</v>
      </c>
      <c r="C2336" s="73" t="s">
        <v>7</v>
      </c>
      <c r="D2336" s="84">
        <v>665.22</v>
      </c>
      <c r="E2336" s="84"/>
      <c r="F2336" s="84">
        <v>598.69800000000009</v>
      </c>
    </row>
    <row r="2337" spans="1:6" x14ac:dyDescent="0.25">
      <c r="A2337" s="85">
        <v>65235</v>
      </c>
      <c r="B2337" s="73" t="s">
        <v>1543</v>
      </c>
      <c r="C2337" s="73" t="s">
        <v>7</v>
      </c>
      <c r="D2337" s="84">
        <v>549.26</v>
      </c>
      <c r="E2337" s="84"/>
      <c r="F2337" s="84">
        <v>494.334</v>
      </c>
    </row>
    <row r="2338" spans="1:6" x14ac:dyDescent="0.25">
      <c r="A2338" s="85">
        <v>65260</v>
      </c>
      <c r="B2338" s="73" t="s">
        <v>1543</v>
      </c>
      <c r="C2338" s="73" t="s">
        <v>7</v>
      </c>
      <c r="D2338" s="84">
        <v>202.49</v>
      </c>
      <c r="E2338" s="84"/>
      <c r="F2338" s="84">
        <v>182.24100000000001</v>
      </c>
    </row>
    <row r="2339" spans="1:6" x14ac:dyDescent="0.25">
      <c r="A2339" s="85">
        <v>65265</v>
      </c>
      <c r="B2339" s="73" t="s">
        <v>1543</v>
      </c>
      <c r="C2339" s="73" t="s">
        <v>7</v>
      </c>
      <c r="D2339" s="84">
        <v>701.31</v>
      </c>
      <c r="E2339" s="84"/>
      <c r="F2339" s="84">
        <v>631.17899999999997</v>
      </c>
    </row>
    <row r="2340" spans="1:6" x14ac:dyDescent="0.25">
      <c r="A2340" s="85">
        <v>65270</v>
      </c>
      <c r="B2340" s="73" t="s">
        <v>1544</v>
      </c>
      <c r="C2340" s="73" t="s">
        <v>7</v>
      </c>
      <c r="D2340" s="84">
        <v>665.22</v>
      </c>
      <c r="E2340" s="84"/>
      <c r="F2340" s="84">
        <v>598.69800000000009</v>
      </c>
    </row>
    <row r="2341" spans="1:6" x14ac:dyDescent="0.25">
      <c r="A2341" s="85">
        <v>65272</v>
      </c>
      <c r="B2341" s="73" t="s">
        <v>1544</v>
      </c>
      <c r="C2341" s="73" t="s">
        <v>7</v>
      </c>
      <c r="D2341" s="84">
        <v>815.34</v>
      </c>
      <c r="E2341" s="84"/>
      <c r="F2341" s="84">
        <v>733.80600000000004</v>
      </c>
    </row>
    <row r="2342" spans="1:6" x14ac:dyDescent="0.25">
      <c r="A2342" s="85">
        <v>65275</v>
      </c>
      <c r="B2342" s="73" t="s">
        <v>1544</v>
      </c>
      <c r="C2342" s="73" t="s">
        <v>7</v>
      </c>
      <c r="D2342" s="84">
        <v>815.34</v>
      </c>
      <c r="E2342" s="84"/>
      <c r="F2342" s="84">
        <v>733.80600000000004</v>
      </c>
    </row>
    <row r="2343" spans="1:6" x14ac:dyDescent="0.25">
      <c r="A2343" s="85">
        <v>65280</v>
      </c>
      <c r="B2343" s="73" t="s">
        <v>1544</v>
      </c>
      <c r="C2343" s="73" t="s">
        <v>7</v>
      </c>
      <c r="D2343" s="84">
        <v>701.31</v>
      </c>
      <c r="E2343" s="84"/>
      <c r="F2343" s="84">
        <v>631.17899999999997</v>
      </c>
    </row>
    <row r="2344" spans="1:6" x14ac:dyDescent="0.25">
      <c r="A2344" s="85">
        <v>65285</v>
      </c>
      <c r="B2344" s="73" t="s">
        <v>1544</v>
      </c>
      <c r="C2344" s="73" t="s">
        <v>7</v>
      </c>
      <c r="D2344" s="84">
        <v>1416.97</v>
      </c>
      <c r="E2344" s="84"/>
      <c r="F2344" s="84">
        <v>1275.2730000000001</v>
      </c>
    </row>
    <row r="2345" spans="1:6" x14ac:dyDescent="0.25">
      <c r="A2345" s="85">
        <v>65290</v>
      </c>
      <c r="B2345" s="73" t="s">
        <v>1545</v>
      </c>
      <c r="C2345" s="73" t="s">
        <v>7</v>
      </c>
      <c r="D2345" s="84">
        <v>874.22</v>
      </c>
      <c r="E2345" s="84"/>
      <c r="F2345" s="84">
        <v>786.798</v>
      </c>
    </row>
    <row r="2346" spans="1:6" x14ac:dyDescent="0.25">
      <c r="A2346" s="85">
        <v>65400</v>
      </c>
      <c r="B2346" s="73" t="s">
        <v>1546</v>
      </c>
      <c r="C2346" s="73" t="s">
        <v>7</v>
      </c>
      <c r="D2346" s="84">
        <v>549.26</v>
      </c>
      <c r="E2346" s="84"/>
      <c r="F2346" s="84">
        <v>494.334</v>
      </c>
    </row>
    <row r="2347" spans="1:6" x14ac:dyDescent="0.25">
      <c r="A2347" s="85">
        <v>65410</v>
      </c>
      <c r="B2347" s="73" t="s">
        <v>1547</v>
      </c>
      <c r="C2347" s="73" t="s">
        <v>7</v>
      </c>
      <c r="D2347" s="84">
        <v>549.26</v>
      </c>
      <c r="E2347" s="84"/>
      <c r="F2347" s="84">
        <v>494.334</v>
      </c>
    </row>
    <row r="2348" spans="1:6" x14ac:dyDescent="0.25">
      <c r="A2348" s="85">
        <v>65420</v>
      </c>
      <c r="B2348" s="73" t="s">
        <v>1546</v>
      </c>
      <c r="C2348" s="73" t="s">
        <v>7</v>
      </c>
      <c r="D2348" s="84">
        <v>549.26</v>
      </c>
      <c r="E2348" s="84"/>
      <c r="F2348" s="84">
        <v>494.334</v>
      </c>
    </row>
    <row r="2349" spans="1:6" x14ac:dyDescent="0.25">
      <c r="A2349" s="85">
        <v>65426</v>
      </c>
      <c r="B2349" s="73" t="s">
        <v>1546</v>
      </c>
      <c r="C2349" s="73" t="s">
        <v>7</v>
      </c>
      <c r="D2349" s="84">
        <v>815.34</v>
      </c>
      <c r="E2349" s="84"/>
      <c r="F2349" s="84">
        <v>733.80600000000004</v>
      </c>
    </row>
    <row r="2350" spans="1:6" x14ac:dyDescent="0.25">
      <c r="A2350" s="85">
        <v>65710</v>
      </c>
      <c r="B2350" s="73" t="s">
        <v>1548</v>
      </c>
      <c r="C2350" s="73" t="s">
        <v>7</v>
      </c>
      <c r="D2350" s="84">
        <v>1443.04</v>
      </c>
      <c r="E2350" s="84"/>
      <c r="F2350" s="84">
        <v>1298.7360000000001</v>
      </c>
    </row>
    <row r="2351" spans="1:6" x14ac:dyDescent="0.25">
      <c r="A2351" s="85">
        <v>65730</v>
      </c>
      <c r="B2351" s="73" t="s">
        <v>1548</v>
      </c>
      <c r="C2351" s="73" t="s">
        <v>7</v>
      </c>
      <c r="D2351" s="84">
        <v>1443.04</v>
      </c>
      <c r="E2351" s="84"/>
      <c r="F2351" s="84">
        <v>1298.7360000000001</v>
      </c>
    </row>
    <row r="2352" spans="1:6" x14ac:dyDescent="0.25">
      <c r="A2352" s="85">
        <v>65750</v>
      </c>
      <c r="B2352" s="73" t="s">
        <v>1548</v>
      </c>
      <c r="C2352" s="73" t="s">
        <v>7</v>
      </c>
      <c r="D2352" s="84">
        <v>1443.04</v>
      </c>
      <c r="E2352" s="84"/>
      <c r="F2352" s="84">
        <v>1298.7360000000001</v>
      </c>
    </row>
    <row r="2353" spans="1:6" x14ac:dyDescent="0.25">
      <c r="A2353" s="85">
        <v>65755</v>
      </c>
      <c r="B2353" s="73" t="s">
        <v>1548</v>
      </c>
      <c r="C2353" s="73" t="s">
        <v>7</v>
      </c>
      <c r="D2353" s="84">
        <v>1443.04</v>
      </c>
      <c r="E2353" s="84"/>
      <c r="F2353" s="84">
        <v>1298.7360000000001</v>
      </c>
    </row>
    <row r="2354" spans="1:6" x14ac:dyDescent="0.25">
      <c r="A2354" s="85">
        <v>65770</v>
      </c>
      <c r="B2354" s="73" t="s">
        <v>1549</v>
      </c>
      <c r="C2354" s="73" t="s">
        <v>7</v>
      </c>
      <c r="D2354" s="84">
        <v>6394.25</v>
      </c>
      <c r="E2354" s="84"/>
      <c r="F2354" s="84">
        <v>5754.8249999999998</v>
      </c>
    </row>
    <row r="2355" spans="1:6" x14ac:dyDescent="0.25">
      <c r="A2355" s="85">
        <v>65772</v>
      </c>
      <c r="B2355" s="73" t="s">
        <v>1550</v>
      </c>
      <c r="C2355" s="73" t="s">
        <v>7</v>
      </c>
      <c r="D2355" s="84">
        <v>549.26</v>
      </c>
      <c r="E2355" s="84"/>
      <c r="F2355" s="84">
        <v>494.334</v>
      </c>
    </row>
    <row r="2356" spans="1:6" x14ac:dyDescent="0.25">
      <c r="A2356" s="85">
        <v>65775</v>
      </c>
      <c r="B2356" s="73" t="s">
        <v>1550</v>
      </c>
      <c r="C2356" s="73" t="s">
        <v>7</v>
      </c>
      <c r="D2356" s="84">
        <v>549.26</v>
      </c>
      <c r="E2356" s="84"/>
      <c r="F2356" s="84">
        <v>494.334</v>
      </c>
    </row>
    <row r="2357" spans="1:6" x14ac:dyDescent="0.25">
      <c r="A2357" s="85">
        <v>65780</v>
      </c>
      <c r="B2357" s="73" t="s">
        <v>1551</v>
      </c>
      <c r="C2357" s="73" t="s">
        <v>7</v>
      </c>
      <c r="D2357" s="84">
        <v>1443.04</v>
      </c>
      <c r="E2357" s="84"/>
      <c r="F2357" s="84">
        <v>1298.7360000000001</v>
      </c>
    </row>
    <row r="2358" spans="1:6" x14ac:dyDescent="0.25">
      <c r="A2358" s="85">
        <v>65781</v>
      </c>
      <c r="B2358" s="73" t="s">
        <v>1551</v>
      </c>
      <c r="C2358" s="73" t="s">
        <v>7</v>
      </c>
      <c r="D2358" s="84">
        <v>1443.04</v>
      </c>
      <c r="E2358" s="84"/>
      <c r="F2358" s="84">
        <v>1298.7360000000001</v>
      </c>
    </row>
    <row r="2359" spans="1:6" x14ac:dyDescent="0.25">
      <c r="A2359" s="85">
        <v>65782</v>
      </c>
      <c r="B2359" s="73" t="s">
        <v>1551</v>
      </c>
      <c r="C2359" s="73" t="s">
        <v>7</v>
      </c>
      <c r="D2359" s="84">
        <v>1443.04</v>
      </c>
      <c r="E2359" s="84"/>
      <c r="F2359" s="84">
        <v>1298.7360000000001</v>
      </c>
    </row>
    <row r="2360" spans="1:6" x14ac:dyDescent="0.25">
      <c r="A2360" s="85">
        <v>65800</v>
      </c>
      <c r="B2360" s="73" t="s">
        <v>1552</v>
      </c>
      <c r="C2360" s="73" t="s">
        <v>7</v>
      </c>
      <c r="D2360" s="84">
        <v>322.33999999999997</v>
      </c>
      <c r="E2360" s="84"/>
      <c r="F2360" s="84">
        <v>290.10599999999999</v>
      </c>
    </row>
    <row r="2361" spans="1:6" x14ac:dyDescent="0.25">
      <c r="A2361" s="85">
        <v>65805</v>
      </c>
      <c r="B2361" s="73" t="s">
        <v>1552</v>
      </c>
      <c r="C2361" s="83" t="s">
        <v>6</v>
      </c>
      <c r="D2361" s="84">
        <v>0</v>
      </c>
      <c r="E2361" s="84"/>
      <c r="F2361" s="84">
        <v>0</v>
      </c>
    </row>
    <row r="2362" spans="1:6" x14ac:dyDescent="0.25">
      <c r="A2362" s="85">
        <v>65810</v>
      </c>
      <c r="B2362" s="73" t="s">
        <v>1552</v>
      </c>
      <c r="C2362" s="73" t="s">
        <v>7</v>
      </c>
      <c r="D2362" s="84">
        <v>815.34</v>
      </c>
      <c r="E2362" s="84"/>
      <c r="F2362" s="84">
        <v>733.80600000000004</v>
      </c>
    </row>
    <row r="2363" spans="1:6" x14ac:dyDescent="0.25">
      <c r="A2363" s="85">
        <v>65815</v>
      </c>
      <c r="B2363" s="73" t="s">
        <v>1552</v>
      </c>
      <c r="C2363" s="73" t="s">
        <v>7</v>
      </c>
      <c r="D2363" s="84">
        <v>815.34</v>
      </c>
      <c r="E2363" s="84"/>
      <c r="F2363" s="84">
        <v>733.80600000000004</v>
      </c>
    </row>
    <row r="2364" spans="1:6" x14ac:dyDescent="0.25">
      <c r="A2364" s="85">
        <v>65820</v>
      </c>
      <c r="B2364" s="73" t="s">
        <v>1553</v>
      </c>
      <c r="C2364" s="73" t="s">
        <v>7</v>
      </c>
      <c r="D2364" s="84">
        <v>815.34</v>
      </c>
      <c r="E2364" s="84"/>
      <c r="F2364" s="84">
        <v>733.80600000000004</v>
      </c>
    </row>
    <row r="2365" spans="1:6" x14ac:dyDescent="0.25">
      <c r="A2365" s="85">
        <v>65850</v>
      </c>
      <c r="B2365" s="73" t="s">
        <v>1554</v>
      </c>
      <c r="C2365" s="73" t="s">
        <v>7</v>
      </c>
      <c r="D2365" s="84">
        <v>815.34</v>
      </c>
      <c r="E2365" s="84"/>
      <c r="F2365" s="84">
        <v>733.80600000000004</v>
      </c>
    </row>
    <row r="2366" spans="1:6" x14ac:dyDescent="0.25">
      <c r="A2366" s="85">
        <v>65865</v>
      </c>
      <c r="B2366" s="73" t="s">
        <v>1555</v>
      </c>
      <c r="C2366" s="73" t="s">
        <v>7</v>
      </c>
      <c r="D2366" s="84">
        <v>549.26</v>
      </c>
      <c r="E2366" s="84"/>
      <c r="F2366" s="84">
        <v>494.334</v>
      </c>
    </row>
    <row r="2367" spans="1:6" x14ac:dyDescent="0.25">
      <c r="A2367" s="85">
        <v>65870</v>
      </c>
      <c r="B2367" s="73" t="s">
        <v>1555</v>
      </c>
      <c r="C2367" s="73" t="s">
        <v>7</v>
      </c>
      <c r="D2367" s="84">
        <v>815.34</v>
      </c>
      <c r="E2367" s="84"/>
      <c r="F2367" s="84">
        <v>733.80600000000004</v>
      </c>
    </row>
    <row r="2368" spans="1:6" x14ac:dyDescent="0.25">
      <c r="A2368" s="85">
        <v>65875</v>
      </c>
      <c r="B2368" s="73" t="s">
        <v>1555</v>
      </c>
      <c r="C2368" s="73" t="s">
        <v>7</v>
      </c>
      <c r="D2368" s="84">
        <v>815.34</v>
      </c>
      <c r="E2368" s="84"/>
      <c r="F2368" s="84">
        <v>733.80600000000004</v>
      </c>
    </row>
    <row r="2369" spans="1:6" x14ac:dyDescent="0.25">
      <c r="A2369" s="85">
        <v>65880</v>
      </c>
      <c r="B2369" s="73" t="s">
        <v>1555</v>
      </c>
      <c r="C2369" s="73" t="s">
        <v>7</v>
      </c>
      <c r="D2369" s="84">
        <v>549.26</v>
      </c>
      <c r="E2369" s="84"/>
      <c r="F2369" s="84">
        <v>494.334</v>
      </c>
    </row>
    <row r="2370" spans="1:6" x14ac:dyDescent="0.25">
      <c r="A2370" s="85">
        <v>65900</v>
      </c>
      <c r="B2370" s="73" t="s">
        <v>1556</v>
      </c>
      <c r="C2370" s="73" t="s">
        <v>7</v>
      </c>
      <c r="D2370" s="84">
        <v>70.42</v>
      </c>
      <c r="E2370" s="84"/>
      <c r="F2370" s="84">
        <v>63.378</v>
      </c>
    </row>
    <row r="2371" spans="1:6" x14ac:dyDescent="0.25">
      <c r="A2371" s="85">
        <v>65920</v>
      </c>
      <c r="B2371" s="73" t="s">
        <v>1557</v>
      </c>
      <c r="C2371" s="73" t="s">
        <v>7</v>
      </c>
      <c r="D2371" s="84">
        <v>815.34</v>
      </c>
      <c r="E2371" s="84"/>
      <c r="F2371" s="84">
        <v>733.80600000000004</v>
      </c>
    </row>
    <row r="2372" spans="1:6" x14ac:dyDescent="0.25">
      <c r="A2372" s="85">
        <v>65930</v>
      </c>
      <c r="B2372" s="73" t="s">
        <v>1558</v>
      </c>
      <c r="C2372" s="73" t="s">
        <v>7</v>
      </c>
      <c r="D2372" s="84">
        <v>1448.17</v>
      </c>
      <c r="E2372" s="84"/>
      <c r="F2372" s="84">
        <v>1303.3530000000001</v>
      </c>
    </row>
    <row r="2373" spans="1:6" x14ac:dyDescent="0.25">
      <c r="A2373" s="85">
        <v>66020</v>
      </c>
      <c r="B2373" s="73" t="s">
        <v>1559</v>
      </c>
      <c r="C2373" s="73" t="s">
        <v>7</v>
      </c>
      <c r="D2373" s="84">
        <v>549.26</v>
      </c>
      <c r="E2373" s="84"/>
      <c r="F2373" s="84">
        <v>494.334</v>
      </c>
    </row>
    <row r="2374" spans="1:6" x14ac:dyDescent="0.25">
      <c r="A2374" s="85">
        <v>66030</v>
      </c>
      <c r="B2374" s="73" t="s">
        <v>1559</v>
      </c>
      <c r="C2374" s="73" t="s">
        <v>7</v>
      </c>
      <c r="D2374" s="84">
        <v>549.26</v>
      </c>
      <c r="E2374" s="84"/>
      <c r="F2374" s="84">
        <v>494.334</v>
      </c>
    </row>
    <row r="2375" spans="1:6" x14ac:dyDescent="0.25">
      <c r="A2375" s="85">
        <v>66130</v>
      </c>
      <c r="B2375" s="73" t="s">
        <v>1556</v>
      </c>
      <c r="C2375" s="73" t="s">
        <v>7</v>
      </c>
      <c r="D2375" s="84">
        <v>815.34</v>
      </c>
      <c r="E2375" s="84"/>
      <c r="F2375" s="84">
        <v>733.80600000000004</v>
      </c>
    </row>
    <row r="2376" spans="1:6" x14ac:dyDescent="0.25">
      <c r="A2376" s="85">
        <v>66150</v>
      </c>
      <c r="B2376" s="73" t="s">
        <v>1560</v>
      </c>
      <c r="C2376" s="73" t="s">
        <v>7</v>
      </c>
      <c r="D2376" s="84">
        <v>815.34</v>
      </c>
      <c r="E2376" s="84"/>
      <c r="F2376" s="84">
        <v>733.80600000000004</v>
      </c>
    </row>
    <row r="2377" spans="1:6" x14ac:dyDescent="0.25">
      <c r="A2377" s="85">
        <v>66155</v>
      </c>
      <c r="B2377" s="73" t="s">
        <v>1560</v>
      </c>
      <c r="C2377" s="73" t="s">
        <v>7</v>
      </c>
      <c r="D2377" s="84">
        <v>1448.17</v>
      </c>
      <c r="E2377" s="84"/>
      <c r="F2377" s="84">
        <v>1303.3530000000001</v>
      </c>
    </row>
    <row r="2378" spans="1:6" x14ac:dyDescent="0.25">
      <c r="A2378" s="85">
        <v>66160</v>
      </c>
      <c r="B2378" s="73" t="s">
        <v>1560</v>
      </c>
      <c r="C2378" s="73" t="s">
        <v>7</v>
      </c>
      <c r="D2378" s="84">
        <v>815.34</v>
      </c>
      <c r="E2378" s="84"/>
      <c r="F2378" s="84">
        <v>733.80600000000004</v>
      </c>
    </row>
    <row r="2379" spans="1:6" x14ac:dyDescent="0.25">
      <c r="A2379" s="85">
        <v>66165</v>
      </c>
      <c r="B2379" s="73" t="s">
        <v>1560</v>
      </c>
      <c r="C2379" s="73" t="s">
        <v>7</v>
      </c>
      <c r="D2379" s="84">
        <v>815.34</v>
      </c>
      <c r="E2379" s="84"/>
      <c r="F2379" s="84">
        <v>733.80600000000004</v>
      </c>
    </row>
    <row r="2380" spans="1:6" x14ac:dyDescent="0.25">
      <c r="A2380" s="85">
        <v>66170</v>
      </c>
      <c r="B2380" s="73" t="s">
        <v>1560</v>
      </c>
      <c r="C2380" s="73" t="s">
        <v>7</v>
      </c>
      <c r="D2380" s="84">
        <v>815.34</v>
      </c>
      <c r="E2380" s="84"/>
      <c r="F2380" s="84">
        <v>733.80600000000004</v>
      </c>
    </row>
    <row r="2381" spans="1:6" x14ac:dyDescent="0.25">
      <c r="A2381" s="85">
        <v>66172</v>
      </c>
      <c r="B2381" s="73" t="s">
        <v>1554</v>
      </c>
      <c r="C2381" s="73" t="s">
        <v>7</v>
      </c>
      <c r="D2381" s="84">
        <v>815.34</v>
      </c>
      <c r="E2381" s="84"/>
      <c r="F2381" s="84">
        <v>733.80600000000004</v>
      </c>
    </row>
    <row r="2382" spans="1:6" x14ac:dyDescent="0.25">
      <c r="A2382" s="85">
        <v>66180</v>
      </c>
      <c r="B2382" s="73" t="s">
        <v>1561</v>
      </c>
      <c r="C2382" s="73" t="s">
        <v>7</v>
      </c>
      <c r="D2382" s="84">
        <v>1448.17</v>
      </c>
      <c r="E2382" s="84"/>
      <c r="F2382" s="84">
        <v>1303.3530000000001</v>
      </c>
    </row>
    <row r="2383" spans="1:6" x14ac:dyDescent="0.25">
      <c r="A2383" s="85">
        <v>66185</v>
      </c>
      <c r="B2383" s="73" t="s">
        <v>1562</v>
      </c>
      <c r="C2383" s="73" t="s">
        <v>7</v>
      </c>
      <c r="D2383" s="84">
        <v>1448.17</v>
      </c>
      <c r="E2383" s="84"/>
      <c r="F2383" s="84">
        <v>1303.3530000000001</v>
      </c>
    </row>
    <row r="2384" spans="1:6" x14ac:dyDescent="0.25">
      <c r="A2384" s="85">
        <v>66220</v>
      </c>
      <c r="B2384" s="73" t="s">
        <v>1563</v>
      </c>
      <c r="C2384" s="73" t="s">
        <v>7</v>
      </c>
      <c r="D2384" s="84">
        <v>1416.97</v>
      </c>
      <c r="E2384" s="84"/>
      <c r="F2384" s="84">
        <v>1275.2730000000001</v>
      </c>
    </row>
    <row r="2385" spans="1:6" x14ac:dyDescent="0.25">
      <c r="A2385" s="85">
        <v>66225</v>
      </c>
      <c r="B2385" s="73" t="s">
        <v>1564</v>
      </c>
      <c r="C2385" s="73" t="s">
        <v>7</v>
      </c>
      <c r="D2385" s="84">
        <v>1448.17</v>
      </c>
      <c r="E2385" s="84"/>
      <c r="F2385" s="84">
        <v>1303.3530000000001</v>
      </c>
    </row>
    <row r="2386" spans="1:6" x14ac:dyDescent="0.25">
      <c r="A2386" s="85">
        <v>66250</v>
      </c>
      <c r="B2386" s="73" t="s">
        <v>1565</v>
      </c>
      <c r="C2386" s="73" t="s">
        <v>7</v>
      </c>
      <c r="D2386" s="84">
        <v>549.26</v>
      </c>
      <c r="E2386" s="84"/>
      <c r="F2386" s="84">
        <v>494.334</v>
      </c>
    </row>
    <row r="2387" spans="1:6" x14ac:dyDescent="0.25">
      <c r="A2387" s="85">
        <v>66500</v>
      </c>
      <c r="B2387" s="73" t="s">
        <v>1566</v>
      </c>
      <c r="C2387" s="73" t="s">
        <v>7</v>
      </c>
      <c r="D2387" s="84">
        <v>70.42</v>
      </c>
      <c r="E2387" s="84"/>
      <c r="F2387" s="84">
        <v>63.378</v>
      </c>
    </row>
    <row r="2388" spans="1:6" x14ac:dyDescent="0.25">
      <c r="A2388" s="85">
        <v>66505</v>
      </c>
      <c r="B2388" s="73" t="s">
        <v>1566</v>
      </c>
      <c r="C2388" s="73" t="s">
        <v>7</v>
      </c>
      <c r="D2388" s="84">
        <v>322.33999999999997</v>
      </c>
      <c r="E2388" s="84"/>
      <c r="F2388" s="84">
        <v>290.10599999999999</v>
      </c>
    </row>
    <row r="2389" spans="1:6" x14ac:dyDescent="0.25">
      <c r="A2389" s="85">
        <v>66600</v>
      </c>
      <c r="B2389" s="73" t="s">
        <v>1567</v>
      </c>
      <c r="C2389" s="73" t="s">
        <v>7</v>
      </c>
      <c r="D2389" s="84">
        <v>815.34</v>
      </c>
      <c r="E2389" s="84"/>
      <c r="F2389" s="84">
        <v>733.80600000000004</v>
      </c>
    </row>
    <row r="2390" spans="1:6" x14ac:dyDescent="0.25">
      <c r="A2390" s="85">
        <v>66605</v>
      </c>
      <c r="B2390" s="73" t="s">
        <v>1568</v>
      </c>
      <c r="C2390" s="73" t="s">
        <v>7</v>
      </c>
      <c r="D2390" s="84">
        <v>1448.17</v>
      </c>
      <c r="E2390" s="84"/>
      <c r="F2390" s="84">
        <v>1303.3530000000001</v>
      </c>
    </row>
    <row r="2391" spans="1:6" x14ac:dyDescent="0.25">
      <c r="A2391" s="85">
        <v>66625</v>
      </c>
      <c r="B2391" s="73" t="s">
        <v>1568</v>
      </c>
      <c r="C2391" s="73" t="s">
        <v>7</v>
      </c>
      <c r="D2391" s="84">
        <v>322.33999999999997</v>
      </c>
      <c r="E2391" s="84"/>
      <c r="F2391" s="84">
        <v>290.10599999999999</v>
      </c>
    </row>
    <row r="2392" spans="1:6" x14ac:dyDescent="0.25">
      <c r="A2392" s="85">
        <v>66630</v>
      </c>
      <c r="B2392" s="73" t="s">
        <v>1568</v>
      </c>
      <c r="C2392" s="73" t="s">
        <v>7</v>
      </c>
      <c r="D2392" s="84">
        <v>815.34</v>
      </c>
      <c r="E2392" s="84"/>
      <c r="F2392" s="84">
        <v>733.80600000000004</v>
      </c>
    </row>
    <row r="2393" spans="1:6" x14ac:dyDescent="0.25">
      <c r="A2393" s="85">
        <v>66635</v>
      </c>
      <c r="B2393" s="73" t="s">
        <v>1568</v>
      </c>
      <c r="C2393" s="73" t="s">
        <v>7</v>
      </c>
      <c r="D2393" s="84">
        <v>815.34</v>
      </c>
      <c r="E2393" s="84"/>
      <c r="F2393" s="84">
        <v>733.80600000000004</v>
      </c>
    </row>
    <row r="2394" spans="1:6" x14ac:dyDescent="0.25">
      <c r="A2394" s="85">
        <v>66680</v>
      </c>
      <c r="B2394" s="73" t="s">
        <v>1569</v>
      </c>
      <c r="C2394" s="73" t="s">
        <v>7</v>
      </c>
      <c r="D2394" s="84">
        <v>815.34</v>
      </c>
      <c r="E2394" s="84"/>
      <c r="F2394" s="84">
        <v>733.80600000000004</v>
      </c>
    </row>
    <row r="2395" spans="1:6" x14ac:dyDescent="0.25">
      <c r="A2395" s="85">
        <v>66682</v>
      </c>
      <c r="B2395" s="73" t="s">
        <v>1569</v>
      </c>
      <c r="C2395" s="73" t="s">
        <v>7</v>
      </c>
      <c r="D2395" s="84">
        <v>815.34</v>
      </c>
      <c r="E2395" s="84"/>
      <c r="F2395" s="84">
        <v>733.80600000000004</v>
      </c>
    </row>
    <row r="2396" spans="1:6" x14ac:dyDescent="0.25">
      <c r="A2396" s="85">
        <v>66700</v>
      </c>
      <c r="B2396" s="73" t="s">
        <v>1570</v>
      </c>
      <c r="C2396" s="73" t="s">
        <v>7</v>
      </c>
      <c r="D2396" s="84">
        <v>549.26</v>
      </c>
      <c r="E2396" s="84"/>
      <c r="F2396" s="84">
        <v>494.334</v>
      </c>
    </row>
    <row r="2397" spans="1:6" x14ac:dyDescent="0.25">
      <c r="A2397" s="85">
        <v>66710</v>
      </c>
      <c r="B2397" s="73" t="s">
        <v>1571</v>
      </c>
      <c r="C2397" s="73" t="s">
        <v>7</v>
      </c>
      <c r="D2397" s="84">
        <v>549.26</v>
      </c>
      <c r="E2397" s="84"/>
      <c r="F2397" s="84">
        <v>494.334</v>
      </c>
    </row>
    <row r="2398" spans="1:6" x14ac:dyDescent="0.25">
      <c r="A2398" s="85">
        <v>66711</v>
      </c>
      <c r="B2398" s="73" t="s">
        <v>1572</v>
      </c>
      <c r="C2398" s="73" t="s">
        <v>7</v>
      </c>
      <c r="D2398" s="84">
        <v>815.34</v>
      </c>
      <c r="E2398" s="84"/>
      <c r="F2398" s="84">
        <v>733.80600000000004</v>
      </c>
    </row>
    <row r="2399" spans="1:6" x14ac:dyDescent="0.25">
      <c r="A2399" s="85">
        <v>66720</v>
      </c>
      <c r="B2399" s="73" t="s">
        <v>1570</v>
      </c>
      <c r="C2399" s="73" t="s">
        <v>7</v>
      </c>
      <c r="D2399" s="84">
        <v>549.26</v>
      </c>
      <c r="E2399" s="84"/>
      <c r="F2399" s="84">
        <v>494.334</v>
      </c>
    </row>
    <row r="2400" spans="1:6" x14ac:dyDescent="0.25">
      <c r="A2400" s="85">
        <v>66740</v>
      </c>
      <c r="B2400" s="73" t="s">
        <v>1570</v>
      </c>
      <c r="C2400" s="73" t="s">
        <v>7</v>
      </c>
      <c r="D2400" s="84">
        <v>815.34</v>
      </c>
      <c r="E2400" s="84"/>
      <c r="F2400" s="84">
        <v>733.80600000000004</v>
      </c>
    </row>
    <row r="2401" spans="1:6" x14ac:dyDescent="0.25">
      <c r="A2401" s="85">
        <v>66821</v>
      </c>
      <c r="B2401" s="73" t="s">
        <v>1573</v>
      </c>
      <c r="C2401" s="73" t="s">
        <v>7</v>
      </c>
      <c r="D2401" s="84">
        <v>199.77</v>
      </c>
      <c r="E2401" s="84"/>
      <c r="F2401" s="84">
        <v>179.79300000000001</v>
      </c>
    </row>
    <row r="2402" spans="1:6" x14ac:dyDescent="0.25">
      <c r="A2402" s="85">
        <v>66825</v>
      </c>
      <c r="B2402" s="73" t="s">
        <v>1574</v>
      </c>
      <c r="C2402" s="73" t="s">
        <v>7</v>
      </c>
      <c r="D2402" s="84">
        <v>815.34</v>
      </c>
      <c r="E2402" s="84"/>
      <c r="F2402" s="84">
        <v>733.80600000000004</v>
      </c>
    </row>
    <row r="2403" spans="1:6" x14ac:dyDescent="0.25">
      <c r="A2403" s="85">
        <v>66830</v>
      </c>
      <c r="B2403" s="73" t="s">
        <v>1575</v>
      </c>
      <c r="C2403" s="73" t="s">
        <v>7</v>
      </c>
      <c r="D2403" s="84">
        <v>322.33999999999997</v>
      </c>
      <c r="E2403" s="84"/>
      <c r="F2403" s="84">
        <v>290.10599999999999</v>
      </c>
    </row>
    <row r="2404" spans="1:6" x14ac:dyDescent="0.25">
      <c r="A2404" s="85">
        <v>66840</v>
      </c>
      <c r="B2404" s="73" t="s">
        <v>1576</v>
      </c>
      <c r="C2404" s="73" t="s">
        <v>7</v>
      </c>
      <c r="D2404" s="84">
        <v>549.26</v>
      </c>
      <c r="E2404" s="84"/>
      <c r="F2404" s="84">
        <v>494.334</v>
      </c>
    </row>
    <row r="2405" spans="1:6" x14ac:dyDescent="0.25">
      <c r="A2405" s="85">
        <v>66850</v>
      </c>
      <c r="B2405" s="73" t="s">
        <v>1576</v>
      </c>
      <c r="C2405" s="73" t="s">
        <v>7</v>
      </c>
      <c r="D2405" s="84">
        <v>1019.02</v>
      </c>
      <c r="E2405" s="84"/>
      <c r="F2405" s="84">
        <v>917.11800000000005</v>
      </c>
    </row>
    <row r="2406" spans="1:6" x14ac:dyDescent="0.25">
      <c r="A2406" s="85">
        <v>66852</v>
      </c>
      <c r="B2406" s="73" t="s">
        <v>1576</v>
      </c>
      <c r="C2406" s="73" t="s">
        <v>7</v>
      </c>
      <c r="D2406" s="84">
        <v>1019.02</v>
      </c>
      <c r="E2406" s="84"/>
      <c r="F2406" s="84">
        <v>917.11800000000005</v>
      </c>
    </row>
    <row r="2407" spans="1:6" x14ac:dyDescent="0.25">
      <c r="A2407" s="85">
        <v>66920</v>
      </c>
      <c r="B2407" s="73" t="s">
        <v>1577</v>
      </c>
      <c r="C2407" s="73" t="s">
        <v>7</v>
      </c>
      <c r="D2407" s="84">
        <v>1019.02</v>
      </c>
      <c r="E2407" s="84"/>
      <c r="F2407" s="84">
        <v>917.11800000000005</v>
      </c>
    </row>
    <row r="2408" spans="1:6" x14ac:dyDescent="0.25">
      <c r="A2408" s="85">
        <v>66930</v>
      </c>
      <c r="B2408" s="73" t="s">
        <v>1577</v>
      </c>
      <c r="C2408" s="73" t="s">
        <v>7</v>
      </c>
      <c r="D2408" s="84">
        <v>1019.02</v>
      </c>
      <c r="E2408" s="84"/>
      <c r="F2408" s="84">
        <v>917.11800000000005</v>
      </c>
    </row>
    <row r="2409" spans="1:6" x14ac:dyDescent="0.25">
      <c r="A2409" s="85">
        <v>66940</v>
      </c>
      <c r="B2409" s="73" t="s">
        <v>1577</v>
      </c>
      <c r="C2409" s="73" t="s">
        <v>7</v>
      </c>
      <c r="D2409" s="84">
        <v>322.33999999999997</v>
      </c>
      <c r="E2409" s="84"/>
      <c r="F2409" s="84">
        <v>290.10599999999999</v>
      </c>
    </row>
    <row r="2410" spans="1:6" x14ac:dyDescent="0.25">
      <c r="A2410" s="85">
        <v>66982</v>
      </c>
      <c r="B2410" s="73" t="s">
        <v>1578</v>
      </c>
      <c r="C2410" s="73" t="s">
        <v>7</v>
      </c>
      <c r="D2410" s="84">
        <v>841.53</v>
      </c>
      <c r="E2410" s="84"/>
      <c r="F2410" s="84">
        <v>757.37699999999995</v>
      </c>
    </row>
    <row r="2411" spans="1:6" x14ac:dyDescent="0.25">
      <c r="A2411" s="85">
        <v>66983</v>
      </c>
      <c r="B2411" s="73" t="s">
        <v>1579</v>
      </c>
      <c r="C2411" s="73" t="s">
        <v>7</v>
      </c>
      <c r="D2411" s="84">
        <v>841.53</v>
      </c>
      <c r="E2411" s="84"/>
      <c r="F2411" s="84">
        <v>757.37699999999995</v>
      </c>
    </row>
    <row r="2412" spans="1:6" x14ac:dyDescent="0.25">
      <c r="A2412" s="85">
        <v>66984</v>
      </c>
      <c r="B2412" s="73" t="s">
        <v>1579</v>
      </c>
      <c r="C2412" s="73" t="s">
        <v>7</v>
      </c>
      <c r="D2412" s="84">
        <v>841.53</v>
      </c>
      <c r="E2412" s="84"/>
      <c r="F2412" s="84">
        <v>757.37699999999995</v>
      </c>
    </row>
    <row r="2413" spans="1:6" x14ac:dyDescent="0.25">
      <c r="A2413" s="85">
        <v>66985</v>
      </c>
      <c r="B2413" s="73" t="s">
        <v>1580</v>
      </c>
      <c r="C2413" s="73" t="s">
        <v>7</v>
      </c>
      <c r="D2413" s="84">
        <v>841.53</v>
      </c>
      <c r="E2413" s="84"/>
      <c r="F2413" s="84">
        <v>757.37699999999995</v>
      </c>
    </row>
    <row r="2414" spans="1:6" x14ac:dyDescent="0.25">
      <c r="A2414" s="85">
        <v>66986</v>
      </c>
      <c r="B2414" s="73" t="s">
        <v>1581</v>
      </c>
      <c r="C2414" s="73" t="s">
        <v>7</v>
      </c>
      <c r="D2414" s="84">
        <v>841.53</v>
      </c>
      <c r="E2414" s="84"/>
      <c r="F2414" s="84">
        <v>757.37699999999995</v>
      </c>
    </row>
    <row r="2415" spans="1:6" x14ac:dyDescent="0.25">
      <c r="A2415" s="85">
        <v>67005</v>
      </c>
      <c r="B2415" s="73" t="s">
        <v>1582</v>
      </c>
      <c r="C2415" s="73" t="s">
        <v>7</v>
      </c>
      <c r="D2415" s="84">
        <v>701.31</v>
      </c>
      <c r="E2415" s="84"/>
      <c r="F2415" s="84">
        <v>631.17899999999997</v>
      </c>
    </row>
    <row r="2416" spans="1:6" x14ac:dyDescent="0.25">
      <c r="A2416" s="85">
        <v>67010</v>
      </c>
      <c r="B2416" s="73" t="s">
        <v>1582</v>
      </c>
      <c r="C2416" s="73" t="s">
        <v>7</v>
      </c>
      <c r="D2416" s="84">
        <v>1416.97</v>
      </c>
      <c r="E2416" s="84"/>
      <c r="F2416" s="84">
        <v>1275.2730000000001</v>
      </c>
    </row>
    <row r="2417" spans="1:6" x14ac:dyDescent="0.25">
      <c r="A2417" s="85">
        <v>67015</v>
      </c>
      <c r="B2417" s="73" t="s">
        <v>1583</v>
      </c>
      <c r="C2417" s="73" t="s">
        <v>7</v>
      </c>
      <c r="D2417" s="84">
        <v>1416.97</v>
      </c>
      <c r="E2417" s="84"/>
      <c r="F2417" s="84">
        <v>1275.2730000000001</v>
      </c>
    </row>
    <row r="2418" spans="1:6" x14ac:dyDescent="0.25">
      <c r="A2418" s="85">
        <v>67025</v>
      </c>
      <c r="B2418" s="73" t="s">
        <v>1584</v>
      </c>
      <c r="C2418" s="73" t="s">
        <v>7</v>
      </c>
      <c r="D2418" s="84">
        <v>1416.97</v>
      </c>
      <c r="E2418" s="84"/>
      <c r="F2418" s="84">
        <v>1275.2730000000001</v>
      </c>
    </row>
    <row r="2419" spans="1:6" x14ac:dyDescent="0.25">
      <c r="A2419" s="85">
        <v>67027</v>
      </c>
      <c r="B2419" s="73" t="s">
        <v>1585</v>
      </c>
      <c r="C2419" s="73" t="s">
        <v>7</v>
      </c>
      <c r="D2419" s="84">
        <v>1416.97</v>
      </c>
      <c r="E2419" s="84"/>
      <c r="F2419" s="84">
        <v>1275.2730000000001</v>
      </c>
    </row>
    <row r="2420" spans="1:6" x14ac:dyDescent="0.25">
      <c r="A2420" s="85">
        <v>67030</v>
      </c>
      <c r="B2420" s="73" t="s">
        <v>1586</v>
      </c>
      <c r="C2420" s="73" t="s">
        <v>7</v>
      </c>
      <c r="D2420" s="84">
        <v>701.31</v>
      </c>
      <c r="E2420" s="84"/>
      <c r="F2420" s="84">
        <v>631.17899999999997</v>
      </c>
    </row>
    <row r="2421" spans="1:6" x14ac:dyDescent="0.25">
      <c r="A2421" s="85">
        <v>67031</v>
      </c>
      <c r="B2421" s="73" t="s">
        <v>1587</v>
      </c>
      <c r="C2421" s="73" t="s">
        <v>7</v>
      </c>
      <c r="D2421" s="84">
        <v>199.77</v>
      </c>
      <c r="E2421" s="84"/>
      <c r="F2421" s="84">
        <v>179.79300000000001</v>
      </c>
    </row>
    <row r="2422" spans="1:6" x14ac:dyDescent="0.25">
      <c r="A2422" s="85">
        <v>67036</v>
      </c>
      <c r="B2422" s="73" t="s">
        <v>1588</v>
      </c>
      <c r="C2422" s="73" t="s">
        <v>7</v>
      </c>
      <c r="D2422" s="84">
        <v>1416.97</v>
      </c>
      <c r="E2422" s="84"/>
      <c r="F2422" s="84">
        <v>1275.2730000000001</v>
      </c>
    </row>
    <row r="2423" spans="1:6" x14ac:dyDescent="0.25">
      <c r="A2423" s="85">
        <v>67038</v>
      </c>
      <c r="B2423" s="73" t="s">
        <v>1589</v>
      </c>
      <c r="C2423" s="83" t="s">
        <v>6</v>
      </c>
      <c r="D2423" s="84">
        <v>0</v>
      </c>
      <c r="E2423" s="84"/>
      <c r="F2423" s="84">
        <v>0</v>
      </c>
    </row>
    <row r="2424" spans="1:6" x14ac:dyDescent="0.25">
      <c r="A2424" s="85">
        <v>67039</v>
      </c>
      <c r="B2424" s="73" t="s">
        <v>1590</v>
      </c>
      <c r="C2424" s="73" t="s">
        <v>7</v>
      </c>
      <c r="D2424" s="84">
        <v>1416.97</v>
      </c>
      <c r="E2424" s="84"/>
      <c r="F2424" s="84">
        <v>1275.2730000000001</v>
      </c>
    </row>
    <row r="2425" spans="1:6" x14ac:dyDescent="0.25">
      <c r="A2425" s="85">
        <v>67040</v>
      </c>
      <c r="B2425" s="73" t="s">
        <v>1590</v>
      </c>
      <c r="C2425" s="73" t="s">
        <v>7</v>
      </c>
      <c r="D2425" s="84">
        <v>1416.97</v>
      </c>
      <c r="E2425" s="84"/>
      <c r="F2425" s="84">
        <v>1275.2730000000001</v>
      </c>
    </row>
    <row r="2426" spans="1:6" x14ac:dyDescent="0.25">
      <c r="A2426" s="85">
        <v>67107</v>
      </c>
      <c r="B2426" s="73" t="s">
        <v>1591</v>
      </c>
      <c r="C2426" s="73" t="s">
        <v>7</v>
      </c>
      <c r="D2426" s="84">
        <v>1416.97</v>
      </c>
      <c r="E2426" s="84"/>
      <c r="F2426" s="84">
        <v>1275.2730000000001</v>
      </c>
    </row>
    <row r="2427" spans="1:6" x14ac:dyDescent="0.25">
      <c r="A2427" s="85">
        <v>67108</v>
      </c>
      <c r="B2427" s="73" t="s">
        <v>1591</v>
      </c>
      <c r="C2427" s="73" t="s">
        <v>7</v>
      </c>
      <c r="D2427" s="84">
        <v>1416.97</v>
      </c>
      <c r="E2427" s="84"/>
      <c r="F2427" s="84">
        <v>1275.2730000000001</v>
      </c>
    </row>
    <row r="2428" spans="1:6" x14ac:dyDescent="0.25">
      <c r="A2428" s="85">
        <v>67112</v>
      </c>
      <c r="B2428" s="73" t="s">
        <v>1592</v>
      </c>
      <c r="C2428" s="73" t="s">
        <v>7</v>
      </c>
      <c r="D2428" s="84">
        <v>1416.97</v>
      </c>
      <c r="E2428" s="84"/>
      <c r="F2428" s="84">
        <v>1275.2730000000001</v>
      </c>
    </row>
    <row r="2429" spans="1:6" x14ac:dyDescent="0.25">
      <c r="A2429" s="85">
        <v>67115</v>
      </c>
      <c r="B2429" s="73" t="s">
        <v>1593</v>
      </c>
      <c r="C2429" s="73" t="s">
        <v>7</v>
      </c>
      <c r="D2429" s="84">
        <v>701.31</v>
      </c>
      <c r="E2429" s="84"/>
      <c r="F2429" s="84">
        <v>631.17899999999997</v>
      </c>
    </row>
    <row r="2430" spans="1:6" x14ac:dyDescent="0.25">
      <c r="A2430" s="85">
        <v>67120</v>
      </c>
      <c r="B2430" s="73" t="s">
        <v>1594</v>
      </c>
      <c r="C2430" s="73" t="s">
        <v>7</v>
      </c>
      <c r="D2430" s="84">
        <v>701.31</v>
      </c>
      <c r="E2430" s="84"/>
      <c r="F2430" s="84">
        <v>631.17899999999997</v>
      </c>
    </row>
    <row r="2431" spans="1:6" x14ac:dyDescent="0.25">
      <c r="A2431" s="85">
        <v>67121</v>
      </c>
      <c r="B2431" s="73" t="s">
        <v>1594</v>
      </c>
      <c r="C2431" s="73" t="s">
        <v>7</v>
      </c>
      <c r="D2431" s="84">
        <v>1416.97</v>
      </c>
      <c r="E2431" s="84"/>
      <c r="F2431" s="84">
        <v>1275.2730000000001</v>
      </c>
    </row>
    <row r="2432" spans="1:6" x14ac:dyDescent="0.25">
      <c r="A2432" s="85">
        <v>67141</v>
      </c>
      <c r="B2432" s="73" t="s">
        <v>1595</v>
      </c>
      <c r="C2432" s="73" t="s">
        <v>7</v>
      </c>
      <c r="D2432" s="84">
        <v>202.49</v>
      </c>
      <c r="E2432" s="84"/>
      <c r="F2432" s="84">
        <v>182.24100000000001</v>
      </c>
    </row>
    <row r="2433" spans="1:6" x14ac:dyDescent="0.25">
      <c r="A2433" s="85">
        <v>67218</v>
      </c>
      <c r="B2433" s="73" t="s">
        <v>1596</v>
      </c>
      <c r="C2433" s="73" t="s">
        <v>7</v>
      </c>
      <c r="D2433" s="84">
        <v>701.31</v>
      </c>
      <c r="E2433" s="84"/>
      <c r="F2433" s="84">
        <v>631.17899999999997</v>
      </c>
    </row>
    <row r="2434" spans="1:6" x14ac:dyDescent="0.25">
      <c r="A2434" s="85">
        <v>67227</v>
      </c>
      <c r="B2434" s="73" t="s">
        <v>1596</v>
      </c>
      <c r="C2434" s="73" t="s">
        <v>7</v>
      </c>
      <c r="D2434" s="84">
        <v>701.31</v>
      </c>
      <c r="E2434" s="84"/>
      <c r="F2434" s="84">
        <v>631.17899999999997</v>
      </c>
    </row>
    <row r="2435" spans="1:6" x14ac:dyDescent="0.25">
      <c r="A2435" s="85">
        <v>67250</v>
      </c>
      <c r="B2435" s="73" t="s">
        <v>1597</v>
      </c>
      <c r="C2435" s="73" t="s">
        <v>7</v>
      </c>
      <c r="D2435" s="84">
        <v>665.22</v>
      </c>
      <c r="E2435" s="84"/>
      <c r="F2435" s="84">
        <v>598.69800000000009</v>
      </c>
    </row>
    <row r="2436" spans="1:6" x14ac:dyDescent="0.25">
      <c r="A2436" s="85">
        <v>67255</v>
      </c>
      <c r="B2436" s="73" t="s">
        <v>1598</v>
      </c>
      <c r="C2436" s="73" t="s">
        <v>7</v>
      </c>
      <c r="D2436" s="84">
        <v>701.31</v>
      </c>
      <c r="E2436" s="84"/>
      <c r="F2436" s="84">
        <v>631.17899999999997</v>
      </c>
    </row>
    <row r="2437" spans="1:6" x14ac:dyDescent="0.25">
      <c r="A2437" s="85">
        <v>67311</v>
      </c>
      <c r="B2437" s="73" t="s">
        <v>1599</v>
      </c>
      <c r="C2437" s="73" t="s">
        <v>7</v>
      </c>
      <c r="D2437" s="84">
        <v>874.22</v>
      </c>
      <c r="E2437" s="84"/>
      <c r="F2437" s="84">
        <v>786.798</v>
      </c>
    </row>
    <row r="2438" spans="1:6" x14ac:dyDescent="0.25">
      <c r="A2438" s="85">
        <v>67312</v>
      </c>
      <c r="B2438" s="73" t="s">
        <v>1600</v>
      </c>
      <c r="C2438" s="73" t="s">
        <v>7</v>
      </c>
      <c r="D2438" s="84">
        <v>874.22</v>
      </c>
      <c r="E2438" s="84"/>
      <c r="F2438" s="84">
        <v>786.798</v>
      </c>
    </row>
    <row r="2439" spans="1:6" x14ac:dyDescent="0.25">
      <c r="A2439" s="85">
        <v>67314</v>
      </c>
      <c r="B2439" s="73" t="s">
        <v>1599</v>
      </c>
      <c r="C2439" s="73" t="s">
        <v>7</v>
      </c>
      <c r="D2439" s="84">
        <v>874.22</v>
      </c>
      <c r="E2439" s="84"/>
      <c r="F2439" s="84">
        <v>786.798</v>
      </c>
    </row>
    <row r="2440" spans="1:6" x14ac:dyDescent="0.25">
      <c r="A2440" s="85">
        <v>67316</v>
      </c>
      <c r="B2440" s="73" t="s">
        <v>1600</v>
      </c>
      <c r="C2440" s="73" t="s">
        <v>7</v>
      </c>
      <c r="D2440" s="84">
        <v>874.22</v>
      </c>
      <c r="E2440" s="84"/>
      <c r="F2440" s="84">
        <v>786.798</v>
      </c>
    </row>
    <row r="2441" spans="1:6" x14ac:dyDescent="0.25">
      <c r="A2441" s="85">
        <v>67318</v>
      </c>
      <c r="B2441" s="73" t="s">
        <v>1601</v>
      </c>
      <c r="C2441" s="73" t="s">
        <v>7</v>
      </c>
      <c r="D2441" s="84">
        <v>874.22</v>
      </c>
      <c r="E2441" s="84"/>
      <c r="F2441" s="84">
        <v>786.798</v>
      </c>
    </row>
    <row r="2442" spans="1:6" x14ac:dyDescent="0.25">
      <c r="A2442" s="85">
        <v>67320</v>
      </c>
      <c r="B2442" s="73" t="s">
        <v>1602</v>
      </c>
      <c r="C2442" s="73" t="s">
        <v>7</v>
      </c>
      <c r="D2442" s="84">
        <v>874.22</v>
      </c>
      <c r="E2442" s="84"/>
      <c r="F2442" s="84">
        <v>786.798</v>
      </c>
    </row>
    <row r="2443" spans="1:6" x14ac:dyDescent="0.25">
      <c r="A2443" s="85">
        <v>67331</v>
      </c>
      <c r="B2443" s="73" t="s">
        <v>1603</v>
      </c>
      <c r="C2443" s="73" t="s">
        <v>7</v>
      </c>
      <c r="D2443" s="84">
        <v>874.22</v>
      </c>
      <c r="E2443" s="84"/>
      <c r="F2443" s="84">
        <v>786.798</v>
      </c>
    </row>
    <row r="2444" spans="1:6" x14ac:dyDescent="0.25">
      <c r="A2444" s="85">
        <v>67332</v>
      </c>
      <c r="B2444" s="73" t="s">
        <v>1604</v>
      </c>
      <c r="C2444" s="73" t="s">
        <v>7</v>
      </c>
      <c r="D2444" s="84">
        <v>874.22</v>
      </c>
      <c r="E2444" s="84"/>
      <c r="F2444" s="84">
        <v>786.798</v>
      </c>
    </row>
    <row r="2445" spans="1:6" x14ac:dyDescent="0.25">
      <c r="A2445" s="85">
        <v>67334</v>
      </c>
      <c r="B2445" s="73" t="s">
        <v>1605</v>
      </c>
      <c r="C2445" s="73" t="s">
        <v>7</v>
      </c>
      <c r="D2445" s="84">
        <v>874.22</v>
      </c>
      <c r="E2445" s="84"/>
      <c r="F2445" s="84">
        <v>786.798</v>
      </c>
    </row>
    <row r="2446" spans="1:6" x14ac:dyDescent="0.25">
      <c r="A2446" s="85">
        <v>67335</v>
      </c>
      <c r="B2446" s="73" t="s">
        <v>1606</v>
      </c>
      <c r="C2446" s="73" t="s">
        <v>7</v>
      </c>
      <c r="D2446" s="84">
        <v>874.22</v>
      </c>
      <c r="E2446" s="84"/>
      <c r="F2446" s="84">
        <v>786.798</v>
      </c>
    </row>
    <row r="2447" spans="1:6" x14ac:dyDescent="0.25">
      <c r="A2447" s="85">
        <v>67340</v>
      </c>
      <c r="B2447" s="73" t="s">
        <v>1607</v>
      </c>
      <c r="C2447" s="73" t="s">
        <v>7</v>
      </c>
      <c r="D2447" s="84">
        <v>874.22</v>
      </c>
      <c r="E2447" s="84"/>
      <c r="F2447" s="84">
        <v>786.798</v>
      </c>
    </row>
    <row r="2448" spans="1:6" x14ac:dyDescent="0.25">
      <c r="A2448" s="85">
        <v>67343</v>
      </c>
      <c r="B2448" s="73" t="s">
        <v>1608</v>
      </c>
      <c r="C2448" s="73" t="s">
        <v>7</v>
      </c>
      <c r="D2448" s="84">
        <v>874.22</v>
      </c>
      <c r="E2448" s="84"/>
      <c r="F2448" s="84">
        <v>786.798</v>
      </c>
    </row>
    <row r="2449" spans="1:6" x14ac:dyDescent="0.25">
      <c r="A2449" s="85">
        <v>67346</v>
      </c>
      <c r="B2449" s="73" t="s">
        <v>1609</v>
      </c>
      <c r="C2449" s="73" t="s">
        <v>7</v>
      </c>
      <c r="D2449" s="84">
        <v>550.30999999999995</v>
      </c>
      <c r="E2449" s="84"/>
      <c r="F2449" s="84">
        <v>495.27899999999994</v>
      </c>
    </row>
    <row r="2450" spans="1:6" x14ac:dyDescent="0.25">
      <c r="A2450" s="85">
        <v>67400</v>
      </c>
      <c r="B2450" s="73" t="s">
        <v>1610</v>
      </c>
      <c r="C2450" s="73" t="s">
        <v>7</v>
      </c>
      <c r="D2450" s="84">
        <v>665.22</v>
      </c>
      <c r="E2450" s="84"/>
      <c r="F2450" s="84">
        <v>598.69800000000009</v>
      </c>
    </row>
    <row r="2451" spans="1:6" x14ac:dyDescent="0.25">
      <c r="A2451" s="85">
        <v>67405</v>
      </c>
      <c r="B2451" s="73" t="s">
        <v>1611</v>
      </c>
      <c r="C2451" s="73" t="s">
        <v>7</v>
      </c>
      <c r="D2451" s="84">
        <v>925.95</v>
      </c>
      <c r="E2451" s="84"/>
      <c r="F2451" s="84">
        <v>833.35500000000002</v>
      </c>
    </row>
    <row r="2452" spans="1:6" x14ac:dyDescent="0.25">
      <c r="A2452" s="85">
        <v>67412</v>
      </c>
      <c r="B2452" s="73" t="s">
        <v>1612</v>
      </c>
      <c r="C2452" s="73" t="s">
        <v>7</v>
      </c>
      <c r="D2452" s="84">
        <v>665.22</v>
      </c>
      <c r="E2452" s="84"/>
      <c r="F2452" s="84">
        <v>598.69800000000009</v>
      </c>
    </row>
    <row r="2453" spans="1:6" x14ac:dyDescent="0.25">
      <c r="A2453" s="85">
        <v>67413</v>
      </c>
      <c r="B2453" s="73" t="s">
        <v>1612</v>
      </c>
      <c r="C2453" s="73" t="s">
        <v>7</v>
      </c>
      <c r="D2453" s="84">
        <v>925.95</v>
      </c>
      <c r="E2453" s="84"/>
      <c r="F2453" s="84">
        <v>833.35500000000002</v>
      </c>
    </row>
    <row r="2454" spans="1:6" x14ac:dyDescent="0.25">
      <c r="A2454" s="85">
        <v>67415</v>
      </c>
      <c r="B2454" s="73" t="s">
        <v>1613</v>
      </c>
      <c r="C2454" s="73" t="s">
        <v>7</v>
      </c>
      <c r="D2454" s="84">
        <v>665.22</v>
      </c>
      <c r="E2454" s="84"/>
      <c r="F2454" s="84">
        <v>598.69800000000009</v>
      </c>
    </row>
    <row r="2455" spans="1:6" x14ac:dyDescent="0.25">
      <c r="A2455" s="85">
        <v>67420</v>
      </c>
      <c r="B2455" s="73" t="s">
        <v>1612</v>
      </c>
      <c r="C2455" s="73" t="s">
        <v>7</v>
      </c>
      <c r="D2455" s="84">
        <v>1377.56</v>
      </c>
      <c r="E2455" s="84"/>
      <c r="F2455" s="84">
        <v>1239.8040000000001</v>
      </c>
    </row>
    <row r="2456" spans="1:6" x14ac:dyDescent="0.25">
      <c r="A2456" s="85">
        <v>67430</v>
      </c>
      <c r="B2456" s="73" t="s">
        <v>1612</v>
      </c>
      <c r="C2456" s="73" t="s">
        <v>7</v>
      </c>
      <c r="D2456" s="84">
        <v>1377.56</v>
      </c>
      <c r="E2456" s="84"/>
      <c r="F2456" s="84">
        <v>1239.8040000000001</v>
      </c>
    </row>
    <row r="2457" spans="1:6" x14ac:dyDescent="0.25">
      <c r="A2457" s="85">
        <v>67440</v>
      </c>
      <c r="B2457" s="73" t="s">
        <v>1611</v>
      </c>
      <c r="C2457" s="73" t="s">
        <v>7</v>
      </c>
      <c r="D2457" s="84">
        <v>1377.56</v>
      </c>
      <c r="E2457" s="84"/>
      <c r="F2457" s="84">
        <v>1239.8040000000001</v>
      </c>
    </row>
    <row r="2458" spans="1:6" x14ac:dyDescent="0.25">
      <c r="A2458" s="85">
        <v>67445</v>
      </c>
      <c r="B2458" s="73" t="s">
        <v>1614</v>
      </c>
      <c r="C2458" s="73" t="s">
        <v>7</v>
      </c>
      <c r="D2458" s="84">
        <v>1377.56</v>
      </c>
      <c r="E2458" s="84"/>
      <c r="F2458" s="84">
        <v>1239.8040000000001</v>
      </c>
    </row>
    <row r="2459" spans="1:6" x14ac:dyDescent="0.25">
      <c r="A2459" s="85">
        <v>67450</v>
      </c>
      <c r="B2459" s="73" t="s">
        <v>1610</v>
      </c>
      <c r="C2459" s="73" t="s">
        <v>7</v>
      </c>
      <c r="D2459" s="84">
        <v>1377.56</v>
      </c>
      <c r="E2459" s="84"/>
      <c r="F2459" s="84">
        <v>1239.8040000000001</v>
      </c>
    </row>
    <row r="2460" spans="1:6" x14ac:dyDescent="0.25">
      <c r="A2460" s="85">
        <v>67550</v>
      </c>
      <c r="B2460" s="73" t="s">
        <v>1615</v>
      </c>
      <c r="C2460" s="73" t="s">
        <v>7</v>
      </c>
      <c r="D2460" s="84">
        <v>1377.56</v>
      </c>
      <c r="E2460" s="84"/>
      <c r="F2460" s="84">
        <v>1239.8040000000001</v>
      </c>
    </row>
    <row r="2461" spans="1:6" x14ac:dyDescent="0.25">
      <c r="A2461" s="85">
        <v>67560</v>
      </c>
      <c r="B2461" s="73" t="s">
        <v>1616</v>
      </c>
      <c r="C2461" s="73" t="s">
        <v>7</v>
      </c>
      <c r="D2461" s="84">
        <v>925.95</v>
      </c>
      <c r="E2461" s="84"/>
      <c r="F2461" s="84">
        <v>833.35500000000002</v>
      </c>
    </row>
    <row r="2462" spans="1:6" x14ac:dyDescent="0.25">
      <c r="A2462" s="85">
        <v>67570</v>
      </c>
      <c r="B2462" s="73" t="s">
        <v>1617</v>
      </c>
      <c r="C2462" s="73" t="s">
        <v>7</v>
      </c>
      <c r="D2462" s="84">
        <v>1377.56</v>
      </c>
      <c r="E2462" s="84"/>
      <c r="F2462" s="84">
        <v>1239.8040000000001</v>
      </c>
    </row>
    <row r="2463" spans="1:6" x14ac:dyDescent="0.25">
      <c r="A2463" s="85">
        <v>67715</v>
      </c>
      <c r="B2463" s="73" t="s">
        <v>1618</v>
      </c>
      <c r="C2463" s="73" t="s">
        <v>7</v>
      </c>
      <c r="D2463" s="84">
        <v>665.22</v>
      </c>
      <c r="E2463" s="84"/>
      <c r="F2463" s="84">
        <v>598.69800000000009</v>
      </c>
    </row>
    <row r="2464" spans="1:6" x14ac:dyDescent="0.25">
      <c r="A2464" s="85">
        <v>67808</v>
      </c>
      <c r="B2464" s="73" t="s">
        <v>1619</v>
      </c>
      <c r="C2464" s="73" t="s">
        <v>7</v>
      </c>
      <c r="D2464" s="84">
        <v>665.22</v>
      </c>
      <c r="E2464" s="84"/>
      <c r="F2464" s="84">
        <v>598.69800000000009</v>
      </c>
    </row>
    <row r="2465" spans="1:6" x14ac:dyDescent="0.25">
      <c r="A2465" s="85">
        <v>67830</v>
      </c>
      <c r="B2465" s="73" t="s">
        <v>1620</v>
      </c>
      <c r="C2465" s="73" t="s">
        <v>7</v>
      </c>
      <c r="D2465" s="84">
        <v>299.41000000000003</v>
      </c>
      <c r="E2465" s="84"/>
      <c r="F2465" s="84">
        <v>269.46900000000005</v>
      </c>
    </row>
    <row r="2466" spans="1:6" x14ac:dyDescent="0.25">
      <c r="A2466" s="85">
        <v>67835</v>
      </c>
      <c r="B2466" s="73" t="s">
        <v>1620</v>
      </c>
      <c r="C2466" s="73" t="s">
        <v>7</v>
      </c>
      <c r="D2466" s="84">
        <v>665.22</v>
      </c>
      <c r="E2466" s="84"/>
      <c r="F2466" s="84">
        <v>598.69800000000009</v>
      </c>
    </row>
    <row r="2467" spans="1:6" x14ac:dyDescent="0.25">
      <c r="A2467" s="85">
        <v>67880</v>
      </c>
      <c r="B2467" s="73" t="s">
        <v>213</v>
      </c>
      <c r="C2467" s="73" t="s">
        <v>7</v>
      </c>
      <c r="D2467" s="84">
        <v>549.26</v>
      </c>
      <c r="E2467" s="84"/>
      <c r="F2467" s="84">
        <v>494.334</v>
      </c>
    </row>
    <row r="2468" spans="1:6" x14ac:dyDescent="0.25">
      <c r="A2468" s="85">
        <v>67882</v>
      </c>
      <c r="B2468" s="73" t="s">
        <v>213</v>
      </c>
      <c r="C2468" s="73" t="s">
        <v>7</v>
      </c>
      <c r="D2468" s="84">
        <v>665.22</v>
      </c>
      <c r="E2468" s="84"/>
      <c r="F2468" s="84">
        <v>598.69800000000009</v>
      </c>
    </row>
    <row r="2469" spans="1:6" x14ac:dyDescent="0.25">
      <c r="A2469" s="85">
        <v>67900</v>
      </c>
      <c r="B2469" s="73" t="s">
        <v>1621</v>
      </c>
      <c r="C2469" s="73" t="s">
        <v>7</v>
      </c>
      <c r="D2469" s="84">
        <v>925.95</v>
      </c>
      <c r="E2469" s="84"/>
      <c r="F2469" s="84">
        <v>833.35500000000002</v>
      </c>
    </row>
    <row r="2470" spans="1:6" x14ac:dyDescent="0.25">
      <c r="A2470" s="85">
        <v>67901</v>
      </c>
      <c r="B2470" s="73" t="s">
        <v>1622</v>
      </c>
      <c r="C2470" s="73" t="s">
        <v>7</v>
      </c>
      <c r="D2470" s="84">
        <v>665.22</v>
      </c>
      <c r="E2470" s="84"/>
      <c r="F2470" s="84">
        <v>598.69800000000009</v>
      </c>
    </row>
    <row r="2471" spans="1:6" x14ac:dyDescent="0.25">
      <c r="A2471" s="85">
        <v>67902</v>
      </c>
      <c r="B2471" s="73" t="s">
        <v>1622</v>
      </c>
      <c r="C2471" s="73" t="s">
        <v>7</v>
      </c>
      <c r="D2471" s="84">
        <v>925.95</v>
      </c>
      <c r="E2471" s="84"/>
      <c r="F2471" s="84">
        <v>833.35500000000002</v>
      </c>
    </row>
    <row r="2472" spans="1:6" x14ac:dyDescent="0.25">
      <c r="A2472" s="85">
        <v>67903</v>
      </c>
      <c r="B2472" s="73" t="s">
        <v>1622</v>
      </c>
      <c r="C2472" s="73" t="s">
        <v>7</v>
      </c>
      <c r="D2472" s="84">
        <v>665.22</v>
      </c>
      <c r="E2472" s="84"/>
      <c r="F2472" s="84">
        <v>598.69800000000009</v>
      </c>
    </row>
    <row r="2473" spans="1:6" x14ac:dyDescent="0.25">
      <c r="A2473" s="85">
        <v>67904</v>
      </c>
      <c r="B2473" s="73" t="s">
        <v>1622</v>
      </c>
      <c r="C2473" s="73" t="s">
        <v>7</v>
      </c>
      <c r="D2473" s="84">
        <v>665.22</v>
      </c>
      <c r="E2473" s="84"/>
      <c r="F2473" s="84">
        <v>598.69800000000009</v>
      </c>
    </row>
    <row r="2474" spans="1:6" x14ac:dyDescent="0.25">
      <c r="A2474" s="85">
        <v>67906</v>
      </c>
      <c r="B2474" s="73" t="s">
        <v>1622</v>
      </c>
      <c r="C2474" s="73" t="s">
        <v>7</v>
      </c>
      <c r="D2474" s="84">
        <v>665.22</v>
      </c>
      <c r="E2474" s="84"/>
      <c r="F2474" s="84">
        <v>598.69800000000009</v>
      </c>
    </row>
    <row r="2475" spans="1:6" x14ac:dyDescent="0.25">
      <c r="A2475" s="85">
        <v>67908</v>
      </c>
      <c r="B2475" s="73" t="s">
        <v>1622</v>
      </c>
      <c r="C2475" s="73" t="s">
        <v>7</v>
      </c>
      <c r="D2475" s="84">
        <v>665.22</v>
      </c>
      <c r="E2475" s="84"/>
      <c r="F2475" s="84">
        <v>598.69800000000009</v>
      </c>
    </row>
    <row r="2476" spans="1:6" x14ac:dyDescent="0.25">
      <c r="A2476" s="85">
        <v>67909</v>
      </c>
      <c r="B2476" s="73" t="s">
        <v>1623</v>
      </c>
      <c r="C2476" s="73" t="s">
        <v>7</v>
      </c>
      <c r="D2476" s="84">
        <v>665.22</v>
      </c>
      <c r="E2476" s="84"/>
      <c r="F2476" s="84">
        <v>598.69800000000009</v>
      </c>
    </row>
    <row r="2477" spans="1:6" x14ac:dyDescent="0.25">
      <c r="A2477" s="85">
        <v>67911</v>
      </c>
      <c r="B2477" s="73" t="s">
        <v>1623</v>
      </c>
      <c r="C2477" s="73" t="s">
        <v>7</v>
      </c>
      <c r="D2477" s="84">
        <v>665.22</v>
      </c>
      <c r="E2477" s="84"/>
      <c r="F2477" s="84">
        <v>598.69800000000009</v>
      </c>
    </row>
    <row r="2478" spans="1:6" x14ac:dyDescent="0.25">
      <c r="A2478" s="85">
        <v>67912</v>
      </c>
      <c r="B2478" s="73" t="s">
        <v>1624</v>
      </c>
      <c r="C2478" s="73" t="s">
        <v>7</v>
      </c>
      <c r="D2478" s="84">
        <v>665.22</v>
      </c>
      <c r="E2478" s="84"/>
      <c r="F2478" s="84">
        <v>598.69800000000009</v>
      </c>
    </row>
    <row r="2479" spans="1:6" x14ac:dyDescent="0.25">
      <c r="A2479" s="85">
        <v>67914</v>
      </c>
      <c r="B2479" s="73" t="s">
        <v>1622</v>
      </c>
      <c r="C2479" s="73" t="s">
        <v>7</v>
      </c>
      <c r="D2479" s="84">
        <v>665.22</v>
      </c>
      <c r="E2479" s="84"/>
      <c r="F2479" s="84">
        <v>598.69800000000009</v>
      </c>
    </row>
    <row r="2480" spans="1:6" x14ac:dyDescent="0.25">
      <c r="A2480" s="85">
        <v>67916</v>
      </c>
      <c r="B2480" s="73" t="s">
        <v>1622</v>
      </c>
      <c r="C2480" s="73" t="s">
        <v>7</v>
      </c>
      <c r="D2480" s="84">
        <v>665.22</v>
      </c>
      <c r="E2480" s="84"/>
      <c r="F2480" s="84">
        <v>598.69800000000009</v>
      </c>
    </row>
    <row r="2481" spans="1:6" x14ac:dyDescent="0.25">
      <c r="A2481" s="85">
        <v>67917</v>
      </c>
      <c r="B2481" s="73" t="s">
        <v>1622</v>
      </c>
      <c r="C2481" s="73" t="s">
        <v>7</v>
      </c>
      <c r="D2481" s="84">
        <v>665.22</v>
      </c>
      <c r="E2481" s="84"/>
      <c r="F2481" s="84">
        <v>598.69800000000009</v>
      </c>
    </row>
    <row r="2482" spans="1:6" x14ac:dyDescent="0.25">
      <c r="A2482" s="85">
        <v>67921</v>
      </c>
      <c r="B2482" s="73" t="s">
        <v>1622</v>
      </c>
      <c r="C2482" s="73" t="s">
        <v>7</v>
      </c>
      <c r="D2482" s="84">
        <v>665.22</v>
      </c>
      <c r="E2482" s="84"/>
      <c r="F2482" s="84">
        <v>598.69800000000009</v>
      </c>
    </row>
    <row r="2483" spans="1:6" x14ac:dyDescent="0.25">
      <c r="A2483" s="85">
        <v>67923</v>
      </c>
      <c r="B2483" s="73" t="s">
        <v>1622</v>
      </c>
      <c r="C2483" s="73" t="s">
        <v>7</v>
      </c>
      <c r="D2483" s="84">
        <v>665.22</v>
      </c>
      <c r="E2483" s="84"/>
      <c r="F2483" s="84">
        <v>598.69800000000009</v>
      </c>
    </row>
    <row r="2484" spans="1:6" x14ac:dyDescent="0.25">
      <c r="A2484" s="85">
        <v>67924</v>
      </c>
      <c r="B2484" s="73" t="s">
        <v>1622</v>
      </c>
      <c r="C2484" s="73" t="s">
        <v>7</v>
      </c>
      <c r="D2484" s="84">
        <v>665.22</v>
      </c>
      <c r="E2484" s="84"/>
      <c r="F2484" s="84">
        <v>598.69800000000009</v>
      </c>
    </row>
    <row r="2485" spans="1:6" x14ac:dyDescent="0.25">
      <c r="A2485" s="85">
        <v>67935</v>
      </c>
      <c r="B2485" s="73" t="s">
        <v>1625</v>
      </c>
      <c r="C2485" s="73" t="s">
        <v>7</v>
      </c>
      <c r="D2485" s="84">
        <v>665.22</v>
      </c>
      <c r="E2485" s="84"/>
      <c r="F2485" s="84">
        <v>598.69800000000009</v>
      </c>
    </row>
    <row r="2486" spans="1:6" x14ac:dyDescent="0.25">
      <c r="A2486" s="85">
        <v>67950</v>
      </c>
      <c r="B2486" s="73" t="s">
        <v>213</v>
      </c>
      <c r="C2486" s="73" t="s">
        <v>7</v>
      </c>
      <c r="D2486" s="84">
        <v>665.22</v>
      </c>
      <c r="E2486" s="84"/>
      <c r="F2486" s="84">
        <v>598.69800000000009</v>
      </c>
    </row>
    <row r="2487" spans="1:6" x14ac:dyDescent="0.25">
      <c r="A2487" s="85">
        <v>67961</v>
      </c>
      <c r="B2487" s="73" t="s">
        <v>213</v>
      </c>
      <c r="C2487" s="73" t="s">
        <v>7</v>
      </c>
      <c r="D2487" s="84">
        <v>665.22</v>
      </c>
      <c r="E2487" s="84"/>
      <c r="F2487" s="84">
        <v>598.69800000000009</v>
      </c>
    </row>
    <row r="2488" spans="1:6" x14ac:dyDescent="0.25">
      <c r="A2488" s="85">
        <v>67966</v>
      </c>
      <c r="B2488" s="73" t="s">
        <v>213</v>
      </c>
      <c r="C2488" s="73" t="s">
        <v>7</v>
      </c>
      <c r="D2488" s="84">
        <v>665.22</v>
      </c>
      <c r="E2488" s="84"/>
      <c r="F2488" s="84">
        <v>598.69800000000009</v>
      </c>
    </row>
    <row r="2489" spans="1:6" x14ac:dyDescent="0.25">
      <c r="A2489" s="85">
        <v>67971</v>
      </c>
      <c r="B2489" s="73" t="s">
        <v>1626</v>
      </c>
      <c r="C2489" s="73" t="s">
        <v>7</v>
      </c>
      <c r="D2489" s="84">
        <v>665.22</v>
      </c>
      <c r="E2489" s="84"/>
      <c r="F2489" s="84">
        <v>598.69800000000009</v>
      </c>
    </row>
    <row r="2490" spans="1:6" x14ac:dyDescent="0.25">
      <c r="A2490" s="85">
        <v>67973</v>
      </c>
      <c r="B2490" s="73" t="s">
        <v>1626</v>
      </c>
      <c r="C2490" s="73" t="s">
        <v>7</v>
      </c>
      <c r="D2490" s="84">
        <v>925.95</v>
      </c>
      <c r="E2490" s="84"/>
      <c r="F2490" s="84">
        <v>833.35500000000002</v>
      </c>
    </row>
    <row r="2491" spans="1:6" x14ac:dyDescent="0.25">
      <c r="A2491" s="85">
        <v>67974</v>
      </c>
      <c r="B2491" s="73" t="s">
        <v>1626</v>
      </c>
      <c r="C2491" s="73" t="s">
        <v>7</v>
      </c>
      <c r="D2491" s="84">
        <v>665.22</v>
      </c>
      <c r="E2491" s="84"/>
      <c r="F2491" s="84">
        <v>598.69800000000009</v>
      </c>
    </row>
    <row r="2492" spans="1:6" x14ac:dyDescent="0.25">
      <c r="A2492" s="85">
        <v>67975</v>
      </c>
      <c r="B2492" s="73" t="s">
        <v>1626</v>
      </c>
      <c r="C2492" s="73" t="s">
        <v>7</v>
      </c>
      <c r="D2492" s="84">
        <v>665.22</v>
      </c>
      <c r="E2492" s="84"/>
      <c r="F2492" s="84">
        <v>598.69800000000009</v>
      </c>
    </row>
    <row r="2493" spans="1:6" x14ac:dyDescent="0.25">
      <c r="A2493" s="85">
        <v>68115</v>
      </c>
      <c r="B2493" s="73" t="s">
        <v>1627</v>
      </c>
      <c r="C2493" s="73" t="s">
        <v>7</v>
      </c>
      <c r="D2493" s="84">
        <v>665.22</v>
      </c>
      <c r="E2493" s="84"/>
      <c r="F2493" s="84">
        <v>598.69800000000009</v>
      </c>
    </row>
    <row r="2494" spans="1:6" x14ac:dyDescent="0.25">
      <c r="A2494" s="85">
        <v>68130</v>
      </c>
      <c r="B2494" s="73" t="s">
        <v>1627</v>
      </c>
      <c r="C2494" s="73" t="s">
        <v>7</v>
      </c>
      <c r="D2494" s="84">
        <v>549.26</v>
      </c>
      <c r="E2494" s="84"/>
      <c r="F2494" s="84">
        <v>494.334</v>
      </c>
    </row>
    <row r="2495" spans="1:6" x14ac:dyDescent="0.25">
      <c r="A2495" s="85">
        <v>68320</v>
      </c>
      <c r="B2495" s="73" t="s">
        <v>1628</v>
      </c>
      <c r="C2495" s="73" t="s">
        <v>7</v>
      </c>
      <c r="D2495" s="84">
        <v>925.95</v>
      </c>
      <c r="E2495" s="84"/>
      <c r="F2495" s="84">
        <v>833.35500000000002</v>
      </c>
    </row>
    <row r="2496" spans="1:6" x14ac:dyDescent="0.25">
      <c r="A2496" s="85">
        <v>68325</v>
      </c>
      <c r="B2496" s="73" t="s">
        <v>1628</v>
      </c>
      <c r="C2496" s="73" t="s">
        <v>7</v>
      </c>
      <c r="D2496" s="84">
        <v>925.95</v>
      </c>
      <c r="E2496" s="84"/>
      <c r="F2496" s="84">
        <v>833.35500000000002</v>
      </c>
    </row>
    <row r="2497" spans="1:6" x14ac:dyDescent="0.25">
      <c r="A2497" s="85">
        <v>68326</v>
      </c>
      <c r="B2497" s="73" t="s">
        <v>1628</v>
      </c>
      <c r="C2497" s="73" t="s">
        <v>7</v>
      </c>
      <c r="D2497" s="84">
        <v>665.22</v>
      </c>
      <c r="E2497" s="84"/>
      <c r="F2497" s="84">
        <v>598.69800000000009</v>
      </c>
    </row>
    <row r="2498" spans="1:6" x14ac:dyDescent="0.25">
      <c r="A2498" s="85">
        <v>68328</v>
      </c>
      <c r="B2498" s="73" t="s">
        <v>1628</v>
      </c>
      <c r="C2498" s="73" t="s">
        <v>7</v>
      </c>
      <c r="D2498" s="84">
        <v>925.95</v>
      </c>
      <c r="E2498" s="84"/>
      <c r="F2498" s="84">
        <v>833.35500000000002</v>
      </c>
    </row>
    <row r="2499" spans="1:6" x14ac:dyDescent="0.25">
      <c r="A2499" s="85">
        <v>68330</v>
      </c>
      <c r="B2499" s="73" t="s">
        <v>1629</v>
      </c>
      <c r="C2499" s="73" t="s">
        <v>7</v>
      </c>
      <c r="D2499" s="84">
        <v>815.34</v>
      </c>
      <c r="E2499" s="84"/>
      <c r="F2499" s="84">
        <v>733.80600000000004</v>
      </c>
    </row>
    <row r="2500" spans="1:6" x14ac:dyDescent="0.25">
      <c r="A2500" s="85">
        <v>68335</v>
      </c>
      <c r="B2500" s="73" t="s">
        <v>1628</v>
      </c>
      <c r="C2500" s="73" t="s">
        <v>7</v>
      </c>
      <c r="D2500" s="84">
        <v>925.95</v>
      </c>
      <c r="E2500" s="84"/>
      <c r="F2500" s="84">
        <v>833.35500000000002</v>
      </c>
    </row>
    <row r="2501" spans="1:6" x14ac:dyDescent="0.25">
      <c r="A2501" s="85">
        <v>68340</v>
      </c>
      <c r="B2501" s="73" t="s">
        <v>1630</v>
      </c>
      <c r="C2501" s="73" t="s">
        <v>7</v>
      </c>
      <c r="D2501" s="84">
        <v>665.22</v>
      </c>
      <c r="E2501" s="84"/>
      <c r="F2501" s="84">
        <v>598.69800000000009</v>
      </c>
    </row>
    <row r="2502" spans="1:6" x14ac:dyDescent="0.25">
      <c r="A2502" s="85">
        <v>68360</v>
      </c>
      <c r="B2502" s="73" t="s">
        <v>1629</v>
      </c>
      <c r="C2502" s="73" t="s">
        <v>7</v>
      </c>
      <c r="D2502" s="84">
        <v>815.34</v>
      </c>
      <c r="E2502" s="84"/>
      <c r="F2502" s="84">
        <v>733.80600000000004</v>
      </c>
    </row>
    <row r="2503" spans="1:6" x14ac:dyDescent="0.25">
      <c r="A2503" s="85">
        <v>68362</v>
      </c>
      <c r="B2503" s="73" t="s">
        <v>1629</v>
      </c>
      <c r="C2503" s="73" t="s">
        <v>7</v>
      </c>
      <c r="D2503" s="84">
        <v>815.34</v>
      </c>
      <c r="E2503" s="84"/>
      <c r="F2503" s="84">
        <v>733.80600000000004</v>
      </c>
    </row>
    <row r="2504" spans="1:6" x14ac:dyDescent="0.25">
      <c r="A2504" s="85">
        <v>68371</v>
      </c>
      <c r="B2504" s="73" t="s">
        <v>1631</v>
      </c>
      <c r="C2504" s="73" t="s">
        <v>7</v>
      </c>
      <c r="D2504" s="84">
        <v>815.34</v>
      </c>
      <c r="E2504" s="84"/>
      <c r="F2504" s="84">
        <v>733.80600000000004</v>
      </c>
    </row>
    <row r="2505" spans="1:6" x14ac:dyDescent="0.25">
      <c r="A2505" s="85">
        <v>68500</v>
      </c>
      <c r="B2505" s="73" t="s">
        <v>1632</v>
      </c>
      <c r="C2505" s="73" t="s">
        <v>7</v>
      </c>
      <c r="D2505" s="84">
        <v>925.95</v>
      </c>
      <c r="E2505" s="84"/>
      <c r="F2505" s="84">
        <v>833.35500000000002</v>
      </c>
    </row>
    <row r="2506" spans="1:6" x14ac:dyDescent="0.25">
      <c r="A2506" s="85">
        <v>68505</v>
      </c>
      <c r="B2506" s="73" t="s">
        <v>1633</v>
      </c>
      <c r="C2506" s="73" t="s">
        <v>7</v>
      </c>
      <c r="D2506" s="84">
        <v>925.95</v>
      </c>
      <c r="E2506" s="84"/>
      <c r="F2506" s="84">
        <v>833.35500000000002</v>
      </c>
    </row>
    <row r="2507" spans="1:6" x14ac:dyDescent="0.25">
      <c r="A2507" s="85">
        <v>68510</v>
      </c>
      <c r="B2507" s="73" t="s">
        <v>1634</v>
      </c>
      <c r="C2507" s="73" t="s">
        <v>7</v>
      </c>
      <c r="D2507" s="84">
        <v>665.22</v>
      </c>
      <c r="E2507" s="84"/>
      <c r="F2507" s="84">
        <v>598.69800000000009</v>
      </c>
    </row>
    <row r="2508" spans="1:6" x14ac:dyDescent="0.25">
      <c r="A2508" s="85">
        <v>68520</v>
      </c>
      <c r="B2508" s="73" t="s">
        <v>1635</v>
      </c>
      <c r="C2508" s="73" t="s">
        <v>7</v>
      </c>
      <c r="D2508" s="84">
        <v>925.95</v>
      </c>
      <c r="E2508" s="84"/>
      <c r="F2508" s="84">
        <v>833.35500000000002</v>
      </c>
    </row>
    <row r="2509" spans="1:6" x14ac:dyDescent="0.25">
      <c r="A2509" s="85">
        <v>68525</v>
      </c>
      <c r="B2509" s="73" t="s">
        <v>1636</v>
      </c>
      <c r="C2509" s="73" t="s">
        <v>7</v>
      </c>
      <c r="D2509" s="84">
        <v>665.22</v>
      </c>
      <c r="E2509" s="84"/>
      <c r="F2509" s="84">
        <v>598.69800000000009</v>
      </c>
    </row>
    <row r="2510" spans="1:6" x14ac:dyDescent="0.25">
      <c r="A2510" s="85">
        <v>68540</v>
      </c>
      <c r="B2510" s="73" t="s">
        <v>1637</v>
      </c>
      <c r="C2510" s="73" t="s">
        <v>7</v>
      </c>
      <c r="D2510" s="84">
        <v>665.22</v>
      </c>
      <c r="E2510" s="84"/>
      <c r="F2510" s="84">
        <v>598.69800000000009</v>
      </c>
    </row>
    <row r="2511" spans="1:6" x14ac:dyDescent="0.25">
      <c r="A2511" s="85">
        <v>68550</v>
      </c>
      <c r="B2511" s="73" t="s">
        <v>1637</v>
      </c>
      <c r="C2511" s="73" t="s">
        <v>7</v>
      </c>
      <c r="D2511" s="84">
        <v>925.95</v>
      </c>
      <c r="E2511" s="84"/>
      <c r="F2511" s="84">
        <v>833.35500000000002</v>
      </c>
    </row>
    <row r="2512" spans="1:6" x14ac:dyDescent="0.25">
      <c r="A2512" s="85">
        <v>68700</v>
      </c>
      <c r="B2512" s="73" t="s">
        <v>1638</v>
      </c>
      <c r="C2512" s="73" t="s">
        <v>7</v>
      </c>
      <c r="D2512" s="84">
        <v>665.22</v>
      </c>
      <c r="E2512" s="84"/>
      <c r="F2512" s="84">
        <v>598.69800000000009</v>
      </c>
    </row>
    <row r="2513" spans="1:6" x14ac:dyDescent="0.25">
      <c r="A2513" s="85">
        <v>68720</v>
      </c>
      <c r="B2513" s="73" t="s">
        <v>1639</v>
      </c>
      <c r="C2513" s="73" t="s">
        <v>7</v>
      </c>
      <c r="D2513" s="84">
        <v>925.95</v>
      </c>
      <c r="E2513" s="84"/>
      <c r="F2513" s="84">
        <v>833.35500000000002</v>
      </c>
    </row>
    <row r="2514" spans="1:6" x14ac:dyDescent="0.25">
      <c r="A2514" s="85">
        <v>68745</v>
      </c>
      <c r="B2514" s="73" t="s">
        <v>1640</v>
      </c>
      <c r="C2514" s="73" t="s">
        <v>7</v>
      </c>
      <c r="D2514" s="84">
        <v>925.95</v>
      </c>
      <c r="E2514" s="84"/>
      <c r="F2514" s="84">
        <v>833.35500000000002</v>
      </c>
    </row>
    <row r="2515" spans="1:6" x14ac:dyDescent="0.25">
      <c r="A2515" s="85">
        <v>68750</v>
      </c>
      <c r="B2515" s="73" t="s">
        <v>1640</v>
      </c>
      <c r="C2515" s="73" t="s">
        <v>7</v>
      </c>
      <c r="D2515" s="84">
        <v>925.95</v>
      </c>
      <c r="E2515" s="84"/>
      <c r="F2515" s="84">
        <v>833.35500000000002</v>
      </c>
    </row>
    <row r="2516" spans="1:6" x14ac:dyDescent="0.25">
      <c r="A2516" s="85">
        <v>68770</v>
      </c>
      <c r="B2516" s="73" t="s">
        <v>1641</v>
      </c>
      <c r="C2516" s="73" t="s">
        <v>7</v>
      </c>
      <c r="D2516" s="84">
        <v>925.95</v>
      </c>
      <c r="E2516" s="84"/>
      <c r="F2516" s="84">
        <v>833.35500000000002</v>
      </c>
    </row>
    <row r="2517" spans="1:6" x14ac:dyDescent="0.25">
      <c r="A2517" s="85">
        <v>68810</v>
      </c>
      <c r="B2517" s="73" t="s">
        <v>1642</v>
      </c>
      <c r="C2517" s="73" t="s">
        <v>7</v>
      </c>
      <c r="D2517" s="84">
        <v>112.71</v>
      </c>
      <c r="E2517" s="84"/>
      <c r="F2517" s="84">
        <v>101.43899999999999</v>
      </c>
    </row>
    <row r="2518" spans="1:6" x14ac:dyDescent="0.25">
      <c r="A2518" s="85">
        <v>68811</v>
      </c>
      <c r="B2518" s="73" t="s">
        <v>1642</v>
      </c>
      <c r="C2518" s="73" t="s">
        <v>7</v>
      </c>
      <c r="D2518" s="84">
        <v>665.22</v>
      </c>
      <c r="E2518" s="84"/>
      <c r="F2518" s="84">
        <v>598.69800000000009</v>
      </c>
    </row>
    <row r="2519" spans="1:6" x14ac:dyDescent="0.25">
      <c r="A2519" s="85">
        <v>68815</v>
      </c>
      <c r="B2519" s="73" t="s">
        <v>1642</v>
      </c>
      <c r="C2519" s="73" t="s">
        <v>7</v>
      </c>
      <c r="D2519" s="84">
        <v>665.22</v>
      </c>
      <c r="E2519" s="84"/>
      <c r="F2519" s="84">
        <v>598.69800000000009</v>
      </c>
    </row>
    <row r="2520" spans="1:6" x14ac:dyDescent="0.25">
      <c r="A2520" s="85">
        <v>69110</v>
      </c>
      <c r="B2520" s="73" t="s">
        <v>1643</v>
      </c>
      <c r="C2520" s="73" t="s">
        <v>7</v>
      </c>
      <c r="D2520" s="84">
        <v>545.51</v>
      </c>
      <c r="E2520" s="84"/>
      <c r="F2520" s="84">
        <v>490.959</v>
      </c>
    </row>
    <row r="2521" spans="1:6" x14ac:dyDescent="0.25">
      <c r="A2521" s="85">
        <v>69120</v>
      </c>
      <c r="B2521" s="73" t="s">
        <v>1644</v>
      </c>
      <c r="C2521" s="73" t="s">
        <v>7</v>
      </c>
      <c r="D2521" s="84">
        <v>875.24</v>
      </c>
      <c r="E2521" s="84"/>
      <c r="F2521" s="84">
        <v>787.71600000000001</v>
      </c>
    </row>
    <row r="2522" spans="1:6" x14ac:dyDescent="0.25">
      <c r="A2522" s="85">
        <v>69140</v>
      </c>
      <c r="B2522" s="73" t="s">
        <v>1645</v>
      </c>
      <c r="C2522" s="73" t="s">
        <v>7</v>
      </c>
      <c r="D2522" s="84">
        <v>1594.53</v>
      </c>
      <c r="E2522" s="84"/>
      <c r="F2522" s="84">
        <v>1435.077</v>
      </c>
    </row>
    <row r="2523" spans="1:6" x14ac:dyDescent="0.25">
      <c r="A2523" s="85">
        <v>69145</v>
      </c>
      <c r="B2523" s="73" t="s">
        <v>1645</v>
      </c>
      <c r="C2523" s="73" t="s">
        <v>7</v>
      </c>
      <c r="D2523" s="84">
        <v>545.51</v>
      </c>
      <c r="E2523" s="84"/>
      <c r="F2523" s="84">
        <v>490.959</v>
      </c>
    </row>
    <row r="2524" spans="1:6" x14ac:dyDescent="0.25">
      <c r="A2524" s="85">
        <v>69150</v>
      </c>
      <c r="B2524" s="73" t="s">
        <v>1646</v>
      </c>
      <c r="C2524" s="73" t="s">
        <v>7</v>
      </c>
      <c r="D2524" s="84">
        <v>875.24</v>
      </c>
      <c r="E2524" s="84"/>
      <c r="F2524" s="84">
        <v>787.71600000000001</v>
      </c>
    </row>
    <row r="2525" spans="1:6" x14ac:dyDescent="0.25">
      <c r="A2525" s="85">
        <v>69205</v>
      </c>
      <c r="B2525" s="73" t="s">
        <v>1647</v>
      </c>
      <c r="C2525" s="73" t="s">
        <v>7</v>
      </c>
      <c r="D2525" s="84">
        <v>807.79</v>
      </c>
      <c r="E2525" s="84"/>
      <c r="F2525" s="84">
        <v>727.01099999999997</v>
      </c>
    </row>
    <row r="2526" spans="1:6" x14ac:dyDescent="0.25">
      <c r="A2526" s="85">
        <v>69300</v>
      </c>
      <c r="B2526" s="73" t="s">
        <v>1648</v>
      </c>
      <c r="C2526" s="73" t="s">
        <v>7</v>
      </c>
      <c r="D2526" s="84">
        <v>875.24</v>
      </c>
      <c r="E2526" s="84"/>
      <c r="F2526" s="84">
        <v>787.71600000000001</v>
      </c>
    </row>
    <row r="2527" spans="1:6" x14ac:dyDescent="0.25">
      <c r="A2527" s="85">
        <v>69310</v>
      </c>
      <c r="B2527" s="73" t="s">
        <v>1649</v>
      </c>
      <c r="C2527" s="73" t="s">
        <v>7</v>
      </c>
      <c r="D2527" s="84">
        <v>1594.53</v>
      </c>
      <c r="E2527" s="84"/>
      <c r="F2527" s="84">
        <v>1435.077</v>
      </c>
    </row>
    <row r="2528" spans="1:6" x14ac:dyDescent="0.25">
      <c r="A2528" s="85">
        <v>69320</v>
      </c>
      <c r="B2528" s="73" t="s">
        <v>1649</v>
      </c>
      <c r="C2528" s="73" t="s">
        <v>7</v>
      </c>
      <c r="D2528" s="84">
        <v>1594.53</v>
      </c>
      <c r="E2528" s="84"/>
      <c r="F2528" s="84">
        <v>1435.077</v>
      </c>
    </row>
    <row r="2529" spans="1:6" x14ac:dyDescent="0.25">
      <c r="A2529" s="85">
        <v>69421</v>
      </c>
      <c r="B2529" s="73" t="s">
        <v>1650</v>
      </c>
      <c r="C2529" s="73" t="s">
        <v>7</v>
      </c>
      <c r="D2529" s="84">
        <v>557.98</v>
      </c>
      <c r="E2529" s="84"/>
      <c r="F2529" s="84">
        <v>502.18200000000002</v>
      </c>
    </row>
    <row r="2530" spans="1:6" x14ac:dyDescent="0.25">
      <c r="A2530" s="85">
        <v>69436</v>
      </c>
      <c r="B2530" s="73" t="s">
        <v>1651</v>
      </c>
      <c r="C2530" s="73" t="s">
        <v>7</v>
      </c>
      <c r="D2530" s="84">
        <v>557.98</v>
      </c>
      <c r="E2530" s="84"/>
      <c r="F2530" s="84">
        <v>502.18200000000002</v>
      </c>
    </row>
    <row r="2531" spans="1:6" x14ac:dyDescent="0.25">
      <c r="A2531" s="85">
        <v>69440</v>
      </c>
      <c r="B2531" s="73" t="s">
        <v>1652</v>
      </c>
      <c r="C2531" s="73" t="s">
        <v>7</v>
      </c>
      <c r="D2531" s="84">
        <v>1594.53</v>
      </c>
      <c r="E2531" s="84"/>
      <c r="F2531" s="84">
        <v>1435.077</v>
      </c>
    </row>
    <row r="2532" spans="1:6" x14ac:dyDescent="0.25">
      <c r="A2532" s="85">
        <v>69450</v>
      </c>
      <c r="B2532" s="73" t="s">
        <v>1653</v>
      </c>
      <c r="C2532" s="73" t="s">
        <v>7</v>
      </c>
      <c r="D2532" s="84">
        <v>1594.53</v>
      </c>
      <c r="E2532" s="84"/>
      <c r="F2532" s="84">
        <v>1435.077</v>
      </c>
    </row>
    <row r="2533" spans="1:6" x14ac:dyDescent="0.25">
      <c r="A2533" s="85">
        <v>69501</v>
      </c>
      <c r="B2533" s="73" t="s">
        <v>1654</v>
      </c>
      <c r="C2533" s="73" t="s">
        <v>7</v>
      </c>
      <c r="D2533" s="84">
        <v>1594.53</v>
      </c>
      <c r="E2533" s="84"/>
      <c r="F2533" s="84">
        <v>1435.077</v>
      </c>
    </row>
    <row r="2534" spans="1:6" x14ac:dyDescent="0.25">
      <c r="A2534" s="85">
        <v>69502</v>
      </c>
      <c r="B2534" s="73" t="s">
        <v>1654</v>
      </c>
      <c r="C2534" s="73" t="s">
        <v>7</v>
      </c>
      <c r="D2534" s="84">
        <v>1594.53</v>
      </c>
      <c r="E2534" s="84"/>
      <c r="F2534" s="84">
        <v>1435.077</v>
      </c>
    </row>
    <row r="2535" spans="1:6" x14ac:dyDescent="0.25">
      <c r="A2535" s="85">
        <v>69505</v>
      </c>
      <c r="B2535" s="73" t="s">
        <v>1655</v>
      </c>
      <c r="C2535" s="73" t="s">
        <v>7</v>
      </c>
      <c r="D2535" s="84">
        <v>1594.53</v>
      </c>
      <c r="E2535" s="84"/>
      <c r="F2535" s="84">
        <v>1435.077</v>
      </c>
    </row>
    <row r="2536" spans="1:6" x14ac:dyDescent="0.25">
      <c r="A2536" s="85">
        <v>69511</v>
      </c>
      <c r="B2536" s="73" t="s">
        <v>1656</v>
      </c>
      <c r="C2536" s="73" t="s">
        <v>7</v>
      </c>
      <c r="D2536" s="84">
        <v>1594.53</v>
      </c>
      <c r="E2536" s="84"/>
      <c r="F2536" s="84">
        <v>1435.077</v>
      </c>
    </row>
    <row r="2537" spans="1:6" x14ac:dyDescent="0.25">
      <c r="A2537" s="85">
        <v>69530</v>
      </c>
      <c r="B2537" s="73" t="s">
        <v>1656</v>
      </c>
      <c r="C2537" s="73" t="s">
        <v>7</v>
      </c>
      <c r="D2537" s="84">
        <v>1594.53</v>
      </c>
      <c r="E2537" s="84"/>
      <c r="F2537" s="84">
        <v>1435.077</v>
      </c>
    </row>
    <row r="2538" spans="1:6" x14ac:dyDescent="0.25">
      <c r="A2538" s="85">
        <v>69550</v>
      </c>
      <c r="B2538" s="73" t="s">
        <v>1657</v>
      </c>
      <c r="C2538" s="73" t="s">
        <v>7</v>
      </c>
      <c r="D2538" s="84">
        <v>1594.53</v>
      </c>
      <c r="E2538" s="84"/>
      <c r="F2538" s="84">
        <v>1435.077</v>
      </c>
    </row>
    <row r="2539" spans="1:6" x14ac:dyDescent="0.25">
      <c r="A2539" s="85">
        <v>69552</v>
      </c>
      <c r="B2539" s="73" t="s">
        <v>1657</v>
      </c>
      <c r="C2539" s="73" t="s">
        <v>7</v>
      </c>
      <c r="D2539" s="84">
        <v>1594.53</v>
      </c>
      <c r="E2539" s="84"/>
      <c r="F2539" s="84">
        <v>1435.077</v>
      </c>
    </row>
    <row r="2540" spans="1:6" x14ac:dyDescent="0.25">
      <c r="A2540" s="85">
        <v>69601</v>
      </c>
      <c r="B2540" s="73" t="s">
        <v>1658</v>
      </c>
      <c r="C2540" s="73" t="s">
        <v>7</v>
      </c>
      <c r="D2540" s="84">
        <v>1594.53</v>
      </c>
      <c r="E2540" s="84"/>
      <c r="F2540" s="84">
        <v>1435.077</v>
      </c>
    </row>
    <row r="2541" spans="1:6" x14ac:dyDescent="0.25">
      <c r="A2541" s="85">
        <v>69602</v>
      </c>
      <c r="B2541" s="73" t="s">
        <v>1658</v>
      </c>
      <c r="C2541" s="73" t="s">
        <v>7</v>
      </c>
      <c r="D2541" s="84">
        <v>1594.53</v>
      </c>
      <c r="E2541" s="84"/>
      <c r="F2541" s="84">
        <v>1435.077</v>
      </c>
    </row>
    <row r="2542" spans="1:6" x14ac:dyDescent="0.25">
      <c r="A2542" s="85">
        <v>69603</v>
      </c>
      <c r="B2542" s="73" t="s">
        <v>1658</v>
      </c>
      <c r="C2542" s="73" t="s">
        <v>7</v>
      </c>
      <c r="D2542" s="84">
        <v>1594.53</v>
      </c>
      <c r="E2542" s="84"/>
      <c r="F2542" s="84">
        <v>1435.077</v>
      </c>
    </row>
    <row r="2543" spans="1:6" x14ac:dyDescent="0.25">
      <c r="A2543" s="85">
        <v>69604</v>
      </c>
      <c r="B2543" s="73" t="s">
        <v>1658</v>
      </c>
      <c r="C2543" s="73" t="s">
        <v>7</v>
      </c>
      <c r="D2543" s="84">
        <v>1594.53</v>
      </c>
      <c r="E2543" s="84"/>
      <c r="F2543" s="84">
        <v>1435.077</v>
      </c>
    </row>
    <row r="2544" spans="1:6" x14ac:dyDescent="0.25">
      <c r="A2544" s="85">
        <v>69605</v>
      </c>
      <c r="B2544" s="73" t="s">
        <v>1658</v>
      </c>
      <c r="C2544" s="73" t="s">
        <v>7</v>
      </c>
      <c r="D2544" s="84">
        <v>1594.53</v>
      </c>
      <c r="E2544" s="84"/>
      <c r="F2544" s="84">
        <v>1435.077</v>
      </c>
    </row>
    <row r="2545" spans="1:6" x14ac:dyDescent="0.25">
      <c r="A2545" s="85">
        <v>69620</v>
      </c>
      <c r="B2545" s="73" t="s">
        <v>1659</v>
      </c>
      <c r="C2545" s="73" t="s">
        <v>7</v>
      </c>
      <c r="D2545" s="84">
        <v>875.24</v>
      </c>
      <c r="E2545" s="84"/>
      <c r="F2545" s="84">
        <v>787.71600000000001</v>
      </c>
    </row>
    <row r="2546" spans="1:6" x14ac:dyDescent="0.25">
      <c r="A2546" s="85">
        <v>69631</v>
      </c>
      <c r="B2546" s="73" t="s">
        <v>1660</v>
      </c>
      <c r="C2546" s="73" t="s">
        <v>7</v>
      </c>
      <c r="D2546" s="84">
        <v>1594.53</v>
      </c>
      <c r="E2546" s="84"/>
      <c r="F2546" s="84">
        <v>1435.077</v>
      </c>
    </row>
    <row r="2547" spans="1:6" x14ac:dyDescent="0.25">
      <c r="A2547" s="85">
        <v>69632</v>
      </c>
      <c r="B2547" s="73" t="s">
        <v>1661</v>
      </c>
      <c r="C2547" s="73" t="s">
        <v>7</v>
      </c>
      <c r="D2547" s="84">
        <v>1594.53</v>
      </c>
      <c r="E2547" s="84"/>
      <c r="F2547" s="84">
        <v>1435.077</v>
      </c>
    </row>
    <row r="2548" spans="1:6" x14ac:dyDescent="0.25">
      <c r="A2548" s="85">
        <v>69633</v>
      </c>
      <c r="B2548" s="73" t="s">
        <v>1661</v>
      </c>
      <c r="C2548" s="73" t="s">
        <v>7</v>
      </c>
      <c r="D2548" s="84">
        <v>1594.53</v>
      </c>
      <c r="E2548" s="84"/>
      <c r="F2548" s="84">
        <v>1435.077</v>
      </c>
    </row>
    <row r="2549" spans="1:6" x14ac:dyDescent="0.25">
      <c r="A2549" s="85">
        <v>69635</v>
      </c>
      <c r="B2549" s="73" t="s">
        <v>1660</v>
      </c>
      <c r="C2549" s="73" t="s">
        <v>7</v>
      </c>
      <c r="D2549" s="84">
        <v>1594.53</v>
      </c>
      <c r="E2549" s="84"/>
      <c r="F2549" s="84">
        <v>1435.077</v>
      </c>
    </row>
    <row r="2550" spans="1:6" x14ac:dyDescent="0.25">
      <c r="A2550" s="85">
        <v>69636</v>
      </c>
      <c r="B2550" s="73" t="s">
        <v>1661</v>
      </c>
      <c r="C2550" s="73" t="s">
        <v>7</v>
      </c>
      <c r="D2550" s="84">
        <v>1594.53</v>
      </c>
      <c r="E2550" s="84"/>
      <c r="F2550" s="84">
        <v>1435.077</v>
      </c>
    </row>
    <row r="2551" spans="1:6" x14ac:dyDescent="0.25">
      <c r="A2551" s="85">
        <v>69637</v>
      </c>
      <c r="B2551" s="73" t="s">
        <v>1661</v>
      </c>
      <c r="C2551" s="73" t="s">
        <v>7</v>
      </c>
      <c r="D2551" s="84">
        <v>1594.53</v>
      </c>
      <c r="E2551" s="84"/>
      <c r="F2551" s="84">
        <v>1435.077</v>
      </c>
    </row>
    <row r="2552" spans="1:6" x14ac:dyDescent="0.25">
      <c r="A2552" s="85">
        <v>69641</v>
      </c>
      <c r="B2552" s="73" t="s">
        <v>1662</v>
      </c>
      <c r="C2552" s="73" t="s">
        <v>7</v>
      </c>
      <c r="D2552" s="84">
        <v>1594.53</v>
      </c>
      <c r="E2552" s="84"/>
      <c r="F2552" s="84">
        <v>1435.077</v>
      </c>
    </row>
    <row r="2553" spans="1:6" x14ac:dyDescent="0.25">
      <c r="A2553" s="85">
        <v>69642</v>
      </c>
      <c r="B2553" s="73" t="s">
        <v>1662</v>
      </c>
      <c r="C2553" s="73" t="s">
        <v>7</v>
      </c>
      <c r="D2553" s="84">
        <v>1594.53</v>
      </c>
      <c r="E2553" s="84"/>
      <c r="F2553" s="84">
        <v>1435.077</v>
      </c>
    </row>
    <row r="2554" spans="1:6" x14ac:dyDescent="0.25">
      <c r="A2554" s="85">
        <v>69643</v>
      </c>
      <c r="B2554" s="73" t="s">
        <v>1662</v>
      </c>
      <c r="C2554" s="73" t="s">
        <v>7</v>
      </c>
      <c r="D2554" s="84">
        <v>1594.53</v>
      </c>
      <c r="E2554" s="84"/>
      <c r="F2554" s="84">
        <v>1435.077</v>
      </c>
    </row>
    <row r="2555" spans="1:6" x14ac:dyDescent="0.25">
      <c r="A2555" s="85">
        <v>69644</v>
      </c>
      <c r="B2555" s="73" t="s">
        <v>1662</v>
      </c>
      <c r="C2555" s="73" t="s">
        <v>7</v>
      </c>
      <c r="D2555" s="84">
        <v>1594.53</v>
      </c>
      <c r="E2555" s="84"/>
      <c r="F2555" s="84">
        <v>1435.077</v>
      </c>
    </row>
    <row r="2556" spans="1:6" x14ac:dyDescent="0.25">
      <c r="A2556" s="85">
        <v>69645</v>
      </c>
      <c r="B2556" s="73" t="s">
        <v>1662</v>
      </c>
      <c r="C2556" s="73" t="s">
        <v>7</v>
      </c>
      <c r="D2556" s="84">
        <v>1594.53</v>
      </c>
      <c r="E2556" s="84"/>
      <c r="F2556" s="84">
        <v>1435.077</v>
      </c>
    </row>
    <row r="2557" spans="1:6" x14ac:dyDescent="0.25">
      <c r="A2557" s="85">
        <v>69646</v>
      </c>
      <c r="B2557" s="73" t="s">
        <v>1662</v>
      </c>
      <c r="C2557" s="73" t="s">
        <v>7</v>
      </c>
      <c r="D2557" s="84">
        <v>1594.53</v>
      </c>
      <c r="E2557" s="84"/>
      <c r="F2557" s="84">
        <v>1435.077</v>
      </c>
    </row>
    <row r="2558" spans="1:6" x14ac:dyDescent="0.25">
      <c r="A2558" s="85">
        <v>69650</v>
      </c>
      <c r="B2558" s="73" t="s">
        <v>1663</v>
      </c>
      <c r="C2558" s="73" t="s">
        <v>7</v>
      </c>
      <c r="D2558" s="84">
        <v>1594.53</v>
      </c>
      <c r="E2558" s="84"/>
      <c r="F2558" s="84">
        <v>1435.077</v>
      </c>
    </row>
    <row r="2559" spans="1:6" x14ac:dyDescent="0.25">
      <c r="A2559" s="85">
        <v>69660</v>
      </c>
      <c r="B2559" s="73" t="s">
        <v>1664</v>
      </c>
      <c r="C2559" s="73" t="s">
        <v>7</v>
      </c>
      <c r="D2559" s="84">
        <v>1594.53</v>
      </c>
      <c r="E2559" s="84"/>
      <c r="F2559" s="84">
        <v>1435.077</v>
      </c>
    </row>
    <row r="2560" spans="1:6" x14ac:dyDescent="0.25">
      <c r="A2560" s="85">
        <v>69661</v>
      </c>
      <c r="B2560" s="73" t="s">
        <v>1664</v>
      </c>
      <c r="C2560" s="73" t="s">
        <v>7</v>
      </c>
      <c r="D2560" s="84">
        <v>1594.53</v>
      </c>
      <c r="E2560" s="84"/>
      <c r="F2560" s="84">
        <v>1435.077</v>
      </c>
    </row>
    <row r="2561" spans="1:6" x14ac:dyDescent="0.25">
      <c r="A2561" s="85">
        <v>69662</v>
      </c>
      <c r="B2561" s="73" t="s">
        <v>1664</v>
      </c>
      <c r="C2561" s="73" t="s">
        <v>7</v>
      </c>
      <c r="D2561" s="84">
        <v>1594.53</v>
      </c>
      <c r="E2561" s="84"/>
      <c r="F2561" s="84">
        <v>1435.077</v>
      </c>
    </row>
    <row r="2562" spans="1:6" x14ac:dyDescent="0.25">
      <c r="A2562" s="85">
        <v>69666</v>
      </c>
      <c r="B2562" s="73" t="s">
        <v>1665</v>
      </c>
      <c r="C2562" s="73" t="s">
        <v>7</v>
      </c>
      <c r="D2562" s="84">
        <v>875.24</v>
      </c>
      <c r="E2562" s="84"/>
      <c r="F2562" s="84">
        <v>787.71600000000001</v>
      </c>
    </row>
    <row r="2563" spans="1:6" x14ac:dyDescent="0.25">
      <c r="A2563" s="85">
        <v>69667</v>
      </c>
      <c r="B2563" s="73" t="s">
        <v>1665</v>
      </c>
      <c r="C2563" s="73" t="s">
        <v>7</v>
      </c>
      <c r="D2563" s="84">
        <v>875.24</v>
      </c>
      <c r="E2563" s="84"/>
      <c r="F2563" s="84">
        <v>787.71600000000001</v>
      </c>
    </row>
    <row r="2564" spans="1:6" x14ac:dyDescent="0.25">
      <c r="A2564" s="85">
        <v>69670</v>
      </c>
      <c r="B2564" s="73" t="s">
        <v>1666</v>
      </c>
      <c r="C2564" s="73" t="s">
        <v>7</v>
      </c>
      <c r="D2564" s="84">
        <v>1594.53</v>
      </c>
      <c r="E2564" s="84"/>
      <c r="F2564" s="84">
        <v>1435.077</v>
      </c>
    </row>
    <row r="2565" spans="1:6" x14ac:dyDescent="0.25">
      <c r="A2565" s="85">
        <v>69676</v>
      </c>
      <c r="B2565" s="73" t="s">
        <v>1667</v>
      </c>
      <c r="C2565" s="73" t="s">
        <v>7</v>
      </c>
      <c r="D2565" s="84">
        <v>875.24</v>
      </c>
      <c r="E2565" s="84"/>
      <c r="F2565" s="84">
        <v>787.71600000000001</v>
      </c>
    </row>
    <row r="2566" spans="1:6" x14ac:dyDescent="0.25">
      <c r="A2566" s="85">
        <v>69700</v>
      </c>
      <c r="B2566" s="73" t="s">
        <v>1668</v>
      </c>
      <c r="C2566" s="73" t="s">
        <v>7</v>
      </c>
      <c r="D2566" s="84">
        <v>875.24</v>
      </c>
      <c r="E2566" s="84"/>
      <c r="F2566" s="84">
        <v>787.71600000000001</v>
      </c>
    </row>
    <row r="2567" spans="1:6" x14ac:dyDescent="0.25">
      <c r="A2567" s="85">
        <v>69711</v>
      </c>
      <c r="B2567" s="73" t="s">
        <v>1669</v>
      </c>
      <c r="C2567" s="73" t="s">
        <v>7</v>
      </c>
      <c r="D2567" s="84">
        <v>1594.53</v>
      </c>
      <c r="E2567" s="84"/>
      <c r="F2567" s="84">
        <v>1435.077</v>
      </c>
    </row>
    <row r="2568" spans="1:6" x14ac:dyDescent="0.25">
      <c r="A2568" s="85">
        <v>69714</v>
      </c>
      <c r="B2568" s="73" t="s">
        <v>1670</v>
      </c>
      <c r="C2568" s="73" t="s">
        <v>7</v>
      </c>
      <c r="D2568" s="84">
        <v>6836.92</v>
      </c>
      <c r="E2568" s="84"/>
      <c r="F2568" s="84">
        <v>6153.2280000000001</v>
      </c>
    </row>
    <row r="2569" spans="1:6" x14ac:dyDescent="0.25">
      <c r="A2569" s="85">
        <v>69715</v>
      </c>
      <c r="B2569" s="73" t="s">
        <v>1671</v>
      </c>
      <c r="C2569" s="73" t="s">
        <v>7</v>
      </c>
      <c r="D2569" s="84">
        <v>6836.92</v>
      </c>
      <c r="E2569" s="84"/>
      <c r="F2569" s="84">
        <v>6153.2280000000001</v>
      </c>
    </row>
    <row r="2570" spans="1:6" x14ac:dyDescent="0.25">
      <c r="A2570" s="85">
        <v>69717</v>
      </c>
      <c r="B2570" s="73" t="s">
        <v>1672</v>
      </c>
      <c r="C2570" s="73" t="s">
        <v>7</v>
      </c>
      <c r="D2570" s="84">
        <v>6836.92</v>
      </c>
      <c r="E2570" s="84"/>
      <c r="F2570" s="84">
        <v>6153.2280000000001</v>
      </c>
    </row>
    <row r="2571" spans="1:6" x14ac:dyDescent="0.25">
      <c r="A2571" s="85">
        <v>69718</v>
      </c>
      <c r="B2571" s="73" t="s">
        <v>1673</v>
      </c>
      <c r="C2571" s="73" t="s">
        <v>7</v>
      </c>
      <c r="D2571" s="84">
        <v>6836.92</v>
      </c>
      <c r="E2571" s="84"/>
      <c r="F2571" s="84">
        <v>6153.2280000000001</v>
      </c>
    </row>
    <row r="2572" spans="1:6" x14ac:dyDescent="0.25">
      <c r="A2572" s="85">
        <v>69720</v>
      </c>
      <c r="B2572" s="73" t="s">
        <v>1674</v>
      </c>
      <c r="C2572" s="73" t="s">
        <v>7</v>
      </c>
      <c r="D2572" s="84">
        <v>1594.53</v>
      </c>
      <c r="E2572" s="84"/>
      <c r="F2572" s="84">
        <v>1435.077</v>
      </c>
    </row>
    <row r="2573" spans="1:6" x14ac:dyDescent="0.25">
      <c r="A2573" s="85">
        <v>69740</v>
      </c>
      <c r="B2573" s="73" t="s">
        <v>1675</v>
      </c>
      <c r="C2573" s="73" t="s">
        <v>7</v>
      </c>
      <c r="D2573" s="84">
        <v>1594.53</v>
      </c>
      <c r="E2573" s="84"/>
      <c r="F2573" s="84">
        <v>1435.077</v>
      </c>
    </row>
    <row r="2574" spans="1:6" x14ac:dyDescent="0.25">
      <c r="A2574" s="85">
        <v>69745</v>
      </c>
      <c r="B2574" s="73" t="s">
        <v>1675</v>
      </c>
      <c r="C2574" s="73" t="s">
        <v>7</v>
      </c>
      <c r="D2574" s="84">
        <v>1594.53</v>
      </c>
      <c r="E2574" s="84"/>
      <c r="F2574" s="84">
        <v>1435.077</v>
      </c>
    </row>
    <row r="2575" spans="1:6" x14ac:dyDescent="0.25">
      <c r="A2575" s="85">
        <v>69801</v>
      </c>
      <c r="B2575" s="73" t="s">
        <v>1676</v>
      </c>
      <c r="C2575" s="73" t="s">
        <v>7</v>
      </c>
      <c r="D2575" s="84">
        <v>79.08</v>
      </c>
      <c r="E2575" s="84"/>
      <c r="F2575" s="84">
        <v>71.171999999999997</v>
      </c>
    </row>
    <row r="2576" spans="1:6" x14ac:dyDescent="0.25">
      <c r="A2576" s="85">
        <v>69802</v>
      </c>
      <c r="B2576" s="73" t="s">
        <v>1676</v>
      </c>
      <c r="C2576" s="83" t="s">
        <v>6</v>
      </c>
      <c r="D2576" s="84">
        <v>0</v>
      </c>
      <c r="E2576" s="84"/>
      <c r="F2576" s="84">
        <v>0</v>
      </c>
    </row>
    <row r="2577" spans="1:6" x14ac:dyDescent="0.25">
      <c r="A2577" s="85">
        <v>69805</v>
      </c>
      <c r="B2577" s="73" t="s">
        <v>1677</v>
      </c>
      <c r="C2577" s="73" t="s">
        <v>7</v>
      </c>
      <c r="D2577" s="84">
        <v>1594.53</v>
      </c>
      <c r="E2577" s="84"/>
      <c r="F2577" s="84">
        <v>1435.077</v>
      </c>
    </row>
    <row r="2578" spans="1:6" x14ac:dyDescent="0.25">
      <c r="A2578" s="85">
        <v>69806</v>
      </c>
      <c r="B2578" s="73" t="s">
        <v>1677</v>
      </c>
      <c r="C2578" s="73" t="s">
        <v>7</v>
      </c>
      <c r="D2578" s="84">
        <v>1594.53</v>
      </c>
      <c r="E2578" s="84"/>
      <c r="F2578" s="84">
        <v>1435.077</v>
      </c>
    </row>
    <row r="2579" spans="1:6" x14ac:dyDescent="0.25">
      <c r="A2579" s="85">
        <v>69820</v>
      </c>
      <c r="B2579" s="73" t="s">
        <v>1678</v>
      </c>
      <c r="C2579" s="73" t="s">
        <v>7</v>
      </c>
      <c r="D2579" s="84">
        <v>1594.53</v>
      </c>
      <c r="E2579" s="84"/>
      <c r="F2579" s="84">
        <v>1435.077</v>
      </c>
    </row>
    <row r="2580" spans="1:6" x14ac:dyDescent="0.25">
      <c r="A2580" s="85">
        <v>69840</v>
      </c>
      <c r="B2580" s="73" t="s">
        <v>1679</v>
      </c>
      <c r="C2580" s="73" t="s">
        <v>7</v>
      </c>
      <c r="D2580" s="84">
        <v>1594.53</v>
      </c>
      <c r="E2580" s="84"/>
      <c r="F2580" s="84">
        <v>1435.077</v>
      </c>
    </row>
    <row r="2581" spans="1:6" x14ac:dyDescent="0.25">
      <c r="A2581" s="85">
        <v>69905</v>
      </c>
      <c r="B2581" s="73" t="s">
        <v>1680</v>
      </c>
      <c r="C2581" s="73" t="s">
        <v>7</v>
      </c>
      <c r="D2581" s="84">
        <v>1594.53</v>
      </c>
      <c r="E2581" s="84"/>
      <c r="F2581" s="84">
        <v>1435.077</v>
      </c>
    </row>
    <row r="2582" spans="1:6" x14ac:dyDescent="0.25">
      <c r="A2582" s="85">
        <v>69910</v>
      </c>
      <c r="B2582" s="73" t="s">
        <v>1681</v>
      </c>
      <c r="C2582" s="73" t="s">
        <v>7</v>
      </c>
      <c r="D2582" s="84">
        <v>1594.53</v>
      </c>
      <c r="E2582" s="84"/>
      <c r="F2582" s="84">
        <v>1435.077</v>
      </c>
    </row>
    <row r="2583" spans="1:6" x14ac:dyDescent="0.25">
      <c r="A2583" s="85">
        <v>69915</v>
      </c>
      <c r="B2583" s="73" t="s">
        <v>1682</v>
      </c>
      <c r="C2583" s="73" t="s">
        <v>7</v>
      </c>
      <c r="D2583" s="84">
        <v>1594.53</v>
      </c>
      <c r="E2583" s="84"/>
      <c r="F2583" s="84">
        <v>1435.077</v>
      </c>
    </row>
    <row r="2584" spans="1:6" x14ac:dyDescent="0.25">
      <c r="A2584" s="85">
        <v>69930</v>
      </c>
      <c r="B2584" s="73" t="s">
        <v>1683</v>
      </c>
      <c r="C2584" s="73" t="s">
        <v>7</v>
      </c>
      <c r="D2584" s="84">
        <v>24427.99</v>
      </c>
      <c r="E2584" s="84"/>
      <c r="F2584" s="84">
        <v>21985.191000000003</v>
      </c>
    </row>
    <row r="2585" spans="1:6" x14ac:dyDescent="0.25">
      <c r="A2585" s="73"/>
      <c r="B2585" s="73"/>
      <c r="C2585" s="73"/>
      <c r="D2585" s="84"/>
      <c r="E2585" s="73"/>
      <c r="F2585" s="73"/>
    </row>
  </sheetData>
  <mergeCells count="2">
    <mergeCell ref="A10:F10"/>
    <mergeCell ref="A1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1"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x14ac:dyDescent="0.25">
      <c r="A5" s="68" t="s">
        <v>0</v>
      </c>
      <c r="B5" s="66"/>
      <c r="C5" s="66"/>
      <c r="D5" s="67"/>
      <c r="E5" s="67"/>
      <c r="F5" s="67"/>
    </row>
    <row r="6" spans="1:8" x14ac:dyDescent="0.25">
      <c r="A6" s="68" t="s">
        <v>9</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89"/>
      <c r="B11" s="89"/>
      <c r="C11" s="89"/>
      <c r="D11" s="90"/>
      <c r="E11" s="90"/>
      <c r="F11" s="90"/>
    </row>
    <row r="12" spans="1:8" s="63" customFormat="1" ht="71.25" customHeight="1" x14ac:dyDescent="0.25">
      <c r="A12" s="91" t="s">
        <v>1692</v>
      </c>
      <c r="B12" s="91"/>
      <c r="C12" s="91"/>
      <c r="D12" s="91"/>
      <c r="E12" s="91"/>
      <c r="F12" s="91"/>
    </row>
    <row r="13" spans="1:8" x14ac:dyDescent="0.25">
      <c r="A13" s="13"/>
      <c r="B13" s="14"/>
      <c r="C13" s="14"/>
      <c r="D13" s="15"/>
      <c r="E13" s="15"/>
      <c r="F13" s="15"/>
    </row>
    <row r="14" spans="1:8" ht="39" x14ac:dyDescent="0.25">
      <c r="A14" s="16" t="s">
        <v>3</v>
      </c>
      <c r="B14" s="17" t="s">
        <v>4</v>
      </c>
      <c r="C14" s="17" t="s">
        <v>5</v>
      </c>
      <c r="D14" s="80" t="s">
        <v>22</v>
      </c>
      <c r="E14" s="70"/>
      <c r="F14" s="80" t="s">
        <v>1685</v>
      </c>
    </row>
    <row r="15" spans="1:8" x14ac:dyDescent="0.25">
      <c r="A15" s="87">
        <v>10121</v>
      </c>
      <c r="B15" s="11"/>
      <c r="C15" s="12" t="s">
        <v>7</v>
      </c>
      <c r="D15" s="86">
        <v>592.82000000000005</v>
      </c>
      <c r="E15" s="86"/>
      <c r="F15" s="86">
        <f t="shared" ref="F15:F78" si="0">D15*0.9</f>
        <v>533.53800000000001</v>
      </c>
      <c r="H15" s="63"/>
    </row>
    <row r="16" spans="1:8" x14ac:dyDescent="0.25">
      <c r="A16" s="87">
        <v>10180</v>
      </c>
      <c r="B16" s="11"/>
      <c r="C16" s="12" t="s">
        <v>7</v>
      </c>
      <c r="D16" s="86">
        <v>697.12</v>
      </c>
      <c r="E16" s="86"/>
      <c r="F16" s="86">
        <f t="shared" si="0"/>
        <v>627.40800000000002</v>
      </c>
      <c r="H16" s="63"/>
    </row>
    <row r="17" spans="1:8" x14ac:dyDescent="0.25">
      <c r="A17" s="87">
        <v>11010</v>
      </c>
      <c r="B17" s="11"/>
      <c r="C17" s="12" t="s">
        <v>7</v>
      </c>
      <c r="D17" s="86">
        <v>177.76</v>
      </c>
      <c r="E17" s="86"/>
      <c r="F17" s="86">
        <f t="shared" si="0"/>
        <v>159.98400000000001</v>
      </c>
      <c r="H17" s="63"/>
    </row>
    <row r="18" spans="1:8" x14ac:dyDescent="0.25">
      <c r="A18" s="87">
        <v>11011</v>
      </c>
      <c r="B18" s="11"/>
      <c r="C18" s="12" t="s">
        <v>7</v>
      </c>
      <c r="D18" s="86">
        <v>177.76</v>
      </c>
      <c r="E18" s="86"/>
      <c r="F18" s="86">
        <f t="shared" si="0"/>
        <v>159.98400000000001</v>
      </c>
      <c r="H18" s="63"/>
    </row>
    <row r="19" spans="1:8" x14ac:dyDescent="0.25">
      <c r="A19" s="87">
        <v>11012</v>
      </c>
      <c r="B19" s="11"/>
      <c r="C19" s="12" t="s">
        <v>7</v>
      </c>
      <c r="D19" s="86">
        <v>177.76</v>
      </c>
      <c r="E19" s="86"/>
      <c r="F19" s="86">
        <f t="shared" si="0"/>
        <v>159.98400000000001</v>
      </c>
      <c r="H19" s="63"/>
    </row>
    <row r="20" spans="1:8" x14ac:dyDescent="0.25">
      <c r="A20" s="87">
        <v>11042</v>
      </c>
      <c r="B20" s="11"/>
      <c r="C20" s="12" t="s">
        <v>7</v>
      </c>
      <c r="D20" s="86">
        <v>110.79</v>
      </c>
      <c r="E20" s="86"/>
      <c r="F20" s="86">
        <f t="shared" si="0"/>
        <v>99.711000000000013</v>
      </c>
      <c r="H20" s="63"/>
    </row>
    <row r="21" spans="1:8" x14ac:dyDescent="0.25">
      <c r="A21" s="87">
        <v>11043</v>
      </c>
      <c r="B21" s="11"/>
      <c r="C21" s="12" t="s">
        <v>7</v>
      </c>
      <c r="D21" s="86">
        <v>110.79</v>
      </c>
      <c r="E21" s="86"/>
      <c r="F21" s="86">
        <f t="shared" si="0"/>
        <v>99.711000000000013</v>
      </c>
      <c r="H21" s="63"/>
    </row>
    <row r="22" spans="1:8" x14ac:dyDescent="0.25">
      <c r="A22" s="87">
        <v>11044</v>
      </c>
      <c r="B22" s="11"/>
      <c r="C22" s="12" t="s">
        <v>7</v>
      </c>
      <c r="D22" s="86">
        <v>308.42</v>
      </c>
      <c r="E22" s="86"/>
      <c r="F22" s="86">
        <f t="shared" si="0"/>
        <v>277.57800000000003</v>
      </c>
      <c r="H22" s="63"/>
    </row>
    <row r="23" spans="1:8" x14ac:dyDescent="0.25">
      <c r="A23" s="87">
        <v>11404</v>
      </c>
      <c r="B23" s="11"/>
      <c r="C23" s="12" t="s">
        <v>7</v>
      </c>
      <c r="D23" s="86">
        <v>592.82000000000005</v>
      </c>
      <c r="E23" s="86"/>
      <c r="F23" s="86">
        <f t="shared" si="0"/>
        <v>533.53800000000001</v>
      </c>
      <c r="H23" s="63"/>
    </row>
    <row r="24" spans="1:8" x14ac:dyDescent="0.25">
      <c r="A24" s="87">
        <v>11406</v>
      </c>
      <c r="B24" s="11"/>
      <c r="C24" s="12" t="s">
        <v>7</v>
      </c>
      <c r="D24" s="86">
        <v>592.82000000000005</v>
      </c>
      <c r="E24" s="86"/>
      <c r="F24" s="86">
        <f t="shared" si="0"/>
        <v>533.53800000000001</v>
      </c>
      <c r="H24" s="63"/>
    </row>
    <row r="25" spans="1:8" x14ac:dyDescent="0.25">
      <c r="A25" s="87">
        <v>11424</v>
      </c>
      <c r="B25" s="11"/>
      <c r="C25" s="12" t="s">
        <v>7</v>
      </c>
      <c r="D25" s="86">
        <v>592.82000000000005</v>
      </c>
      <c r="E25" s="86"/>
      <c r="F25" s="86">
        <f t="shared" si="0"/>
        <v>533.53800000000001</v>
      </c>
      <c r="H25" s="63"/>
    </row>
    <row r="26" spans="1:8" x14ac:dyDescent="0.25">
      <c r="A26" s="87">
        <v>11426</v>
      </c>
      <c r="B26" s="11"/>
      <c r="C26" s="12" t="s">
        <v>7</v>
      </c>
      <c r="D26" s="86">
        <v>877.83</v>
      </c>
      <c r="E26" s="86"/>
      <c r="F26" s="86">
        <f t="shared" si="0"/>
        <v>790.04700000000003</v>
      </c>
      <c r="H26" s="63"/>
    </row>
    <row r="27" spans="1:8" x14ac:dyDescent="0.25">
      <c r="A27" s="87">
        <v>11444</v>
      </c>
      <c r="B27" s="11"/>
      <c r="C27" s="12" t="s">
        <v>7</v>
      </c>
      <c r="D27" s="86">
        <v>308.42</v>
      </c>
      <c r="E27" s="86"/>
      <c r="F27" s="86">
        <f t="shared" si="0"/>
        <v>277.57800000000003</v>
      </c>
      <c r="H27" s="63"/>
    </row>
    <row r="28" spans="1:8" x14ac:dyDescent="0.25">
      <c r="A28" s="87">
        <v>11446</v>
      </c>
      <c r="B28" s="11"/>
      <c r="C28" s="12" t="s">
        <v>7</v>
      </c>
      <c r="D28" s="86">
        <v>877.83</v>
      </c>
      <c r="E28" s="86"/>
      <c r="F28" s="86">
        <f t="shared" si="0"/>
        <v>790.04700000000003</v>
      </c>
      <c r="H28" s="63"/>
    </row>
    <row r="29" spans="1:8" x14ac:dyDescent="0.25">
      <c r="A29" s="87">
        <v>11450</v>
      </c>
      <c r="B29" s="11"/>
      <c r="C29" s="12" t="s">
        <v>7</v>
      </c>
      <c r="D29" s="86">
        <v>877.83</v>
      </c>
      <c r="E29" s="86"/>
      <c r="F29" s="86">
        <f t="shared" si="0"/>
        <v>790.04700000000003</v>
      </c>
      <c r="H29" s="63"/>
    </row>
    <row r="30" spans="1:8" x14ac:dyDescent="0.25">
      <c r="A30" s="87">
        <v>11451</v>
      </c>
      <c r="B30" s="11"/>
      <c r="C30" s="12" t="s">
        <v>7</v>
      </c>
      <c r="D30" s="86">
        <v>877.83</v>
      </c>
      <c r="E30" s="86"/>
      <c r="F30" s="86">
        <f t="shared" si="0"/>
        <v>790.04700000000003</v>
      </c>
      <c r="H30" s="63"/>
    </row>
    <row r="31" spans="1:8" x14ac:dyDescent="0.25">
      <c r="A31" s="87">
        <v>11462</v>
      </c>
      <c r="B31" s="11"/>
      <c r="C31" s="12" t="s">
        <v>7</v>
      </c>
      <c r="D31" s="86">
        <v>877.83</v>
      </c>
      <c r="E31" s="86"/>
      <c r="F31" s="86">
        <f t="shared" si="0"/>
        <v>790.04700000000003</v>
      </c>
      <c r="H31" s="63"/>
    </row>
    <row r="32" spans="1:8" x14ac:dyDescent="0.25">
      <c r="A32" s="87">
        <v>11463</v>
      </c>
      <c r="B32" s="11"/>
      <c r="C32" s="12" t="s">
        <v>7</v>
      </c>
      <c r="D32" s="86">
        <v>877.83</v>
      </c>
      <c r="E32" s="86"/>
      <c r="F32" s="86">
        <f t="shared" si="0"/>
        <v>790.04700000000003</v>
      </c>
      <c r="H32" s="63"/>
    </row>
    <row r="33" spans="1:8" x14ac:dyDescent="0.25">
      <c r="A33" s="87">
        <v>11470</v>
      </c>
      <c r="B33" s="11"/>
      <c r="C33" s="12" t="s">
        <v>7</v>
      </c>
      <c r="D33" s="86">
        <v>877.83</v>
      </c>
      <c r="E33" s="86"/>
      <c r="F33" s="86">
        <f t="shared" si="0"/>
        <v>790.04700000000003</v>
      </c>
      <c r="H33" s="63"/>
    </row>
    <row r="34" spans="1:8" x14ac:dyDescent="0.25">
      <c r="A34" s="87">
        <v>11471</v>
      </c>
      <c r="B34" s="11"/>
      <c r="C34" s="12" t="s">
        <v>7</v>
      </c>
      <c r="D34" s="86">
        <v>877.83</v>
      </c>
      <c r="E34" s="86"/>
      <c r="F34" s="86">
        <f t="shared" si="0"/>
        <v>790.04700000000003</v>
      </c>
      <c r="H34" s="63"/>
    </row>
    <row r="35" spans="1:8" x14ac:dyDescent="0.25">
      <c r="A35" s="87">
        <v>11604</v>
      </c>
      <c r="B35" s="11"/>
      <c r="C35" s="12" t="s">
        <v>7</v>
      </c>
      <c r="D35" s="86">
        <v>308.42</v>
      </c>
      <c r="E35" s="86"/>
      <c r="F35" s="86">
        <f t="shared" si="0"/>
        <v>277.57800000000003</v>
      </c>
      <c r="H35" s="63"/>
    </row>
    <row r="36" spans="1:8" x14ac:dyDescent="0.25">
      <c r="A36" s="87">
        <v>11606</v>
      </c>
      <c r="B36" s="11"/>
      <c r="C36" s="12" t="s">
        <v>7</v>
      </c>
      <c r="D36" s="86">
        <v>592.82000000000005</v>
      </c>
      <c r="E36" s="86"/>
      <c r="F36" s="86">
        <f t="shared" si="0"/>
        <v>533.53800000000001</v>
      </c>
      <c r="H36" s="63"/>
    </row>
    <row r="37" spans="1:8" x14ac:dyDescent="0.25">
      <c r="A37" s="87">
        <v>11624</v>
      </c>
      <c r="B37" s="11"/>
      <c r="C37" s="12" t="s">
        <v>7</v>
      </c>
      <c r="D37" s="86">
        <v>592.82000000000005</v>
      </c>
      <c r="E37" s="86"/>
      <c r="F37" s="86">
        <f t="shared" si="0"/>
        <v>533.53800000000001</v>
      </c>
      <c r="H37" s="63"/>
    </row>
    <row r="38" spans="1:8" x14ac:dyDescent="0.25">
      <c r="A38" s="87">
        <v>11626</v>
      </c>
      <c r="B38" s="11"/>
      <c r="C38" s="12" t="s">
        <v>7</v>
      </c>
      <c r="D38" s="86">
        <v>877.83</v>
      </c>
      <c r="E38" s="86"/>
      <c r="F38" s="86">
        <f t="shared" si="0"/>
        <v>790.04700000000003</v>
      </c>
      <c r="H38" s="63"/>
    </row>
    <row r="39" spans="1:8" x14ac:dyDescent="0.25">
      <c r="A39" s="87">
        <v>11644</v>
      </c>
      <c r="B39" s="11"/>
      <c r="C39" s="12" t="s">
        <v>7</v>
      </c>
      <c r="D39" s="86">
        <v>592.82000000000005</v>
      </c>
      <c r="E39" s="86"/>
      <c r="F39" s="86">
        <f t="shared" si="0"/>
        <v>533.53800000000001</v>
      </c>
      <c r="H39" s="63"/>
    </row>
    <row r="40" spans="1:8" x14ac:dyDescent="0.25">
      <c r="A40" s="87">
        <v>11646</v>
      </c>
      <c r="B40" s="11"/>
      <c r="C40" s="12" t="s">
        <v>7</v>
      </c>
      <c r="D40" s="86">
        <v>877.83</v>
      </c>
      <c r="E40" s="86"/>
      <c r="F40" s="86">
        <f t="shared" si="0"/>
        <v>790.04700000000003</v>
      </c>
      <c r="H40" s="63"/>
    </row>
    <row r="41" spans="1:8" x14ac:dyDescent="0.25">
      <c r="A41" s="87">
        <v>11770</v>
      </c>
      <c r="B41" s="11"/>
      <c r="C41" s="12" t="s">
        <v>7</v>
      </c>
      <c r="D41" s="86">
        <v>877.83</v>
      </c>
      <c r="E41" s="86"/>
      <c r="F41" s="86">
        <f t="shared" si="0"/>
        <v>790.04700000000003</v>
      </c>
      <c r="H41" s="63"/>
    </row>
    <row r="42" spans="1:8" x14ac:dyDescent="0.25">
      <c r="A42" s="87">
        <v>11771</v>
      </c>
      <c r="B42" s="11"/>
      <c r="C42" s="12" t="s">
        <v>7</v>
      </c>
      <c r="D42" s="86">
        <v>877.83</v>
      </c>
      <c r="E42" s="86"/>
      <c r="F42" s="86">
        <f t="shared" si="0"/>
        <v>790.04700000000003</v>
      </c>
      <c r="H42" s="63"/>
    </row>
    <row r="43" spans="1:8" x14ac:dyDescent="0.25">
      <c r="A43" s="87">
        <v>11772</v>
      </c>
      <c r="B43" s="11"/>
      <c r="C43" s="12" t="s">
        <v>7</v>
      </c>
      <c r="D43" s="86">
        <v>877.83</v>
      </c>
      <c r="E43" s="86"/>
      <c r="F43" s="86">
        <f t="shared" si="0"/>
        <v>790.04700000000003</v>
      </c>
      <c r="H43" s="63"/>
    </row>
    <row r="44" spans="1:8" x14ac:dyDescent="0.25">
      <c r="A44" s="87">
        <v>11960</v>
      </c>
      <c r="B44" s="11"/>
      <c r="C44" s="12" t="s">
        <v>7</v>
      </c>
      <c r="D44" s="86">
        <v>798.02</v>
      </c>
      <c r="E44" s="86"/>
      <c r="F44" s="86">
        <f t="shared" si="0"/>
        <v>718.21799999999996</v>
      </c>
      <c r="H44" s="63"/>
    </row>
    <row r="45" spans="1:8" x14ac:dyDescent="0.25">
      <c r="A45" s="87">
        <v>11970</v>
      </c>
      <c r="B45" s="11"/>
      <c r="C45" s="12" t="s">
        <v>7</v>
      </c>
      <c r="D45" s="86">
        <v>1816.67</v>
      </c>
      <c r="E45" s="86"/>
      <c r="F45" s="86">
        <f t="shared" si="0"/>
        <v>1635.0030000000002</v>
      </c>
      <c r="H45" s="63"/>
    </row>
    <row r="46" spans="1:8" x14ac:dyDescent="0.25">
      <c r="A46" s="87">
        <v>11971</v>
      </c>
      <c r="B46" s="11"/>
      <c r="C46" s="12" t="s">
        <v>7</v>
      </c>
      <c r="D46" s="86">
        <v>877.83</v>
      </c>
      <c r="E46" s="86"/>
      <c r="F46" s="86">
        <f t="shared" si="0"/>
        <v>790.04700000000003</v>
      </c>
      <c r="H46" s="63"/>
    </row>
    <row r="47" spans="1:8" x14ac:dyDescent="0.25">
      <c r="A47" s="87">
        <v>12005</v>
      </c>
      <c r="B47" s="11"/>
      <c r="C47" s="12" t="s">
        <v>7</v>
      </c>
      <c r="D47" s="86">
        <v>45.31</v>
      </c>
      <c r="E47" s="86"/>
      <c r="F47" s="86">
        <f t="shared" si="0"/>
        <v>40.779000000000003</v>
      </c>
      <c r="H47" s="63"/>
    </row>
    <row r="48" spans="1:8" x14ac:dyDescent="0.25">
      <c r="A48" s="87">
        <v>12006</v>
      </c>
      <c r="B48" s="11"/>
      <c r="C48" s="12" t="s">
        <v>7</v>
      </c>
      <c r="D48" s="86">
        <v>45.31</v>
      </c>
      <c r="E48" s="86"/>
      <c r="F48" s="86">
        <f t="shared" si="0"/>
        <v>40.779000000000003</v>
      </c>
      <c r="H48" s="63"/>
    </row>
    <row r="49" spans="1:8" x14ac:dyDescent="0.25">
      <c r="A49" s="87">
        <v>12007</v>
      </c>
      <c r="B49" s="11"/>
      <c r="C49" s="12" t="s">
        <v>7</v>
      </c>
      <c r="D49" s="86">
        <v>45.31</v>
      </c>
      <c r="E49" s="86"/>
      <c r="F49" s="86">
        <f t="shared" si="0"/>
        <v>40.779000000000003</v>
      </c>
      <c r="H49" s="63"/>
    </row>
    <row r="50" spans="1:8" x14ac:dyDescent="0.25">
      <c r="A50" s="87">
        <v>12016</v>
      </c>
      <c r="B50" s="11"/>
      <c r="C50" s="12" t="s">
        <v>7</v>
      </c>
      <c r="D50" s="86">
        <v>45.31</v>
      </c>
      <c r="E50" s="86"/>
      <c r="F50" s="86">
        <f t="shared" si="0"/>
        <v>40.779000000000003</v>
      </c>
      <c r="H50" s="63"/>
    </row>
    <row r="51" spans="1:8" x14ac:dyDescent="0.25">
      <c r="A51" s="87">
        <v>12017</v>
      </c>
      <c r="B51" s="11"/>
      <c r="C51" s="12" t="s">
        <v>7</v>
      </c>
      <c r="D51" s="86">
        <v>45.31</v>
      </c>
      <c r="E51" s="86"/>
      <c r="F51" s="86">
        <f t="shared" si="0"/>
        <v>40.779000000000003</v>
      </c>
      <c r="H51" s="63"/>
    </row>
    <row r="52" spans="1:8" x14ac:dyDescent="0.25">
      <c r="A52" s="87">
        <v>12018</v>
      </c>
      <c r="B52" s="11"/>
      <c r="C52" s="12" t="s">
        <v>7</v>
      </c>
      <c r="D52" s="86">
        <v>132.9</v>
      </c>
      <c r="E52" s="86"/>
      <c r="F52" s="86">
        <f t="shared" si="0"/>
        <v>119.61000000000001</v>
      </c>
      <c r="H52" s="63"/>
    </row>
    <row r="53" spans="1:8" x14ac:dyDescent="0.25">
      <c r="A53" s="87">
        <v>12020</v>
      </c>
      <c r="B53" s="11"/>
      <c r="C53" s="12" t="s">
        <v>7</v>
      </c>
      <c r="D53" s="86">
        <v>207.89</v>
      </c>
      <c r="E53" s="86"/>
      <c r="F53" s="86">
        <f t="shared" si="0"/>
        <v>187.101</v>
      </c>
      <c r="H53" s="63"/>
    </row>
    <row r="54" spans="1:8" x14ac:dyDescent="0.25">
      <c r="A54" s="87">
        <v>12021</v>
      </c>
      <c r="B54" s="11"/>
      <c r="C54" s="12" t="s">
        <v>7</v>
      </c>
      <c r="D54" s="86">
        <v>132.9</v>
      </c>
      <c r="E54" s="86"/>
      <c r="F54" s="86">
        <f t="shared" si="0"/>
        <v>119.61000000000001</v>
      </c>
      <c r="H54" s="63"/>
    </row>
    <row r="55" spans="1:8" x14ac:dyDescent="0.25">
      <c r="A55" s="87">
        <v>12034</v>
      </c>
      <c r="B55" s="11"/>
      <c r="C55" s="12" t="s">
        <v>7</v>
      </c>
      <c r="D55" s="86">
        <v>132.9</v>
      </c>
      <c r="E55" s="86"/>
      <c r="F55" s="86">
        <f t="shared" si="0"/>
        <v>119.61000000000001</v>
      </c>
      <c r="H55" s="63"/>
    </row>
    <row r="56" spans="1:8" x14ac:dyDescent="0.25">
      <c r="A56" s="87">
        <v>12035</v>
      </c>
      <c r="B56" s="11"/>
      <c r="C56" s="12" t="s">
        <v>7</v>
      </c>
      <c r="D56" s="86">
        <v>132.9</v>
      </c>
      <c r="E56" s="86"/>
      <c r="F56" s="86">
        <f t="shared" si="0"/>
        <v>119.61000000000001</v>
      </c>
      <c r="H56" s="63"/>
    </row>
    <row r="57" spans="1:8" x14ac:dyDescent="0.25">
      <c r="A57" s="87">
        <v>12036</v>
      </c>
      <c r="B57" s="11"/>
      <c r="C57" s="12" t="s">
        <v>7</v>
      </c>
      <c r="D57" s="86">
        <v>132.9</v>
      </c>
      <c r="E57" s="86"/>
      <c r="F57" s="86">
        <f t="shared" si="0"/>
        <v>119.61000000000001</v>
      </c>
      <c r="H57" s="63"/>
    </row>
    <row r="58" spans="1:8" x14ac:dyDescent="0.25">
      <c r="A58" s="87">
        <v>12037</v>
      </c>
      <c r="B58" s="11"/>
      <c r="C58" s="12" t="s">
        <v>7</v>
      </c>
      <c r="D58" s="86">
        <v>132.9</v>
      </c>
      <c r="E58" s="86"/>
      <c r="F58" s="86">
        <f t="shared" si="0"/>
        <v>119.61000000000001</v>
      </c>
      <c r="H58" s="63"/>
    </row>
    <row r="59" spans="1:8" x14ac:dyDescent="0.25">
      <c r="A59" s="87">
        <v>12044</v>
      </c>
      <c r="B59" s="11"/>
      <c r="C59" s="12" t="s">
        <v>7</v>
      </c>
      <c r="D59" s="86">
        <v>132.9</v>
      </c>
      <c r="E59" s="86"/>
      <c r="F59" s="86">
        <f t="shared" si="0"/>
        <v>119.61000000000001</v>
      </c>
      <c r="H59" s="63"/>
    </row>
    <row r="60" spans="1:8" x14ac:dyDescent="0.25">
      <c r="A60" s="87">
        <v>12045</v>
      </c>
      <c r="B60" s="11"/>
      <c r="C60" s="12" t="s">
        <v>7</v>
      </c>
      <c r="D60" s="86">
        <v>132.9</v>
      </c>
      <c r="E60" s="86"/>
      <c r="F60" s="86">
        <f t="shared" si="0"/>
        <v>119.61000000000001</v>
      </c>
      <c r="H60" s="63"/>
    </row>
    <row r="61" spans="1:8" x14ac:dyDescent="0.25">
      <c r="A61" s="87">
        <v>12046</v>
      </c>
      <c r="B61" s="11"/>
      <c r="C61" s="12" t="s">
        <v>7</v>
      </c>
      <c r="D61" s="86">
        <v>132.9</v>
      </c>
      <c r="E61" s="86"/>
      <c r="F61" s="86">
        <f t="shared" si="0"/>
        <v>119.61000000000001</v>
      </c>
      <c r="H61" s="63"/>
    </row>
    <row r="62" spans="1:8" x14ac:dyDescent="0.25">
      <c r="A62" s="87">
        <v>12047</v>
      </c>
      <c r="B62" s="11"/>
      <c r="C62" s="12" t="s">
        <v>7</v>
      </c>
      <c r="D62" s="86">
        <v>132.9</v>
      </c>
      <c r="E62" s="86"/>
      <c r="F62" s="86">
        <f t="shared" si="0"/>
        <v>119.61000000000001</v>
      </c>
      <c r="H62" s="63"/>
    </row>
    <row r="63" spans="1:8" x14ac:dyDescent="0.25">
      <c r="A63" s="87">
        <v>12054</v>
      </c>
      <c r="B63" s="11"/>
      <c r="C63" s="12" t="s">
        <v>7</v>
      </c>
      <c r="D63" s="86">
        <v>45.31</v>
      </c>
      <c r="E63" s="86"/>
      <c r="F63" s="86">
        <f t="shared" si="0"/>
        <v>40.779000000000003</v>
      </c>
      <c r="H63" s="63"/>
    </row>
    <row r="64" spans="1:8" x14ac:dyDescent="0.25">
      <c r="A64" s="87">
        <v>12055</v>
      </c>
      <c r="B64" s="11"/>
      <c r="C64" s="12" t="s">
        <v>7</v>
      </c>
      <c r="D64" s="86">
        <v>132.9</v>
      </c>
      <c r="E64" s="86"/>
      <c r="F64" s="86">
        <f t="shared" si="0"/>
        <v>119.61000000000001</v>
      </c>
      <c r="H64" s="63"/>
    </row>
    <row r="65" spans="1:8" x14ac:dyDescent="0.25">
      <c r="A65" s="87">
        <v>12056</v>
      </c>
      <c r="B65" s="11"/>
      <c r="C65" s="12" t="s">
        <v>7</v>
      </c>
      <c r="D65" s="86">
        <v>132.9</v>
      </c>
      <c r="E65" s="86"/>
      <c r="F65" s="86">
        <f t="shared" si="0"/>
        <v>119.61000000000001</v>
      </c>
      <c r="H65" s="63"/>
    </row>
    <row r="66" spans="1:8" x14ac:dyDescent="0.25">
      <c r="A66" s="87">
        <v>12057</v>
      </c>
      <c r="B66" s="11"/>
      <c r="C66" s="12" t="s">
        <v>7</v>
      </c>
      <c r="D66" s="86">
        <v>132.9</v>
      </c>
      <c r="E66" s="86"/>
      <c r="F66" s="86">
        <f t="shared" si="0"/>
        <v>119.61000000000001</v>
      </c>
      <c r="H66" s="63"/>
    </row>
    <row r="67" spans="1:8" x14ac:dyDescent="0.25">
      <c r="A67" s="87">
        <v>13100</v>
      </c>
      <c r="B67" s="11"/>
      <c r="C67" s="12" t="s">
        <v>7</v>
      </c>
      <c r="D67" s="86">
        <v>207.89</v>
      </c>
      <c r="E67" s="86"/>
      <c r="F67" s="86">
        <f t="shared" si="0"/>
        <v>187.101</v>
      </c>
      <c r="H67" s="63"/>
    </row>
    <row r="68" spans="1:8" x14ac:dyDescent="0.25">
      <c r="A68" s="87">
        <v>13101</v>
      </c>
      <c r="B68" s="11"/>
      <c r="C68" s="12" t="s">
        <v>7</v>
      </c>
      <c r="D68" s="86">
        <v>207.89</v>
      </c>
      <c r="E68" s="86"/>
      <c r="F68" s="86">
        <f t="shared" si="0"/>
        <v>187.101</v>
      </c>
      <c r="H68" s="63"/>
    </row>
    <row r="69" spans="1:8" x14ac:dyDescent="0.25">
      <c r="A69" s="87">
        <v>13102</v>
      </c>
      <c r="B69" s="11"/>
      <c r="C69" s="12" t="s">
        <v>7</v>
      </c>
      <c r="D69" s="86">
        <v>132.9</v>
      </c>
      <c r="E69" s="86"/>
      <c r="F69" s="86">
        <f t="shared" si="0"/>
        <v>119.61000000000001</v>
      </c>
      <c r="H69" s="63"/>
    </row>
    <row r="70" spans="1:8" x14ac:dyDescent="0.25">
      <c r="A70" s="87">
        <v>13120</v>
      </c>
      <c r="B70" s="11"/>
      <c r="C70" s="12" t="s">
        <v>7</v>
      </c>
      <c r="D70" s="86">
        <v>132.9</v>
      </c>
      <c r="E70" s="86"/>
      <c r="F70" s="86">
        <f t="shared" si="0"/>
        <v>119.61000000000001</v>
      </c>
      <c r="H70" s="63"/>
    </row>
    <row r="71" spans="1:8" x14ac:dyDescent="0.25">
      <c r="A71" s="87">
        <v>13121</v>
      </c>
      <c r="B71" s="11"/>
      <c r="C71" s="12" t="s">
        <v>7</v>
      </c>
      <c r="D71" s="86">
        <v>132.9</v>
      </c>
      <c r="E71" s="86"/>
      <c r="F71" s="86">
        <f t="shared" si="0"/>
        <v>119.61000000000001</v>
      </c>
      <c r="H71" s="63"/>
    </row>
    <row r="72" spans="1:8" x14ac:dyDescent="0.25">
      <c r="A72" s="87">
        <v>13122</v>
      </c>
      <c r="B72" s="11"/>
      <c r="C72" s="12" t="s">
        <v>7</v>
      </c>
      <c r="D72" s="86">
        <v>45.31</v>
      </c>
      <c r="E72" s="86"/>
      <c r="F72" s="86">
        <f t="shared" si="0"/>
        <v>40.779000000000003</v>
      </c>
      <c r="H72" s="63"/>
    </row>
    <row r="73" spans="1:8" x14ac:dyDescent="0.25">
      <c r="A73" s="87">
        <v>13131</v>
      </c>
      <c r="B73" s="11"/>
      <c r="C73" s="12" t="s">
        <v>7</v>
      </c>
      <c r="D73" s="86">
        <v>132.9</v>
      </c>
      <c r="E73" s="86"/>
      <c r="F73" s="86">
        <f t="shared" si="0"/>
        <v>119.61000000000001</v>
      </c>
      <c r="H73" s="63"/>
    </row>
    <row r="74" spans="1:8" x14ac:dyDescent="0.25">
      <c r="A74" s="87">
        <v>13132</v>
      </c>
      <c r="B74" s="11"/>
      <c r="C74" s="12" t="s">
        <v>7</v>
      </c>
      <c r="D74" s="86">
        <v>207.89</v>
      </c>
      <c r="E74" s="86"/>
      <c r="F74" s="86">
        <f t="shared" si="0"/>
        <v>187.101</v>
      </c>
      <c r="H74" s="63"/>
    </row>
    <row r="75" spans="1:8" x14ac:dyDescent="0.25">
      <c r="A75" s="87">
        <v>13133</v>
      </c>
      <c r="B75" s="11"/>
      <c r="C75" s="12" t="s">
        <v>7</v>
      </c>
      <c r="D75" s="86">
        <v>132.9</v>
      </c>
      <c r="E75" s="86"/>
      <c r="F75" s="86">
        <f t="shared" si="0"/>
        <v>119.61000000000001</v>
      </c>
      <c r="H75" s="63"/>
    </row>
    <row r="76" spans="1:8" x14ac:dyDescent="0.25">
      <c r="A76" s="87">
        <v>13150</v>
      </c>
      <c r="B76" s="11"/>
      <c r="C76" s="12" t="s">
        <v>7</v>
      </c>
      <c r="D76" s="86">
        <v>207.89</v>
      </c>
      <c r="E76" s="86"/>
      <c r="F76" s="86">
        <f t="shared" si="0"/>
        <v>187.101</v>
      </c>
      <c r="H76" s="63"/>
    </row>
    <row r="77" spans="1:8" x14ac:dyDescent="0.25">
      <c r="A77" s="87">
        <v>13151</v>
      </c>
      <c r="B77" s="11"/>
      <c r="C77" s="12" t="s">
        <v>7</v>
      </c>
      <c r="D77" s="86">
        <v>207.89</v>
      </c>
      <c r="E77" s="86"/>
      <c r="F77" s="86">
        <f t="shared" si="0"/>
        <v>187.101</v>
      </c>
      <c r="H77" s="63"/>
    </row>
    <row r="78" spans="1:8" x14ac:dyDescent="0.25">
      <c r="A78" s="87">
        <v>13152</v>
      </c>
      <c r="B78" s="11"/>
      <c r="C78" s="12" t="s">
        <v>7</v>
      </c>
      <c r="D78" s="86">
        <v>207.89</v>
      </c>
      <c r="E78" s="86"/>
      <c r="F78" s="86">
        <f t="shared" si="0"/>
        <v>187.101</v>
      </c>
      <c r="H78" s="63"/>
    </row>
    <row r="79" spans="1:8" x14ac:dyDescent="0.25">
      <c r="A79" s="87">
        <v>13153</v>
      </c>
      <c r="B79" s="11"/>
      <c r="C79" s="12" t="s">
        <v>7</v>
      </c>
      <c r="D79" s="86">
        <v>132.9</v>
      </c>
      <c r="E79" s="86"/>
      <c r="F79" s="86">
        <f t="shared" ref="F79:F142" si="1">D79*0.9</f>
        <v>119.61000000000001</v>
      </c>
      <c r="H79" s="63"/>
    </row>
    <row r="80" spans="1:8" x14ac:dyDescent="0.25">
      <c r="A80" s="87">
        <v>13160</v>
      </c>
      <c r="B80" s="11"/>
      <c r="C80" s="12" t="s">
        <v>7</v>
      </c>
      <c r="D80" s="86">
        <v>798.02</v>
      </c>
      <c r="E80" s="86"/>
      <c r="F80" s="86">
        <f t="shared" si="1"/>
        <v>718.21799999999996</v>
      </c>
      <c r="H80" s="63"/>
    </row>
    <row r="81" spans="1:8" x14ac:dyDescent="0.25">
      <c r="A81" s="87">
        <v>14000</v>
      </c>
      <c r="B81" s="11"/>
      <c r="C81" s="12" t="s">
        <v>7</v>
      </c>
      <c r="D81" s="86">
        <v>587.46</v>
      </c>
      <c r="E81" s="86"/>
      <c r="F81" s="86">
        <f t="shared" si="1"/>
        <v>528.71400000000006</v>
      </c>
      <c r="H81" s="63"/>
    </row>
    <row r="82" spans="1:8" x14ac:dyDescent="0.25">
      <c r="A82" s="87">
        <v>14001</v>
      </c>
      <c r="B82" s="11"/>
      <c r="C82" s="12" t="s">
        <v>7</v>
      </c>
      <c r="D82" s="86">
        <v>587.46</v>
      </c>
      <c r="E82" s="86"/>
      <c r="F82" s="86">
        <f t="shared" si="1"/>
        <v>528.71400000000006</v>
      </c>
      <c r="H82" s="63"/>
    </row>
    <row r="83" spans="1:8" x14ac:dyDescent="0.25">
      <c r="A83" s="87">
        <v>14020</v>
      </c>
      <c r="B83" s="11"/>
      <c r="C83" s="12" t="s">
        <v>7</v>
      </c>
      <c r="D83" s="86">
        <v>587.46</v>
      </c>
      <c r="E83" s="86"/>
      <c r="F83" s="86">
        <f t="shared" si="1"/>
        <v>528.71400000000006</v>
      </c>
      <c r="H83" s="63"/>
    </row>
    <row r="84" spans="1:8" x14ac:dyDescent="0.25">
      <c r="A84" s="87">
        <v>14021</v>
      </c>
      <c r="B84" s="11"/>
      <c r="C84" s="12" t="s">
        <v>7</v>
      </c>
      <c r="D84" s="86">
        <v>587.46</v>
      </c>
      <c r="E84" s="86"/>
      <c r="F84" s="86">
        <f t="shared" si="1"/>
        <v>528.71400000000006</v>
      </c>
      <c r="H84" s="63"/>
    </row>
    <row r="85" spans="1:8" x14ac:dyDescent="0.25">
      <c r="A85" s="87">
        <v>14040</v>
      </c>
      <c r="B85" s="11"/>
      <c r="C85" s="12" t="s">
        <v>7</v>
      </c>
      <c r="D85" s="86">
        <v>587.46</v>
      </c>
      <c r="E85" s="86"/>
      <c r="F85" s="86">
        <f t="shared" si="1"/>
        <v>528.71400000000006</v>
      </c>
      <c r="H85" s="63"/>
    </row>
    <row r="86" spans="1:8" x14ac:dyDescent="0.25">
      <c r="A86" s="87">
        <v>14041</v>
      </c>
      <c r="B86" s="11"/>
      <c r="C86" s="12" t="s">
        <v>7</v>
      </c>
      <c r="D86" s="86">
        <v>587.46</v>
      </c>
      <c r="E86" s="86"/>
      <c r="F86" s="86">
        <f t="shared" si="1"/>
        <v>528.71400000000006</v>
      </c>
      <c r="H86" s="63"/>
    </row>
    <row r="87" spans="1:8" x14ac:dyDescent="0.25">
      <c r="A87" s="87">
        <v>14060</v>
      </c>
      <c r="B87" s="11"/>
      <c r="C87" s="12" t="s">
        <v>7</v>
      </c>
      <c r="D87" s="86">
        <v>587.46</v>
      </c>
      <c r="E87" s="86"/>
      <c r="F87" s="86">
        <f t="shared" si="1"/>
        <v>528.71400000000006</v>
      </c>
      <c r="H87" s="63"/>
    </row>
    <row r="88" spans="1:8" x14ac:dyDescent="0.25">
      <c r="A88" s="87">
        <v>14061</v>
      </c>
      <c r="B88" s="11"/>
      <c r="C88" s="12" t="s">
        <v>7</v>
      </c>
      <c r="D88" s="86">
        <v>587.46</v>
      </c>
      <c r="E88" s="86"/>
      <c r="F88" s="86">
        <f t="shared" si="1"/>
        <v>528.71400000000006</v>
      </c>
      <c r="H88" s="63"/>
    </row>
    <row r="89" spans="1:8" x14ac:dyDescent="0.25">
      <c r="A89" s="87">
        <v>14350</v>
      </c>
      <c r="B89" s="11"/>
      <c r="C89" s="12" t="s">
        <v>7</v>
      </c>
      <c r="D89" s="86">
        <v>798.02</v>
      </c>
      <c r="E89" s="86"/>
      <c r="F89" s="86">
        <f t="shared" si="1"/>
        <v>718.21799999999996</v>
      </c>
      <c r="H89" s="63"/>
    </row>
    <row r="90" spans="1:8" x14ac:dyDescent="0.25">
      <c r="A90" s="87">
        <v>15002</v>
      </c>
      <c r="B90" s="11"/>
      <c r="C90" s="12" t="s">
        <v>7</v>
      </c>
      <c r="D90" s="86">
        <v>207.89</v>
      </c>
      <c r="E90" s="86"/>
      <c r="F90" s="86">
        <f t="shared" si="1"/>
        <v>187.101</v>
      </c>
      <c r="H90" s="63"/>
    </row>
    <row r="91" spans="1:8" x14ac:dyDescent="0.25">
      <c r="A91" s="87">
        <v>15003</v>
      </c>
      <c r="B91" s="11"/>
      <c r="C91" s="12" t="s">
        <v>7</v>
      </c>
      <c r="D91" s="86">
        <v>207.89</v>
      </c>
      <c r="E91" s="86"/>
      <c r="F91" s="86">
        <f t="shared" si="1"/>
        <v>187.101</v>
      </c>
      <c r="H91" s="63"/>
    </row>
    <row r="92" spans="1:8" x14ac:dyDescent="0.25">
      <c r="A92" s="87">
        <v>15004</v>
      </c>
      <c r="B92" s="11"/>
      <c r="C92" s="12" t="s">
        <v>7</v>
      </c>
      <c r="D92" s="86">
        <v>132.9</v>
      </c>
      <c r="E92" s="86"/>
      <c r="F92" s="86">
        <f t="shared" si="1"/>
        <v>119.61000000000001</v>
      </c>
      <c r="H92" s="63"/>
    </row>
    <row r="93" spans="1:8" x14ac:dyDescent="0.25">
      <c r="A93" s="87">
        <v>15005</v>
      </c>
      <c r="B93" s="11"/>
      <c r="C93" s="12" t="s">
        <v>7</v>
      </c>
      <c r="D93" s="86">
        <v>207.89</v>
      </c>
      <c r="E93" s="86"/>
      <c r="F93" s="86">
        <f t="shared" si="1"/>
        <v>187.101</v>
      </c>
      <c r="H93" s="63"/>
    </row>
    <row r="94" spans="1:8" x14ac:dyDescent="0.25">
      <c r="A94" s="87">
        <v>15040</v>
      </c>
      <c r="B94" s="11"/>
      <c r="C94" s="12" t="s">
        <v>7</v>
      </c>
      <c r="D94" s="86">
        <v>132.9</v>
      </c>
      <c r="E94" s="86"/>
      <c r="F94" s="86">
        <f t="shared" si="1"/>
        <v>119.61000000000001</v>
      </c>
      <c r="H94" s="63"/>
    </row>
    <row r="95" spans="1:8" x14ac:dyDescent="0.25">
      <c r="A95" s="87">
        <v>15050</v>
      </c>
      <c r="B95" s="11"/>
      <c r="C95" s="12" t="s">
        <v>7</v>
      </c>
      <c r="D95" s="86">
        <v>132.9</v>
      </c>
      <c r="E95" s="86"/>
      <c r="F95" s="86">
        <f t="shared" si="1"/>
        <v>119.61000000000001</v>
      </c>
      <c r="H95" s="63"/>
    </row>
    <row r="96" spans="1:8" x14ac:dyDescent="0.25">
      <c r="A96" s="87">
        <v>15100</v>
      </c>
      <c r="B96" s="11"/>
      <c r="C96" s="12" t="s">
        <v>7</v>
      </c>
      <c r="D96" s="86">
        <v>798.02</v>
      </c>
      <c r="E96" s="86"/>
      <c r="F96" s="86">
        <f t="shared" si="1"/>
        <v>718.21799999999996</v>
      </c>
      <c r="H96" s="63"/>
    </row>
    <row r="97" spans="1:8" x14ac:dyDescent="0.25">
      <c r="A97" s="87">
        <v>15101</v>
      </c>
      <c r="B97" s="11"/>
      <c r="C97" s="12" t="s">
        <v>7</v>
      </c>
      <c r="D97" s="86">
        <v>798.02</v>
      </c>
      <c r="E97" s="86"/>
      <c r="F97" s="86">
        <f t="shared" si="1"/>
        <v>718.21799999999996</v>
      </c>
      <c r="H97" s="63"/>
    </row>
    <row r="98" spans="1:8" x14ac:dyDescent="0.25">
      <c r="A98" s="87">
        <v>15110</v>
      </c>
      <c r="B98" s="11"/>
      <c r="C98" s="12" t="s">
        <v>7</v>
      </c>
      <c r="D98" s="86">
        <v>207.89</v>
      </c>
      <c r="E98" s="86"/>
      <c r="F98" s="86">
        <f t="shared" si="1"/>
        <v>187.101</v>
      </c>
      <c r="H98" s="63"/>
    </row>
    <row r="99" spans="1:8" x14ac:dyDescent="0.25">
      <c r="A99" s="87">
        <v>15111</v>
      </c>
      <c r="B99" s="11"/>
      <c r="C99" s="12" t="s">
        <v>7</v>
      </c>
      <c r="D99" s="86">
        <v>207.89</v>
      </c>
      <c r="E99" s="86"/>
      <c r="F99" s="86">
        <f t="shared" si="1"/>
        <v>187.101</v>
      </c>
      <c r="H99" s="63"/>
    </row>
    <row r="100" spans="1:8" x14ac:dyDescent="0.25">
      <c r="A100" s="87">
        <v>15115</v>
      </c>
      <c r="B100" s="11"/>
      <c r="C100" s="12" t="s">
        <v>7</v>
      </c>
      <c r="D100" s="86">
        <v>587.46</v>
      </c>
      <c r="E100" s="86"/>
      <c r="F100" s="86">
        <f t="shared" si="1"/>
        <v>528.71400000000006</v>
      </c>
      <c r="H100" s="63"/>
    </row>
    <row r="101" spans="1:8" x14ac:dyDescent="0.25">
      <c r="A101" s="87">
        <v>15116</v>
      </c>
      <c r="B101" s="11"/>
      <c r="C101" s="12" t="s">
        <v>7</v>
      </c>
      <c r="D101" s="86">
        <v>132.9</v>
      </c>
      <c r="E101" s="86"/>
      <c r="F101" s="86">
        <f t="shared" si="1"/>
        <v>119.61000000000001</v>
      </c>
      <c r="H101" s="63"/>
    </row>
    <row r="102" spans="1:8" x14ac:dyDescent="0.25">
      <c r="A102" s="87">
        <v>15120</v>
      </c>
      <c r="B102" s="11"/>
      <c r="C102" s="12" t="s">
        <v>7</v>
      </c>
      <c r="D102" s="86">
        <v>798.02</v>
      </c>
      <c r="E102" s="86"/>
      <c r="F102" s="86">
        <f t="shared" si="1"/>
        <v>718.21799999999996</v>
      </c>
      <c r="H102" s="63"/>
    </row>
    <row r="103" spans="1:8" x14ac:dyDescent="0.25">
      <c r="A103" s="87">
        <v>15121</v>
      </c>
      <c r="B103" s="11"/>
      <c r="C103" s="12" t="s">
        <v>7</v>
      </c>
      <c r="D103" s="86">
        <v>798.02</v>
      </c>
      <c r="E103" s="86"/>
      <c r="F103" s="86">
        <f t="shared" si="1"/>
        <v>718.21799999999996</v>
      </c>
      <c r="H103" s="63"/>
    </row>
    <row r="104" spans="1:8" x14ac:dyDescent="0.25">
      <c r="A104" s="87">
        <v>15130</v>
      </c>
      <c r="B104" s="11"/>
      <c r="C104" s="12" t="s">
        <v>7</v>
      </c>
      <c r="D104" s="86">
        <v>587.46</v>
      </c>
      <c r="E104" s="86"/>
      <c r="F104" s="86">
        <f t="shared" si="1"/>
        <v>528.71400000000006</v>
      </c>
      <c r="H104" s="63"/>
    </row>
    <row r="105" spans="1:8" x14ac:dyDescent="0.25">
      <c r="A105" s="87">
        <v>15131</v>
      </c>
      <c r="B105" s="11"/>
      <c r="C105" s="12" t="s">
        <v>7</v>
      </c>
      <c r="D105" s="86">
        <v>587.46</v>
      </c>
      <c r="E105" s="86"/>
      <c r="F105" s="86">
        <f t="shared" si="1"/>
        <v>528.71400000000006</v>
      </c>
      <c r="H105" s="63"/>
    </row>
    <row r="106" spans="1:8" x14ac:dyDescent="0.25">
      <c r="A106" s="87">
        <v>15135</v>
      </c>
      <c r="B106" s="11"/>
      <c r="C106" s="12" t="s">
        <v>7</v>
      </c>
      <c r="D106" s="86">
        <v>587.46</v>
      </c>
      <c r="E106" s="86"/>
      <c r="F106" s="86">
        <f t="shared" si="1"/>
        <v>528.71400000000006</v>
      </c>
      <c r="H106" s="63"/>
    </row>
    <row r="107" spans="1:8" x14ac:dyDescent="0.25">
      <c r="A107" s="87">
        <v>15136</v>
      </c>
      <c r="B107" s="11"/>
      <c r="C107" s="12" t="s">
        <v>7</v>
      </c>
      <c r="D107" s="86">
        <v>587.46</v>
      </c>
      <c r="E107" s="86"/>
      <c r="F107" s="86">
        <f t="shared" si="1"/>
        <v>528.71400000000006</v>
      </c>
      <c r="H107" s="63"/>
    </row>
    <row r="108" spans="1:8" x14ac:dyDescent="0.25">
      <c r="A108" s="87">
        <v>15150</v>
      </c>
      <c r="B108" s="11"/>
      <c r="C108" s="12" t="s">
        <v>7</v>
      </c>
      <c r="D108" s="86">
        <v>132.9</v>
      </c>
      <c r="E108" s="86"/>
      <c r="F108" s="86">
        <f t="shared" si="1"/>
        <v>119.61000000000001</v>
      </c>
      <c r="H108" s="63"/>
    </row>
    <row r="109" spans="1:8" x14ac:dyDescent="0.25">
      <c r="A109" s="87">
        <v>15151</v>
      </c>
      <c r="B109" s="11"/>
      <c r="C109" s="12" t="s">
        <v>7</v>
      </c>
      <c r="D109" s="86">
        <v>132.9</v>
      </c>
      <c r="E109" s="86"/>
      <c r="F109" s="86">
        <f t="shared" si="1"/>
        <v>119.61000000000001</v>
      </c>
      <c r="H109" s="63"/>
    </row>
    <row r="110" spans="1:8" x14ac:dyDescent="0.25">
      <c r="A110" s="87">
        <v>15152</v>
      </c>
      <c r="B110" s="11"/>
      <c r="C110" s="12" t="s">
        <v>7</v>
      </c>
      <c r="D110" s="86">
        <v>132.9</v>
      </c>
      <c r="E110" s="86"/>
      <c r="F110" s="86">
        <f t="shared" si="1"/>
        <v>119.61000000000001</v>
      </c>
      <c r="H110" s="63"/>
    </row>
    <row r="111" spans="1:8" x14ac:dyDescent="0.25">
      <c r="A111" s="87">
        <v>15155</v>
      </c>
      <c r="B111" s="11"/>
      <c r="C111" s="12" t="s">
        <v>7</v>
      </c>
      <c r="D111" s="86">
        <v>132.9</v>
      </c>
      <c r="E111" s="86"/>
      <c r="F111" s="86">
        <f t="shared" si="1"/>
        <v>119.61000000000001</v>
      </c>
      <c r="H111" s="63"/>
    </row>
    <row r="112" spans="1:8" x14ac:dyDescent="0.25">
      <c r="A112" s="87">
        <v>15156</v>
      </c>
      <c r="B112" s="11"/>
      <c r="C112" s="12" t="s">
        <v>7</v>
      </c>
      <c r="D112" s="86">
        <v>132.9</v>
      </c>
      <c r="E112" s="86"/>
      <c r="F112" s="86">
        <f t="shared" si="1"/>
        <v>119.61000000000001</v>
      </c>
      <c r="H112" s="63"/>
    </row>
    <row r="113" spans="1:8" x14ac:dyDescent="0.25">
      <c r="A113" s="87">
        <v>15157</v>
      </c>
      <c r="B113" s="11"/>
      <c r="C113" s="12" t="s">
        <v>7</v>
      </c>
      <c r="D113" s="86">
        <v>132.9</v>
      </c>
      <c r="E113" s="86"/>
      <c r="F113" s="86">
        <f t="shared" si="1"/>
        <v>119.61000000000001</v>
      </c>
      <c r="H113" s="63"/>
    </row>
    <row r="114" spans="1:8" x14ac:dyDescent="0.25">
      <c r="A114" s="87">
        <v>15200</v>
      </c>
      <c r="B114" s="11"/>
      <c r="C114" s="12" t="s">
        <v>7</v>
      </c>
      <c r="D114" s="86">
        <v>587.46</v>
      </c>
      <c r="E114" s="86"/>
      <c r="F114" s="86">
        <f t="shared" si="1"/>
        <v>528.71400000000006</v>
      </c>
      <c r="H114" s="63"/>
    </row>
    <row r="115" spans="1:8" x14ac:dyDescent="0.25">
      <c r="A115" s="87">
        <v>15201</v>
      </c>
      <c r="B115" s="11"/>
      <c r="C115" s="12" t="s">
        <v>7</v>
      </c>
      <c r="D115" s="86">
        <v>587.46</v>
      </c>
      <c r="E115" s="86"/>
      <c r="F115" s="86">
        <f t="shared" si="1"/>
        <v>528.71400000000006</v>
      </c>
      <c r="H115" s="63"/>
    </row>
    <row r="116" spans="1:8" x14ac:dyDescent="0.25">
      <c r="A116" s="87">
        <v>15220</v>
      </c>
      <c r="B116" s="11"/>
      <c r="C116" s="12" t="s">
        <v>7</v>
      </c>
      <c r="D116" s="86">
        <v>587.46</v>
      </c>
      <c r="E116" s="86"/>
      <c r="F116" s="86">
        <f t="shared" si="1"/>
        <v>528.71400000000006</v>
      </c>
      <c r="H116" s="63"/>
    </row>
    <row r="117" spans="1:8" x14ac:dyDescent="0.25">
      <c r="A117" s="87">
        <v>15221</v>
      </c>
      <c r="B117" s="11"/>
      <c r="C117" s="12" t="s">
        <v>7</v>
      </c>
      <c r="D117" s="86">
        <v>207.89</v>
      </c>
      <c r="E117" s="86"/>
      <c r="F117" s="86">
        <f t="shared" si="1"/>
        <v>187.101</v>
      </c>
      <c r="H117" s="63"/>
    </row>
    <row r="118" spans="1:8" x14ac:dyDescent="0.25">
      <c r="A118" s="87">
        <v>15240</v>
      </c>
      <c r="B118" s="11"/>
      <c r="C118" s="12" t="s">
        <v>7</v>
      </c>
      <c r="D118" s="86">
        <v>587.46</v>
      </c>
      <c r="E118" s="86"/>
      <c r="F118" s="86">
        <f t="shared" si="1"/>
        <v>528.71400000000006</v>
      </c>
      <c r="H118" s="63"/>
    </row>
    <row r="119" spans="1:8" x14ac:dyDescent="0.25">
      <c r="A119" s="87">
        <v>15241</v>
      </c>
      <c r="B119" s="11"/>
      <c r="C119" s="12" t="s">
        <v>7</v>
      </c>
      <c r="D119" s="86">
        <v>132.9</v>
      </c>
      <c r="E119" s="86"/>
      <c r="F119" s="86">
        <f t="shared" si="1"/>
        <v>119.61000000000001</v>
      </c>
      <c r="H119" s="63"/>
    </row>
    <row r="120" spans="1:8" x14ac:dyDescent="0.25">
      <c r="A120" s="87">
        <v>15260</v>
      </c>
      <c r="B120" s="11"/>
      <c r="C120" s="12" t="s">
        <v>7</v>
      </c>
      <c r="D120" s="86">
        <v>587.46</v>
      </c>
      <c r="E120" s="86"/>
      <c r="F120" s="86">
        <f t="shared" si="1"/>
        <v>528.71400000000006</v>
      </c>
      <c r="H120" s="63"/>
    </row>
    <row r="121" spans="1:8" x14ac:dyDescent="0.25">
      <c r="A121" s="87">
        <v>15261</v>
      </c>
      <c r="B121" s="11"/>
      <c r="C121" s="12" t="s">
        <v>7</v>
      </c>
      <c r="D121" s="86">
        <v>587.46</v>
      </c>
      <c r="E121" s="86"/>
      <c r="F121" s="86">
        <f t="shared" si="1"/>
        <v>528.71400000000006</v>
      </c>
      <c r="H121" s="63"/>
    </row>
    <row r="122" spans="1:8" x14ac:dyDescent="0.25">
      <c r="A122" s="87">
        <v>15570</v>
      </c>
      <c r="B122" s="11"/>
      <c r="C122" s="12" t="s">
        <v>7</v>
      </c>
      <c r="D122" s="86">
        <v>798.02</v>
      </c>
      <c r="E122" s="86"/>
      <c r="F122" s="86">
        <f t="shared" si="1"/>
        <v>718.21799999999996</v>
      </c>
      <c r="H122" s="63"/>
    </row>
    <row r="123" spans="1:8" x14ac:dyDescent="0.25">
      <c r="A123" s="87">
        <v>15572</v>
      </c>
      <c r="B123" s="11"/>
      <c r="C123" s="12" t="s">
        <v>7</v>
      </c>
      <c r="D123" s="86">
        <v>798.02</v>
      </c>
      <c r="E123" s="86"/>
      <c r="F123" s="86">
        <f t="shared" si="1"/>
        <v>718.21799999999996</v>
      </c>
      <c r="H123" s="63"/>
    </row>
    <row r="124" spans="1:8" x14ac:dyDescent="0.25">
      <c r="A124" s="87">
        <v>15574</v>
      </c>
      <c r="B124" s="11"/>
      <c r="C124" s="12" t="s">
        <v>7</v>
      </c>
      <c r="D124" s="86">
        <v>798.02</v>
      </c>
      <c r="E124" s="86"/>
      <c r="F124" s="86">
        <f t="shared" si="1"/>
        <v>718.21799999999996</v>
      </c>
      <c r="H124" s="63"/>
    </row>
    <row r="125" spans="1:8" x14ac:dyDescent="0.25">
      <c r="A125" s="87">
        <v>15576</v>
      </c>
      <c r="B125" s="11"/>
      <c r="C125" s="12" t="s">
        <v>7</v>
      </c>
      <c r="D125" s="86">
        <v>798.02</v>
      </c>
      <c r="E125" s="86"/>
      <c r="F125" s="86">
        <f t="shared" si="1"/>
        <v>718.21799999999996</v>
      </c>
      <c r="H125" s="63"/>
    </row>
    <row r="126" spans="1:8" x14ac:dyDescent="0.25">
      <c r="A126" s="87">
        <v>15600</v>
      </c>
      <c r="B126" s="11"/>
      <c r="C126" s="12" t="s">
        <v>7</v>
      </c>
      <c r="D126" s="86">
        <v>798.02</v>
      </c>
      <c r="E126" s="86"/>
      <c r="F126" s="86">
        <f t="shared" si="1"/>
        <v>718.21799999999996</v>
      </c>
      <c r="H126" s="63"/>
    </row>
    <row r="127" spans="1:8" x14ac:dyDescent="0.25">
      <c r="A127" s="87">
        <v>15610</v>
      </c>
      <c r="B127" s="11"/>
      <c r="C127" s="12" t="s">
        <v>7</v>
      </c>
      <c r="D127" s="86">
        <v>798.02</v>
      </c>
      <c r="E127" s="86"/>
      <c r="F127" s="86">
        <f t="shared" si="1"/>
        <v>718.21799999999996</v>
      </c>
      <c r="H127" s="63"/>
    </row>
    <row r="128" spans="1:8" x14ac:dyDescent="0.25">
      <c r="A128" s="87">
        <v>15620</v>
      </c>
      <c r="B128" s="11"/>
      <c r="C128" s="12" t="s">
        <v>7</v>
      </c>
      <c r="D128" s="86">
        <v>798.02</v>
      </c>
      <c r="E128" s="86"/>
      <c r="F128" s="86">
        <f t="shared" si="1"/>
        <v>718.21799999999996</v>
      </c>
      <c r="H128" s="63"/>
    </row>
    <row r="129" spans="1:8" x14ac:dyDescent="0.25">
      <c r="A129" s="87">
        <v>15630</v>
      </c>
      <c r="B129" s="11"/>
      <c r="C129" s="12" t="s">
        <v>7</v>
      </c>
      <c r="D129" s="86">
        <v>798.02</v>
      </c>
      <c r="E129" s="86"/>
      <c r="F129" s="86">
        <f t="shared" si="1"/>
        <v>718.21799999999996</v>
      </c>
      <c r="H129" s="63"/>
    </row>
    <row r="130" spans="1:8" x14ac:dyDescent="0.25">
      <c r="A130" s="87">
        <v>15650</v>
      </c>
      <c r="B130" s="11"/>
      <c r="C130" s="12" t="s">
        <v>7</v>
      </c>
      <c r="D130" s="86">
        <v>798.02</v>
      </c>
      <c r="E130" s="86"/>
      <c r="F130" s="86">
        <f t="shared" si="1"/>
        <v>718.21799999999996</v>
      </c>
      <c r="H130" s="63"/>
    </row>
    <row r="131" spans="1:8" x14ac:dyDescent="0.25">
      <c r="A131" s="87">
        <v>15731</v>
      </c>
      <c r="B131" s="11"/>
      <c r="C131" s="12" t="s">
        <v>7</v>
      </c>
      <c r="D131" s="86">
        <v>798.02</v>
      </c>
      <c r="E131" s="86"/>
      <c r="F131" s="86">
        <f t="shared" si="1"/>
        <v>718.21799999999996</v>
      </c>
      <c r="H131" s="63"/>
    </row>
    <row r="132" spans="1:8" x14ac:dyDescent="0.25">
      <c r="A132" s="87">
        <v>15732</v>
      </c>
      <c r="B132" s="11"/>
      <c r="C132" s="12" t="s">
        <v>7</v>
      </c>
      <c r="D132" s="86">
        <v>798.02</v>
      </c>
      <c r="E132" s="86"/>
      <c r="F132" s="86">
        <f t="shared" si="1"/>
        <v>718.21799999999996</v>
      </c>
      <c r="H132" s="63"/>
    </row>
    <row r="133" spans="1:8" x14ac:dyDescent="0.25">
      <c r="A133" s="87">
        <v>15734</v>
      </c>
      <c r="B133" s="11"/>
      <c r="C133" s="12" t="s">
        <v>7</v>
      </c>
      <c r="D133" s="86">
        <v>798.02</v>
      </c>
      <c r="E133" s="86"/>
      <c r="F133" s="86">
        <f t="shared" si="1"/>
        <v>718.21799999999996</v>
      </c>
      <c r="H133" s="63"/>
    </row>
    <row r="134" spans="1:8" x14ac:dyDescent="0.25">
      <c r="A134" s="87">
        <v>15736</v>
      </c>
      <c r="B134" s="11"/>
      <c r="C134" s="12" t="s">
        <v>7</v>
      </c>
      <c r="D134" s="86">
        <v>798.02</v>
      </c>
      <c r="E134" s="86"/>
      <c r="F134" s="86">
        <f t="shared" si="1"/>
        <v>718.21799999999996</v>
      </c>
      <c r="H134" s="63"/>
    </row>
    <row r="135" spans="1:8" x14ac:dyDescent="0.25">
      <c r="A135" s="87">
        <v>15738</v>
      </c>
      <c r="B135" s="11"/>
      <c r="C135" s="12" t="s">
        <v>7</v>
      </c>
      <c r="D135" s="86">
        <v>798.02</v>
      </c>
      <c r="E135" s="86"/>
      <c r="F135" s="86">
        <f t="shared" si="1"/>
        <v>718.21799999999996</v>
      </c>
      <c r="H135" s="63"/>
    </row>
    <row r="136" spans="1:8" x14ac:dyDescent="0.25">
      <c r="A136" s="87">
        <v>15740</v>
      </c>
      <c r="B136" s="11"/>
      <c r="C136" s="12" t="s">
        <v>7</v>
      </c>
      <c r="D136" s="86">
        <v>587.46</v>
      </c>
      <c r="E136" s="86"/>
      <c r="F136" s="86">
        <f t="shared" si="1"/>
        <v>528.71400000000006</v>
      </c>
      <c r="H136" s="63"/>
    </row>
    <row r="137" spans="1:8" x14ac:dyDescent="0.25">
      <c r="A137" s="87">
        <v>15750</v>
      </c>
      <c r="B137" s="11"/>
      <c r="C137" s="12" t="s">
        <v>7</v>
      </c>
      <c r="D137" s="86">
        <v>798.02</v>
      </c>
      <c r="E137" s="86"/>
      <c r="F137" s="86">
        <f t="shared" si="1"/>
        <v>718.21799999999996</v>
      </c>
      <c r="H137" s="63"/>
    </row>
    <row r="138" spans="1:8" x14ac:dyDescent="0.25">
      <c r="A138" s="87">
        <v>15760</v>
      </c>
      <c r="B138" s="11"/>
      <c r="C138" s="12" t="s">
        <v>7</v>
      </c>
      <c r="D138" s="86">
        <v>798.02</v>
      </c>
      <c r="E138" s="86"/>
      <c r="F138" s="86">
        <f t="shared" si="1"/>
        <v>718.21799999999996</v>
      </c>
      <c r="H138" s="63"/>
    </row>
    <row r="139" spans="1:8" x14ac:dyDescent="0.25">
      <c r="A139" s="87">
        <v>15770</v>
      </c>
      <c r="B139" s="11"/>
      <c r="C139" s="12" t="s">
        <v>7</v>
      </c>
      <c r="D139" s="86">
        <v>798.02</v>
      </c>
      <c r="E139" s="86"/>
      <c r="F139" s="86">
        <f t="shared" si="1"/>
        <v>718.21799999999996</v>
      </c>
      <c r="H139" s="63"/>
    </row>
    <row r="140" spans="1:8" x14ac:dyDescent="0.25">
      <c r="A140" s="87">
        <v>15775</v>
      </c>
      <c r="B140" s="11"/>
      <c r="C140" s="12" t="s">
        <v>7</v>
      </c>
      <c r="D140" s="86">
        <v>45.31</v>
      </c>
      <c r="E140" s="86"/>
      <c r="F140" s="86">
        <f t="shared" si="1"/>
        <v>40.779000000000003</v>
      </c>
      <c r="H140" s="63"/>
    </row>
    <row r="141" spans="1:8" x14ac:dyDescent="0.25">
      <c r="A141" s="87">
        <v>15776</v>
      </c>
      <c r="B141" s="11"/>
      <c r="C141" s="12" t="s">
        <v>7</v>
      </c>
      <c r="D141" s="86">
        <v>45.31</v>
      </c>
      <c r="E141" s="86"/>
      <c r="F141" s="86">
        <f t="shared" si="1"/>
        <v>40.779000000000003</v>
      </c>
      <c r="H141" s="63"/>
    </row>
    <row r="142" spans="1:8" x14ac:dyDescent="0.25">
      <c r="A142" s="87">
        <v>15820</v>
      </c>
      <c r="B142" s="11"/>
      <c r="C142" s="12" t="s">
        <v>7</v>
      </c>
      <c r="D142" s="86">
        <v>798.02</v>
      </c>
      <c r="E142" s="86"/>
      <c r="F142" s="86">
        <f t="shared" si="1"/>
        <v>718.21799999999996</v>
      </c>
      <c r="H142" s="63"/>
    </row>
    <row r="143" spans="1:8" x14ac:dyDescent="0.25">
      <c r="A143" s="87">
        <v>15821</v>
      </c>
      <c r="B143" s="11"/>
      <c r="C143" s="12" t="s">
        <v>7</v>
      </c>
      <c r="D143" s="86">
        <v>798.02</v>
      </c>
      <c r="E143" s="86"/>
      <c r="F143" s="86">
        <f t="shared" ref="F143:F206" si="2">D143*0.9</f>
        <v>718.21799999999996</v>
      </c>
      <c r="H143" s="63"/>
    </row>
    <row r="144" spans="1:8" x14ac:dyDescent="0.25">
      <c r="A144" s="87">
        <v>15822</v>
      </c>
      <c r="B144" s="11"/>
      <c r="C144" s="12" t="s">
        <v>7</v>
      </c>
      <c r="D144" s="86">
        <v>798.02</v>
      </c>
      <c r="E144" s="86"/>
      <c r="F144" s="86">
        <f t="shared" si="2"/>
        <v>718.21799999999996</v>
      </c>
      <c r="H144" s="63"/>
    </row>
    <row r="145" spans="1:8" x14ac:dyDescent="0.25">
      <c r="A145" s="87">
        <v>15823</v>
      </c>
      <c r="B145" s="11"/>
      <c r="C145" s="12" t="s">
        <v>7</v>
      </c>
      <c r="D145" s="86">
        <v>798.02</v>
      </c>
      <c r="E145" s="86"/>
      <c r="F145" s="86">
        <f t="shared" si="2"/>
        <v>718.21799999999996</v>
      </c>
      <c r="H145" s="63"/>
    </row>
    <row r="146" spans="1:8" x14ac:dyDescent="0.25">
      <c r="A146" s="87">
        <v>15824</v>
      </c>
      <c r="B146" s="11"/>
      <c r="C146" s="12" t="s">
        <v>7</v>
      </c>
      <c r="D146" s="86">
        <v>798.02</v>
      </c>
      <c r="E146" s="86"/>
      <c r="F146" s="86">
        <f t="shared" si="2"/>
        <v>718.21799999999996</v>
      </c>
      <c r="H146" s="63"/>
    </row>
    <row r="147" spans="1:8" x14ac:dyDescent="0.25">
      <c r="A147" s="87">
        <v>15825</v>
      </c>
      <c r="B147" s="11"/>
      <c r="C147" s="12" t="s">
        <v>7</v>
      </c>
      <c r="D147" s="86">
        <v>798.02</v>
      </c>
      <c r="E147" s="86"/>
      <c r="F147" s="86">
        <f t="shared" si="2"/>
        <v>718.21799999999996</v>
      </c>
      <c r="H147" s="63"/>
    </row>
    <row r="148" spans="1:8" x14ac:dyDescent="0.25">
      <c r="A148" s="87">
        <v>15826</v>
      </c>
      <c r="B148" s="11"/>
      <c r="C148" s="12" t="s">
        <v>7</v>
      </c>
      <c r="D148" s="86">
        <v>798.02</v>
      </c>
      <c r="E148" s="86"/>
      <c r="F148" s="86">
        <f t="shared" si="2"/>
        <v>718.21799999999996</v>
      </c>
      <c r="H148" s="63"/>
    </row>
    <row r="149" spans="1:8" x14ac:dyDescent="0.25">
      <c r="A149" s="87">
        <v>15828</v>
      </c>
      <c r="B149" s="11"/>
      <c r="C149" s="12" t="s">
        <v>7</v>
      </c>
      <c r="D149" s="86">
        <v>798.02</v>
      </c>
      <c r="E149" s="86"/>
      <c r="F149" s="86">
        <f t="shared" si="2"/>
        <v>718.21799999999996</v>
      </c>
      <c r="H149" s="63"/>
    </row>
    <row r="150" spans="1:8" x14ac:dyDescent="0.25">
      <c r="A150" s="87">
        <v>15829</v>
      </c>
      <c r="B150" s="11"/>
      <c r="C150" s="12" t="s">
        <v>7</v>
      </c>
      <c r="D150" s="86">
        <v>798.02</v>
      </c>
      <c r="E150" s="86"/>
      <c r="F150" s="86">
        <f t="shared" si="2"/>
        <v>718.21799999999996</v>
      </c>
      <c r="H150" s="63"/>
    </row>
    <row r="151" spans="1:8" x14ac:dyDescent="0.25">
      <c r="A151" s="87">
        <v>15830</v>
      </c>
      <c r="B151" s="11"/>
      <c r="C151" s="12" t="s">
        <v>7</v>
      </c>
      <c r="D151" s="86">
        <v>877.83</v>
      </c>
      <c r="E151" s="86"/>
      <c r="F151" s="86">
        <f t="shared" si="2"/>
        <v>790.04700000000003</v>
      </c>
      <c r="H151" s="63"/>
    </row>
    <row r="152" spans="1:8" x14ac:dyDescent="0.25">
      <c r="A152" s="87">
        <v>15832</v>
      </c>
      <c r="B152" s="11"/>
      <c r="C152" s="12" t="s">
        <v>7</v>
      </c>
      <c r="D152" s="86">
        <v>877.83</v>
      </c>
      <c r="E152" s="86"/>
      <c r="F152" s="86">
        <f t="shared" si="2"/>
        <v>790.04700000000003</v>
      </c>
      <c r="H152" s="63"/>
    </row>
    <row r="153" spans="1:8" x14ac:dyDescent="0.25">
      <c r="A153" s="87">
        <v>15833</v>
      </c>
      <c r="B153" s="11"/>
      <c r="C153" s="12" t="s">
        <v>7</v>
      </c>
      <c r="D153" s="86">
        <v>877.83</v>
      </c>
      <c r="E153" s="86"/>
      <c r="F153" s="86">
        <f t="shared" si="2"/>
        <v>790.04700000000003</v>
      </c>
      <c r="H153" s="63"/>
    </row>
    <row r="154" spans="1:8" x14ac:dyDescent="0.25">
      <c r="A154" s="87">
        <v>15834</v>
      </c>
      <c r="B154" s="11"/>
      <c r="C154" s="12" t="s">
        <v>7</v>
      </c>
      <c r="D154" s="86">
        <v>877.83</v>
      </c>
      <c r="E154" s="86"/>
      <c r="F154" s="86">
        <f t="shared" si="2"/>
        <v>790.04700000000003</v>
      </c>
      <c r="H154" s="63"/>
    </row>
    <row r="155" spans="1:8" x14ac:dyDescent="0.25">
      <c r="A155" s="87">
        <v>15835</v>
      </c>
      <c r="B155" s="11"/>
      <c r="C155" s="12" t="s">
        <v>7</v>
      </c>
      <c r="D155" s="86">
        <v>877.83</v>
      </c>
      <c r="E155" s="86"/>
      <c r="F155" s="86">
        <f t="shared" si="2"/>
        <v>790.04700000000003</v>
      </c>
      <c r="H155" s="63"/>
    </row>
    <row r="156" spans="1:8" x14ac:dyDescent="0.25">
      <c r="A156" s="87">
        <v>15836</v>
      </c>
      <c r="B156" s="11"/>
      <c r="C156" s="12" t="s">
        <v>7</v>
      </c>
      <c r="D156" s="86">
        <v>592.82000000000005</v>
      </c>
      <c r="E156" s="86"/>
      <c r="F156" s="86">
        <f t="shared" si="2"/>
        <v>533.53800000000001</v>
      </c>
      <c r="H156" s="63"/>
    </row>
    <row r="157" spans="1:8" x14ac:dyDescent="0.25">
      <c r="A157" s="87">
        <v>15839</v>
      </c>
      <c r="B157" s="11"/>
      <c r="C157" s="12" t="s">
        <v>7</v>
      </c>
      <c r="D157" s="86">
        <v>592.82000000000005</v>
      </c>
      <c r="E157" s="86"/>
      <c r="F157" s="86">
        <f t="shared" si="2"/>
        <v>533.53800000000001</v>
      </c>
      <c r="H157" s="63"/>
    </row>
    <row r="158" spans="1:8" x14ac:dyDescent="0.25">
      <c r="A158" s="87">
        <v>15840</v>
      </c>
      <c r="B158" s="11"/>
      <c r="C158" s="12" t="s">
        <v>7</v>
      </c>
      <c r="D158" s="86">
        <v>798.02</v>
      </c>
      <c r="E158" s="86"/>
      <c r="F158" s="86">
        <f t="shared" si="2"/>
        <v>718.21799999999996</v>
      </c>
      <c r="H158" s="63"/>
    </row>
    <row r="159" spans="1:8" x14ac:dyDescent="0.25">
      <c r="A159" s="87">
        <v>15841</v>
      </c>
      <c r="B159" s="11"/>
      <c r="C159" s="12" t="s">
        <v>7</v>
      </c>
      <c r="D159" s="86">
        <v>798.02</v>
      </c>
      <c r="E159" s="86"/>
      <c r="F159" s="86">
        <f t="shared" si="2"/>
        <v>718.21799999999996</v>
      </c>
      <c r="H159" s="63"/>
    </row>
    <row r="160" spans="1:8" x14ac:dyDescent="0.25">
      <c r="A160" s="87">
        <v>15845</v>
      </c>
      <c r="B160" s="11"/>
      <c r="C160" s="12" t="s">
        <v>7</v>
      </c>
      <c r="D160" s="86">
        <v>798.02</v>
      </c>
      <c r="E160" s="86"/>
      <c r="F160" s="86">
        <f t="shared" si="2"/>
        <v>718.21799999999996</v>
      </c>
      <c r="H160" s="63"/>
    </row>
    <row r="161" spans="1:8" x14ac:dyDescent="0.25">
      <c r="A161" s="87">
        <v>15847</v>
      </c>
      <c r="B161" s="11"/>
      <c r="C161" s="12" t="s">
        <v>7</v>
      </c>
      <c r="D161" s="86">
        <v>877.83</v>
      </c>
      <c r="E161" s="86"/>
      <c r="F161" s="86">
        <f t="shared" si="2"/>
        <v>790.04700000000003</v>
      </c>
      <c r="H161" s="63"/>
    </row>
    <row r="162" spans="1:8" x14ac:dyDescent="0.25">
      <c r="A162" s="87">
        <v>15876</v>
      </c>
      <c r="B162" s="11"/>
      <c r="C162" s="12" t="s">
        <v>7</v>
      </c>
      <c r="D162" s="86">
        <v>798.02</v>
      </c>
      <c r="E162" s="86"/>
      <c r="F162" s="86">
        <f t="shared" si="2"/>
        <v>718.21799999999996</v>
      </c>
      <c r="H162" s="63"/>
    </row>
    <row r="163" spans="1:8" x14ac:dyDescent="0.25">
      <c r="A163" s="87">
        <v>15877</v>
      </c>
      <c r="B163" s="11"/>
      <c r="C163" s="12" t="s">
        <v>7</v>
      </c>
      <c r="D163" s="86">
        <v>798.02</v>
      </c>
      <c r="E163" s="86"/>
      <c r="F163" s="86">
        <f t="shared" si="2"/>
        <v>718.21799999999996</v>
      </c>
      <c r="H163" s="63"/>
    </row>
    <row r="164" spans="1:8" x14ac:dyDescent="0.25">
      <c r="A164" s="87">
        <v>15878</v>
      </c>
      <c r="B164" s="11"/>
      <c r="C164" s="12" t="s">
        <v>7</v>
      </c>
      <c r="D164" s="86">
        <v>798.02</v>
      </c>
      <c r="E164" s="86"/>
      <c r="F164" s="86">
        <f t="shared" si="2"/>
        <v>718.21799999999996</v>
      </c>
      <c r="H164" s="63"/>
    </row>
    <row r="165" spans="1:8" x14ac:dyDescent="0.25">
      <c r="A165" s="87">
        <v>15879</v>
      </c>
      <c r="B165" s="11"/>
      <c r="C165" s="12" t="s">
        <v>7</v>
      </c>
      <c r="D165" s="86">
        <v>798.02</v>
      </c>
      <c r="E165" s="86"/>
      <c r="F165" s="86">
        <f t="shared" si="2"/>
        <v>718.21799999999996</v>
      </c>
      <c r="H165" s="63"/>
    </row>
    <row r="166" spans="1:8" x14ac:dyDescent="0.25">
      <c r="A166" s="87">
        <v>15920</v>
      </c>
      <c r="B166" s="11"/>
      <c r="C166" s="12" t="s">
        <v>7</v>
      </c>
      <c r="D166" s="86">
        <v>177.76</v>
      </c>
      <c r="E166" s="86"/>
      <c r="F166" s="86">
        <f t="shared" si="2"/>
        <v>159.98400000000001</v>
      </c>
      <c r="H166" s="63"/>
    </row>
    <row r="167" spans="1:8" x14ac:dyDescent="0.25">
      <c r="A167" s="87">
        <v>15922</v>
      </c>
      <c r="B167" s="11"/>
      <c r="C167" s="12" t="s">
        <v>7</v>
      </c>
      <c r="D167" s="86">
        <v>798.02</v>
      </c>
      <c r="E167" s="86"/>
      <c r="F167" s="86">
        <f t="shared" si="2"/>
        <v>718.21799999999996</v>
      </c>
      <c r="H167" s="63"/>
    </row>
    <row r="168" spans="1:8" x14ac:dyDescent="0.25">
      <c r="A168" s="87">
        <v>15931</v>
      </c>
      <c r="B168" s="11"/>
      <c r="C168" s="12" t="s">
        <v>7</v>
      </c>
      <c r="D168" s="86">
        <v>877.83</v>
      </c>
      <c r="E168" s="86"/>
      <c r="F168" s="86">
        <f t="shared" si="2"/>
        <v>790.04700000000003</v>
      </c>
      <c r="H168" s="63"/>
    </row>
    <row r="169" spans="1:8" x14ac:dyDescent="0.25">
      <c r="A169" s="87">
        <v>15933</v>
      </c>
      <c r="B169" s="11"/>
      <c r="C169" s="12" t="s">
        <v>7</v>
      </c>
      <c r="D169" s="86">
        <v>877.83</v>
      </c>
      <c r="E169" s="86"/>
      <c r="F169" s="86">
        <f t="shared" si="2"/>
        <v>790.04700000000003</v>
      </c>
      <c r="H169" s="63"/>
    </row>
    <row r="170" spans="1:8" x14ac:dyDescent="0.25">
      <c r="A170" s="87">
        <v>15934</v>
      </c>
      <c r="B170" s="11"/>
      <c r="C170" s="12" t="s">
        <v>7</v>
      </c>
      <c r="D170" s="86">
        <v>798.02</v>
      </c>
      <c r="E170" s="86"/>
      <c r="F170" s="86">
        <f t="shared" si="2"/>
        <v>718.21799999999996</v>
      </c>
      <c r="H170" s="63"/>
    </row>
    <row r="171" spans="1:8" x14ac:dyDescent="0.25">
      <c r="A171" s="87">
        <v>15935</v>
      </c>
      <c r="B171" s="11"/>
      <c r="C171" s="12" t="s">
        <v>7</v>
      </c>
      <c r="D171" s="86">
        <v>798.02</v>
      </c>
      <c r="E171" s="86"/>
      <c r="F171" s="86">
        <f t="shared" si="2"/>
        <v>718.21799999999996</v>
      </c>
      <c r="H171" s="63"/>
    </row>
    <row r="172" spans="1:8" x14ac:dyDescent="0.25">
      <c r="A172" s="87">
        <v>15936</v>
      </c>
      <c r="B172" s="11"/>
      <c r="C172" s="12" t="s">
        <v>7</v>
      </c>
      <c r="D172" s="86">
        <v>587.46</v>
      </c>
      <c r="E172" s="86"/>
      <c r="F172" s="86">
        <f t="shared" si="2"/>
        <v>528.71400000000006</v>
      </c>
      <c r="H172" s="63"/>
    </row>
    <row r="173" spans="1:8" x14ac:dyDescent="0.25">
      <c r="A173" s="87">
        <v>15937</v>
      </c>
      <c r="B173" s="11"/>
      <c r="C173" s="12" t="s">
        <v>7</v>
      </c>
      <c r="D173" s="86">
        <v>798.02</v>
      </c>
      <c r="E173" s="86"/>
      <c r="F173" s="86">
        <f t="shared" si="2"/>
        <v>718.21799999999996</v>
      </c>
      <c r="H173" s="63"/>
    </row>
    <row r="174" spans="1:8" x14ac:dyDescent="0.25">
      <c r="A174" s="87">
        <v>15940</v>
      </c>
      <c r="B174" s="11"/>
      <c r="C174" s="12" t="s">
        <v>7</v>
      </c>
      <c r="D174" s="86">
        <v>877.83</v>
      </c>
      <c r="E174" s="86"/>
      <c r="F174" s="86">
        <f t="shared" si="2"/>
        <v>790.04700000000003</v>
      </c>
      <c r="H174" s="63"/>
    </row>
    <row r="175" spans="1:8" x14ac:dyDescent="0.25">
      <c r="A175" s="87">
        <v>15941</v>
      </c>
      <c r="B175" s="11"/>
      <c r="C175" s="12" t="s">
        <v>7</v>
      </c>
      <c r="D175" s="86">
        <v>877.83</v>
      </c>
      <c r="E175" s="86"/>
      <c r="F175" s="86">
        <f t="shared" si="2"/>
        <v>790.04700000000003</v>
      </c>
      <c r="H175" s="63"/>
    </row>
    <row r="176" spans="1:8" x14ac:dyDescent="0.25">
      <c r="A176" s="87">
        <v>15944</v>
      </c>
      <c r="B176" s="11"/>
      <c r="C176" s="12" t="s">
        <v>7</v>
      </c>
      <c r="D176" s="86">
        <v>798.02</v>
      </c>
      <c r="E176" s="86"/>
      <c r="F176" s="86">
        <f t="shared" si="2"/>
        <v>718.21799999999996</v>
      </c>
      <c r="H176" s="63"/>
    </row>
    <row r="177" spans="1:8" x14ac:dyDescent="0.25">
      <c r="A177" s="87">
        <v>15945</v>
      </c>
      <c r="B177" s="11"/>
      <c r="C177" s="12" t="s">
        <v>7</v>
      </c>
      <c r="D177" s="86">
        <v>798.02</v>
      </c>
      <c r="E177" s="86"/>
      <c r="F177" s="86">
        <f t="shared" si="2"/>
        <v>718.21799999999996</v>
      </c>
      <c r="H177" s="63"/>
    </row>
    <row r="178" spans="1:8" x14ac:dyDescent="0.25">
      <c r="A178" s="87">
        <v>15946</v>
      </c>
      <c r="B178" s="11"/>
      <c r="C178" s="12" t="s">
        <v>7</v>
      </c>
      <c r="D178" s="86">
        <v>798.02</v>
      </c>
      <c r="E178" s="86"/>
      <c r="F178" s="86">
        <f t="shared" si="2"/>
        <v>718.21799999999996</v>
      </c>
      <c r="H178" s="63"/>
    </row>
    <row r="179" spans="1:8" x14ac:dyDescent="0.25">
      <c r="A179" s="87">
        <v>15950</v>
      </c>
      <c r="B179" s="11"/>
      <c r="C179" s="12" t="s">
        <v>7</v>
      </c>
      <c r="D179" s="86">
        <v>877.83</v>
      </c>
      <c r="E179" s="86"/>
      <c r="F179" s="86">
        <f t="shared" si="2"/>
        <v>790.04700000000003</v>
      </c>
      <c r="H179" s="63"/>
    </row>
    <row r="180" spans="1:8" x14ac:dyDescent="0.25">
      <c r="A180" s="87">
        <v>15951</v>
      </c>
      <c r="B180" s="11"/>
      <c r="C180" s="12" t="s">
        <v>7</v>
      </c>
      <c r="D180" s="86">
        <v>877.83</v>
      </c>
      <c r="E180" s="86"/>
      <c r="F180" s="86">
        <f t="shared" si="2"/>
        <v>790.04700000000003</v>
      </c>
      <c r="H180" s="63"/>
    </row>
    <row r="181" spans="1:8" x14ac:dyDescent="0.25">
      <c r="A181" s="87">
        <v>15952</v>
      </c>
      <c r="B181" s="11"/>
      <c r="C181" s="12" t="s">
        <v>7</v>
      </c>
      <c r="D181" s="86">
        <v>587.46</v>
      </c>
      <c r="E181" s="86"/>
      <c r="F181" s="86">
        <f t="shared" si="2"/>
        <v>528.71400000000006</v>
      </c>
      <c r="H181" s="63"/>
    </row>
    <row r="182" spans="1:8" x14ac:dyDescent="0.25">
      <c r="A182" s="87">
        <v>15953</v>
      </c>
      <c r="B182" s="11"/>
      <c r="C182" s="12" t="s">
        <v>7</v>
      </c>
      <c r="D182" s="86">
        <v>587.46</v>
      </c>
      <c r="E182" s="86"/>
      <c r="F182" s="86">
        <f t="shared" si="2"/>
        <v>528.71400000000006</v>
      </c>
      <c r="H182" s="63"/>
    </row>
    <row r="183" spans="1:8" x14ac:dyDescent="0.25">
      <c r="A183" s="87">
        <v>15956</v>
      </c>
      <c r="B183" s="11"/>
      <c r="C183" s="12" t="s">
        <v>7</v>
      </c>
      <c r="D183" s="86">
        <v>587.46</v>
      </c>
      <c r="E183" s="86"/>
      <c r="F183" s="86">
        <f t="shared" si="2"/>
        <v>528.71400000000006</v>
      </c>
      <c r="H183" s="63"/>
    </row>
    <row r="184" spans="1:8" x14ac:dyDescent="0.25">
      <c r="A184" s="87">
        <v>15958</v>
      </c>
      <c r="B184" s="11"/>
      <c r="C184" s="12" t="s">
        <v>7</v>
      </c>
      <c r="D184" s="86">
        <v>587.46</v>
      </c>
      <c r="E184" s="86"/>
      <c r="F184" s="86">
        <f t="shared" si="2"/>
        <v>528.71400000000006</v>
      </c>
      <c r="H184" s="63"/>
    </row>
    <row r="185" spans="1:8" x14ac:dyDescent="0.25">
      <c r="A185" s="87">
        <v>16025</v>
      </c>
      <c r="B185" s="11"/>
      <c r="C185" s="12" t="s">
        <v>7</v>
      </c>
      <c r="D185" s="86">
        <v>56.53</v>
      </c>
      <c r="E185" s="86"/>
      <c r="F185" s="86">
        <f t="shared" si="2"/>
        <v>50.877000000000002</v>
      </c>
      <c r="H185" s="63"/>
    </row>
    <row r="186" spans="1:8" x14ac:dyDescent="0.25">
      <c r="A186" s="87">
        <v>16030</v>
      </c>
      <c r="B186" s="11"/>
      <c r="C186" s="12" t="s">
        <v>7</v>
      </c>
      <c r="D186" s="86">
        <v>56.53</v>
      </c>
      <c r="E186" s="86"/>
      <c r="F186" s="86">
        <f t="shared" si="2"/>
        <v>50.877000000000002</v>
      </c>
      <c r="H186" s="63"/>
    </row>
    <row r="187" spans="1:8" x14ac:dyDescent="0.25">
      <c r="A187" s="87">
        <v>19020</v>
      </c>
      <c r="B187" s="11"/>
      <c r="C187" s="12" t="s">
        <v>7</v>
      </c>
      <c r="D187" s="86">
        <v>697.12</v>
      </c>
      <c r="E187" s="86"/>
      <c r="F187" s="86">
        <f t="shared" si="2"/>
        <v>627.40800000000002</v>
      </c>
      <c r="H187" s="63"/>
    </row>
    <row r="188" spans="1:8" x14ac:dyDescent="0.25">
      <c r="A188" s="87">
        <v>19100</v>
      </c>
      <c r="B188" s="11"/>
      <c r="C188" s="12" t="s">
        <v>7</v>
      </c>
      <c r="D188" s="86">
        <v>182.6</v>
      </c>
      <c r="E188" s="86"/>
      <c r="F188" s="86">
        <f t="shared" si="2"/>
        <v>164.34</v>
      </c>
      <c r="H188" s="63"/>
    </row>
    <row r="189" spans="1:8" x14ac:dyDescent="0.25">
      <c r="A189" s="87">
        <v>19101</v>
      </c>
      <c r="B189" s="11"/>
      <c r="C189" s="12" t="s">
        <v>7</v>
      </c>
      <c r="D189" s="86">
        <v>984.42</v>
      </c>
      <c r="E189" s="86"/>
      <c r="F189" s="86">
        <f t="shared" si="2"/>
        <v>885.97799999999995</v>
      </c>
      <c r="H189" s="63"/>
    </row>
    <row r="190" spans="1:8" x14ac:dyDescent="0.25">
      <c r="A190" s="87">
        <v>19102</v>
      </c>
      <c r="B190" s="11"/>
      <c r="C190" s="12" t="s">
        <v>7</v>
      </c>
      <c r="D190" s="86">
        <v>330.42</v>
      </c>
      <c r="E190" s="86"/>
      <c r="F190" s="86">
        <f t="shared" si="2"/>
        <v>297.37800000000004</v>
      </c>
      <c r="H190" s="63"/>
    </row>
    <row r="191" spans="1:8" x14ac:dyDescent="0.25">
      <c r="A191" s="87">
        <v>19103</v>
      </c>
      <c r="B191" s="11"/>
      <c r="C191" s="12" t="s">
        <v>7</v>
      </c>
      <c r="D191" s="86">
        <v>591.11</v>
      </c>
      <c r="E191" s="86"/>
      <c r="F191" s="86">
        <f t="shared" si="2"/>
        <v>531.99900000000002</v>
      </c>
      <c r="H191" s="63"/>
    </row>
    <row r="192" spans="1:8" x14ac:dyDescent="0.25">
      <c r="A192" s="87">
        <v>19110</v>
      </c>
      <c r="B192" s="11"/>
      <c r="C192" s="12" t="s">
        <v>7</v>
      </c>
      <c r="D192" s="86">
        <v>984.42</v>
      </c>
      <c r="E192" s="86"/>
      <c r="F192" s="86">
        <f t="shared" si="2"/>
        <v>885.97799999999995</v>
      </c>
      <c r="H192" s="63"/>
    </row>
    <row r="193" spans="1:8" x14ac:dyDescent="0.25">
      <c r="A193" s="87">
        <v>19112</v>
      </c>
      <c r="B193" s="11"/>
      <c r="C193" s="12" t="s">
        <v>7</v>
      </c>
      <c r="D193" s="86">
        <v>984.42</v>
      </c>
      <c r="E193" s="86"/>
      <c r="F193" s="86">
        <f t="shared" si="2"/>
        <v>885.97799999999995</v>
      </c>
      <c r="H193" s="63"/>
    </row>
    <row r="194" spans="1:8" x14ac:dyDescent="0.25">
      <c r="A194" s="87">
        <v>19120</v>
      </c>
      <c r="B194" s="11"/>
      <c r="C194" s="12" t="s">
        <v>7</v>
      </c>
      <c r="D194" s="86">
        <v>984.42</v>
      </c>
      <c r="E194" s="86"/>
      <c r="F194" s="86">
        <f t="shared" si="2"/>
        <v>885.97799999999995</v>
      </c>
      <c r="H194" s="63"/>
    </row>
    <row r="195" spans="1:8" x14ac:dyDescent="0.25">
      <c r="A195" s="87">
        <v>19125</v>
      </c>
      <c r="B195" s="11"/>
      <c r="C195" s="12" t="s">
        <v>7</v>
      </c>
      <c r="D195" s="86">
        <v>984.42</v>
      </c>
      <c r="E195" s="86"/>
      <c r="F195" s="86">
        <f t="shared" si="2"/>
        <v>885.97799999999995</v>
      </c>
      <c r="H195" s="63"/>
    </row>
    <row r="196" spans="1:8" x14ac:dyDescent="0.25">
      <c r="A196" s="87">
        <v>19126</v>
      </c>
      <c r="B196" s="11"/>
      <c r="C196" s="12" t="s">
        <v>7</v>
      </c>
      <c r="D196" s="86">
        <v>984.42</v>
      </c>
      <c r="E196" s="86"/>
      <c r="F196" s="86">
        <f t="shared" si="2"/>
        <v>885.97799999999995</v>
      </c>
      <c r="H196" s="63"/>
    </row>
    <row r="197" spans="1:8" x14ac:dyDescent="0.25">
      <c r="A197" s="87">
        <v>19296</v>
      </c>
      <c r="B197" s="11"/>
      <c r="C197" s="12" t="s">
        <v>7</v>
      </c>
      <c r="D197" s="86">
        <v>3357.65</v>
      </c>
      <c r="E197" s="86"/>
      <c r="F197" s="86">
        <f t="shared" si="2"/>
        <v>3021.8850000000002</v>
      </c>
      <c r="H197" s="63"/>
    </row>
    <row r="198" spans="1:8" x14ac:dyDescent="0.25">
      <c r="A198" s="87">
        <v>19297</v>
      </c>
      <c r="B198" s="11"/>
      <c r="C198" s="12" t="s">
        <v>7</v>
      </c>
      <c r="D198" s="86">
        <v>3357.65</v>
      </c>
      <c r="E198" s="86"/>
      <c r="F198" s="86">
        <f t="shared" si="2"/>
        <v>3021.8850000000002</v>
      </c>
      <c r="H198" s="63"/>
    </row>
    <row r="199" spans="1:8" x14ac:dyDescent="0.25">
      <c r="A199" s="87">
        <v>19298</v>
      </c>
      <c r="B199" s="11"/>
      <c r="C199" s="12" t="s">
        <v>7</v>
      </c>
      <c r="D199" s="86">
        <v>3357.65</v>
      </c>
      <c r="E199" s="86"/>
      <c r="F199" s="86">
        <f t="shared" si="2"/>
        <v>3021.8850000000002</v>
      </c>
      <c r="H199" s="63"/>
    </row>
    <row r="200" spans="1:8" x14ac:dyDescent="0.25">
      <c r="A200" s="87">
        <v>19300</v>
      </c>
      <c r="B200" s="11"/>
      <c r="C200" s="12" t="s">
        <v>7</v>
      </c>
      <c r="D200" s="86">
        <v>984.42</v>
      </c>
      <c r="E200" s="86"/>
      <c r="F200" s="86">
        <f t="shared" si="2"/>
        <v>885.97799999999995</v>
      </c>
      <c r="H200" s="63"/>
    </row>
    <row r="201" spans="1:8" x14ac:dyDescent="0.25">
      <c r="A201" s="87">
        <v>19301</v>
      </c>
      <c r="B201" s="11"/>
      <c r="C201" s="12" t="s">
        <v>7</v>
      </c>
      <c r="D201" s="86">
        <v>984.42</v>
      </c>
      <c r="E201" s="86"/>
      <c r="F201" s="86">
        <f t="shared" si="2"/>
        <v>885.97799999999995</v>
      </c>
      <c r="H201" s="63"/>
    </row>
    <row r="202" spans="1:8" x14ac:dyDescent="0.25">
      <c r="A202" s="87">
        <v>19302</v>
      </c>
      <c r="B202" s="11"/>
      <c r="C202" s="12" t="s">
        <v>7</v>
      </c>
      <c r="D202" s="86">
        <v>1710.11</v>
      </c>
      <c r="E202" s="86"/>
      <c r="F202" s="86">
        <f t="shared" si="2"/>
        <v>1539.0989999999999</v>
      </c>
      <c r="H202" s="63"/>
    </row>
    <row r="203" spans="1:8" x14ac:dyDescent="0.25">
      <c r="A203" s="87">
        <v>19303</v>
      </c>
      <c r="B203" s="11"/>
      <c r="C203" s="12" t="s">
        <v>7</v>
      </c>
      <c r="D203" s="86">
        <v>1299.51</v>
      </c>
      <c r="E203" s="86"/>
      <c r="F203" s="86">
        <f t="shared" si="2"/>
        <v>1169.559</v>
      </c>
      <c r="H203" s="63"/>
    </row>
    <row r="204" spans="1:8" x14ac:dyDescent="0.25">
      <c r="A204" s="87">
        <v>19304</v>
      </c>
      <c r="B204" s="11"/>
      <c r="C204" s="12" t="s">
        <v>7</v>
      </c>
      <c r="D204" s="86">
        <v>1299.51</v>
      </c>
      <c r="E204" s="86"/>
      <c r="F204" s="86">
        <f t="shared" si="2"/>
        <v>1169.559</v>
      </c>
      <c r="H204" s="63"/>
    </row>
    <row r="205" spans="1:8" x14ac:dyDescent="0.25">
      <c r="A205" s="87">
        <v>19316</v>
      </c>
      <c r="B205" s="11"/>
      <c r="C205" s="12" t="s">
        <v>7</v>
      </c>
      <c r="D205" s="86">
        <v>1299.51</v>
      </c>
      <c r="E205" s="86"/>
      <c r="F205" s="86">
        <f t="shared" si="2"/>
        <v>1169.559</v>
      </c>
      <c r="H205" s="63"/>
    </row>
    <row r="206" spans="1:8" x14ac:dyDescent="0.25">
      <c r="A206" s="87">
        <v>19318</v>
      </c>
      <c r="B206" s="11"/>
      <c r="C206" s="12" t="s">
        <v>7</v>
      </c>
      <c r="D206" s="86">
        <v>1710.11</v>
      </c>
      <c r="E206" s="86"/>
      <c r="F206" s="86">
        <f t="shared" si="2"/>
        <v>1539.0989999999999</v>
      </c>
      <c r="H206" s="63"/>
    </row>
    <row r="207" spans="1:8" x14ac:dyDescent="0.25">
      <c r="A207" s="87">
        <v>19324</v>
      </c>
      <c r="B207" s="11"/>
      <c r="C207" s="12" t="s">
        <v>7</v>
      </c>
      <c r="D207" s="86">
        <v>1710.11</v>
      </c>
      <c r="E207" s="86"/>
      <c r="F207" s="86">
        <f t="shared" ref="F207:F270" si="3">D207*0.9</f>
        <v>1539.0989999999999</v>
      </c>
      <c r="H207" s="63"/>
    </row>
    <row r="208" spans="1:8" x14ac:dyDescent="0.25">
      <c r="A208" s="87">
        <v>19325</v>
      </c>
      <c r="B208" s="11"/>
      <c r="C208" s="12" t="s">
        <v>7</v>
      </c>
      <c r="D208" s="86">
        <v>3357.65</v>
      </c>
      <c r="E208" s="86"/>
      <c r="F208" s="86">
        <f t="shared" si="3"/>
        <v>3021.8850000000002</v>
      </c>
      <c r="H208" s="63"/>
    </row>
    <row r="209" spans="1:8" x14ac:dyDescent="0.25">
      <c r="A209" s="87">
        <v>19328</v>
      </c>
      <c r="B209" s="11"/>
      <c r="C209" s="12" t="s">
        <v>7</v>
      </c>
      <c r="D209" s="86">
        <v>1299.51</v>
      </c>
      <c r="E209" s="86"/>
      <c r="F209" s="86">
        <f t="shared" si="3"/>
        <v>1169.559</v>
      </c>
      <c r="H209" s="63"/>
    </row>
    <row r="210" spans="1:8" x14ac:dyDescent="0.25">
      <c r="A210" s="87">
        <v>19330</v>
      </c>
      <c r="B210" s="11"/>
      <c r="C210" s="12" t="s">
        <v>7</v>
      </c>
      <c r="D210" s="86">
        <v>1299.51</v>
      </c>
      <c r="E210" s="86"/>
      <c r="F210" s="86">
        <f t="shared" si="3"/>
        <v>1169.559</v>
      </c>
      <c r="H210" s="63"/>
    </row>
    <row r="211" spans="1:8" x14ac:dyDescent="0.25">
      <c r="A211" s="87">
        <v>19340</v>
      </c>
      <c r="B211" s="11"/>
      <c r="C211" s="12" t="s">
        <v>7</v>
      </c>
      <c r="D211" s="86">
        <v>1710.11</v>
      </c>
      <c r="E211" s="86"/>
      <c r="F211" s="86">
        <f t="shared" si="3"/>
        <v>1539.0989999999999</v>
      </c>
      <c r="H211" s="63"/>
    </row>
    <row r="212" spans="1:8" x14ac:dyDescent="0.25">
      <c r="A212" s="87">
        <v>19342</v>
      </c>
      <c r="B212" s="11"/>
      <c r="C212" s="12" t="s">
        <v>7</v>
      </c>
      <c r="D212" s="86">
        <v>3357.65</v>
      </c>
      <c r="E212" s="86"/>
      <c r="F212" s="86">
        <f t="shared" si="3"/>
        <v>3021.8850000000002</v>
      </c>
      <c r="H212" s="63"/>
    </row>
    <row r="213" spans="1:8" x14ac:dyDescent="0.25">
      <c r="A213" s="87">
        <v>19350</v>
      </c>
      <c r="B213" s="11"/>
      <c r="C213" s="12" t="s">
        <v>7</v>
      </c>
      <c r="D213" s="86">
        <v>984.42</v>
      </c>
      <c r="E213" s="86"/>
      <c r="F213" s="86">
        <f t="shared" si="3"/>
        <v>885.97799999999995</v>
      </c>
      <c r="H213" s="63"/>
    </row>
    <row r="214" spans="1:8" x14ac:dyDescent="0.25">
      <c r="A214" s="87">
        <v>19355</v>
      </c>
      <c r="B214" s="11"/>
      <c r="C214" s="12" t="s">
        <v>7</v>
      </c>
      <c r="D214" s="86">
        <v>1299.51</v>
      </c>
      <c r="E214" s="86"/>
      <c r="F214" s="86">
        <f t="shared" si="3"/>
        <v>1169.559</v>
      </c>
      <c r="H214" s="63"/>
    </row>
    <row r="215" spans="1:8" x14ac:dyDescent="0.25">
      <c r="A215" s="87">
        <v>19357</v>
      </c>
      <c r="B215" s="11"/>
      <c r="C215" s="12" t="s">
        <v>7</v>
      </c>
      <c r="D215" s="86">
        <v>3357.65</v>
      </c>
      <c r="E215" s="86"/>
      <c r="F215" s="86">
        <f t="shared" si="3"/>
        <v>3021.8850000000002</v>
      </c>
      <c r="H215" s="63"/>
    </row>
    <row r="216" spans="1:8" x14ac:dyDescent="0.25">
      <c r="A216" s="87">
        <v>19366</v>
      </c>
      <c r="B216" s="11"/>
      <c r="C216" s="12" t="s">
        <v>7</v>
      </c>
      <c r="D216" s="86">
        <v>1299.51</v>
      </c>
      <c r="E216" s="86"/>
      <c r="F216" s="86">
        <f t="shared" si="3"/>
        <v>1169.559</v>
      </c>
      <c r="H216" s="63"/>
    </row>
    <row r="217" spans="1:8" x14ac:dyDescent="0.25">
      <c r="A217" s="87">
        <v>19370</v>
      </c>
      <c r="B217" s="11"/>
      <c r="C217" s="12" t="s">
        <v>7</v>
      </c>
      <c r="D217" s="86">
        <v>1299.51</v>
      </c>
      <c r="E217" s="86"/>
      <c r="F217" s="86">
        <f t="shared" si="3"/>
        <v>1169.559</v>
      </c>
      <c r="H217" s="63"/>
    </row>
    <row r="218" spans="1:8" x14ac:dyDescent="0.25">
      <c r="A218" s="87">
        <v>19371</v>
      </c>
      <c r="B218" s="11"/>
      <c r="C218" s="12" t="s">
        <v>7</v>
      </c>
      <c r="D218" s="86">
        <v>1299.51</v>
      </c>
      <c r="E218" s="86"/>
      <c r="F218" s="86">
        <f t="shared" si="3"/>
        <v>1169.559</v>
      </c>
      <c r="H218" s="63"/>
    </row>
    <row r="219" spans="1:8" x14ac:dyDescent="0.25">
      <c r="A219" s="87">
        <v>19380</v>
      </c>
      <c r="B219" s="11"/>
      <c r="C219" s="12" t="s">
        <v>7</v>
      </c>
      <c r="D219" s="86">
        <v>1710.11</v>
      </c>
      <c r="E219" s="86"/>
      <c r="F219" s="86">
        <f t="shared" si="3"/>
        <v>1539.0989999999999</v>
      </c>
      <c r="H219" s="63"/>
    </row>
    <row r="220" spans="1:8" x14ac:dyDescent="0.25">
      <c r="A220" s="87">
        <v>20005</v>
      </c>
      <c r="B220" s="11"/>
      <c r="C220" s="12" t="s">
        <v>7</v>
      </c>
      <c r="D220" s="86">
        <v>308.42</v>
      </c>
      <c r="E220" s="86"/>
      <c r="F220" s="86">
        <f t="shared" si="3"/>
        <v>277.57800000000003</v>
      </c>
      <c r="H220" s="63"/>
    </row>
    <row r="221" spans="1:8" x14ac:dyDescent="0.25">
      <c r="A221" s="87">
        <v>20200</v>
      </c>
      <c r="B221" s="11"/>
      <c r="C221" s="12" t="s">
        <v>7</v>
      </c>
      <c r="D221" s="86">
        <v>592.82000000000005</v>
      </c>
      <c r="E221" s="86"/>
      <c r="F221" s="86">
        <f t="shared" si="3"/>
        <v>533.53800000000001</v>
      </c>
      <c r="H221" s="63"/>
    </row>
    <row r="222" spans="1:8" x14ac:dyDescent="0.25">
      <c r="A222" s="87">
        <v>20205</v>
      </c>
      <c r="B222" s="11"/>
      <c r="C222" s="12" t="s">
        <v>7</v>
      </c>
      <c r="D222" s="86">
        <v>592.82000000000005</v>
      </c>
      <c r="E222" s="86"/>
      <c r="F222" s="86">
        <f t="shared" si="3"/>
        <v>533.53800000000001</v>
      </c>
      <c r="H222" s="63"/>
    </row>
    <row r="223" spans="1:8" x14ac:dyDescent="0.25">
      <c r="A223" s="87">
        <v>20206</v>
      </c>
      <c r="B223" s="11"/>
      <c r="C223" s="12" t="s">
        <v>7</v>
      </c>
      <c r="D223" s="86">
        <v>330.42</v>
      </c>
      <c r="E223" s="86"/>
      <c r="F223" s="86">
        <f t="shared" si="3"/>
        <v>297.37800000000004</v>
      </c>
      <c r="H223" s="63"/>
    </row>
    <row r="224" spans="1:8" x14ac:dyDescent="0.25">
      <c r="A224" s="87">
        <v>20220</v>
      </c>
      <c r="B224" s="11"/>
      <c r="C224" s="12" t="s">
        <v>7</v>
      </c>
      <c r="D224" s="86">
        <v>308.42</v>
      </c>
      <c r="E224" s="86"/>
      <c r="F224" s="86">
        <f t="shared" si="3"/>
        <v>277.57800000000003</v>
      </c>
      <c r="H224" s="63"/>
    </row>
    <row r="225" spans="1:8" x14ac:dyDescent="0.25">
      <c r="A225" s="87">
        <v>20225</v>
      </c>
      <c r="B225" s="11"/>
      <c r="C225" s="12" t="s">
        <v>7</v>
      </c>
      <c r="D225" s="86">
        <v>592.82000000000005</v>
      </c>
      <c r="E225" s="86"/>
      <c r="F225" s="86">
        <f t="shared" si="3"/>
        <v>533.53800000000001</v>
      </c>
      <c r="H225" s="63"/>
    </row>
    <row r="226" spans="1:8" x14ac:dyDescent="0.25">
      <c r="A226" s="87">
        <v>20240</v>
      </c>
      <c r="B226" s="11"/>
      <c r="C226" s="12" t="s">
        <v>7</v>
      </c>
      <c r="D226" s="86">
        <v>877.83</v>
      </c>
      <c r="E226" s="86"/>
      <c r="F226" s="86">
        <f t="shared" si="3"/>
        <v>790.04700000000003</v>
      </c>
      <c r="H226" s="63"/>
    </row>
    <row r="227" spans="1:8" x14ac:dyDescent="0.25">
      <c r="A227" s="87">
        <v>20245</v>
      </c>
      <c r="B227" s="11"/>
      <c r="C227" s="12" t="s">
        <v>7</v>
      </c>
      <c r="D227" s="86">
        <v>877.83</v>
      </c>
      <c r="E227" s="86"/>
      <c r="F227" s="86">
        <f t="shared" si="3"/>
        <v>790.04700000000003</v>
      </c>
      <c r="H227" s="63"/>
    </row>
    <row r="228" spans="1:8" x14ac:dyDescent="0.25">
      <c r="A228" s="87">
        <v>20250</v>
      </c>
      <c r="B228" s="11"/>
      <c r="C228" s="12" t="s">
        <v>7</v>
      </c>
      <c r="D228" s="86">
        <v>1219.06</v>
      </c>
      <c r="E228" s="86"/>
      <c r="F228" s="86">
        <f t="shared" si="3"/>
        <v>1097.154</v>
      </c>
      <c r="H228" s="63"/>
    </row>
    <row r="229" spans="1:8" x14ac:dyDescent="0.25">
      <c r="A229" s="87">
        <v>20251</v>
      </c>
      <c r="B229" s="11"/>
      <c r="C229" s="12" t="s">
        <v>7</v>
      </c>
      <c r="D229" s="86">
        <v>1219.06</v>
      </c>
      <c r="E229" s="86"/>
      <c r="F229" s="86">
        <f t="shared" si="3"/>
        <v>1097.154</v>
      </c>
      <c r="H229" s="63"/>
    </row>
    <row r="230" spans="1:8" x14ac:dyDescent="0.25">
      <c r="A230" s="87">
        <v>20525</v>
      </c>
      <c r="B230" s="11"/>
      <c r="C230" s="12" t="s">
        <v>7</v>
      </c>
      <c r="D230" s="86">
        <v>877.83</v>
      </c>
      <c r="E230" s="86"/>
      <c r="F230" s="86">
        <f t="shared" si="3"/>
        <v>790.04700000000003</v>
      </c>
      <c r="H230" s="63"/>
    </row>
    <row r="231" spans="1:8" x14ac:dyDescent="0.25">
      <c r="A231" s="87">
        <v>20650</v>
      </c>
      <c r="B231" s="11"/>
      <c r="C231" s="12" t="s">
        <v>7</v>
      </c>
      <c r="D231" s="86">
        <v>1219.06</v>
      </c>
      <c r="E231" s="86"/>
      <c r="F231" s="86">
        <f t="shared" si="3"/>
        <v>1097.154</v>
      </c>
      <c r="H231" s="63"/>
    </row>
    <row r="232" spans="1:8" x14ac:dyDescent="0.25">
      <c r="A232" s="87">
        <v>20670</v>
      </c>
      <c r="B232" s="11"/>
      <c r="C232" s="12" t="s">
        <v>7</v>
      </c>
      <c r="D232" s="86">
        <v>592.82000000000005</v>
      </c>
      <c r="E232" s="86"/>
      <c r="F232" s="86">
        <f t="shared" si="3"/>
        <v>533.53800000000001</v>
      </c>
      <c r="H232" s="63"/>
    </row>
    <row r="233" spans="1:8" x14ac:dyDescent="0.25">
      <c r="A233" s="87">
        <v>20680</v>
      </c>
      <c r="B233" s="11"/>
      <c r="C233" s="12" t="s">
        <v>7</v>
      </c>
      <c r="D233" s="86">
        <v>877.83</v>
      </c>
      <c r="E233" s="86"/>
      <c r="F233" s="86">
        <f t="shared" si="3"/>
        <v>790.04700000000003</v>
      </c>
      <c r="H233" s="63"/>
    </row>
    <row r="234" spans="1:8" x14ac:dyDescent="0.25">
      <c r="A234" s="87">
        <v>20690</v>
      </c>
      <c r="B234" s="11"/>
      <c r="C234" s="12" t="s">
        <v>7</v>
      </c>
      <c r="D234" s="86">
        <v>1219.06</v>
      </c>
      <c r="E234" s="86"/>
      <c r="F234" s="86">
        <f t="shared" si="3"/>
        <v>1097.154</v>
      </c>
      <c r="H234" s="63"/>
    </row>
    <row r="235" spans="1:8" x14ac:dyDescent="0.25">
      <c r="A235" s="87">
        <v>20692</v>
      </c>
      <c r="B235" s="11"/>
      <c r="C235" s="12" t="s">
        <v>7</v>
      </c>
      <c r="D235" s="86">
        <v>1219.06</v>
      </c>
      <c r="E235" s="86"/>
      <c r="F235" s="86">
        <f t="shared" si="3"/>
        <v>1097.154</v>
      </c>
      <c r="H235" s="63"/>
    </row>
    <row r="236" spans="1:8" x14ac:dyDescent="0.25">
      <c r="A236" s="87">
        <v>20693</v>
      </c>
      <c r="B236" s="11"/>
      <c r="C236" s="12" t="s">
        <v>7</v>
      </c>
      <c r="D236" s="86">
        <v>1219.06</v>
      </c>
      <c r="E236" s="86"/>
      <c r="F236" s="86">
        <f t="shared" si="3"/>
        <v>1097.154</v>
      </c>
      <c r="H236" s="63"/>
    </row>
    <row r="237" spans="1:8" x14ac:dyDescent="0.25">
      <c r="A237" s="87">
        <v>20694</v>
      </c>
      <c r="B237" s="11"/>
      <c r="C237" s="12" t="s">
        <v>7</v>
      </c>
      <c r="D237" s="86">
        <v>821.94</v>
      </c>
      <c r="E237" s="86"/>
      <c r="F237" s="86">
        <f t="shared" si="3"/>
        <v>739.74600000000009</v>
      </c>
      <c r="H237" s="63"/>
    </row>
    <row r="238" spans="1:8" x14ac:dyDescent="0.25">
      <c r="A238" s="87">
        <v>20900</v>
      </c>
      <c r="B238" s="11"/>
      <c r="C238" s="12" t="s">
        <v>7</v>
      </c>
      <c r="D238" s="86">
        <v>1219.06</v>
      </c>
      <c r="E238" s="86"/>
      <c r="F238" s="86">
        <f t="shared" si="3"/>
        <v>1097.154</v>
      </c>
      <c r="H238" s="63"/>
    </row>
    <row r="239" spans="1:8" x14ac:dyDescent="0.25">
      <c r="A239" s="87">
        <v>20902</v>
      </c>
      <c r="B239" s="11"/>
      <c r="C239" s="12" t="s">
        <v>7</v>
      </c>
      <c r="D239" s="86">
        <v>1219.06</v>
      </c>
      <c r="E239" s="86"/>
      <c r="F239" s="86">
        <f t="shared" si="3"/>
        <v>1097.154</v>
      </c>
      <c r="H239" s="63"/>
    </row>
    <row r="240" spans="1:8" x14ac:dyDescent="0.25">
      <c r="A240" s="87">
        <v>20910</v>
      </c>
      <c r="B240" s="11"/>
      <c r="C240" s="12" t="s">
        <v>7</v>
      </c>
      <c r="D240" s="86">
        <v>798.02</v>
      </c>
      <c r="E240" s="86"/>
      <c r="F240" s="86">
        <f t="shared" si="3"/>
        <v>718.21799999999996</v>
      </c>
      <c r="H240" s="63"/>
    </row>
    <row r="241" spans="1:8" x14ac:dyDescent="0.25">
      <c r="A241" s="87">
        <v>20912</v>
      </c>
      <c r="B241" s="11"/>
      <c r="C241" s="12" t="s">
        <v>7</v>
      </c>
      <c r="D241" s="86">
        <v>798.02</v>
      </c>
      <c r="E241" s="86"/>
      <c r="F241" s="86">
        <f t="shared" si="3"/>
        <v>718.21799999999996</v>
      </c>
      <c r="H241" s="63"/>
    </row>
    <row r="242" spans="1:8" x14ac:dyDescent="0.25">
      <c r="A242" s="87">
        <v>20920</v>
      </c>
      <c r="B242" s="11"/>
      <c r="C242" s="12" t="s">
        <v>7</v>
      </c>
      <c r="D242" s="86">
        <v>587.46</v>
      </c>
      <c r="E242" s="86"/>
      <c r="F242" s="86">
        <f t="shared" si="3"/>
        <v>528.71400000000006</v>
      </c>
      <c r="H242" s="63"/>
    </row>
    <row r="243" spans="1:8" x14ac:dyDescent="0.25">
      <c r="A243" s="87">
        <v>20922</v>
      </c>
      <c r="B243" s="11"/>
      <c r="C243" s="12" t="s">
        <v>7</v>
      </c>
      <c r="D243" s="86">
        <v>587.46</v>
      </c>
      <c r="E243" s="86"/>
      <c r="F243" s="86">
        <f t="shared" si="3"/>
        <v>528.71400000000006</v>
      </c>
      <c r="H243" s="63"/>
    </row>
    <row r="244" spans="1:8" x14ac:dyDescent="0.25">
      <c r="A244" s="87">
        <v>20924</v>
      </c>
      <c r="B244" s="11"/>
      <c r="C244" s="12" t="s">
        <v>7</v>
      </c>
      <c r="D244" s="86">
        <v>1219.06</v>
      </c>
      <c r="E244" s="86"/>
      <c r="F244" s="86">
        <f t="shared" si="3"/>
        <v>1097.154</v>
      </c>
      <c r="H244" s="63"/>
    </row>
    <row r="245" spans="1:8" x14ac:dyDescent="0.25">
      <c r="A245" s="87">
        <v>20926</v>
      </c>
      <c r="B245" s="11"/>
      <c r="C245" s="12" t="s">
        <v>7</v>
      </c>
      <c r="D245" s="86">
        <v>587.46</v>
      </c>
      <c r="E245" s="86"/>
      <c r="F245" s="86">
        <f t="shared" si="3"/>
        <v>528.71400000000006</v>
      </c>
      <c r="H245" s="63"/>
    </row>
    <row r="246" spans="1:8" x14ac:dyDescent="0.25">
      <c r="A246" s="87">
        <v>21010</v>
      </c>
      <c r="B246" s="11"/>
      <c r="C246" s="12" t="s">
        <v>7</v>
      </c>
      <c r="D246" s="86">
        <v>1732.8</v>
      </c>
      <c r="E246" s="86"/>
      <c r="F246" s="86">
        <f t="shared" si="3"/>
        <v>1559.52</v>
      </c>
      <c r="H246" s="63"/>
    </row>
    <row r="247" spans="1:8" x14ac:dyDescent="0.25">
      <c r="A247" s="87">
        <v>21015</v>
      </c>
      <c r="B247" s="11"/>
      <c r="C247" s="12" t="s">
        <v>7</v>
      </c>
      <c r="D247" s="86">
        <v>592.82000000000005</v>
      </c>
      <c r="E247" s="86"/>
      <c r="F247" s="86">
        <f t="shared" si="3"/>
        <v>533.53800000000001</v>
      </c>
      <c r="H247" s="63"/>
    </row>
    <row r="248" spans="1:8" x14ac:dyDescent="0.25">
      <c r="A248" s="87">
        <v>21025</v>
      </c>
      <c r="B248" s="11"/>
      <c r="C248" s="12" t="s">
        <v>7</v>
      </c>
      <c r="D248" s="86">
        <v>1732.8</v>
      </c>
      <c r="E248" s="86"/>
      <c r="F248" s="86">
        <f t="shared" si="3"/>
        <v>1559.52</v>
      </c>
      <c r="H248" s="63"/>
    </row>
    <row r="249" spans="1:8" x14ac:dyDescent="0.25">
      <c r="A249" s="87">
        <v>21026</v>
      </c>
      <c r="B249" s="11"/>
      <c r="C249" s="12" t="s">
        <v>7</v>
      </c>
      <c r="D249" s="86">
        <v>951.13</v>
      </c>
      <c r="E249" s="86"/>
      <c r="F249" s="86">
        <f t="shared" si="3"/>
        <v>856.01700000000005</v>
      </c>
      <c r="H249" s="63"/>
    </row>
    <row r="250" spans="1:8" x14ac:dyDescent="0.25">
      <c r="A250" s="87">
        <v>21029</v>
      </c>
      <c r="B250" s="11"/>
      <c r="C250" s="12" t="s">
        <v>7</v>
      </c>
      <c r="D250" s="86">
        <v>951.13</v>
      </c>
      <c r="E250" s="86"/>
      <c r="F250" s="86">
        <f t="shared" si="3"/>
        <v>856.01700000000005</v>
      </c>
      <c r="H250" s="63"/>
    </row>
    <row r="251" spans="1:8" x14ac:dyDescent="0.25">
      <c r="A251" s="87">
        <v>21034</v>
      </c>
      <c r="B251" s="11"/>
      <c r="C251" s="12" t="s">
        <v>7</v>
      </c>
      <c r="D251" s="86">
        <v>1732.8</v>
      </c>
      <c r="E251" s="86"/>
      <c r="F251" s="86">
        <f t="shared" si="3"/>
        <v>1559.52</v>
      </c>
      <c r="H251" s="63"/>
    </row>
    <row r="252" spans="1:8" x14ac:dyDescent="0.25">
      <c r="A252" s="87">
        <v>21040</v>
      </c>
      <c r="B252" s="11"/>
      <c r="C252" s="12" t="s">
        <v>7</v>
      </c>
      <c r="D252" s="86">
        <v>951.13</v>
      </c>
      <c r="E252" s="86"/>
      <c r="F252" s="86">
        <f t="shared" si="3"/>
        <v>856.01700000000005</v>
      </c>
      <c r="H252" s="63"/>
    </row>
    <row r="253" spans="1:8" x14ac:dyDescent="0.25">
      <c r="A253" s="87">
        <v>21044</v>
      </c>
      <c r="B253" s="11"/>
      <c r="C253" s="12" t="s">
        <v>7</v>
      </c>
      <c r="D253" s="86">
        <v>951.13</v>
      </c>
      <c r="E253" s="86"/>
      <c r="F253" s="86">
        <f t="shared" si="3"/>
        <v>856.01700000000005</v>
      </c>
      <c r="H253" s="63"/>
    </row>
    <row r="254" spans="1:8" x14ac:dyDescent="0.25">
      <c r="A254" s="87">
        <v>21046</v>
      </c>
      <c r="B254" s="11"/>
      <c r="C254" s="12" t="s">
        <v>7</v>
      </c>
      <c r="D254" s="86">
        <v>1732.8</v>
      </c>
      <c r="E254" s="86"/>
      <c r="F254" s="86">
        <f t="shared" si="3"/>
        <v>1559.52</v>
      </c>
      <c r="H254" s="63"/>
    </row>
    <row r="255" spans="1:8" x14ac:dyDescent="0.25">
      <c r="A255" s="87">
        <v>21047</v>
      </c>
      <c r="B255" s="11"/>
      <c r="C255" s="12" t="s">
        <v>7</v>
      </c>
      <c r="D255" s="86">
        <v>1732.8</v>
      </c>
      <c r="E255" s="86"/>
      <c r="F255" s="86">
        <f t="shared" si="3"/>
        <v>1559.52</v>
      </c>
      <c r="H255" s="63"/>
    </row>
    <row r="256" spans="1:8" x14ac:dyDescent="0.25">
      <c r="A256" s="87">
        <v>21050</v>
      </c>
      <c r="B256" s="11"/>
      <c r="C256" s="12" t="s">
        <v>7</v>
      </c>
      <c r="D256" s="86">
        <v>1732.8</v>
      </c>
      <c r="E256" s="86"/>
      <c r="F256" s="86">
        <f t="shared" si="3"/>
        <v>1559.52</v>
      </c>
      <c r="H256" s="63"/>
    </row>
    <row r="257" spans="1:8" x14ac:dyDescent="0.25">
      <c r="A257" s="87">
        <v>21060</v>
      </c>
      <c r="B257" s="11"/>
      <c r="C257" s="12" t="s">
        <v>7</v>
      </c>
      <c r="D257" s="86">
        <v>1732.8</v>
      </c>
      <c r="E257" s="86"/>
      <c r="F257" s="86">
        <f t="shared" si="3"/>
        <v>1559.52</v>
      </c>
      <c r="H257" s="63"/>
    </row>
    <row r="258" spans="1:8" x14ac:dyDescent="0.25">
      <c r="A258" s="87">
        <v>21070</v>
      </c>
      <c r="B258" s="11"/>
      <c r="C258" s="12" t="s">
        <v>7</v>
      </c>
      <c r="D258" s="86">
        <v>1732.8</v>
      </c>
      <c r="E258" s="86"/>
      <c r="F258" s="86">
        <f t="shared" si="3"/>
        <v>1559.52</v>
      </c>
      <c r="H258" s="63"/>
    </row>
    <row r="259" spans="1:8" x14ac:dyDescent="0.25">
      <c r="A259" s="87">
        <v>21100</v>
      </c>
      <c r="B259" s="11"/>
      <c r="C259" s="12" t="s">
        <v>7</v>
      </c>
      <c r="D259" s="86">
        <v>1732.8</v>
      </c>
      <c r="E259" s="86"/>
      <c r="F259" s="86">
        <f t="shared" si="3"/>
        <v>1559.52</v>
      </c>
      <c r="H259" s="63"/>
    </row>
    <row r="260" spans="1:8" x14ac:dyDescent="0.25">
      <c r="A260" s="87">
        <v>21120</v>
      </c>
      <c r="B260" s="11"/>
      <c r="C260" s="12" t="s">
        <v>7</v>
      </c>
      <c r="D260" s="86">
        <v>1732.8</v>
      </c>
      <c r="E260" s="86"/>
      <c r="F260" s="86">
        <f t="shared" si="3"/>
        <v>1559.52</v>
      </c>
      <c r="H260" s="63"/>
    </row>
    <row r="261" spans="1:8" x14ac:dyDescent="0.25">
      <c r="A261" s="87">
        <v>21121</v>
      </c>
      <c r="B261" s="11"/>
      <c r="C261" s="12" t="s">
        <v>7</v>
      </c>
      <c r="D261" s="86">
        <v>951.13</v>
      </c>
      <c r="E261" s="86"/>
      <c r="F261" s="86">
        <f t="shared" si="3"/>
        <v>856.01700000000005</v>
      </c>
      <c r="H261" s="63"/>
    </row>
    <row r="262" spans="1:8" x14ac:dyDescent="0.25">
      <c r="A262" s="87">
        <v>21122</v>
      </c>
      <c r="B262" s="11"/>
      <c r="C262" s="12" t="s">
        <v>7</v>
      </c>
      <c r="D262" s="86">
        <v>951.13</v>
      </c>
      <c r="E262" s="86"/>
      <c r="F262" s="86">
        <f t="shared" si="3"/>
        <v>856.01700000000005</v>
      </c>
      <c r="H262" s="63"/>
    </row>
    <row r="263" spans="1:8" x14ac:dyDescent="0.25">
      <c r="A263" s="87">
        <v>21123</v>
      </c>
      <c r="B263" s="11"/>
      <c r="C263" s="12" t="s">
        <v>7</v>
      </c>
      <c r="D263" s="86">
        <v>951.13</v>
      </c>
      <c r="E263" s="86"/>
      <c r="F263" s="86">
        <f t="shared" si="3"/>
        <v>856.01700000000005</v>
      </c>
      <c r="H263" s="63"/>
    </row>
    <row r="264" spans="1:8" x14ac:dyDescent="0.25">
      <c r="A264" s="87">
        <v>21125</v>
      </c>
      <c r="B264" s="11"/>
      <c r="C264" s="12" t="s">
        <v>7</v>
      </c>
      <c r="D264" s="86">
        <v>951.13</v>
      </c>
      <c r="E264" s="86"/>
      <c r="F264" s="86">
        <f t="shared" si="3"/>
        <v>856.01700000000005</v>
      </c>
      <c r="H264" s="63"/>
    </row>
    <row r="265" spans="1:8" x14ac:dyDescent="0.25">
      <c r="A265" s="87">
        <v>21127</v>
      </c>
      <c r="B265" s="11"/>
      <c r="C265" s="12" t="s">
        <v>7</v>
      </c>
      <c r="D265" s="86">
        <v>1732.8</v>
      </c>
      <c r="E265" s="86"/>
      <c r="F265" s="86">
        <f t="shared" si="3"/>
        <v>1559.52</v>
      </c>
      <c r="H265" s="63"/>
    </row>
    <row r="266" spans="1:8" x14ac:dyDescent="0.25">
      <c r="A266" s="87">
        <v>21181</v>
      </c>
      <c r="B266" s="11"/>
      <c r="C266" s="12" t="s">
        <v>7</v>
      </c>
      <c r="D266" s="86">
        <v>1732.8</v>
      </c>
      <c r="E266" s="86"/>
      <c r="F266" s="86">
        <f t="shared" si="3"/>
        <v>1559.52</v>
      </c>
      <c r="H266" s="63"/>
    </row>
    <row r="267" spans="1:8" x14ac:dyDescent="0.25">
      <c r="A267" s="87">
        <v>21206</v>
      </c>
      <c r="B267" s="11"/>
      <c r="C267" s="12" t="s">
        <v>7</v>
      </c>
      <c r="D267" s="86">
        <v>1732.8</v>
      </c>
      <c r="E267" s="86"/>
      <c r="F267" s="86">
        <f t="shared" si="3"/>
        <v>1559.52</v>
      </c>
      <c r="H267" s="63"/>
    </row>
    <row r="268" spans="1:8" x14ac:dyDescent="0.25">
      <c r="A268" s="87">
        <v>21208</v>
      </c>
      <c r="B268" s="11"/>
      <c r="C268" s="12" t="s">
        <v>7</v>
      </c>
      <c r="D268" s="86">
        <v>1732.8</v>
      </c>
      <c r="E268" s="86"/>
      <c r="F268" s="86">
        <f t="shared" si="3"/>
        <v>1559.52</v>
      </c>
      <c r="H268" s="63"/>
    </row>
    <row r="269" spans="1:8" x14ac:dyDescent="0.25">
      <c r="A269" s="87">
        <v>21209</v>
      </c>
      <c r="B269" s="11"/>
      <c r="C269" s="12" t="s">
        <v>7</v>
      </c>
      <c r="D269" s="86">
        <v>1732.8</v>
      </c>
      <c r="E269" s="86"/>
      <c r="F269" s="86">
        <f t="shared" si="3"/>
        <v>1559.52</v>
      </c>
      <c r="H269" s="63"/>
    </row>
    <row r="270" spans="1:8" x14ac:dyDescent="0.25">
      <c r="A270" s="87">
        <v>21210</v>
      </c>
      <c r="B270" s="11"/>
      <c r="C270" s="12" t="s">
        <v>7</v>
      </c>
      <c r="D270" s="86">
        <v>1732.8</v>
      </c>
      <c r="E270" s="86"/>
      <c r="F270" s="86">
        <f t="shared" si="3"/>
        <v>1559.52</v>
      </c>
      <c r="H270" s="63"/>
    </row>
    <row r="271" spans="1:8" x14ac:dyDescent="0.25">
      <c r="A271" s="87">
        <v>21215</v>
      </c>
      <c r="B271" s="11"/>
      <c r="C271" s="12" t="s">
        <v>7</v>
      </c>
      <c r="D271" s="86">
        <v>1732.8</v>
      </c>
      <c r="E271" s="86"/>
      <c r="F271" s="86">
        <f t="shared" ref="F271:F334" si="4">D271*0.9</f>
        <v>1559.52</v>
      </c>
      <c r="H271" s="63"/>
    </row>
    <row r="272" spans="1:8" x14ac:dyDescent="0.25">
      <c r="A272" s="87">
        <v>21230</v>
      </c>
      <c r="B272" s="11"/>
      <c r="C272" s="12" t="s">
        <v>7</v>
      </c>
      <c r="D272" s="86">
        <v>951.13</v>
      </c>
      <c r="E272" s="86"/>
      <c r="F272" s="86">
        <f t="shared" si="4"/>
        <v>856.01700000000005</v>
      </c>
      <c r="H272" s="63"/>
    </row>
    <row r="273" spans="1:8" x14ac:dyDescent="0.25">
      <c r="A273" s="87">
        <v>21235</v>
      </c>
      <c r="B273" s="11"/>
      <c r="C273" s="12" t="s">
        <v>7</v>
      </c>
      <c r="D273" s="86">
        <v>606.36</v>
      </c>
      <c r="E273" s="86"/>
      <c r="F273" s="86">
        <f t="shared" si="4"/>
        <v>545.72400000000005</v>
      </c>
      <c r="H273" s="63"/>
    </row>
    <row r="274" spans="1:8" x14ac:dyDescent="0.25">
      <c r="A274" s="87">
        <v>21240</v>
      </c>
      <c r="B274" s="11"/>
      <c r="C274" s="12" t="s">
        <v>7</v>
      </c>
      <c r="D274" s="86">
        <v>1732.8</v>
      </c>
      <c r="E274" s="86"/>
      <c r="F274" s="86">
        <f t="shared" si="4"/>
        <v>1559.52</v>
      </c>
      <c r="H274" s="63"/>
    </row>
    <row r="275" spans="1:8" x14ac:dyDescent="0.25">
      <c r="A275" s="87">
        <v>21242</v>
      </c>
      <c r="B275" s="11"/>
      <c r="C275" s="12" t="s">
        <v>7</v>
      </c>
      <c r="D275" s="86">
        <v>1732.8</v>
      </c>
      <c r="E275" s="86"/>
      <c r="F275" s="86">
        <f t="shared" si="4"/>
        <v>1559.52</v>
      </c>
      <c r="H275" s="63"/>
    </row>
    <row r="276" spans="1:8" x14ac:dyDescent="0.25">
      <c r="A276" s="87">
        <v>21243</v>
      </c>
      <c r="B276" s="11"/>
      <c r="C276" s="12" t="s">
        <v>7</v>
      </c>
      <c r="D276" s="86">
        <v>1732.8</v>
      </c>
      <c r="E276" s="86"/>
      <c r="F276" s="86">
        <f t="shared" si="4"/>
        <v>1559.52</v>
      </c>
      <c r="H276" s="63"/>
    </row>
    <row r="277" spans="1:8" x14ac:dyDescent="0.25">
      <c r="A277" s="87">
        <v>21244</v>
      </c>
      <c r="B277" s="11"/>
      <c r="C277" s="12" t="s">
        <v>7</v>
      </c>
      <c r="D277" s="86">
        <v>1732.8</v>
      </c>
      <c r="E277" s="86"/>
      <c r="F277" s="86">
        <f t="shared" si="4"/>
        <v>1559.52</v>
      </c>
      <c r="H277" s="63"/>
    </row>
    <row r="278" spans="1:8" x14ac:dyDescent="0.25">
      <c r="A278" s="87">
        <v>21245</v>
      </c>
      <c r="B278" s="11"/>
      <c r="C278" s="12" t="s">
        <v>7</v>
      </c>
      <c r="D278" s="86">
        <v>1732.8</v>
      </c>
      <c r="E278" s="86"/>
      <c r="F278" s="86">
        <f t="shared" si="4"/>
        <v>1559.52</v>
      </c>
      <c r="H278" s="63"/>
    </row>
    <row r="279" spans="1:8" x14ac:dyDescent="0.25">
      <c r="A279" s="87">
        <v>21246</v>
      </c>
      <c r="B279" s="11"/>
      <c r="C279" s="12" t="s">
        <v>7</v>
      </c>
      <c r="D279" s="86">
        <v>1732.8</v>
      </c>
      <c r="E279" s="86"/>
      <c r="F279" s="86">
        <f t="shared" si="4"/>
        <v>1559.52</v>
      </c>
      <c r="H279" s="63"/>
    </row>
    <row r="280" spans="1:8" x14ac:dyDescent="0.25">
      <c r="A280" s="87">
        <v>21248</v>
      </c>
      <c r="B280" s="11"/>
      <c r="C280" s="12" t="s">
        <v>7</v>
      </c>
      <c r="D280" s="86">
        <v>1732.8</v>
      </c>
      <c r="E280" s="86"/>
      <c r="F280" s="86">
        <f t="shared" si="4"/>
        <v>1559.52</v>
      </c>
      <c r="H280" s="63"/>
    </row>
    <row r="281" spans="1:8" x14ac:dyDescent="0.25">
      <c r="A281" s="87">
        <v>21249</v>
      </c>
      <c r="B281" s="11"/>
      <c r="C281" s="12" t="s">
        <v>7</v>
      </c>
      <c r="D281" s="86">
        <v>1732.8</v>
      </c>
      <c r="E281" s="86"/>
      <c r="F281" s="86">
        <f t="shared" si="4"/>
        <v>1559.52</v>
      </c>
      <c r="H281" s="63"/>
    </row>
    <row r="282" spans="1:8" x14ac:dyDescent="0.25">
      <c r="A282" s="87">
        <v>21267</v>
      </c>
      <c r="B282" s="11"/>
      <c r="C282" s="12" t="s">
        <v>7</v>
      </c>
      <c r="D282" s="86">
        <v>1732.8</v>
      </c>
      <c r="E282" s="86"/>
      <c r="F282" s="86">
        <f t="shared" si="4"/>
        <v>1559.52</v>
      </c>
      <c r="H282" s="63"/>
    </row>
    <row r="283" spans="1:8" x14ac:dyDescent="0.25">
      <c r="A283" s="87">
        <v>21270</v>
      </c>
      <c r="B283" s="11"/>
      <c r="C283" s="12" t="s">
        <v>7</v>
      </c>
      <c r="D283" s="86">
        <v>1732.8</v>
      </c>
      <c r="E283" s="86"/>
      <c r="F283" s="86">
        <f t="shared" si="4"/>
        <v>1559.52</v>
      </c>
      <c r="H283" s="63"/>
    </row>
    <row r="284" spans="1:8" x14ac:dyDescent="0.25">
      <c r="A284" s="87">
        <v>21275</v>
      </c>
      <c r="B284" s="11"/>
      <c r="C284" s="12" t="s">
        <v>7</v>
      </c>
      <c r="D284" s="86">
        <v>1732.8</v>
      </c>
      <c r="E284" s="86"/>
      <c r="F284" s="86">
        <f t="shared" si="4"/>
        <v>1559.52</v>
      </c>
      <c r="H284" s="63"/>
    </row>
    <row r="285" spans="1:8" x14ac:dyDescent="0.25">
      <c r="A285" s="87">
        <v>21280</v>
      </c>
      <c r="B285" s="11"/>
      <c r="C285" s="12" t="s">
        <v>7</v>
      </c>
      <c r="D285" s="86">
        <v>1732.8</v>
      </c>
      <c r="E285" s="86"/>
      <c r="F285" s="86">
        <f t="shared" si="4"/>
        <v>1559.52</v>
      </c>
      <c r="H285" s="63"/>
    </row>
    <row r="286" spans="1:8" x14ac:dyDescent="0.25">
      <c r="A286" s="87">
        <v>21282</v>
      </c>
      <c r="B286" s="11"/>
      <c r="C286" s="12" t="s">
        <v>7</v>
      </c>
      <c r="D286" s="86">
        <v>606.36</v>
      </c>
      <c r="E286" s="86"/>
      <c r="F286" s="86">
        <f t="shared" si="4"/>
        <v>545.72400000000005</v>
      </c>
      <c r="H286" s="63"/>
    </row>
    <row r="287" spans="1:8" x14ac:dyDescent="0.25">
      <c r="A287" s="87">
        <v>21295</v>
      </c>
      <c r="B287" s="11"/>
      <c r="C287" s="12" t="s">
        <v>7</v>
      </c>
      <c r="D287" s="86">
        <v>263.48</v>
      </c>
      <c r="E287" s="86"/>
      <c r="F287" s="86">
        <f t="shared" si="4"/>
        <v>237.13200000000003</v>
      </c>
      <c r="H287" s="63"/>
    </row>
    <row r="288" spans="1:8" x14ac:dyDescent="0.25">
      <c r="A288" s="87">
        <v>21296</v>
      </c>
      <c r="B288" s="11"/>
      <c r="C288" s="12" t="s">
        <v>7</v>
      </c>
      <c r="D288" s="86">
        <v>951.13</v>
      </c>
      <c r="E288" s="86"/>
      <c r="F288" s="86">
        <f t="shared" si="4"/>
        <v>856.01700000000005</v>
      </c>
      <c r="H288" s="63"/>
    </row>
    <row r="289" spans="1:8" x14ac:dyDescent="0.25">
      <c r="A289" s="87">
        <v>21310</v>
      </c>
      <c r="B289" s="11"/>
      <c r="C289" s="12" t="s">
        <v>7</v>
      </c>
      <c r="D289" s="86">
        <v>41.27</v>
      </c>
      <c r="E289" s="86"/>
      <c r="F289" s="86">
        <f t="shared" si="4"/>
        <v>37.143000000000001</v>
      </c>
      <c r="H289" s="63"/>
    </row>
    <row r="290" spans="1:8" x14ac:dyDescent="0.25">
      <c r="A290" s="87">
        <v>21315</v>
      </c>
      <c r="B290" s="11"/>
      <c r="C290" s="12" t="s">
        <v>7</v>
      </c>
      <c r="D290" s="86">
        <v>606.36</v>
      </c>
      <c r="E290" s="86"/>
      <c r="F290" s="86">
        <f t="shared" si="4"/>
        <v>545.72400000000005</v>
      </c>
      <c r="H290" s="63"/>
    </row>
    <row r="291" spans="1:8" x14ac:dyDescent="0.25">
      <c r="A291" s="87">
        <v>21320</v>
      </c>
      <c r="B291" s="11"/>
      <c r="C291" s="12" t="s">
        <v>7</v>
      </c>
      <c r="D291" s="86">
        <v>606.36</v>
      </c>
      <c r="E291" s="86"/>
      <c r="F291" s="86">
        <f t="shared" si="4"/>
        <v>545.72400000000005</v>
      </c>
      <c r="H291" s="63"/>
    </row>
    <row r="292" spans="1:8" x14ac:dyDescent="0.25">
      <c r="A292" s="87">
        <v>21325</v>
      </c>
      <c r="B292" s="11"/>
      <c r="C292" s="12" t="s">
        <v>7</v>
      </c>
      <c r="D292" s="86">
        <v>951.13</v>
      </c>
      <c r="E292" s="86"/>
      <c r="F292" s="86">
        <f t="shared" si="4"/>
        <v>856.01700000000005</v>
      </c>
      <c r="H292" s="63"/>
    </row>
    <row r="293" spans="1:8" x14ac:dyDescent="0.25">
      <c r="A293" s="87">
        <v>21330</v>
      </c>
      <c r="B293" s="11"/>
      <c r="C293" s="12" t="s">
        <v>7</v>
      </c>
      <c r="D293" s="86">
        <v>951.13</v>
      </c>
      <c r="E293" s="86"/>
      <c r="F293" s="86">
        <f t="shared" si="4"/>
        <v>856.01700000000005</v>
      </c>
      <c r="H293" s="63"/>
    </row>
    <row r="294" spans="1:8" x14ac:dyDescent="0.25">
      <c r="A294" s="87">
        <v>21335</v>
      </c>
      <c r="B294" s="11"/>
      <c r="C294" s="12" t="s">
        <v>7</v>
      </c>
      <c r="D294" s="86">
        <v>951.13</v>
      </c>
      <c r="E294" s="86"/>
      <c r="F294" s="86">
        <f t="shared" si="4"/>
        <v>856.01700000000005</v>
      </c>
      <c r="H294" s="63"/>
    </row>
    <row r="295" spans="1:8" x14ac:dyDescent="0.25">
      <c r="A295" s="87">
        <v>21336</v>
      </c>
      <c r="B295" s="11"/>
      <c r="C295" s="12" t="s">
        <v>7</v>
      </c>
      <c r="D295" s="86">
        <v>1008.77</v>
      </c>
      <c r="E295" s="86"/>
      <c r="F295" s="86">
        <f t="shared" si="4"/>
        <v>907.89300000000003</v>
      </c>
      <c r="H295" s="63"/>
    </row>
    <row r="296" spans="1:8" x14ac:dyDescent="0.25">
      <c r="A296" s="87">
        <v>21337</v>
      </c>
      <c r="B296" s="11"/>
      <c r="C296" s="12" t="s">
        <v>7</v>
      </c>
      <c r="D296" s="86">
        <v>606.36</v>
      </c>
      <c r="E296" s="86"/>
      <c r="F296" s="86">
        <f t="shared" si="4"/>
        <v>545.72400000000005</v>
      </c>
      <c r="H296" s="63"/>
    </row>
    <row r="297" spans="1:8" x14ac:dyDescent="0.25">
      <c r="A297" s="87">
        <v>21338</v>
      </c>
      <c r="B297" s="11"/>
      <c r="C297" s="12" t="s">
        <v>7</v>
      </c>
      <c r="D297" s="86">
        <v>1732.8</v>
      </c>
      <c r="E297" s="86"/>
      <c r="F297" s="86">
        <f t="shared" si="4"/>
        <v>1559.52</v>
      </c>
      <c r="H297" s="63"/>
    </row>
    <row r="298" spans="1:8" x14ac:dyDescent="0.25">
      <c r="A298" s="87">
        <v>21339</v>
      </c>
      <c r="B298" s="11"/>
      <c r="C298" s="12" t="s">
        <v>7</v>
      </c>
      <c r="D298" s="86">
        <v>951.13</v>
      </c>
      <c r="E298" s="86"/>
      <c r="F298" s="86">
        <f t="shared" si="4"/>
        <v>856.01700000000005</v>
      </c>
      <c r="H298" s="63"/>
    </row>
    <row r="299" spans="1:8" x14ac:dyDescent="0.25">
      <c r="A299" s="87">
        <v>21340</v>
      </c>
      <c r="B299" s="11"/>
      <c r="C299" s="12" t="s">
        <v>7</v>
      </c>
      <c r="D299" s="86">
        <v>1732.8</v>
      </c>
      <c r="E299" s="86"/>
      <c r="F299" s="86">
        <f t="shared" si="4"/>
        <v>1559.52</v>
      </c>
      <c r="H299" s="63"/>
    </row>
    <row r="300" spans="1:8" x14ac:dyDescent="0.25">
      <c r="A300" s="87">
        <v>21345</v>
      </c>
      <c r="B300" s="11"/>
      <c r="C300" s="12" t="s">
        <v>7</v>
      </c>
      <c r="D300" s="86">
        <v>951.13</v>
      </c>
      <c r="E300" s="86"/>
      <c r="F300" s="86">
        <f t="shared" si="4"/>
        <v>856.01700000000005</v>
      </c>
      <c r="H300" s="63"/>
    </row>
    <row r="301" spans="1:8" x14ac:dyDescent="0.25">
      <c r="A301" s="87">
        <v>21355</v>
      </c>
      <c r="B301" s="11"/>
      <c r="C301" s="12" t="s">
        <v>7</v>
      </c>
      <c r="D301" s="86">
        <v>1732.8</v>
      </c>
      <c r="E301" s="86"/>
      <c r="F301" s="86">
        <f t="shared" si="4"/>
        <v>1559.52</v>
      </c>
      <c r="H301" s="63"/>
    </row>
    <row r="302" spans="1:8" x14ac:dyDescent="0.25">
      <c r="A302" s="87">
        <v>21356</v>
      </c>
      <c r="B302" s="11"/>
      <c r="C302" s="12" t="s">
        <v>7</v>
      </c>
      <c r="D302" s="86">
        <v>951.13</v>
      </c>
      <c r="E302" s="86"/>
      <c r="F302" s="86">
        <f t="shared" si="4"/>
        <v>856.01700000000005</v>
      </c>
      <c r="H302" s="63"/>
    </row>
    <row r="303" spans="1:8" x14ac:dyDescent="0.25">
      <c r="A303" s="87">
        <v>21400</v>
      </c>
      <c r="B303" s="11"/>
      <c r="C303" s="12" t="s">
        <v>7</v>
      </c>
      <c r="D303" s="86">
        <v>263.48</v>
      </c>
      <c r="E303" s="86"/>
      <c r="F303" s="86">
        <f t="shared" si="4"/>
        <v>237.13200000000003</v>
      </c>
      <c r="H303" s="63"/>
    </row>
    <row r="304" spans="1:8" x14ac:dyDescent="0.25">
      <c r="A304" s="87">
        <v>21401</v>
      </c>
      <c r="B304" s="11"/>
      <c r="C304" s="12" t="s">
        <v>7</v>
      </c>
      <c r="D304" s="86">
        <v>263.48</v>
      </c>
      <c r="E304" s="86"/>
      <c r="F304" s="86">
        <f t="shared" si="4"/>
        <v>237.13200000000003</v>
      </c>
      <c r="H304" s="63"/>
    </row>
    <row r="305" spans="1:8" x14ac:dyDescent="0.25">
      <c r="A305" s="87">
        <v>21421</v>
      </c>
      <c r="B305" s="11"/>
      <c r="C305" s="12" t="s">
        <v>7</v>
      </c>
      <c r="D305" s="86">
        <v>1732.8</v>
      </c>
      <c r="E305" s="86"/>
      <c r="F305" s="86">
        <f t="shared" si="4"/>
        <v>1559.52</v>
      </c>
      <c r="H305" s="63"/>
    </row>
    <row r="306" spans="1:8" x14ac:dyDescent="0.25">
      <c r="A306" s="87">
        <v>21445</v>
      </c>
      <c r="B306" s="11"/>
      <c r="C306" s="12" t="s">
        <v>7</v>
      </c>
      <c r="D306" s="86">
        <v>951.13</v>
      </c>
      <c r="E306" s="86"/>
      <c r="F306" s="86">
        <f t="shared" si="4"/>
        <v>856.01700000000005</v>
      </c>
      <c r="H306" s="63"/>
    </row>
    <row r="307" spans="1:8" x14ac:dyDescent="0.25">
      <c r="A307" s="87">
        <v>21450</v>
      </c>
      <c r="B307" s="11"/>
      <c r="C307" s="12" t="s">
        <v>7</v>
      </c>
      <c r="D307" s="86">
        <v>121.45</v>
      </c>
      <c r="E307" s="86"/>
      <c r="F307" s="86">
        <f t="shared" si="4"/>
        <v>109.30500000000001</v>
      </c>
      <c r="H307" s="63"/>
    </row>
    <row r="308" spans="1:8" x14ac:dyDescent="0.25">
      <c r="A308" s="87">
        <v>21451</v>
      </c>
      <c r="B308" s="11"/>
      <c r="C308" s="12" t="s">
        <v>7</v>
      </c>
      <c r="D308" s="86">
        <v>606.36</v>
      </c>
      <c r="E308" s="86"/>
      <c r="F308" s="86">
        <f t="shared" si="4"/>
        <v>545.72400000000005</v>
      </c>
      <c r="H308" s="63"/>
    </row>
    <row r="309" spans="1:8" x14ac:dyDescent="0.25">
      <c r="A309" s="87">
        <v>21452</v>
      </c>
      <c r="B309" s="11"/>
      <c r="C309" s="12" t="s">
        <v>7</v>
      </c>
      <c r="D309" s="86">
        <v>606.36</v>
      </c>
      <c r="E309" s="86"/>
      <c r="F309" s="86">
        <f t="shared" si="4"/>
        <v>545.72400000000005</v>
      </c>
      <c r="H309" s="63"/>
    </row>
    <row r="310" spans="1:8" x14ac:dyDescent="0.25">
      <c r="A310" s="87">
        <v>21453</v>
      </c>
      <c r="B310" s="11"/>
      <c r="C310" s="12" t="s">
        <v>7</v>
      </c>
      <c r="D310" s="86">
        <v>1732.8</v>
      </c>
      <c r="E310" s="86"/>
      <c r="F310" s="86">
        <f t="shared" si="4"/>
        <v>1559.52</v>
      </c>
      <c r="H310" s="63"/>
    </row>
    <row r="311" spans="1:8" x14ac:dyDescent="0.25">
      <c r="A311" s="87">
        <v>21454</v>
      </c>
      <c r="B311" s="11"/>
      <c r="C311" s="12" t="s">
        <v>7</v>
      </c>
      <c r="D311" s="86">
        <v>1732.8</v>
      </c>
      <c r="E311" s="86"/>
      <c r="F311" s="86">
        <f t="shared" si="4"/>
        <v>1559.52</v>
      </c>
      <c r="H311" s="63"/>
    </row>
    <row r="312" spans="1:8" x14ac:dyDescent="0.25">
      <c r="A312" s="87">
        <v>21461</v>
      </c>
      <c r="B312" s="11"/>
      <c r="C312" s="12" t="s">
        <v>7</v>
      </c>
      <c r="D312" s="86">
        <v>1732.8</v>
      </c>
      <c r="E312" s="86"/>
      <c r="F312" s="86">
        <f t="shared" si="4"/>
        <v>1559.52</v>
      </c>
      <c r="H312" s="63"/>
    </row>
    <row r="313" spans="1:8" x14ac:dyDescent="0.25">
      <c r="A313" s="87">
        <v>21462</v>
      </c>
      <c r="B313" s="11"/>
      <c r="C313" s="12" t="s">
        <v>7</v>
      </c>
      <c r="D313" s="86">
        <v>1732.8</v>
      </c>
      <c r="E313" s="86"/>
      <c r="F313" s="86">
        <f t="shared" si="4"/>
        <v>1559.52</v>
      </c>
      <c r="H313" s="63"/>
    </row>
    <row r="314" spans="1:8" x14ac:dyDescent="0.25">
      <c r="A314" s="87">
        <v>21465</v>
      </c>
      <c r="B314" s="11"/>
      <c r="C314" s="12" t="s">
        <v>7</v>
      </c>
      <c r="D314" s="86">
        <v>1732.8</v>
      </c>
      <c r="E314" s="86"/>
      <c r="F314" s="86">
        <f t="shared" si="4"/>
        <v>1559.52</v>
      </c>
      <c r="H314" s="63"/>
    </row>
    <row r="315" spans="1:8" x14ac:dyDescent="0.25">
      <c r="A315" s="87">
        <v>21480</v>
      </c>
      <c r="B315" s="11"/>
      <c r="C315" s="12" t="s">
        <v>7</v>
      </c>
      <c r="D315" s="86">
        <v>41.27</v>
      </c>
      <c r="E315" s="86"/>
      <c r="F315" s="86">
        <f t="shared" si="4"/>
        <v>37.143000000000001</v>
      </c>
      <c r="H315" s="63"/>
    </row>
    <row r="316" spans="1:8" x14ac:dyDescent="0.25">
      <c r="A316" s="87">
        <v>21485</v>
      </c>
      <c r="B316" s="11"/>
      <c r="C316" s="12" t="s">
        <v>7</v>
      </c>
      <c r="D316" s="86">
        <v>951.13</v>
      </c>
      <c r="E316" s="86"/>
      <c r="F316" s="86">
        <f t="shared" si="4"/>
        <v>856.01700000000005</v>
      </c>
      <c r="H316" s="63"/>
    </row>
    <row r="317" spans="1:8" x14ac:dyDescent="0.25">
      <c r="A317" s="87">
        <v>21490</v>
      </c>
      <c r="B317" s="11"/>
      <c r="C317" s="12" t="s">
        <v>7</v>
      </c>
      <c r="D317" s="86">
        <v>1732.8</v>
      </c>
      <c r="E317" s="86"/>
      <c r="F317" s="86">
        <f t="shared" si="4"/>
        <v>1559.52</v>
      </c>
      <c r="H317" s="63"/>
    </row>
    <row r="318" spans="1:8" x14ac:dyDescent="0.25">
      <c r="A318" s="87">
        <v>21497</v>
      </c>
      <c r="B318" s="11"/>
      <c r="C318" s="12" t="s">
        <v>7</v>
      </c>
      <c r="D318" s="86">
        <v>263.48</v>
      </c>
      <c r="E318" s="86"/>
      <c r="F318" s="86">
        <f t="shared" si="4"/>
        <v>237.13200000000003</v>
      </c>
      <c r="H318" s="63"/>
    </row>
    <row r="319" spans="1:8" x14ac:dyDescent="0.25">
      <c r="A319" s="87">
        <v>21501</v>
      </c>
      <c r="B319" s="11"/>
      <c r="C319" s="12" t="s">
        <v>7</v>
      </c>
      <c r="D319" s="86">
        <v>697.12</v>
      </c>
      <c r="E319" s="86"/>
      <c r="F319" s="86">
        <f t="shared" si="4"/>
        <v>627.40800000000002</v>
      </c>
      <c r="H319" s="63"/>
    </row>
    <row r="320" spans="1:8" x14ac:dyDescent="0.25">
      <c r="A320" s="87">
        <v>21502</v>
      </c>
      <c r="B320" s="11"/>
      <c r="C320" s="12" t="s">
        <v>7</v>
      </c>
      <c r="D320" s="86">
        <v>821.94</v>
      </c>
      <c r="E320" s="86"/>
      <c r="F320" s="86">
        <f t="shared" si="4"/>
        <v>739.74600000000009</v>
      </c>
      <c r="H320" s="63"/>
    </row>
    <row r="321" spans="1:8" x14ac:dyDescent="0.25">
      <c r="A321" s="87">
        <v>21555</v>
      </c>
      <c r="B321" s="11"/>
      <c r="C321" s="12" t="s">
        <v>7</v>
      </c>
      <c r="D321" s="86">
        <v>592.82000000000005</v>
      </c>
      <c r="E321" s="86"/>
      <c r="F321" s="86">
        <f t="shared" si="4"/>
        <v>533.53800000000001</v>
      </c>
      <c r="H321" s="63"/>
    </row>
    <row r="322" spans="1:8" x14ac:dyDescent="0.25">
      <c r="A322" s="87">
        <v>21556</v>
      </c>
      <c r="B322" s="11"/>
      <c r="C322" s="12" t="s">
        <v>7</v>
      </c>
      <c r="D322" s="86">
        <v>877.83</v>
      </c>
      <c r="E322" s="86"/>
      <c r="F322" s="86">
        <f t="shared" si="4"/>
        <v>790.04700000000003</v>
      </c>
      <c r="H322" s="63"/>
    </row>
    <row r="323" spans="1:8" x14ac:dyDescent="0.25">
      <c r="A323" s="87">
        <v>21600</v>
      </c>
      <c r="B323" s="11"/>
      <c r="C323" s="12" t="s">
        <v>7</v>
      </c>
      <c r="D323" s="86">
        <v>1219.06</v>
      </c>
      <c r="E323" s="86"/>
      <c r="F323" s="86">
        <f t="shared" si="4"/>
        <v>1097.154</v>
      </c>
      <c r="H323" s="63"/>
    </row>
    <row r="324" spans="1:8" x14ac:dyDescent="0.25">
      <c r="A324" s="87">
        <v>21610</v>
      </c>
      <c r="B324" s="11"/>
      <c r="C324" s="12" t="s">
        <v>7</v>
      </c>
      <c r="D324" s="86">
        <v>1219.06</v>
      </c>
      <c r="E324" s="86"/>
      <c r="F324" s="86">
        <f t="shared" si="4"/>
        <v>1097.154</v>
      </c>
      <c r="H324" s="63"/>
    </row>
    <row r="325" spans="1:8" x14ac:dyDescent="0.25">
      <c r="A325" s="87">
        <v>21700</v>
      </c>
      <c r="B325" s="11"/>
      <c r="C325" s="12" t="s">
        <v>7</v>
      </c>
      <c r="D325" s="86">
        <v>821.94</v>
      </c>
      <c r="E325" s="86"/>
      <c r="F325" s="86">
        <f t="shared" si="4"/>
        <v>739.74600000000009</v>
      </c>
      <c r="H325" s="63"/>
    </row>
    <row r="326" spans="1:8" x14ac:dyDescent="0.25">
      <c r="A326" s="87">
        <v>21720</v>
      </c>
      <c r="B326" s="11"/>
      <c r="C326" s="12" t="s">
        <v>7</v>
      </c>
      <c r="D326" s="86">
        <v>821.94</v>
      </c>
      <c r="E326" s="86"/>
      <c r="F326" s="86">
        <f t="shared" si="4"/>
        <v>739.74600000000009</v>
      </c>
      <c r="H326" s="63"/>
    </row>
    <row r="327" spans="1:8" x14ac:dyDescent="0.25">
      <c r="A327" s="87">
        <v>21725</v>
      </c>
      <c r="B327" s="11"/>
      <c r="C327" s="12" t="s">
        <v>7</v>
      </c>
      <c r="D327" s="86">
        <v>66.3</v>
      </c>
      <c r="E327" s="86"/>
      <c r="F327" s="86">
        <f t="shared" si="4"/>
        <v>59.67</v>
      </c>
      <c r="H327" s="63"/>
    </row>
    <row r="328" spans="1:8" x14ac:dyDescent="0.25">
      <c r="A328" s="87">
        <v>21800</v>
      </c>
      <c r="B328" s="11"/>
      <c r="C328" s="12" t="s">
        <v>7</v>
      </c>
      <c r="D328" s="86">
        <v>70.63</v>
      </c>
      <c r="E328" s="86"/>
      <c r="F328" s="86">
        <f t="shared" si="4"/>
        <v>63.567</v>
      </c>
      <c r="H328" s="63"/>
    </row>
    <row r="329" spans="1:8" x14ac:dyDescent="0.25">
      <c r="A329" s="87">
        <v>21805</v>
      </c>
      <c r="B329" s="11"/>
      <c r="C329" s="12" t="s">
        <v>7</v>
      </c>
      <c r="D329" s="86">
        <v>1008.77</v>
      </c>
      <c r="E329" s="86"/>
      <c r="F329" s="86">
        <f t="shared" si="4"/>
        <v>907.89300000000003</v>
      </c>
      <c r="H329" s="63"/>
    </row>
    <row r="330" spans="1:8" x14ac:dyDescent="0.25">
      <c r="A330" s="87">
        <v>21820</v>
      </c>
      <c r="B330" s="11"/>
      <c r="C330" s="12" t="s">
        <v>7</v>
      </c>
      <c r="D330" s="86">
        <v>70.63</v>
      </c>
      <c r="E330" s="86"/>
      <c r="F330" s="86">
        <f t="shared" si="4"/>
        <v>63.567</v>
      </c>
      <c r="H330" s="63"/>
    </row>
    <row r="331" spans="1:8" x14ac:dyDescent="0.25">
      <c r="A331" s="87">
        <v>21925</v>
      </c>
      <c r="B331" s="11"/>
      <c r="C331" s="12" t="s">
        <v>7</v>
      </c>
      <c r="D331" s="86">
        <v>877.83</v>
      </c>
      <c r="E331" s="86"/>
      <c r="F331" s="86">
        <f t="shared" si="4"/>
        <v>790.04700000000003</v>
      </c>
      <c r="H331" s="63"/>
    </row>
    <row r="332" spans="1:8" x14ac:dyDescent="0.25">
      <c r="A332" s="87">
        <v>21930</v>
      </c>
      <c r="B332" s="11"/>
      <c r="C332" s="12" t="s">
        <v>7</v>
      </c>
      <c r="D332" s="86">
        <v>592.82000000000005</v>
      </c>
      <c r="E332" s="86"/>
      <c r="F332" s="86">
        <f t="shared" si="4"/>
        <v>533.53800000000001</v>
      </c>
      <c r="H332" s="63"/>
    </row>
    <row r="333" spans="1:8" x14ac:dyDescent="0.25">
      <c r="A333" s="87">
        <v>21935</v>
      </c>
      <c r="B333" s="11"/>
      <c r="C333" s="12" t="s">
        <v>7</v>
      </c>
      <c r="D333" s="86">
        <v>592.82000000000005</v>
      </c>
      <c r="E333" s="86"/>
      <c r="F333" s="86">
        <f t="shared" si="4"/>
        <v>533.53800000000001</v>
      </c>
      <c r="H333" s="63"/>
    </row>
    <row r="334" spans="1:8" x14ac:dyDescent="0.25">
      <c r="A334" s="87">
        <v>22305</v>
      </c>
      <c r="B334" s="11"/>
      <c r="C334" s="12" t="s">
        <v>7</v>
      </c>
      <c r="D334" s="86">
        <v>70.63</v>
      </c>
      <c r="E334" s="86"/>
      <c r="F334" s="86">
        <f t="shared" si="4"/>
        <v>63.567</v>
      </c>
      <c r="H334" s="63"/>
    </row>
    <row r="335" spans="1:8" x14ac:dyDescent="0.25">
      <c r="A335" s="87">
        <v>22310</v>
      </c>
      <c r="B335" s="11"/>
      <c r="C335" s="12" t="s">
        <v>7</v>
      </c>
      <c r="D335" s="86">
        <v>210.78</v>
      </c>
      <c r="E335" s="86"/>
      <c r="F335" s="86">
        <f t="shared" ref="F335:F398" si="5">D335*0.9</f>
        <v>189.702</v>
      </c>
      <c r="H335" s="63"/>
    </row>
    <row r="336" spans="1:8" x14ac:dyDescent="0.25">
      <c r="A336" s="87">
        <v>22315</v>
      </c>
      <c r="B336" s="11"/>
      <c r="C336" s="12" t="s">
        <v>7</v>
      </c>
      <c r="D336" s="86">
        <v>441.49</v>
      </c>
      <c r="E336" s="86"/>
      <c r="F336" s="86">
        <f t="shared" si="5"/>
        <v>397.34100000000001</v>
      </c>
      <c r="H336" s="63"/>
    </row>
    <row r="337" spans="1:8" x14ac:dyDescent="0.25">
      <c r="A337" s="87">
        <v>22505</v>
      </c>
      <c r="B337" s="11"/>
      <c r="C337" s="12" t="s">
        <v>7</v>
      </c>
      <c r="D337" s="86">
        <v>549.12</v>
      </c>
      <c r="E337" s="86"/>
      <c r="F337" s="86">
        <f t="shared" si="5"/>
        <v>494.20800000000003</v>
      </c>
      <c r="H337" s="63"/>
    </row>
    <row r="338" spans="1:8" x14ac:dyDescent="0.25">
      <c r="A338" s="87">
        <v>22520</v>
      </c>
      <c r="B338" s="11"/>
      <c r="C338" s="12" t="s">
        <v>7</v>
      </c>
      <c r="D338" s="86">
        <v>1219.06</v>
      </c>
      <c r="E338" s="86"/>
      <c r="F338" s="86">
        <f t="shared" si="5"/>
        <v>1097.154</v>
      </c>
      <c r="H338" s="63"/>
    </row>
    <row r="339" spans="1:8" x14ac:dyDescent="0.25">
      <c r="A339" s="87">
        <v>22521</v>
      </c>
      <c r="B339" s="11"/>
      <c r="C339" s="12" t="s">
        <v>7</v>
      </c>
      <c r="D339" s="86">
        <v>1219.06</v>
      </c>
      <c r="E339" s="86"/>
      <c r="F339" s="86">
        <f t="shared" si="5"/>
        <v>1097.154</v>
      </c>
      <c r="H339" s="63"/>
    </row>
    <row r="340" spans="1:8" x14ac:dyDescent="0.25">
      <c r="A340" s="87">
        <v>22522</v>
      </c>
      <c r="B340" s="11"/>
      <c r="C340" s="12" t="s">
        <v>7</v>
      </c>
      <c r="D340" s="86">
        <v>1219.06</v>
      </c>
      <c r="E340" s="86"/>
      <c r="F340" s="86">
        <f t="shared" si="5"/>
        <v>1097.154</v>
      </c>
      <c r="H340" s="63"/>
    </row>
    <row r="341" spans="1:8" x14ac:dyDescent="0.25">
      <c r="A341" s="87">
        <v>22900</v>
      </c>
      <c r="B341" s="11"/>
      <c r="C341" s="12" t="s">
        <v>7</v>
      </c>
      <c r="D341" s="86">
        <v>877.83</v>
      </c>
      <c r="E341" s="86"/>
      <c r="F341" s="86">
        <f t="shared" si="5"/>
        <v>790.04700000000003</v>
      </c>
      <c r="H341" s="63"/>
    </row>
    <row r="342" spans="1:8" x14ac:dyDescent="0.25">
      <c r="A342" s="87">
        <v>23000</v>
      </c>
      <c r="B342" s="11"/>
      <c r="C342" s="12" t="s">
        <v>7</v>
      </c>
      <c r="D342" s="86">
        <v>592.82000000000005</v>
      </c>
      <c r="E342" s="86"/>
      <c r="F342" s="86">
        <f t="shared" si="5"/>
        <v>533.53800000000001</v>
      </c>
      <c r="H342" s="63"/>
    </row>
    <row r="343" spans="1:8" x14ac:dyDescent="0.25">
      <c r="A343" s="87">
        <v>23020</v>
      </c>
      <c r="B343" s="11"/>
      <c r="C343" s="12" t="s">
        <v>7</v>
      </c>
      <c r="D343" s="86">
        <v>1219.06</v>
      </c>
      <c r="E343" s="86"/>
      <c r="F343" s="86">
        <f t="shared" si="5"/>
        <v>1097.154</v>
      </c>
      <c r="H343" s="63"/>
    </row>
    <row r="344" spans="1:8" x14ac:dyDescent="0.25">
      <c r="A344" s="87">
        <v>23030</v>
      </c>
      <c r="B344" s="11"/>
      <c r="C344" s="12" t="s">
        <v>7</v>
      </c>
      <c r="D344" s="86">
        <v>697.12</v>
      </c>
      <c r="E344" s="86"/>
      <c r="F344" s="86">
        <f t="shared" si="5"/>
        <v>627.40800000000002</v>
      </c>
      <c r="H344" s="63"/>
    </row>
    <row r="345" spans="1:8" x14ac:dyDescent="0.25">
      <c r="A345" s="87">
        <v>23031</v>
      </c>
      <c r="B345" s="11"/>
      <c r="C345" s="12" t="s">
        <v>7</v>
      </c>
      <c r="D345" s="86">
        <v>697.12</v>
      </c>
      <c r="E345" s="86"/>
      <c r="F345" s="86">
        <f t="shared" si="5"/>
        <v>627.40800000000002</v>
      </c>
      <c r="H345" s="63"/>
    </row>
    <row r="346" spans="1:8" x14ac:dyDescent="0.25">
      <c r="A346" s="87">
        <v>23035</v>
      </c>
      <c r="B346" s="11"/>
      <c r="C346" s="12" t="s">
        <v>7</v>
      </c>
      <c r="D346" s="86">
        <v>821.94</v>
      </c>
      <c r="E346" s="86"/>
      <c r="F346" s="86">
        <f t="shared" si="5"/>
        <v>739.74600000000009</v>
      </c>
      <c r="H346" s="63"/>
    </row>
    <row r="347" spans="1:8" x14ac:dyDescent="0.25">
      <c r="A347" s="87">
        <v>23040</v>
      </c>
      <c r="B347" s="11"/>
      <c r="C347" s="12" t="s">
        <v>7</v>
      </c>
      <c r="D347" s="86">
        <v>1219.06</v>
      </c>
      <c r="E347" s="86"/>
      <c r="F347" s="86">
        <f t="shared" si="5"/>
        <v>1097.154</v>
      </c>
      <c r="H347" s="63"/>
    </row>
    <row r="348" spans="1:8" x14ac:dyDescent="0.25">
      <c r="A348" s="87">
        <v>23044</v>
      </c>
      <c r="B348" s="11"/>
      <c r="C348" s="12" t="s">
        <v>7</v>
      </c>
      <c r="D348" s="86">
        <v>1219.06</v>
      </c>
      <c r="E348" s="86"/>
      <c r="F348" s="86">
        <f t="shared" si="5"/>
        <v>1097.154</v>
      </c>
      <c r="H348" s="63"/>
    </row>
    <row r="349" spans="1:8" x14ac:dyDescent="0.25">
      <c r="A349" s="87">
        <v>23066</v>
      </c>
      <c r="B349" s="11"/>
      <c r="C349" s="12" t="s">
        <v>7</v>
      </c>
      <c r="D349" s="86">
        <v>877.83</v>
      </c>
      <c r="E349" s="86"/>
      <c r="F349" s="86">
        <f t="shared" si="5"/>
        <v>790.04700000000003</v>
      </c>
      <c r="H349" s="63"/>
    </row>
    <row r="350" spans="1:8" x14ac:dyDescent="0.25">
      <c r="A350" s="87">
        <v>23075</v>
      </c>
      <c r="B350" s="11"/>
      <c r="C350" s="12" t="s">
        <v>7</v>
      </c>
      <c r="D350" s="86">
        <v>592.82000000000005</v>
      </c>
      <c r="E350" s="86"/>
      <c r="F350" s="86">
        <f t="shared" si="5"/>
        <v>533.53800000000001</v>
      </c>
      <c r="H350" s="63"/>
    </row>
    <row r="351" spans="1:8" x14ac:dyDescent="0.25">
      <c r="A351" s="87">
        <v>23076</v>
      </c>
      <c r="B351" s="11"/>
      <c r="C351" s="12" t="s">
        <v>7</v>
      </c>
      <c r="D351" s="86">
        <v>592.82000000000005</v>
      </c>
      <c r="E351" s="86"/>
      <c r="F351" s="86">
        <f t="shared" si="5"/>
        <v>533.53800000000001</v>
      </c>
      <c r="H351" s="63"/>
    </row>
    <row r="352" spans="1:8" x14ac:dyDescent="0.25">
      <c r="A352" s="87">
        <v>23077</v>
      </c>
      <c r="B352" s="11"/>
      <c r="C352" s="12" t="s">
        <v>7</v>
      </c>
      <c r="D352" s="86">
        <v>592.82000000000005</v>
      </c>
      <c r="E352" s="86"/>
      <c r="F352" s="86">
        <f t="shared" si="5"/>
        <v>533.53800000000001</v>
      </c>
      <c r="H352" s="63"/>
    </row>
    <row r="353" spans="1:8" x14ac:dyDescent="0.25">
      <c r="A353" s="87">
        <v>23100</v>
      </c>
      <c r="B353" s="11"/>
      <c r="C353" s="12" t="s">
        <v>7</v>
      </c>
      <c r="D353" s="86">
        <v>821.94</v>
      </c>
      <c r="E353" s="86"/>
      <c r="F353" s="86">
        <f t="shared" si="5"/>
        <v>739.74600000000009</v>
      </c>
      <c r="H353" s="63"/>
    </row>
    <row r="354" spans="1:8" x14ac:dyDescent="0.25">
      <c r="A354" s="87">
        <v>23101</v>
      </c>
      <c r="B354" s="11"/>
      <c r="C354" s="12" t="s">
        <v>7</v>
      </c>
      <c r="D354" s="86">
        <v>1219.06</v>
      </c>
      <c r="E354" s="86"/>
      <c r="F354" s="86">
        <f t="shared" si="5"/>
        <v>1097.154</v>
      </c>
      <c r="H354" s="63"/>
    </row>
    <row r="355" spans="1:8" x14ac:dyDescent="0.25">
      <c r="A355" s="87">
        <v>23105</v>
      </c>
      <c r="B355" s="11"/>
      <c r="C355" s="12" t="s">
        <v>7</v>
      </c>
      <c r="D355" s="86">
        <v>1219.06</v>
      </c>
      <c r="E355" s="86"/>
      <c r="F355" s="86">
        <f t="shared" si="5"/>
        <v>1097.154</v>
      </c>
      <c r="H355" s="63"/>
    </row>
    <row r="356" spans="1:8" x14ac:dyDescent="0.25">
      <c r="A356" s="87">
        <v>23106</v>
      </c>
      <c r="B356" s="11"/>
      <c r="C356" s="12" t="s">
        <v>7</v>
      </c>
      <c r="D356" s="86">
        <v>1219.06</v>
      </c>
      <c r="E356" s="86"/>
      <c r="F356" s="86">
        <f t="shared" si="5"/>
        <v>1097.154</v>
      </c>
      <c r="H356" s="63"/>
    </row>
    <row r="357" spans="1:8" x14ac:dyDescent="0.25">
      <c r="A357" s="87">
        <v>23107</v>
      </c>
      <c r="B357" s="11"/>
      <c r="C357" s="12" t="s">
        <v>7</v>
      </c>
      <c r="D357" s="86">
        <v>1219.06</v>
      </c>
      <c r="E357" s="86"/>
      <c r="F357" s="86">
        <f t="shared" si="5"/>
        <v>1097.154</v>
      </c>
      <c r="H357" s="63"/>
    </row>
    <row r="358" spans="1:8" x14ac:dyDescent="0.25">
      <c r="A358" s="87">
        <v>23120</v>
      </c>
      <c r="B358" s="11"/>
      <c r="C358" s="12" t="s">
        <v>7</v>
      </c>
      <c r="D358" s="86">
        <v>1219.06</v>
      </c>
      <c r="E358" s="86"/>
      <c r="F358" s="86">
        <f t="shared" si="5"/>
        <v>1097.154</v>
      </c>
      <c r="H358" s="63"/>
    </row>
    <row r="359" spans="1:8" x14ac:dyDescent="0.25">
      <c r="A359" s="87">
        <v>23125</v>
      </c>
      <c r="B359" s="11"/>
      <c r="C359" s="12" t="s">
        <v>7</v>
      </c>
      <c r="D359" s="86">
        <v>1219.06</v>
      </c>
      <c r="E359" s="86"/>
      <c r="F359" s="86">
        <f t="shared" si="5"/>
        <v>1097.154</v>
      </c>
      <c r="H359" s="63"/>
    </row>
    <row r="360" spans="1:8" x14ac:dyDescent="0.25">
      <c r="A360" s="87">
        <v>23130</v>
      </c>
      <c r="B360" s="11"/>
      <c r="C360" s="12" t="s">
        <v>7</v>
      </c>
      <c r="D360" s="86">
        <v>1816.67</v>
      </c>
      <c r="E360" s="86"/>
      <c r="F360" s="86">
        <f t="shared" si="5"/>
        <v>1635.0030000000002</v>
      </c>
      <c r="H360" s="63"/>
    </row>
    <row r="361" spans="1:8" x14ac:dyDescent="0.25">
      <c r="A361" s="87">
        <v>23140</v>
      </c>
      <c r="B361" s="11"/>
      <c r="C361" s="12" t="s">
        <v>7</v>
      </c>
      <c r="D361" s="86">
        <v>821.94</v>
      </c>
      <c r="E361" s="86"/>
      <c r="F361" s="86">
        <f t="shared" si="5"/>
        <v>739.74600000000009</v>
      </c>
      <c r="H361" s="63"/>
    </row>
    <row r="362" spans="1:8" x14ac:dyDescent="0.25">
      <c r="A362" s="87">
        <v>23145</v>
      </c>
      <c r="B362" s="11"/>
      <c r="C362" s="12" t="s">
        <v>7</v>
      </c>
      <c r="D362" s="86">
        <v>1219.06</v>
      </c>
      <c r="E362" s="86"/>
      <c r="F362" s="86">
        <f t="shared" si="5"/>
        <v>1097.154</v>
      </c>
      <c r="H362" s="63"/>
    </row>
    <row r="363" spans="1:8" x14ac:dyDescent="0.25">
      <c r="A363" s="87">
        <v>23146</v>
      </c>
      <c r="B363" s="11"/>
      <c r="C363" s="12" t="s">
        <v>7</v>
      </c>
      <c r="D363" s="86">
        <v>1219.06</v>
      </c>
      <c r="E363" s="86"/>
      <c r="F363" s="86">
        <f t="shared" si="5"/>
        <v>1097.154</v>
      </c>
      <c r="H363" s="63"/>
    </row>
    <row r="364" spans="1:8" x14ac:dyDescent="0.25">
      <c r="A364" s="87">
        <v>23150</v>
      </c>
      <c r="B364" s="11"/>
      <c r="C364" s="12" t="s">
        <v>7</v>
      </c>
      <c r="D364" s="86">
        <v>1219.06</v>
      </c>
      <c r="E364" s="86"/>
      <c r="F364" s="86">
        <f t="shared" si="5"/>
        <v>1097.154</v>
      </c>
      <c r="H364" s="63"/>
    </row>
    <row r="365" spans="1:8" x14ac:dyDescent="0.25">
      <c r="A365" s="87">
        <v>23155</v>
      </c>
      <c r="B365" s="11"/>
      <c r="C365" s="12" t="s">
        <v>7</v>
      </c>
      <c r="D365" s="86">
        <v>1219.06</v>
      </c>
      <c r="E365" s="86"/>
      <c r="F365" s="86">
        <f t="shared" si="5"/>
        <v>1097.154</v>
      </c>
      <c r="H365" s="63"/>
    </row>
    <row r="366" spans="1:8" x14ac:dyDescent="0.25">
      <c r="A366" s="87">
        <v>23156</v>
      </c>
      <c r="B366" s="11"/>
      <c r="C366" s="12" t="s">
        <v>7</v>
      </c>
      <c r="D366" s="86">
        <v>1219.06</v>
      </c>
      <c r="E366" s="86"/>
      <c r="F366" s="86">
        <f t="shared" si="5"/>
        <v>1097.154</v>
      </c>
      <c r="H366" s="63"/>
    </row>
    <row r="367" spans="1:8" x14ac:dyDescent="0.25">
      <c r="A367" s="87">
        <v>23170</v>
      </c>
      <c r="B367" s="11"/>
      <c r="C367" s="12" t="s">
        <v>7</v>
      </c>
      <c r="D367" s="86">
        <v>1219.06</v>
      </c>
      <c r="E367" s="86"/>
      <c r="F367" s="86">
        <f t="shared" si="5"/>
        <v>1097.154</v>
      </c>
      <c r="H367" s="63"/>
    </row>
    <row r="368" spans="1:8" x14ac:dyDescent="0.25">
      <c r="A368" s="87">
        <v>23172</v>
      </c>
      <c r="B368" s="11"/>
      <c r="C368" s="12" t="s">
        <v>7</v>
      </c>
      <c r="D368" s="86">
        <v>1219.06</v>
      </c>
      <c r="E368" s="86"/>
      <c r="F368" s="86">
        <f t="shared" si="5"/>
        <v>1097.154</v>
      </c>
      <c r="H368" s="63"/>
    </row>
    <row r="369" spans="1:8" x14ac:dyDescent="0.25">
      <c r="A369" s="87">
        <v>23174</v>
      </c>
      <c r="B369" s="11"/>
      <c r="C369" s="12" t="s">
        <v>7</v>
      </c>
      <c r="D369" s="86">
        <v>1219.06</v>
      </c>
      <c r="E369" s="86"/>
      <c r="F369" s="86">
        <f t="shared" si="5"/>
        <v>1097.154</v>
      </c>
      <c r="H369" s="63"/>
    </row>
    <row r="370" spans="1:8" x14ac:dyDescent="0.25">
      <c r="A370" s="87">
        <v>23180</v>
      </c>
      <c r="B370" s="11"/>
      <c r="C370" s="12" t="s">
        <v>7</v>
      </c>
      <c r="D370" s="86">
        <v>1219.06</v>
      </c>
      <c r="E370" s="86"/>
      <c r="F370" s="86">
        <f t="shared" si="5"/>
        <v>1097.154</v>
      </c>
      <c r="H370" s="63"/>
    </row>
    <row r="371" spans="1:8" x14ac:dyDescent="0.25">
      <c r="A371" s="87">
        <v>23182</v>
      </c>
      <c r="B371" s="11"/>
      <c r="C371" s="12" t="s">
        <v>7</v>
      </c>
      <c r="D371" s="86">
        <v>1219.06</v>
      </c>
      <c r="E371" s="86"/>
      <c r="F371" s="86">
        <f t="shared" si="5"/>
        <v>1097.154</v>
      </c>
      <c r="H371" s="63"/>
    </row>
    <row r="372" spans="1:8" x14ac:dyDescent="0.25">
      <c r="A372" s="87">
        <v>23184</v>
      </c>
      <c r="B372" s="11"/>
      <c r="C372" s="12" t="s">
        <v>7</v>
      </c>
      <c r="D372" s="86">
        <v>1219.06</v>
      </c>
      <c r="E372" s="86"/>
      <c r="F372" s="86">
        <f t="shared" si="5"/>
        <v>1097.154</v>
      </c>
      <c r="H372" s="63"/>
    </row>
    <row r="373" spans="1:8" x14ac:dyDescent="0.25">
      <c r="A373" s="87">
        <v>23190</v>
      </c>
      <c r="B373" s="11"/>
      <c r="C373" s="12" t="s">
        <v>7</v>
      </c>
      <c r="D373" s="86">
        <v>1219.06</v>
      </c>
      <c r="E373" s="86"/>
      <c r="F373" s="86">
        <f t="shared" si="5"/>
        <v>1097.154</v>
      </c>
      <c r="H373" s="63"/>
    </row>
    <row r="374" spans="1:8" x14ac:dyDescent="0.25">
      <c r="A374" s="87">
        <v>23195</v>
      </c>
      <c r="B374" s="11"/>
      <c r="C374" s="12" t="s">
        <v>7</v>
      </c>
      <c r="D374" s="86">
        <v>1219.06</v>
      </c>
      <c r="E374" s="86"/>
      <c r="F374" s="86">
        <f t="shared" si="5"/>
        <v>1097.154</v>
      </c>
      <c r="H374" s="63"/>
    </row>
    <row r="375" spans="1:8" x14ac:dyDescent="0.25">
      <c r="A375" s="87">
        <v>23330</v>
      </c>
      <c r="B375" s="11"/>
      <c r="C375" s="12" t="s">
        <v>7</v>
      </c>
      <c r="D375" s="86">
        <v>308.42</v>
      </c>
      <c r="E375" s="86"/>
      <c r="F375" s="86">
        <f t="shared" si="5"/>
        <v>277.57800000000003</v>
      </c>
      <c r="H375" s="63"/>
    </row>
    <row r="376" spans="1:8" x14ac:dyDescent="0.25">
      <c r="A376" s="87">
        <v>23331</v>
      </c>
      <c r="B376" s="11"/>
      <c r="C376" s="12" t="s">
        <v>7</v>
      </c>
      <c r="D376" s="86">
        <v>877.83</v>
      </c>
      <c r="E376" s="86"/>
      <c r="F376" s="86">
        <f t="shared" si="5"/>
        <v>790.04700000000003</v>
      </c>
      <c r="H376" s="63"/>
    </row>
    <row r="377" spans="1:8" x14ac:dyDescent="0.25">
      <c r="A377" s="87">
        <v>23395</v>
      </c>
      <c r="B377" s="11"/>
      <c r="C377" s="12" t="s">
        <v>7</v>
      </c>
      <c r="D377" s="86">
        <v>1816.67</v>
      </c>
      <c r="E377" s="86"/>
      <c r="F377" s="86">
        <f t="shared" si="5"/>
        <v>1635.0030000000002</v>
      </c>
      <c r="H377" s="63"/>
    </row>
    <row r="378" spans="1:8" x14ac:dyDescent="0.25">
      <c r="A378" s="87">
        <v>23397</v>
      </c>
      <c r="B378" s="11"/>
      <c r="C378" s="12" t="s">
        <v>7</v>
      </c>
      <c r="D378" s="86">
        <v>3098.15</v>
      </c>
      <c r="E378" s="86"/>
      <c r="F378" s="86">
        <f t="shared" si="5"/>
        <v>2788.335</v>
      </c>
      <c r="H378" s="63"/>
    </row>
    <row r="379" spans="1:8" x14ac:dyDescent="0.25">
      <c r="A379" s="87">
        <v>23400</v>
      </c>
      <c r="B379" s="11"/>
      <c r="C379" s="12" t="s">
        <v>7</v>
      </c>
      <c r="D379" s="86">
        <v>1219.06</v>
      </c>
      <c r="E379" s="86"/>
      <c r="F379" s="86">
        <f t="shared" si="5"/>
        <v>1097.154</v>
      </c>
      <c r="H379" s="63"/>
    </row>
    <row r="380" spans="1:8" x14ac:dyDescent="0.25">
      <c r="A380" s="87">
        <v>23405</v>
      </c>
      <c r="B380" s="11"/>
      <c r="C380" s="12" t="s">
        <v>7</v>
      </c>
      <c r="D380" s="86">
        <v>1219.06</v>
      </c>
      <c r="E380" s="86"/>
      <c r="F380" s="86">
        <f t="shared" si="5"/>
        <v>1097.154</v>
      </c>
      <c r="H380" s="63"/>
    </row>
    <row r="381" spans="1:8" x14ac:dyDescent="0.25">
      <c r="A381" s="87">
        <v>23406</v>
      </c>
      <c r="B381" s="11"/>
      <c r="C381" s="12" t="s">
        <v>7</v>
      </c>
      <c r="D381" s="86">
        <v>1219.06</v>
      </c>
      <c r="E381" s="86"/>
      <c r="F381" s="86">
        <f t="shared" si="5"/>
        <v>1097.154</v>
      </c>
      <c r="H381" s="63"/>
    </row>
    <row r="382" spans="1:8" x14ac:dyDescent="0.25">
      <c r="A382" s="87">
        <v>23410</v>
      </c>
      <c r="B382" s="11"/>
      <c r="C382" s="12" t="s">
        <v>7</v>
      </c>
      <c r="D382" s="86">
        <v>1816.67</v>
      </c>
      <c r="E382" s="86"/>
      <c r="F382" s="86">
        <f t="shared" si="5"/>
        <v>1635.0030000000002</v>
      </c>
      <c r="H382" s="63"/>
    </row>
    <row r="383" spans="1:8" x14ac:dyDescent="0.25">
      <c r="A383" s="87">
        <v>23412</v>
      </c>
      <c r="B383" s="11"/>
      <c r="C383" s="12" t="s">
        <v>7</v>
      </c>
      <c r="D383" s="86">
        <v>1816.67</v>
      </c>
      <c r="E383" s="86"/>
      <c r="F383" s="86">
        <f t="shared" si="5"/>
        <v>1635.0030000000002</v>
      </c>
      <c r="H383" s="63"/>
    </row>
    <row r="384" spans="1:8" x14ac:dyDescent="0.25">
      <c r="A384" s="87">
        <v>23415</v>
      </c>
      <c r="B384" s="11"/>
      <c r="C384" s="12" t="s">
        <v>7</v>
      </c>
      <c r="D384" s="86">
        <v>1816.67</v>
      </c>
      <c r="E384" s="86"/>
      <c r="F384" s="86">
        <f t="shared" si="5"/>
        <v>1635.0030000000002</v>
      </c>
      <c r="H384" s="63"/>
    </row>
    <row r="385" spans="1:8" x14ac:dyDescent="0.25">
      <c r="A385" s="87">
        <v>23420</v>
      </c>
      <c r="B385" s="11"/>
      <c r="C385" s="12" t="s">
        <v>7</v>
      </c>
      <c r="D385" s="86">
        <v>1816.67</v>
      </c>
      <c r="E385" s="86"/>
      <c r="F385" s="86">
        <f t="shared" si="5"/>
        <v>1635.0030000000002</v>
      </c>
      <c r="H385" s="63"/>
    </row>
    <row r="386" spans="1:8" x14ac:dyDescent="0.25">
      <c r="A386" s="87">
        <v>23430</v>
      </c>
      <c r="B386" s="11"/>
      <c r="C386" s="12" t="s">
        <v>7</v>
      </c>
      <c r="D386" s="86">
        <v>1816.67</v>
      </c>
      <c r="E386" s="86"/>
      <c r="F386" s="86">
        <f t="shared" si="5"/>
        <v>1635.0030000000002</v>
      </c>
      <c r="H386" s="63"/>
    </row>
    <row r="387" spans="1:8" x14ac:dyDescent="0.25">
      <c r="A387" s="87">
        <v>23440</v>
      </c>
      <c r="B387" s="11"/>
      <c r="C387" s="12" t="s">
        <v>7</v>
      </c>
      <c r="D387" s="86">
        <v>1219.06</v>
      </c>
      <c r="E387" s="86"/>
      <c r="F387" s="86">
        <f t="shared" si="5"/>
        <v>1097.154</v>
      </c>
      <c r="H387" s="63"/>
    </row>
    <row r="388" spans="1:8" x14ac:dyDescent="0.25">
      <c r="A388" s="87">
        <v>23450</v>
      </c>
      <c r="B388" s="11"/>
      <c r="C388" s="12" t="s">
        <v>7</v>
      </c>
      <c r="D388" s="86">
        <v>3098.15</v>
      </c>
      <c r="E388" s="86"/>
      <c r="F388" s="86">
        <f t="shared" si="5"/>
        <v>2788.335</v>
      </c>
      <c r="H388" s="63"/>
    </row>
    <row r="389" spans="1:8" x14ac:dyDescent="0.25">
      <c r="A389" s="87">
        <v>23455</v>
      </c>
      <c r="B389" s="11"/>
      <c r="C389" s="12" t="s">
        <v>7</v>
      </c>
      <c r="D389" s="86">
        <v>3098.15</v>
      </c>
      <c r="E389" s="86"/>
      <c r="F389" s="86">
        <f t="shared" si="5"/>
        <v>2788.335</v>
      </c>
      <c r="H389" s="63"/>
    </row>
    <row r="390" spans="1:8" x14ac:dyDescent="0.25">
      <c r="A390" s="87">
        <v>23460</v>
      </c>
      <c r="B390" s="11"/>
      <c r="C390" s="12" t="s">
        <v>7</v>
      </c>
      <c r="D390" s="86">
        <v>3098.15</v>
      </c>
      <c r="E390" s="86"/>
      <c r="F390" s="86">
        <f t="shared" si="5"/>
        <v>2788.335</v>
      </c>
      <c r="H390" s="63"/>
    </row>
    <row r="391" spans="1:8" x14ac:dyDescent="0.25">
      <c r="A391" s="87">
        <v>23462</v>
      </c>
      <c r="B391" s="11"/>
      <c r="C391" s="12" t="s">
        <v>7</v>
      </c>
      <c r="D391" s="86">
        <v>1816.67</v>
      </c>
      <c r="E391" s="86"/>
      <c r="F391" s="86">
        <f t="shared" si="5"/>
        <v>1635.0030000000002</v>
      </c>
      <c r="H391" s="63"/>
    </row>
    <row r="392" spans="1:8" x14ac:dyDescent="0.25">
      <c r="A392" s="87">
        <v>23465</v>
      </c>
      <c r="B392" s="11"/>
      <c r="C392" s="12" t="s">
        <v>7</v>
      </c>
      <c r="D392" s="86">
        <v>3098.15</v>
      </c>
      <c r="E392" s="86"/>
      <c r="F392" s="86">
        <f t="shared" si="5"/>
        <v>2788.335</v>
      </c>
      <c r="H392" s="63"/>
    </row>
    <row r="393" spans="1:8" x14ac:dyDescent="0.25">
      <c r="A393" s="87">
        <v>23466</v>
      </c>
      <c r="B393" s="11"/>
      <c r="C393" s="12" t="s">
        <v>7</v>
      </c>
      <c r="D393" s="86">
        <v>1816.67</v>
      </c>
      <c r="E393" s="86"/>
      <c r="F393" s="86">
        <f t="shared" si="5"/>
        <v>1635.0030000000002</v>
      </c>
      <c r="H393" s="63"/>
    </row>
    <row r="394" spans="1:8" x14ac:dyDescent="0.25">
      <c r="A394" s="87">
        <v>23480</v>
      </c>
      <c r="B394" s="11"/>
      <c r="C394" s="12" t="s">
        <v>7</v>
      </c>
      <c r="D394" s="86">
        <v>1816.67</v>
      </c>
      <c r="E394" s="86"/>
      <c r="F394" s="86">
        <f t="shared" si="5"/>
        <v>1635.0030000000002</v>
      </c>
      <c r="H394" s="63"/>
    </row>
    <row r="395" spans="1:8" x14ac:dyDescent="0.25">
      <c r="A395" s="87">
        <v>23485</v>
      </c>
      <c r="B395" s="11"/>
      <c r="C395" s="12" t="s">
        <v>7</v>
      </c>
      <c r="D395" s="86">
        <v>3098.15</v>
      </c>
      <c r="E395" s="86"/>
      <c r="F395" s="86">
        <f t="shared" si="5"/>
        <v>2788.335</v>
      </c>
      <c r="H395" s="63"/>
    </row>
    <row r="396" spans="1:8" x14ac:dyDescent="0.25">
      <c r="A396" s="87">
        <v>23490</v>
      </c>
      <c r="B396" s="11"/>
      <c r="C396" s="12" t="s">
        <v>7</v>
      </c>
      <c r="D396" s="86">
        <v>3098.15</v>
      </c>
      <c r="E396" s="86"/>
      <c r="F396" s="86">
        <f t="shared" si="5"/>
        <v>2788.335</v>
      </c>
      <c r="H396" s="63"/>
    </row>
    <row r="397" spans="1:8" x14ac:dyDescent="0.25">
      <c r="A397" s="87">
        <v>23491</v>
      </c>
      <c r="B397" s="11"/>
      <c r="C397" s="12" t="s">
        <v>7</v>
      </c>
      <c r="D397" s="86">
        <v>3098.15</v>
      </c>
      <c r="E397" s="86"/>
      <c r="F397" s="86">
        <f t="shared" si="5"/>
        <v>2788.335</v>
      </c>
      <c r="H397" s="63"/>
    </row>
    <row r="398" spans="1:8" x14ac:dyDescent="0.25">
      <c r="A398" s="87">
        <v>23500</v>
      </c>
      <c r="B398" s="11"/>
      <c r="C398" s="12" t="s">
        <v>7</v>
      </c>
      <c r="D398" s="86">
        <v>70.63</v>
      </c>
      <c r="E398" s="86"/>
      <c r="F398" s="86">
        <f t="shared" si="5"/>
        <v>63.567</v>
      </c>
      <c r="H398" s="63"/>
    </row>
    <row r="399" spans="1:8" x14ac:dyDescent="0.25">
      <c r="A399" s="87">
        <v>23505</v>
      </c>
      <c r="B399" s="11"/>
      <c r="C399" s="12" t="s">
        <v>7</v>
      </c>
      <c r="D399" s="86">
        <v>441.49</v>
      </c>
      <c r="E399" s="86"/>
      <c r="F399" s="86">
        <f t="shared" ref="F399:F462" si="6">D399*0.9</f>
        <v>397.34100000000001</v>
      </c>
      <c r="H399" s="63"/>
    </row>
    <row r="400" spans="1:8" x14ac:dyDescent="0.25">
      <c r="A400" s="87">
        <v>23515</v>
      </c>
      <c r="B400" s="11"/>
      <c r="C400" s="12" t="s">
        <v>7</v>
      </c>
      <c r="D400" s="86">
        <v>2663.66</v>
      </c>
      <c r="E400" s="86"/>
      <c r="F400" s="86">
        <f t="shared" si="6"/>
        <v>2397.2939999999999</v>
      </c>
      <c r="H400" s="63"/>
    </row>
    <row r="401" spans="1:8" x14ac:dyDescent="0.25">
      <c r="A401" s="87">
        <v>23520</v>
      </c>
      <c r="B401" s="11"/>
      <c r="C401" s="12" t="s">
        <v>7</v>
      </c>
      <c r="D401" s="86">
        <v>210.78</v>
      </c>
      <c r="E401" s="86"/>
      <c r="F401" s="86">
        <f t="shared" si="6"/>
        <v>189.702</v>
      </c>
      <c r="H401" s="63"/>
    </row>
    <row r="402" spans="1:8" x14ac:dyDescent="0.25">
      <c r="A402" s="87">
        <v>23525</v>
      </c>
      <c r="B402" s="11"/>
      <c r="C402" s="12" t="s">
        <v>7</v>
      </c>
      <c r="D402" s="86">
        <v>210.78</v>
      </c>
      <c r="E402" s="86"/>
      <c r="F402" s="86">
        <f t="shared" si="6"/>
        <v>189.702</v>
      </c>
      <c r="H402" s="63"/>
    </row>
    <row r="403" spans="1:8" x14ac:dyDescent="0.25">
      <c r="A403" s="87">
        <v>23530</v>
      </c>
      <c r="B403" s="11"/>
      <c r="C403" s="12" t="s">
        <v>7</v>
      </c>
      <c r="D403" s="86">
        <v>1989.14</v>
      </c>
      <c r="E403" s="86"/>
      <c r="F403" s="86">
        <f t="shared" si="6"/>
        <v>1790.2260000000001</v>
      </c>
      <c r="H403" s="63"/>
    </row>
    <row r="404" spans="1:8" x14ac:dyDescent="0.25">
      <c r="A404" s="87">
        <v>23532</v>
      </c>
      <c r="B404" s="11"/>
      <c r="C404" s="12" t="s">
        <v>7</v>
      </c>
      <c r="D404" s="86">
        <v>1008.77</v>
      </c>
      <c r="E404" s="86"/>
      <c r="F404" s="86">
        <f t="shared" si="6"/>
        <v>907.89300000000003</v>
      </c>
      <c r="H404" s="63"/>
    </row>
    <row r="405" spans="1:8" x14ac:dyDescent="0.25">
      <c r="A405" s="87">
        <v>23540</v>
      </c>
      <c r="B405" s="11"/>
      <c r="C405" s="12" t="s">
        <v>7</v>
      </c>
      <c r="D405" s="86">
        <v>70.63</v>
      </c>
      <c r="E405" s="86"/>
      <c r="F405" s="86">
        <f t="shared" si="6"/>
        <v>63.567</v>
      </c>
      <c r="H405" s="63"/>
    </row>
    <row r="406" spans="1:8" x14ac:dyDescent="0.25">
      <c r="A406" s="87">
        <v>23545</v>
      </c>
      <c r="B406" s="11"/>
      <c r="C406" s="12" t="s">
        <v>7</v>
      </c>
      <c r="D406" s="86">
        <v>210.78</v>
      </c>
      <c r="E406" s="86"/>
      <c r="F406" s="86">
        <f t="shared" si="6"/>
        <v>189.702</v>
      </c>
      <c r="H406" s="63"/>
    </row>
    <row r="407" spans="1:8" x14ac:dyDescent="0.25">
      <c r="A407" s="87">
        <v>23550</v>
      </c>
      <c r="B407" s="11"/>
      <c r="C407" s="12" t="s">
        <v>7</v>
      </c>
      <c r="D407" s="86">
        <v>1989.14</v>
      </c>
      <c r="E407" s="86"/>
      <c r="F407" s="86">
        <f t="shared" si="6"/>
        <v>1790.2260000000001</v>
      </c>
      <c r="H407" s="63"/>
    </row>
    <row r="408" spans="1:8" x14ac:dyDescent="0.25">
      <c r="A408" s="87">
        <v>23552</v>
      </c>
      <c r="B408" s="11"/>
      <c r="C408" s="12" t="s">
        <v>7</v>
      </c>
      <c r="D408" s="86">
        <v>1989.14</v>
      </c>
      <c r="E408" s="86"/>
      <c r="F408" s="86">
        <f t="shared" si="6"/>
        <v>1790.2260000000001</v>
      </c>
      <c r="H408" s="63"/>
    </row>
    <row r="409" spans="1:8" x14ac:dyDescent="0.25">
      <c r="A409" s="87">
        <v>23570</v>
      </c>
      <c r="B409" s="11"/>
      <c r="C409" s="12" t="s">
        <v>7</v>
      </c>
      <c r="D409" s="86">
        <v>70.63</v>
      </c>
      <c r="E409" s="86"/>
      <c r="F409" s="86">
        <f t="shared" si="6"/>
        <v>63.567</v>
      </c>
      <c r="H409" s="63"/>
    </row>
    <row r="410" spans="1:8" x14ac:dyDescent="0.25">
      <c r="A410" s="87">
        <v>23575</v>
      </c>
      <c r="B410" s="11"/>
      <c r="C410" s="12" t="s">
        <v>7</v>
      </c>
      <c r="D410" s="86">
        <v>210.78</v>
      </c>
      <c r="E410" s="86"/>
      <c r="F410" s="86">
        <f t="shared" si="6"/>
        <v>189.702</v>
      </c>
      <c r="H410" s="63"/>
    </row>
    <row r="411" spans="1:8" x14ac:dyDescent="0.25">
      <c r="A411" s="87">
        <v>23585</v>
      </c>
      <c r="B411" s="11"/>
      <c r="C411" s="12" t="s">
        <v>7</v>
      </c>
      <c r="D411" s="86">
        <v>2663.66</v>
      </c>
      <c r="E411" s="86"/>
      <c r="F411" s="86">
        <f t="shared" si="6"/>
        <v>2397.2939999999999</v>
      </c>
      <c r="H411" s="63"/>
    </row>
    <row r="412" spans="1:8" x14ac:dyDescent="0.25">
      <c r="A412" s="87">
        <v>23605</v>
      </c>
      <c r="B412" s="11"/>
      <c r="C412" s="12" t="s">
        <v>7</v>
      </c>
      <c r="D412" s="86">
        <v>441.49</v>
      </c>
      <c r="E412" s="86"/>
      <c r="F412" s="86">
        <f t="shared" si="6"/>
        <v>397.34100000000001</v>
      </c>
      <c r="H412" s="63"/>
    </row>
    <row r="413" spans="1:8" x14ac:dyDescent="0.25">
      <c r="A413" s="87">
        <v>23615</v>
      </c>
      <c r="B413" s="11"/>
      <c r="C413" s="12" t="s">
        <v>7</v>
      </c>
      <c r="D413" s="86">
        <v>2663.66</v>
      </c>
      <c r="E413" s="86"/>
      <c r="F413" s="86">
        <f t="shared" si="6"/>
        <v>2397.2939999999999</v>
      </c>
      <c r="H413" s="63"/>
    </row>
    <row r="414" spans="1:8" x14ac:dyDescent="0.25">
      <c r="A414" s="87">
        <v>23616</v>
      </c>
      <c r="B414" s="11"/>
      <c r="C414" s="12" t="s">
        <v>7</v>
      </c>
      <c r="D414" s="86">
        <v>2663.66</v>
      </c>
      <c r="E414" s="86"/>
      <c r="F414" s="86">
        <f t="shared" si="6"/>
        <v>2397.2939999999999</v>
      </c>
      <c r="H414" s="63"/>
    </row>
    <row r="415" spans="1:8" x14ac:dyDescent="0.25">
      <c r="A415" s="87">
        <v>23625</v>
      </c>
      <c r="B415" s="11"/>
      <c r="C415" s="12" t="s">
        <v>7</v>
      </c>
      <c r="D415" s="86">
        <v>441.49</v>
      </c>
      <c r="E415" s="86"/>
      <c r="F415" s="86">
        <f t="shared" si="6"/>
        <v>397.34100000000001</v>
      </c>
      <c r="H415" s="63"/>
    </row>
    <row r="416" spans="1:8" x14ac:dyDescent="0.25">
      <c r="A416" s="87">
        <v>23630</v>
      </c>
      <c r="B416" s="11"/>
      <c r="C416" s="12" t="s">
        <v>7</v>
      </c>
      <c r="D416" s="86">
        <v>2663.66</v>
      </c>
      <c r="E416" s="86"/>
      <c r="F416" s="86">
        <f t="shared" si="6"/>
        <v>2397.2939999999999</v>
      </c>
      <c r="H416" s="63"/>
    </row>
    <row r="417" spans="1:8" x14ac:dyDescent="0.25">
      <c r="A417" s="87">
        <v>23650</v>
      </c>
      <c r="B417" s="11"/>
      <c r="C417" s="12" t="s">
        <v>7</v>
      </c>
      <c r="D417" s="86">
        <v>70.63</v>
      </c>
      <c r="E417" s="86"/>
      <c r="F417" s="86">
        <f t="shared" si="6"/>
        <v>63.567</v>
      </c>
      <c r="H417" s="63"/>
    </row>
    <row r="418" spans="1:8" x14ac:dyDescent="0.25">
      <c r="A418" s="87">
        <v>23655</v>
      </c>
      <c r="B418" s="11"/>
      <c r="C418" s="12" t="s">
        <v>7</v>
      </c>
      <c r="D418" s="86">
        <v>549.12</v>
      </c>
      <c r="E418" s="86"/>
      <c r="F418" s="86">
        <f t="shared" si="6"/>
        <v>494.20800000000003</v>
      </c>
      <c r="H418" s="63"/>
    </row>
    <row r="419" spans="1:8" x14ac:dyDescent="0.25">
      <c r="A419" s="87">
        <v>23660</v>
      </c>
      <c r="B419" s="11"/>
      <c r="C419" s="12" t="s">
        <v>7</v>
      </c>
      <c r="D419" s="86">
        <v>1989.14</v>
      </c>
      <c r="E419" s="86"/>
      <c r="F419" s="86">
        <f t="shared" si="6"/>
        <v>1790.2260000000001</v>
      </c>
      <c r="H419" s="63"/>
    </row>
    <row r="420" spans="1:8" x14ac:dyDescent="0.25">
      <c r="A420" s="87">
        <v>23665</v>
      </c>
      <c r="B420" s="11"/>
      <c r="C420" s="12" t="s">
        <v>7</v>
      </c>
      <c r="D420" s="86">
        <v>210.78</v>
      </c>
      <c r="E420" s="86"/>
      <c r="F420" s="86">
        <f t="shared" si="6"/>
        <v>189.702</v>
      </c>
      <c r="H420" s="63"/>
    </row>
    <row r="421" spans="1:8" x14ac:dyDescent="0.25">
      <c r="A421" s="87">
        <v>23670</v>
      </c>
      <c r="B421" s="11"/>
      <c r="C421" s="12" t="s">
        <v>7</v>
      </c>
      <c r="D421" s="86">
        <v>2663.66</v>
      </c>
      <c r="E421" s="86"/>
      <c r="F421" s="86">
        <f t="shared" si="6"/>
        <v>2397.2939999999999</v>
      </c>
      <c r="H421" s="63"/>
    </row>
    <row r="422" spans="1:8" x14ac:dyDescent="0.25">
      <c r="A422" s="87">
        <v>23675</v>
      </c>
      <c r="B422" s="11"/>
      <c r="C422" s="12" t="s">
        <v>7</v>
      </c>
      <c r="D422" s="86">
        <v>70.63</v>
      </c>
      <c r="E422" s="86"/>
      <c r="F422" s="86">
        <f t="shared" si="6"/>
        <v>63.567</v>
      </c>
      <c r="H422" s="63"/>
    </row>
    <row r="423" spans="1:8" x14ac:dyDescent="0.25">
      <c r="A423" s="87">
        <v>23680</v>
      </c>
      <c r="B423" s="11"/>
      <c r="C423" s="12" t="s">
        <v>7</v>
      </c>
      <c r="D423" s="86">
        <v>1989.14</v>
      </c>
      <c r="E423" s="86"/>
      <c r="F423" s="86">
        <f t="shared" si="6"/>
        <v>1790.2260000000001</v>
      </c>
      <c r="H423" s="63"/>
    </row>
    <row r="424" spans="1:8" x14ac:dyDescent="0.25">
      <c r="A424" s="87">
        <v>23700</v>
      </c>
      <c r="B424" s="11"/>
      <c r="C424" s="12" t="s">
        <v>7</v>
      </c>
      <c r="D424" s="86">
        <v>549.12</v>
      </c>
      <c r="E424" s="86"/>
      <c r="F424" s="86">
        <f t="shared" si="6"/>
        <v>494.20800000000003</v>
      </c>
      <c r="H424" s="63"/>
    </row>
    <row r="425" spans="1:8" x14ac:dyDescent="0.25">
      <c r="A425" s="87">
        <v>23800</v>
      </c>
      <c r="B425" s="11"/>
      <c r="C425" s="12" t="s">
        <v>7</v>
      </c>
      <c r="D425" s="86">
        <v>3098.15</v>
      </c>
      <c r="E425" s="86"/>
      <c r="F425" s="86">
        <f t="shared" si="6"/>
        <v>2788.335</v>
      </c>
      <c r="H425" s="63"/>
    </row>
    <row r="426" spans="1:8" x14ac:dyDescent="0.25">
      <c r="A426" s="87">
        <v>23802</v>
      </c>
      <c r="B426" s="11"/>
      <c r="C426" s="12" t="s">
        <v>7</v>
      </c>
      <c r="D426" s="86">
        <v>3098.15</v>
      </c>
      <c r="E426" s="86"/>
      <c r="F426" s="86">
        <f t="shared" si="6"/>
        <v>2788.335</v>
      </c>
      <c r="H426" s="63"/>
    </row>
    <row r="427" spans="1:8" x14ac:dyDescent="0.25">
      <c r="A427" s="87">
        <v>23921</v>
      </c>
      <c r="B427" s="11"/>
      <c r="C427" s="12" t="s">
        <v>7</v>
      </c>
      <c r="D427" s="86">
        <v>587.46</v>
      </c>
      <c r="E427" s="86"/>
      <c r="F427" s="86">
        <f t="shared" si="6"/>
        <v>528.71400000000006</v>
      </c>
      <c r="H427" s="63"/>
    </row>
    <row r="428" spans="1:8" x14ac:dyDescent="0.25">
      <c r="A428" s="87">
        <v>23930</v>
      </c>
      <c r="B428" s="11"/>
      <c r="C428" s="12" t="s">
        <v>7</v>
      </c>
      <c r="D428" s="86">
        <v>697.12</v>
      </c>
      <c r="E428" s="86"/>
      <c r="F428" s="86">
        <f t="shared" si="6"/>
        <v>627.40800000000002</v>
      </c>
      <c r="H428" s="63"/>
    </row>
    <row r="429" spans="1:8" x14ac:dyDescent="0.25">
      <c r="A429" s="87">
        <v>23931</v>
      </c>
      <c r="B429" s="11"/>
      <c r="C429" s="12" t="s">
        <v>7</v>
      </c>
      <c r="D429" s="86">
        <v>383.44</v>
      </c>
      <c r="E429" s="86"/>
      <c r="F429" s="86">
        <f t="shared" si="6"/>
        <v>345.096</v>
      </c>
      <c r="H429" s="63"/>
    </row>
    <row r="430" spans="1:8" x14ac:dyDescent="0.25">
      <c r="A430" s="87">
        <v>23935</v>
      </c>
      <c r="B430" s="11"/>
      <c r="C430" s="12" t="s">
        <v>7</v>
      </c>
      <c r="D430" s="86">
        <v>821.94</v>
      </c>
      <c r="E430" s="86"/>
      <c r="F430" s="86">
        <f t="shared" si="6"/>
        <v>739.74600000000009</v>
      </c>
      <c r="H430" s="63"/>
    </row>
    <row r="431" spans="1:8" x14ac:dyDescent="0.25">
      <c r="A431" s="87">
        <v>24000</v>
      </c>
      <c r="B431" s="11"/>
      <c r="C431" s="12" t="s">
        <v>7</v>
      </c>
      <c r="D431" s="86">
        <v>1219.06</v>
      </c>
      <c r="E431" s="86"/>
      <c r="F431" s="86">
        <f t="shared" si="6"/>
        <v>1097.154</v>
      </c>
      <c r="H431" s="63"/>
    </row>
    <row r="432" spans="1:8" x14ac:dyDescent="0.25">
      <c r="A432" s="87">
        <v>24006</v>
      </c>
      <c r="B432" s="11"/>
      <c r="C432" s="12" t="s">
        <v>7</v>
      </c>
      <c r="D432" s="86">
        <v>1219.06</v>
      </c>
      <c r="E432" s="86"/>
      <c r="F432" s="86">
        <f t="shared" si="6"/>
        <v>1097.154</v>
      </c>
      <c r="H432" s="63"/>
    </row>
    <row r="433" spans="1:8" x14ac:dyDescent="0.25">
      <c r="A433" s="87">
        <v>24066</v>
      </c>
      <c r="B433" s="11"/>
      <c r="C433" s="12" t="s">
        <v>7</v>
      </c>
      <c r="D433" s="86">
        <v>592.82000000000005</v>
      </c>
      <c r="E433" s="86"/>
      <c r="F433" s="86">
        <f t="shared" si="6"/>
        <v>533.53800000000001</v>
      </c>
      <c r="H433" s="63"/>
    </row>
    <row r="434" spans="1:8" x14ac:dyDescent="0.25">
      <c r="A434" s="87">
        <v>24075</v>
      </c>
      <c r="B434" s="11"/>
      <c r="C434" s="12" t="s">
        <v>7</v>
      </c>
      <c r="D434" s="86">
        <v>592.82000000000005</v>
      </c>
      <c r="E434" s="86"/>
      <c r="F434" s="86">
        <f t="shared" si="6"/>
        <v>533.53800000000001</v>
      </c>
      <c r="H434" s="63"/>
    </row>
    <row r="435" spans="1:8" x14ac:dyDescent="0.25">
      <c r="A435" s="87">
        <v>24076</v>
      </c>
      <c r="B435" s="11"/>
      <c r="C435" s="12" t="s">
        <v>7</v>
      </c>
      <c r="D435" s="86">
        <v>592.82000000000005</v>
      </c>
      <c r="E435" s="86"/>
      <c r="F435" s="86">
        <f t="shared" si="6"/>
        <v>533.53800000000001</v>
      </c>
      <c r="H435" s="63"/>
    </row>
    <row r="436" spans="1:8" x14ac:dyDescent="0.25">
      <c r="A436" s="87">
        <v>24077</v>
      </c>
      <c r="B436" s="11"/>
      <c r="C436" s="12" t="s">
        <v>7</v>
      </c>
      <c r="D436" s="86">
        <v>592.82000000000005</v>
      </c>
      <c r="E436" s="86"/>
      <c r="F436" s="86">
        <f t="shared" si="6"/>
        <v>533.53800000000001</v>
      </c>
      <c r="H436" s="63"/>
    </row>
    <row r="437" spans="1:8" x14ac:dyDescent="0.25">
      <c r="A437" s="87">
        <v>24100</v>
      </c>
      <c r="B437" s="11"/>
      <c r="C437" s="12" t="s">
        <v>7</v>
      </c>
      <c r="D437" s="86">
        <v>821.94</v>
      </c>
      <c r="E437" s="86"/>
      <c r="F437" s="86">
        <f t="shared" si="6"/>
        <v>739.74600000000009</v>
      </c>
      <c r="H437" s="63"/>
    </row>
    <row r="438" spans="1:8" x14ac:dyDescent="0.25">
      <c r="A438" s="87">
        <v>24101</v>
      </c>
      <c r="B438" s="11"/>
      <c r="C438" s="12" t="s">
        <v>7</v>
      </c>
      <c r="D438" s="86">
        <v>1219.06</v>
      </c>
      <c r="E438" s="86"/>
      <c r="F438" s="86">
        <f t="shared" si="6"/>
        <v>1097.154</v>
      </c>
      <c r="H438" s="63"/>
    </row>
    <row r="439" spans="1:8" x14ac:dyDescent="0.25">
      <c r="A439" s="87">
        <v>24102</v>
      </c>
      <c r="B439" s="11"/>
      <c r="C439" s="12" t="s">
        <v>7</v>
      </c>
      <c r="D439" s="86">
        <v>1219.06</v>
      </c>
      <c r="E439" s="86"/>
      <c r="F439" s="86">
        <f t="shared" si="6"/>
        <v>1097.154</v>
      </c>
      <c r="H439" s="63"/>
    </row>
    <row r="440" spans="1:8" x14ac:dyDescent="0.25">
      <c r="A440" s="87">
        <v>24105</v>
      </c>
      <c r="B440" s="11"/>
      <c r="C440" s="12" t="s">
        <v>7</v>
      </c>
      <c r="D440" s="86">
        <v>821.94</v>
      </c>
      <c r="E440" s="86"/>
      <c r="F440" s="86">
        <f t="shared" si="6"/>
        <v>739.74600000000009</v>
      </c>
      <c r="H440" s="63"/>
    </row>
    <row r="441" spans="1:8" x14ac:dyDescent="0.25">
      <c r="A441" s="87">
        <v>24110</v>
      </c>
      <c r="B441" s="11"/>
      <c r="C441" s="12" t="s">
        <v>7</v>
      </c>
      <c r="D441" s="86">
        <v>821.94</v>
      </c>
      <c r="E441" s="86"/>
      <c r="F441" s="86">
        <f t="shared" si="6"/>
        <v>739.74600000000009</v>
      </c>
      <c r="H441" s="63"/>
    </row>
    <row r="442" spans="1:8" x14ac:dyDescent="0.25">
      <c r="A442" s="87">
        <v>24115</v>
      </c>
      <c r="B442" s="11"/>
      <c r="C442" s="12" t="s">
        <v>7</v>
      </c>
      <c r="D442" s="86">
        <v>1219.06</v>
      </c>
      <c r="E442" s="86"/>
      <c r="F442" s="86">
        <f t="shared" si="6"/>
        <v>1097.154</v>
      </c>
      <c r="H442" s="63"/>
    </row>
    <row r="443" spans="1:8" x14ac:dyDescent="0.25">
      <c r="A443" s="87">
        <v>24116</v>
      </c>
      <c r="B443" s="11"/>
      <c r="C443" s="12" t="s">
        <v>7</v>
      </c>
      <c r="D443" s="86">
        <v>1219.06</v>
      </c>
      <c r="E443" s="86"/>
      <c r="F443" s="86">
        <f t="shared" si="6"/>
        <v>1097.154</v>
      </c>
      <c r="H443" s="63"/>
    </row>
    <row r="444" spans="1:8" x14ac:dyDescent="0.25">
      <c r="A444" s="87">
        <v>24120</v>
      </c>
      <c r="B444" s="11"/>
      <c r="C444" s="12" t="s">
        <v>7</v>
      </c>
      <c r="D444" s="86">
        <v>821.94</v>
      </c>
      <c r="E444" s="86"/>
      <c r="F444" s="86">
        <f t="shared" si="6"/>
        <v>739.74600000000009</v>
      </c>
      <c r="H444" s="63"/>
    </row>
    <row r="445" spans="1:8" x14ac:dyDescent="0.25">
      <c r="A445" s="87">
        <v>24125</v>
      </c>
      <c r="B445" s="11"/>
      <c r="C445" s="12" t="s">
        <v>7</v>
      </c>
      <c r="D445" s="86">
        <v>1219.06</v>
      </c>
      <c r="E445" s="86"/>
      <c r="F445" s="86">
        <f t="shared" si="6"/>
        <v>1097.154</v>
      </c>
      <c r="H445" s="63"/>
    </row>
    <row r="446" spans="1:8" x14ac:dyDescent="0.25">
      <c r="A446" s="87">
        <v>24126</v>
      </c>
      <c r="B446" s="11"/>
      <c r="C446" s="12" t="s">
        <v>7</v>
      </c>
      <c r="D446" s="86">
        <v>1219.06</v>
      </c>
      <c r="E446" s="86"/>
      <c r="F446" s="86">
        <f t="shared" si="6"/>
        <v>1097.154</v>
      </c>
      <c r="H446" s="63"/>
    </row>
    <row r="447" spans="1:8" x14ac:dyDescent="0.25">
      <c r="A447" s="87">
        <v>24130</v>
      </c>
      <c r="B447" s="11"/>
      <c r="C447" s="12" t="s">
        <v>7</v>
      </c>
      <c r="D447" s="86">
        <v>1219.06</v>
      </c>
      <c r="E447" s="86"/>
      <c r="F447" s="86">
        <f t="shared" si="6"/>
        <v>1097.154</v>
      </c>
      <c r="H447" s="63"/>
    </row>
    <row r="448" spans="1:8" x14ac:dyDescent="0.25">
      <c r="A448" s="87">
        <v>24134</v>
      </c>
      <c r="B448" s="11"/>
      <c r="C448" s="12" t="s">
        <v>7</v>
      </c>
      <c r="D448" s="86">
        <v>1219.06</v>
      </c>
      <c r="E448" s="86"/>
      <c r="F448" s="86">
        <f t="shared" si="6"/>
        <v>1097.154</v>
      </c>
      <c r="H448" s="63"/>
    </row>
    <row r="449" spans="1:8" x14ac:dyDescent="0.25">
      <c r="A449" s="87">
        <v>24136</v>
      </c>
      <c r="B449" s="11"/>
      <c r="C449" s="12" t="s">
        <v>7</v>
      </c>
      <c r="D449" s="86">
        <v>1219.06</v>
      </c>
      <c r="E449" s="86"/>
      <c r="F449" s="86">
        <f t="shared" si="6"/>
        <v>1097.154</v>
      </c>
      <c r="H449" s="63"/>
    </row>
    <row r="450" spans="1:8" x14ac:dyDescent="0.25">
      <c r="A450" s="87">
        <v>24138</v>
      </c>
      <c r="B450" s="11"/>
      <c r="C450" s="12" t="s">
        <v>7</v>
      </c>
      <c r="D450" s="86">
        <v>1219.06</v>
      </c>
      <c r="E450" s="86"/>
      <c r="F450" s="86">
        <f t="shared" si="6"/>
        <v>1097.154</v>
      </c>
      <c r="H450" s="63"/>
    </row>
    <row r="451" spans="1:8" x14ac:dyDescent="0.25">
      <c r="A451" s="87">
        <v>24140</v>
      </c>
      <c r="B451" s="11"/>
      <c r="C451" s="12" t="s">
        <v>7</v>
      </c>
      <c r="D451" s="86">
        <v>1219.06</v>
      </c>
      <c r="E451" s="86"/>
      <c r="F451" s="86">
        <f t="shared" si="6"/>
        <v>1097.154</v>
      </c>
      <c r="H451" s="63"/>
    </row>
    <row r="452" spans="1:8" x14ac:dyDescent="0.25">
      <c r="A452" s="87">
        <v>24145</v>
      </c>
      <c r="B452" s="11"/>
      <c r="C452" s="12" t="s">
        <v>7</v>
      </c>
      <c r="D452" s="86">
        <v>1219.06</v>
      </c>
      <c r="E452" s="86"/>
      <c r="F452" s="86">
        <f t="shared" si="6"/>
        <v>1097.154</v>
      </c>
      <c r="H452" s="63"/>
    </row>
    <row r="453" spans="1:8" x14ac:dyDescent="0.25">
      <c r="A453" s="87">
        <v>24147</v>
      </c>
      <c r="B453" s="11"/>
      <c r="C453" s="12" t="s">
        <v>7</v>
      </c>
      <c r="D453" s="86">
        <v>1219.06</v>
      </c>
      <c r="E453" s="86"/>
      <c r="F453" s="86">
        <f t="shared" si="6"/>
        <v>1097.154</v>
      </c>
      <c r="H453" s="63"/>
    </row>
    <row r="454" spans="1:8" x14ac:dyDescent="0.25">
      <c r="A454" s="87">
        <v>24155</v>
      </c>
      <c r="B454" s="11"/>
      <c r="C454" s="12" t="s">
        <v>7</v>
      </c>
      <c r="D454" s="86">
        <v>1219.06</v>
      </c>
      <c r="E454" s="86"/>
      <c r="F454" s="86">
        <f t="shared" si="6"/>
        <v>1097.154</v>
      </c>
      <c r="H454" s="63"/>
    </row>
    <row r="455" spans="1:8" x14ac:dyDescent="0.25">
      <c r="A455" s="87">
        <v>24160</v>
      </c>
      <c r="B455" s="11"/>
      <c r="C455" s="12" t="s">
        <v>7</v>
      </c>
      <c r="D455" s="86">
        <v>1219.06</v>
      </c>
      <c r="E455" s="86"/>
      <c r="F455" s="86">
        <f t="shared" si="6"/>
        <v>1097.154</v>
      </c>
      <c r="H455" s="63"/>
    </row>
    <row r="456" spans="1:8" x14ac:dyDescent="0.25">
      <c r="A456" s="87">
        <v>24164</v>
      </c>
      <c r="B456" s="11"/>
      <c r="C456" s="12" t="s">
        <v>7</v>
      </c>
      <c r="D456" s="86">
        <v>1219.06</v>
      </c>
      <c r="E456" s="86"/>
      <c r="F456" s="86">
        <f t="shared" si="6"/>
        <v>1097.154</v>
      </c>
      <c r="H456" s="63"/>
    </row>
    <row r="457" spans="1:8" x14ac:dyDescent="0.25">
      <c r="A457" s="87">
        <v>24201</v>
      </c>
      <c r="B457" s="11"/>
      <c r="C457" s="12" t="s">
        <v>7</v>
      </c>
      <c r="D457" s="86">
        <v>592.82000000000005</v>
      </c>
      <c r="E457" s="86"/>
      <c r="F457" s="86">
        <f t="shared" si="6"/>
        <v>533.53800000000001</v>
      </c>
      <c r="H457" s="63"/>
    </row>
    <row r="458" spans="1:8" x14ac:dyDescent="0.25">
      <c r="A458" s="87">
        <v>24301</v>
      </c>
      <c r="B458" s="11"/>
      <c r="C458" s="12" t="s">
        <v>7</v>
      </c>
      <c r="D458" s="86">
        <v>1219.06</v>
      </c>
      <c r="E458" s="86"/>
      <c r="F458" s="86">
        <f t="shared" si="6"/>
        <v>1097.154</v>
      </c>
      <c r="H458" s="63"/>
    </row>
    <row r="459" spans="1:8" x14ac:dyDescent="0.25">
      <c r="A459" s="87">
        <v>24305</v>
      </c>
      <c r="B459" s="11"/>
      <c r="C459" s="12" t="s">
        <v>7</v>
      </c>
      <c r="D459" s="86">
        <v>1219.06</v>
      </c>
      <c r="E459" s="86"/>
      <c r="F459" s="86">
        <f t="shared" si="6"/>
        <v>1097.154</v>
      </c>
      <c r="H459" s="63"/>
    </row>
    <row r="460" spans="1:8" x14ac:dyDescent="0.25">
      <c r="A460" s="87">
        <v>24310</v>
      </c>
      <c r="B460" s="11"/>
      <c r="C460" s="12" t="s">
        <v>7</v>
      </c>
      <c r="D460" s="86">
        <v>821.94</v>
      </c>
      <c r="E460" s="86"/>
      <c r="F460" s="86">
        <f t="shared" si="6"/>
        <v>739.74600000000009</v>
      </c>
      <c r="H460" s="63"/>
    </row>
    <row r="461" spans="1:8" x14ac:dyDescent="0.25">
      <c r="A461" s="87">
        <v>24320</v>
      </c>
      <c r="B461" s="11"/>
      <c r="C461" s="12" t="s">
        <v>7</v>
      </c>
      <c r="D461" s="86">
        <v>1219.06</v>
      </c>
      <c r="E461" s="86"/>
      <c r="F461" s="86">
        <f t="shared" si="6"/>
        <v>1097.154</v>
      </c>
      <c r="H461" s="63"/>
    </row>
    <row r="462" spans="1:8" x14ac:dyDescent="0.25">
      <c r="A462" s="87">
        <v>24330</v>
      </c>
      <c r="B462" s="11"/>
      <c r="C462" s="12" t="s">
        <v>7</v>
      </c>
      <c r="D462" s="86">
        <v>3098.15</v>
      </c>
      <c r="E462" s="86"/>
      <c r="F462" s="86">
        <f t="shared" si="6"/>
        <v>2788.335</v>
      </c>
      <c r="H462" s="63"/>
    </row>
    <row r="463" spans="1:8" x14ac:dyDescent="0.25">
      <c r="A463" s="87">
        <v>24331</v>
      </c>
      <c r="B463" s="11"/>
      <c r="C463" s="12" t="s">
        <v>7</v>
      </c>
      <c r="D463" s="86">
        <v>1816.67</v>
      </c>
      <c r="E463" s="86"/>
      <c r="F463" s="86">
        <f t="shared" ref="F463:F526" si="7">D463*0.9</f>
        <v>1635.0030000000002</v>
      </c>
      <c r="H463" s="63"/>
    </row>
    <row r="464" spans="1:8" x14ac:dyDescent="0.25">
      <c r="A464" s="87">
        <v>24340</v>
      </c>
      <c r="B464" s="11"/>
      <c r="C464" s="12" t="s">
        <v>7</v>
      </c>
      <c r="D464" s="86">
        <v>1816.67</v>
      </c>
      <c r="E464" s="86"/>
      <c r="F464" s="86">
        <f t="shared" si="7"/>
        <v>1635.0030000000002</v>
      </c>
      <c r="H464" s="63"/>
    </row>
    <row r="465" spans="1:8" x14ac:dyDescent="0.25">
      <c r="A465" s="87">
        <v>24341</v>
      </c>
      <c r="B465" s="11"/>
      <c r="C465" s="12" t="s">
        <v>7</v>
      </c>
      <c r="D465" s="86">
        <v>1816.67</v>
      </c>
      <c r="E465" s="86"/>
      <c r="F465" s="86">
        <f t="shared" si="7"/>
        <v>1635.0030000000002</v>
      </c>
      <c r="H465" s="63"/>
    </row>
    <row r="466" spans="1:8" x14ac:dyDescent="0.25">
      <c r="A466" s="87">
        <v>24342</v>
      </c>
      <c r="B466" s="11"/>
      <c r="C466" s="12" t="s">
        <v>7</v>
      </c>
      <c r="D466" s="86">
        <v>1816.67</v>
      </c>
      <c r="E466" s="86"/>
      <c r="F466" s="86">
        <f t="shared" si="7"/>
        <v>1635.0030000000002</v>
      </c>
      <c r="H466" s="63"/>
    </row>
    <row r="467" spans="1:8" x14ac:dyDescent="0.25">
      <c r="A467" s="87">
        <v>24345</v>
      </c>
      <c r="B467" s="11"/>
      <c r="C467" s="12" t="s">
        <v>7</v>
      </c>
      <c r="D467" s="86">
        <v>1219.06</v>
      </c>
      <c r="E467" s="86"/>
      <c r="F467" s="86">
        <f t="shared" si="7"/>
        <v>1097.154</v>
      </c>
      <c r="H467" s="63"/>
    </row>
    <row r="468" spans="1:8" x14ac:dyDescent="0.25">
      <c r="A468" s="87">
        <v>24360</v>
      </c>
      <c r="B468" s="11"/>
      <c r="C468" s="12" t="s">
        <v>7</v>
      </c>
      <c r="D468" s="86">
        <v>1515.66</v>
      </c>
      <c r="E468" s="86"/>
      <c r="F468" s="86">
        <f t="shared" si="7"/>
        <v>1364.0940000000001</v>
      </c>
      <c r="H468" s="63"/>
    </row>
    <row r="469" spans="1:8" x14ac:dyDescent="0.25">
      <c r="A469" s="87">
        <v>24361</v>
      </c>
      <c r="B469" s="11"/>
      <c r="C469" s="12" t="s">
        <v>7</v>
      </c>
      <c r="D469" s="86">
        <v>7429.77</v>
      </c>
      <c r="E469" s="86"/>
      <c r="F469" s="86">
        <f t="shared" si="7"/>
        <v>6686.7930000000006</v>
      </c>
      <c r="H469" s="63"/>
    </row>
    <row r="470" spans="1:8" x14ac:dyDescent="0.25">
      <c r="A470" s="87">
        <v>24362</v>
      </c>
      <c r="B470" s="11"/>
      <c r="C470" s="12" t="s">
        <v>7</v>
      </c>
      <c r="D470" s="86">
        <v>2351.7600000000002</v>
      </c>
      <c r="E470" s="86"/>
      <c r="F470" s="86">
        <f t="shared" si="7"/>
        <v>2116.5840000000003</v>
      </c>
      <c r="H470" s="63"/>
    </row>
    <row r="471" spans="1:8" x14ac:dyDescent="0.25">
      <c r="A471" s="87">
        <v>24363</v>
      </c>
      <c r="B471" s="11"/>
      <c r="C471" s="12" t="s">
        <v>7</v>
      </c>
      <c r="D471" s="86">
        <v>7429.77</v>
      </c>
      <c r="E471" s="86"/>
      <c r="F471" s="86">
        <f t="shared" si="7"/>
        <v>6686.7930000000006</v>
      </c>
      <c r="H471" s="63"/>
    </row>
    <row r="472" spans="1:8" x14ac:dyDescent="0.25">
      <c r="A472" s="87">
        <v>24365</v>
      </c>
      <c r="B472" s="11"/>
      <c r="C472" s="12" t="s">
        <v>7</v>
      </c>
      <c r="D472" s="86">
        <v>1515.66</v>
      </c>
      <c r="E472" s="86"/>
      <c r="F472" s="86">
        <f t="shared" si="7"/>
        <v>1364.0940000000001</v>
      </c>
      <c r="H472" s="63"/>
    </row>
    <row r="473" spans="1:8" x14ac:dyDescent="0.25">
      <c r="A473" s="87">
        <v>24366</v>
      </c>
      <c r="B473" s="11"/>
      <c r="C473" s="12" t="s">
        <v>7</v>
      </c>
      <c r="D473" s="86">
        <v>7429.77</v>
      </c>
      <c r="E473" s="86"/>
      <c r="F473" s="86">
        <f t="shared" si="7"/>
        <v>6686.7930000000006</v>
      </c>
      <c r="H473" s="63"/>
    </row>
    <row r="474" spans="1:8" x14ac:dyDescent="0.25">
      <c r="A474" s="87">
        <v>24400</v>
      </c>
      <c r="B474" s="11"/>
      <c r="C474" s="12" t="s">
        <v>7</v>
      </c>
      <c r="D474" s="86">
        <v>3098.15</v>
      </c>
      <c r="E474" s="86"/>
      <c r="F474" s="86">
        <f t="shared" si="7"/>
        <v>2788.335</v>
      </c>
      <c r="H474" s="63"/>
    </row>
    <row r="475" spans="1:8" x14ac:dyDescent="0.25">
      <c r="A475" s="87">
        <v>24410</v>
      </c>
      <c r="B475" s="11"/>
      <c r="C475" s="12" t="s">
        <v>7</v>
      </c>
      <c r="D475" s="86">
        <v>1816.67</v>
      </c>
      <c r="E475" s="86"/>
      <c r="F475" s="86">
        <f t="shared" si="7"/>
        <v>1635.0030000000002</v>
      </c>
      <c r="H475" s="63"/>
    </row>
    <row r="476" spans="1:8" x14ac:dyDescent="0.25">
      <c r="A476" s="87">
        <v>24420</v>
      </c>
      <c r="B476" s="11"/>
      <c r="C476" s="12" t="s">
        <v>7</v>
      </c>
      <c r="D476" s="86">
        <v>1816.67</v>
      </c>
      <c r="E476" s="86"/>
      <c r="F476" s="86">
        <f t="shared" si="7"/>
        <v>1635.0030000000002</v>
      </c>
      <c r="H476" s="63"/>
    </row>
    <row r="477" spans="1:8" x14ac:dyDescent="0.25">
      <c r="A477" s="87">
        <v>24430</v>
      </c>
      <c r="B477" s="11"/>
      <c r="C477" s="12" t="s">
        <v>7</v>
      </c>
      <c r="D477" s="86">
        <v>3098.15</v>
      </c>
      <c r="E477" s="86"/>
      <c r="F477" s="86">
        <f t="shared" si="7"/>
        <v>2788.335</v>
      </c>
      <c r="H477" s="63"/>
    </row>
    <row r="478" spans="1:8" x14ac:dyDescent="0.25">
      <c r="A478" s="87">
        <v>24435</v>
      </c>
      <c r="B478" s="11"/>
      <c r="C478" s="12" t="s">
        <v>7</v>
      </c>
      <c r="D478" s="86">
        <v>3098.15</v>
      </c>
      <c r="E478" s="86"/>
      <c r="F478" s="86">
        <f t="shared" si="7"/>
        <v>2788.335</v>
      </c>
      <c r="H478" s="63"/>
    </row>
    <row r="479" spans="1:8" x14ac:dyDescent="0.25">
      <c r="A479" s="87">
        <v>24470</v>
      </c>
      <c r="B479" s="11"/>
      <c r="C479" s="12" t="s">
        <v>7</v>
      </c>
      <c r="D479" s="86">
        <v>1816.67</v>
      </c>
      <c r="E479" s="86"/>
      <c r="F479" s="86">
        <f t="shared" si="7"/>
        <v>1635.0030000000002</v>
      </c>
      <c r="H479" s="63"/>
    </row>
    <row r="480" spans="1:8" x14ac:dyDescent="0.25">
      <c r="A480" s="87">
        <v>24495</v>
      </c>
      <c r="B480" s="11"/>
      <c r="C480" s="12" t="s">
        <v>7</v>
      </c>
      <c r="D480" s="86">
        <v>1219.06</v>
      </c>
      <c r="E480" s="86"/>
      <c r="F480" s="86">
        <f t="shared" si="7"/>
        <v>1097.154</v>
      </c>
      <c r="H480" s="63"/>
    </row>
    <row r="481" spans="1:8" x14ac:dyDescent="0.25">
      <c r="A481" s="87">
        <v>24498</v>
      </c>
      <c r="B481" s="11"/>
      <c r="C481" s="12" t="s">
        <v>7</v>
      </c>
      <c r="D481" s="86">
        <v>3098.15</v>
      </c>
      <c r="E481" s="86"/>
      <c r="F481" s="86">
        <f t="shared" si="7"/>
        <v>2788.335</v>
      </c>
      <c r="H481" s="63"/>
    </row>
    <row r="482" spans="1:8" x14ac:dyDescent="0.25">
      <c r="A482" s="87">
        <v>24500</v>
      </c>
      <c r="B482" s="11"/>
      <c r="C482" s="12" t="s">
        <v>7</v>
      </c>
      <c r="D482" s="86">
        <v>70.63</v>
      </c>
      <c r="E482" s="86"/>
      <c r="F482" s="86">
        <f t="shared" si="7"/>
        <v>63.567</v>
      </c>
      <c r="H482" s="63"/>
    </row>
    <row r="483" spans="1:8" x14ac:dyDescent="0.25">
      <c r="A483" s="87">
        <v>24505</v>
      </c>
      <c r="B483" s="11"/>
      <c r="C483" s="12" t="s">
        <v>7</v>
      </c>
      <c r="D483" s="86">
        <v>70.63</v>
      </c>
      <c r="E483" s="86"/>
      <c r="F483" s="86">
        <f t="shared" si="7"/>
        <v>63.567</v>
      </c>
      <c r="H483" s="63"/>
    </row>
    <row r="484" spans="1:8" x14ac:dyDescent="0.25">
      <c r="A484" s="87">
        <v>24515</v>
      </c>
      <c r="B484" s="11"/>
      <c r="C484" s="12" t="s">
        <v>7</v>
      </c>
      <c r="D484" s="86">
        <v>2663.66</v>
      </c>
      <c r="E484" s="86"/>
      <c r="F484" s="86">
        <f t="shared" si="7"/>
        <v>2397.2939999999999</v>
      </c>
      <c r="H484" s="63"/>
    </row>
    <row r="485" spans="1:8" x14ac:dyDescent="0.25">
      <c r="A485" s="87">
        <v>24516</v>
      </c>
      <c r="B485" s="11"/>
      <c r="C485" s="12" t="s">
        <v>7</v>
      </c>
      <c r="D485" s="86">
        <v>2663.66</v>
      </c>
      <c r="E485" s="86"/>
      <c r="F485" s="86">
        <f t="shared" si="7"/>
        <v>2397.2939999999999</v>
      </c>
      <c r="H485" s="63"/>
    </row>
    <row r="486" spans="1:8" x14ac:dyDescent="0.25">
      <c r="A486" s="87">
        <v>24530</v>
      </c>
      <c r="B486" s="11"/>
      <c r="C486" s="12" t="s">
        <v>7</v>
      </c>
      <c r="D486" s="86">
        <v>70.63</v>
      </c>
      <c r="E486" s="86"/>
      <c r="F486" s="86">
        <f t="shared" si="7"/>
        <v>63.567</v>
      </c>
      <c r="H486" s="63"/>
    </row>
    <row r="487" spans="1:8" x14ac:dyDescent="0.25">
      <c r="A487" s="87">
        <v>24535</v>
      </c>
      <c r="B487" s="11"/>
      <c r="C487" s="12" t="s">
        <v>7</v>
      </c>
      <c r="D487" s="86">
        <v>210.78</v>
      </c>
      <c r="E487" s="86"/>
      <c r="F487" s="86">
        <f t="shared" si="7"/>
        <v>189.702</v>
      </c>
      <c r="H487" s="63"/>
    </row>
    <row r="488" spans="1:8" x14ac:dyDescent="0.25">
      <c r="A488" s="87">
        <v>24538</v>
      </c>
      <c r="B488" s="11"/>
      <c r="C488" s="12" t="s">
        <v>7</v>
      </c>
      <c r="D488" s="86">
        <v>1008.77</v>
      </c>
      <c r="E488" s="86"/>
      <c r="F488" s="86">
        <f t="shared" si="7"/>
        <v>907.89300000000003</v>
      </c>
      <c r="H488" s="63"/>
    </row>
    <row r="489" spans="1:8" x14ac:dyDescent="0.25">
      <c r="A489" s="87">
        <v>24545</v>
      </c>
      <c r="B489" s="11"/>
      <c r="C489" s="12" t="s">
        <v>7</v>
      </c>
      <c r="D489" s="86">
        <v>2663.66</v>
      </c>
      <c r="E489" s="86"/>
      <c r="F489" s="86">
        <f t="shared" si="7"/>
        <v>2397.2939999999999</v>
      </c>
      <c r="H489" s="63"/>
    </row>
    <row r="490" spans="1:8" x14ac:dyDescent="0.25">
      <c r="A490" s="87">
        <v>24546</v>
      </c>
      <c r="B490" s="11"/>
      <c r="C490" s="12" t="s">
        <v>7</v>
      </c>
      <c r="D490" s="86">
        <v>2663.66</v>
      </c>
      <c r="E490" s="86"/>
      <c r="F490" s="86">
        <f t="shared" si="7"/>
        <v>2397.2939999999999</v>
      </c>
      <c r="H490" s="63"/>
    </row>
    <row r="491" spans="1:8" x14ac:dyDescent="0.25">
      <c r="A491" s="87">
        <v>24560</v>
      </c>
      <c r="B491" s="11"/>
      <c r="C491" s="12" t="s">
        <v>7</v>
      </c>
      <c r="D491" s="86">
        <v>70.63</v>
      </c>
      <c r="E491" s="86"/>
      <c r="F491" s="86">
        <f t="shared" si="7"/>
        <v>63.567</v>
      </c>
      <c r="H491" s="63"/>
    </row>
    <row r="492" spans="1:8" x14ac:dyDescent="0.25">
      <c r="A492" s="87">
        <v>24565</v>
      </c>
      <c r="B492" s="11"/>
      <c r="C492" s="12" t="s">
        <v>7</v>
      </c>
      <c r="D492" s="86">
        <v>70.63</v>
      </c>
      <c r="E492" s="86"/>
      <c r="F492" s="86">
        <f t="shared" si="7"/>
        <v>63.567</v>
      </c>
      <c r="H492" s="63"/>
    </row>
    <row r="493" spans="1:8" x14ac:dyDescent="0.25">
      <c r="A493" s="87">
        <v>24566</v>
      </c>
      <c r="B493" s="11"/>
      <c r="C493" s="12" t="s">
        <v>7</v>
      </c>
      <c r="D493" s="86">
        <v>1008.77</v>
      </c>
      <c r="E493" s="86"/>
      <c r="F493" s="86">
        <f t="shared" si="7"/>
        <v>907.89300000000003</v>
      </c>
      <c r="H493" s="63"/>
    </row>
    <row r="494" spans="1:8" x14ac:dyDescent="0.25">
      <c r="A494" s="87">
        <v>24575</v>
      </c>
      <c r="B494" s="11"/>
      <c r="C494" s="12" t="s">
        <v>7</v>
      </c>
      <c r="D494" s="86">
        <v>2663.66</v>
      </c>
      <c r="E494" s="86"/>
      <c r="F494" s="86">
        <f t="shared" si="7"/>
        <v>2397.2939999999999</v>
      </c>
      <c r="H494" s="63"/>
    </row>
    <row r="495" spans="1:8" x14ac:dyDescent="0.25">
      <c r="A495" s="87">
        <v>24576</v>
      </c>
      <c r="B495" s="11"/>
      <c r="C495" s="12" t="s">
        <v>7</v>
      </c>
      <c r="D495" s="86">
        <v>70.63</v>
      </c>
      <c r="E495" s="86"/>
      <c r="F495" s="86">
        <f t="shared" si="7"/>
        <v>63.567</v>
      </c>
      <c r="H495" s="63"/>
    </row>
    <row r="496" spans="1:8" x14ac:dyDescent="0.25">
      <c r="A496" s="87">
        <v>24577</v>
      </c>
      <c r="B496" s="11"/>
      <c r="C496" s="12" t="s">
        <v>7</v>
      </c>
      <c r="D496" s="86">
        <v>70.63</v>
      </c>
      <c r="E496" s="86"/>
      <c r="F496" s="86">
        <f t="shared" si="7"/>
        <v>63.567</v>
      </c>
      <c r="H496" s="63"/>
    </row>
    <row r="497" spans="1:8" x14ac:dyDescent="0.25">
      <c r="A497" s="87">
        <v>24579</v>
      </c>
      <c r="B497" s="11"/>
      <c r="C497" s="12" t="s">
        <v>7</v>
      </c>
      <c r="D497" s="86">
        <v>2663.66</v>
      </c>
      <c r="E497" s="86"/>
      <c r="F497" s="86">
        <f t="shared" si="7"/>
        <v>2397.2939999999999</v>
      </c>
      <c r="H497" s="63"/>
    </row>
    <row r="498" spans="1:8" x14ac:dyDescent="0.25">
      <c r="A498" s="87">
        <v>24582</v>
      </c>
      <c r="B498" s="11"/>
      <c r="C498" s="12" t="s">
        <v>7</v>
      </c>
      <c r="D498" s="86">
        <v>1008.77</v>
      </c>
      <c r="E498" s="86"/>
      <c r="F498" s="86">
        <f t="shared" si="7"/>
        <v>907.89300000000003</v>
      </c>
      <c r="H498" s="63"/>
    </row>
    <row r="499" spans="1:8" x14ac:dyDescent="0.25">
      <c r="A499" s="87">
        <v>24586</v>
      </c>
      <c r="B499" s="11"/>
      <c r="C499" s="12" t="s">
        <v>7</v>
      </c>
      <c r="D499" s="86">
        <v>2663.66</v>
      </c>
      <c r="E499" s="86"/>
      <c r="F499" s="86">
        <f t="shared" si="7"/>
        <v>2397.2939999999999</v>
      </c>
      <c r="H499" s="63"/>
    </row>
    <row r="500" spans="1:8" x14ac:dyDescent="0.25">
      <c r="A500" s="87">
        <v>24587</v>
      </c>
      <c r="B500" s="11"/>
      <c r="C500" s="12" t="s">
        <v>7</v>
      </c>
      <c r="D500" s="86">
        <v>2663.66</v>
      </c>
      <c r="E500" s="86"/>
      <c r="F500" s="86">
        <f t="shared" si="7"/>
        <v>2397.2939999999999</v>
      </c>
      <c r="H500" s="63"/>
    </row>
    <row r="501" spans="1:8" x14ac:dyDescent="0.25">
      <c r="A501" s="87">
        <v>24600</v>
      </c>
      <c r="B501" s="11"/>
      <c r="C501" s="12" t="s">
        <v>7</v>
      </c>
      <c r="D501" s="86">
        <v>70.63</v>
      </c>
      <c r="E501" s="86"/>
      <c r="F501" s="86">
        <f t="shared" si="7"/>
        <v>63.567</v>
      </c>
      <c r="H501" s="63"/>
    </row>
    <row r="502" spans="1:8" x14ac:dyDescent="0.25">
      <c r="A502" s="87">
        <v>24605</v>
      </c>
      <c r="B502" s="11"/>
      <c r="C502" s="12" t="s">
        <v>7</v>
      </c>
      <c r="D502" s="86">
        <v>549.12</v>
      </c>
      <c r="E502" s="86"/>
      <c r="F502" s="86">
        <f t="shared" si="7"/>
        <v>494.20800000000003</v>
      </c>
      <c r="H502" s="63"/>
    </row>
    <row r="503" spans="1:8" x14ac:dyDescent="0.25">
      <c r="A503" s="87">
        <v>24615</v>
      </c>
      <c r="B503" s="11"/>
      <c r="C503" s="12" t="s">
        <v>7</v>
      </c>
      <c r="D503" s="86">
        <v>2663.66</v>
      </c>
      <c r="E503" s="86"/>
      <c r="F503" s="86">
        <f t="shared" si="7"/>
        <v>2397.2939999999999</v>
      </c>
      <c r="H503" s="63"/>
    </row>
    <row r="504" spans="1:8" x14ac:dyDescent="0.25">
      <c r="A504" s="87">
        <v>24620</v>
      </c>
      <c r="B504" s="11"/>
      <c r="C504" s="12" t="s">
        <v>7</v>
      </c>
      <c r="D504" s="86">
        <v>441.49</v>
      </c>
      <c r="E504" s="86"/>
      <c r="F504" s="86">
        <f t="shared" si="7"/>
        <v>397.34100000000001</v>
      </c>
      <c r="H504" s="63"/>
    </row>
    <row r="505" spans="1:8" x14ac:dyDescent="0.25">
      <c r="A505" s="87">
        <v>24635</v>
      </c>
      <c r="B505" s="11"/>
      <c r="C505" s="12" t="s">
        <v>7</v>
      </c>
      <c r="D505" s="86">
        <v>2663.66</v>
      </c>
      <c r="E505" s="86"/>
      <c r="F505" s="86">
        <f t="shared" si="7"/>
        <v>2397.2939999999999</v>
      </c>
      <c r="H505" s="63"/>
    </row>
    <row r="506" spans="1:8" x14ac:dyDescent="0.25">
      <c r="A506" s="87">
        <v>24655</v>
      </c>
      <c r="B506" s="11"/>
      <c r="C506" s="12" t="s">
        <v>7</v>
      </c>
      <c r="D506" s="86">
        <v>210.78</v>
      </c>
      <c r="E506" s="86"/>
      <c r="F506" s="86">
        <f t="shared" si="7"/>
        <v>189.702</v>
      </c>
      <c r="H506" s="63"/>
    </row>
    <row r="507" spans="1:8" x14ac:dyDescent="0.25">
      <c r="A507" s="87">
        <v>24665</v>
      </c>
      <c r="B507" s="11"/>
      <c r="C507" s="12" t="s">
        <v>7</v>
      </c>
      <c r="D507" s="86">
        <v>1989.14</v>
      </c>
      <c r="E507" s="86"/>
      <c r="F507" s="86">
        <f t="shared" si="7"/>
        <v>1790.2260000000001</v>
      </c>
      <c r="H507" s="63"/>
    </row>
    <row r="508" spans="1:8" x14ac:dyDescent="0.25">
      <c r="A508" s="87">
        <v>24666</v>
      </c>
      <c r="B508" s="11"/>
      <c r="C508" s="12" t="s">
        <v>7</v>
      </c>
      <c r="D508" s="86">
        <v>2663.66</v>
      </c>
      <c r="E508" s="86"/>
      <c r="F508" s="86">
        <f t="shared" si="7"/>
        <v>2397.2939999999999</v>
      </c>
      <c r="H508" s="63"/>
    </row>
    <row r="509" spans="1:8" x14ac:dyDescent="0.25">
      <c r="A509" s="87">
        <v>24670</v>
      </c>
      <c r="B509" s="11"/>
      <c r="C509" s="12" t="s">
        <v>7</v>
      </c>
      <c r="D509" s="86">
        <v>70.63</v>
      </c>
      <c r="E509" s="86"/>
      <c r="F509" s="86">
        <f t="shared" si="7"/>
        <v>63.567</v>
      </c>
      <c r="H509" s="63"/>
    </row>
    <row r="510" spans="1:8" x14ac:dyDescent="0.25">
      <c r="A510" s="87">
        <v>24675</v>
      </c>
      <c r="B510" s="11"/>
      <c r="C510" s="12" t="s">
        <v>7</v>
      </c>
      <c r="D510" s="86">
        <v>70.63</v>
      </c>
      <c r="E510" s="86"/>
      <c r="F510" s="86">
        <f t="shared" si="7"/>
        <v>63.567</v>
      </c>
      <c r="H510" s="63"/>
    </row>
    <row r="511" spans="1:8" x14ac:dyDescent="0.25">
      <c r="A511" s="87">
        <v>24685</v>
      </c>
      <c r="B511" s="11"/>
      <c r="C511" s="12" t="s">
        <v>7</v>
      </c>
      <c r="D511" s="86">
        <v>1989.14</v>
      </c>
      <c r="E511" s="86"/>
      <c r="F511" s="86">
        <f t="shared" si="7"/>
        <v>1790.2260000000001</v>
      </c>
      <c r="H511" s="63"/>
    </row>
    <row r="512" spans="1:8" x14ac:dyDescent="0.25">
      <c r="A512" s="87">
        <v>24800</v>
      </c>
      <c r="B512" s="11"/>
      <c r="C512" s="12" t="s">
        <v>7</v>
      </c>
      <c r="D512" s="86">
        <v>1816.67</v>
      </c>
      <c r="E512" s="86"/>
      <c r="F512" s="86">
        <f t="shared" si="7"/>
        <v>1635.0030000000002</v>
      </c>
      <c r="H512" s="63"/>
    </row>
    <row r="513" spans="1:8" x14ac:dyDescent="0.25">
      <c r="A513" s="87">
        <v>24802</v>
      </c>
      <c r="B513" s="11"/>
      <c r="C513" s="12" t="s">
        <v>7</v>
      </c>
      <c r="D513" s="86">
        <v>3098.15</v>
      </c>
      <c r="E513" s="86"/>
      <c r="F513" s="86">
        <f t="shared" si="7"/>
        <v>2788.335</v>
      </c>
      <c r="H513" s="63"/>
    </row>
    <row r="514" spans="1:8" x14ac:dyDescent="0.25">
      <c r="A514" s="87">
        <v>24925</v>
      </c>
      <c r="B514" s="11"/>
      <c r="C514" s="12" t="s">
        <v>7</v>
      </c>
      <c r="D514" s="86">
        <v>821.94</v>
      </c>
      <c r="E514" s="86"/>
      <c r="F514" s="86">
        <f t="shared" si="7"/>
        <v>739.74600000000009</v>
      </c>
      <c r="H514" s="63"/>
    </row>
    <row r="515" spans="1:8" x14ac:dyDescent="0.25">
      <c r="A515" s="87">
        <v>25000</v>
      </c>
      <c r="B515" s="11"/>
      <c r="C515" s="12" t="s">
        <v>7</v>
      </c>
      <c r="D515" s="86">
        <v>821.94</v>
      </c>
      <c r="E515" s="86"/>
      <c r="F515" s="86">
        <f t="shared" si="7"/>
        <v>739.74600000000009</v>
      </c>
      <c r="H515" s="63"/>
    </row>
    <row r="516" spans="1:8" x14ac:dyDescent="0.25">
      <c r="A516" s="87">
        <v>25020</v>
      </c>
      <c r="B516" s="11"/>
      <c r="C516" s="12" t="s">
        <v>7</v>
      </c>
      <c r="D516" s="86">
        <v>1219.06</v>
      </c>
      <c r="E516" s="86"/>
      <c r="F516" s="86">
        <f t="shared" si="7"/>
        <v>1097.154</v>
      </c>
      <c r="H516" s="63"/>
    </row>
    <row r="517" spans="1:8" x14ac:dyDescent="0.25">
      <c r="A517" s="87">
        <v>25023</v>
      </c>
      <c r="B517" s="11"/>
      <c r="C517" s="12" t="s">
        <v>7</v>
      </c>
      <c r="D517" s="86">
        <v>1219.06</v>
      </c>
      <c r="E517" s="86"/>
      <c r="F517" s="86">
        <f t="shared" si="7"/>
        <v>1097.154</v>
      </c>
      <c r="H517" s="63"/>
    </row>
    <row r="518" spans="1:8" x14ac:dyDescent="0.25">
      <c r="A518" s="87">
        <v>25024</v>
      </c>
      <c r="B518" s="11"/>
      <c r="C518" s="12" t="s">
        <v>7</v>
      </c>
      <c r="D518" s="86">
        <v>1219.06</v>
      </c>
      <c r="E518" s="86"/>
      <c r="F518" s="86">
        <f t="shared" si="7"/>
        <v>1097.154</v>
      </c>
      <c r="H518" s="63"/>
    </row>
    <row r="519" spans="1:8" x14ac:dyDescent="0.25">
      <c r="A519" s="87">
        <v>25025</v>
      </c>
      <c r="B519" s="11"/>
      <c r="C519" s="12" t="s">
        <v>7</v>
      </c>
      <c r="D519" s="86">
        <v>1219.06</v>
      </c>
      <c r="E519" s="86"/>
      <c r="F519" s="86">
        <f t="shared" si="7"/>
        <v>1097.154</v>
      </c>
      <c r="H519" s="63"/>
    </row>
    <row r="520" spans="1:8" x14ac:dyDescent="0.25">
      <c r="A520" s="87">
        <v>25028</v>
      </c>
      <c r="B520" s="11"/>
      <c r="C520" s="12" t="s">
        <v>7</v>
      </c>
      <c r="D520" s="86">
        <v>821.94</v>
      </c>
      <c r="E520" s="86"/>
      <c r="F520" s="86">
        <f t="shared" si="7"/>
        <v>739.74600000000009</v>
      </c>
      <c r="H520" s="63"/>
    </row>
    <row r="521" spans="1:8" x14ac:dyDescent="0.25">
      <c r="A521" s="87">
        <v>25031</v>
      </c>
      <c r="B521" s="11"/>
      <c r="C521" s="12" t="s">
        <v>7</v>
      </c>
      <c r="D521" s="86">
        <v>821.94</v>
      </c>
      <c r="E521" s="86"/>
      <c r="F521" s="86">
        <f t="shared" si="7"/>
        <v>739.74600000000009</v>
      </c>
      <c r="H521" s="63"/>
    </row>
    <row r="522" spans="1:8" x14ac:dyDescent="0.25">
      <c r="A522" s="87">
        <v>25035</v>
      </c>
      <c r="B522" s="11"/>
      <c r="C522" s="12" t="s">
        <v>7</v>
      </c>
      <c r="D522" s="86">
        <v>821.94</v>
      </c>
      <c r="E522" s="86"/>
      <c r="F522" s="86">
        <f t="shared" si="7"/>
        <v>739.74600000000009</v>
      </c>
      <c r="H522" s="63"/>
    </row>
    <row r="523" spans="1:8" x14ac:dyDescent="0.25">
      <c r="A523" s="87">
        <v>25040</v>
      </c>
      <c r="B523" s="11"/>
      <c r="C523" s="12" t="s">
        <v>7</v>
      </c>
      <c r="D523" s="86">
        <v>1219.06</v>
      </c>
      <c r="E523" s="86"/>
      <c r="F523" s="86">
        <f t="shared" si="7"/>
        <v>1097.154</v>
      </c>
      <c r="H523" s="63"/>
    </row>
    <row r="524" spans="1:8" x14ac:dyDescent="0.25">
      <c r="A524" s="87">
        <v>25066</v>
      </c>
      <c r="B524" s="11"/>
      <c r="C524" s="12" t="s">
        <v>7</v>
      </c>
      <c r="D524" s="86">
        <v>877.83</v>
      </c>
      <c r="E524" s="86"/>
      <c r="F524" s="86">
        <f t="shared" si="7"/>
        <v>790.04700000000003</v>
      </c>
      <c r="H524" s="63"/>
    </row>
    <row r="525" spans="1:8" x14ac:dyDescent="0.25">
      <c r="A525" s="87">
        <v>25075</v>
      </c>
      <c r="B525" s="11"/>
      <c r="C525" s="12" t="s">
        <v>7</v>
      </c>
      <c r="D525" s="86">
        <v>592.82000000000005</v>
      </c>
      <c r="E525" s="86"/>
      <c r="F525" s="86">
        <f t="shared" si="7"/>
        <v>533.53800000000001</v>
      </c>
      <c r="H525" s="63"/>
    </row>
    <row r="526" spans="1:8" x14ac:dyDescent="0.25">
      <c r="A526" s="87">
        <v>25076</v>
      </c>
      <c r="B526" s="11"/>
      <c r="C526" s="12" t="s">
        <v>7</v>
      </c>
      <c r="D526" s="86">
        <v>592.82000000000005</v>
      </c>
      <c r="E526" s="86"/>
      <c r="F526" s="86">
        <f t="shared" si="7"/>
        <v>533.53800000000001</v>
      </c>
      <c r="H526" s="63"/>
    </row>
    <row r="527" spans="1:8" x14ac:dyDescent="0.25">
      <c r="A527" s="87">
        <v>25077</v>
      </c>
      <c r="B527" s="11"/>
      <c r="C527" s="12" t="s">
        <v>7</v>
      </c>
      <c r="D527" s="86">
        <v>592.82000000000005</v>
      </c>
      <c r="E527" s="86"/>
      <c r="F527" s="86">
        <f t="shared" ref="F527:F590" si="8">D527*0.9</f>
        <v>533.53800000000001</v>
      </c>
      <c r="H527" s="63"/>
    </row>
    <row r="528" spans="1:8" x14ac:dyDescent="0.25">
      <c r="A528" s="87">
        <v>25085</v>
      </c>
      <c r="B528" s="11"/>
      <c r="C528" s="12" t="s">
        <v>7</v>
      </c>
      <c r="D528" s="86">
        <v>821.94</v>
      </c>
      <c r="E528" s="86"/>
      <c r="F528" s="86">
        <f t="shared" si="8"/>
        <v>739.74600000000009</v>
      </c>
      <c r="H528" s="63"/>
    </row>
    <row r="529" spans="1:8" x14ac:dyDescent="0.25">
      <c r="A529" s="87">
        <v>25100</v>
      </c>
      <c r="B529" s="11"/>
      <c r="C529" s="12" t="s">
        <v>7</v>
      </c>
      <c r="D529" s="86">
        <v>821.94</v>
      </c>
      <c r="E529" s="86"/>
      <c r="F529" s="86">
        <f t="shared" si="8"/>
        <v>739.74600000000009</v>
      </c>
      <c r="H529" s="63"/>
    </row>
    <row r="530" spans="1:8" x14ac:dyDescent="0.25">
      <c r="A530" s="87">
        <v>25101</v>
      </c>
      <c r="B530" s="11"/>
      <c r="C530" s="12" t="s">
        <v>7</v>
      </c>
      <c r="D530" s="86">
        <v>1219.06</v>
      </c>
      <c r="E530" s="86"/>
      <c r="F530" s="86">
        <f t="shared" si="8"/>
        <v>1097.154</v>
      </c>
      <c r="H530" s="63"/>
    </row>
    <row r="531" spans="1:8" x14ac:dyDescent="0.25">
      <c r="A531" s="87">
        <v>25105</v>
      </c>
      <c r="B531" s="11"/>
      <c r="C531" s="12" t="s">
        <v>7</v>
      </c>
      <c r="D531" s="86">
        <v>1219.06</v>
      </c>
      <c r="E531" s="86"/>
      <c r="F531" s="86">
        <f t="shared" si="8"/>
        <v>1097.154</v>
      </c>
      <c r="H531" s="63"/>
    </row>
    <row r="532" spans="1:8" x14ac:dyDescent="0.25">
      <c r="A532" s="87">
        <v>25107</v>
      </c>
      <c r="B532" s="11"/>
      <c r="C532" s="12" t="s">
        <v>7</v>
      </c>
      <c r="D532" s="86">
        <v>1219.06</v>
      </c>
      <c r="E532" s="86"/>
      <c r="F532" s="86">
        <f t="shared" si="8"/>
        <v>1097.154</v>
      </c>
      <c r="H532" s="63"/>
    </row>
    <row r="533" spans="1:8" x14ac:dyDescent="0.25">
      <c r="A533" s="87">
        <v>25110</v>
      </c>
      <c r="B533" s="11"/>
      <c r="C533" s="12" t="s">
        <v>7</v>
      </c>
      <c r="D533" s="86">
        <v>821.94</v>
      </c>
      <c r="E533" s="86"/>
      <c r="F533" s="86">
        <f t="shared" si="8"/>
        <v>739.74600000000009</v>
      </c>
      <c r="H533" s="63"/>
    </row>
    <row r="534" spans="1:8" x14ac:dyDescent="0.25">
      <c r="A534" s="87">
        <v>25111</v>
      </c>
      <c r="B534" s="11"/>
      <c r="C534" s="12" t="s">
        <v>7</v>
      </c>
      <c r="D534" s="86">
        <v>821.94</v>
      </c>
      <c r="E534" s="86"/>
      <c r="F534" s="86">
        <f t="shared" si="8"/>
        <v>739.74600000000009</v>
      </c>
      <c r="H534" s="63"/>
    </row>
    <row r="535" spans="1:8" x14ac:dyDescent="0.25">
      <c r="A535" s="87">
        <v>25112</v>
      </c>
      <c r="B535" s="11"/>
      <c r="C535" s="12" t="s">
        <v>7</v>
      </c>
      <c r="D535" s="86">
        <v>821.94</v>
      </c>
      <c r="E535" s="86"/>
      <c r="F535" s="86">
        <f t="shared" si="8"/>
        <v>739.74600000000009</v>
      </c>
      <c r="H535" s="63"/>
    </row>
    <row r="536" spans="1:8" x14ac:dyDescent="0.25">
      <c r="A536" s="87">
        <v>25115</v>
      </c>
      <c r="B536" s="11"/>
      <c r="C536" s="12" t="s">
        <v>7</v>
      </c>
      <c r="D536" s="86">
        <v>821.94</v>
      </c>
      <c r="E536" s="86"/>
      <c r="F536" s="86">
        <f t="shared" si="8"/>
        <v>739.74600000000009</v>
      </c>
      <c r="H536" s="63"/>
    </row>
    <row r="537" spans="1:8" x14ac:dyDescent="0.25">
      <c r="A537" s="87">
        <v>25116</v>
      </c>
      <c r="B537" s="11"/>
      <c r="C537" s="12" t="s">
        <v>7</v>
      </c>
      <c r="D537" s="86">
        <v>821.94</v>
      </c>
      <c r="E537" s="86"/>
      <c r="F537" s="86">
        <f t="shared" si="8"/>
        <v>739.74600000000009</v>
      </c>
      <c r="H537" s="63"/>
    </row>
    <row r="538" spans="1:8" x14ac:dyDescent="0.25">
      <c r="A538" s="87">
        <v>25118</v>
      </c>
      <c r="B538" s="11"/>
      <c r="C538" s="12" t="s">
        <v>7</v>
      </c>
      <c r="D538" s="86">
        <v>1219.06</v>
      </c>
      <c r="E538" s="86"/>
      <c r="F538" s="86">
        <f t="shared" si="8"/>
        <v>1097.154</v>
      </c>
      <c r="H538" s="63"/>
    </row>
    <row r="539" spans="1:8" x14ac:dyDescent="0.25">
      <c r="A539" s="87">
        <v>25119</v>
      </c>
      <c r="B539" s="11"/>
      <c r="C539" s="12" t="s">
        <v>7</v>
      </c>
      <c r="D539" s="86">
        <v>1219.06</v>
      </c>
      <c r="E539" s="86"/>
      <c r="F539" s="86">
        <f t="shared" si="8"/>
        <v>1097.154</v>
      </c>
      <c r="H539" s="63"/>
    </row>
    <row r="540" spans="1:8" x14ac:dyDescent="0.25">
      <c r="A540" s="87">
        <v>25120</v>
      </c>
      <c r="B540" s="11"/>
      <c r="C540" s="12" t="s">
        <v>7</v>
      </c>
      <c r="D540" s="86">
        <v>1219.06</v>
      </c>
      <c r="E540" s="86"/>
      <c r="F540" s="86">
        <f t="shared" si="8"/>
        <v>1097.154</v>
      </c>
      <c r="H540" s="63"/>
    </row>
    <row r="541" spans="1:8" x14ac:dyDescent="0.25">
      <c r="A541" s="87">
        <v>25125</v>
      </c>
      <c r="B541" s="11"/>
      <c r="C541" s="12" t="s">
        <v>7</v>
      </c>
      <c r="D541" s="86">
        <v>1219.06</v>
      </c>
      <c r="E541" s="86"/>
      <c r="F541" s="86">
        <f t="shared" si="8"/>
        <v>1097.154</v>
      </c>
      <c r="H541" s="63"/>
    </row>
    <row r="542" spans="1:8" x14ac:dyDescent="0.25">
      <c r="A542" s="87">
        <v>25126</v>
      </c>
      <c r="B542" s="11"/>
      <c r="C542" s="12" t="s">
        <v>7</v>
      </c>
      <c r="D542" s="86">
        <v>1219.06</v>
      </c>
      <c r="E542" s="86"/>
      <c r="F542" s="86">
        <f t="shared" si="8"/>
        <v>1097.154</v>
      </c>
      <c r="H542" s="63"/>
    </row>
    <row r="543" spans="1:8" x14ac:dyDescent="0.25">
      <c r="A543" s="87">
        <v>25130</v>
      </c>
      <c r="B543" s="11"/>
      <c r="C543" s="12" t="s">
        <v>7</v>
      </c>
      <c r="D543" s="86">
        <v>1219.06</v>
      </c>
      <c r="E543" s="86"/>
      <c r="F543" s="86">
        <f t="shared" si="8"/>
        <v>1097.154</v>
      </c>
      <c r="H543" s="63"/>
    </row>
    <row r="544" spans="1:8" x14ac:dyDescent="0.25">
      <c r="A544" s="87">
        <v>25135</v>
      </c>
      <c r="B544" s="11"/>
      <c r="C544" s="12" t="s">
        <v>7</v>
      </c>
      <c r="D544" s="86">
        <v>1219.06</v>
      </c>
      <c r="E544" s="86"/>
      <c r="F544" s="86">
        <f t="shared" si="8"/>
        <v>1097.154</v>
      </c>
      <c r="H544" s="63"/>
    </row>
    <row r="545" spans="1:8" x14ac:dyDescent="0.25">
      <c r="A545" s="87">
        <v>25136</v>
      </c>
      <c r="B545" s="11"/>
      <c r="C545" s="12" t="s">
        <v>7</v>
      </c>
      <c r="D545" s="86">
        <v>1219.06</v>
      </c>
      <c r="E545" s="86"/>
      <c r="F545" s="86">
        <f t="shared" si="8"/>
        <v>1097.154</v>
      </c>
      <c r="H545" s="63"/>
    </row>
    <row r="546" spans="1:8" x14ac:dyDescent="0.25">
      <c r="A546" s="87">
        <v>25145</v>
      </c>
      <c r="B546" s="11"/>
      <c r="C546" s="12" t="s">
        <v>7</v>
      </c>
      <c r="D546" s="86">
        <v>1219.06</v>
      </c>
      <c r="E546" s="86"/>
      <c r="F546" s="86">
        <f t="shared" si="8"/>
        <v>1097.154</v>
      </c>
      <c r="H546" s="63"/>
    </row>
    <row r="547" spans="1:8" x14ac:dyDescent="0.25">
      <c r="A547" s="87">
        <v>25150</v>
      </c>
      <c r="B547" s="11"/>
      <c r="C547" s="12" t="s">
        <v>7</v>
      </c>
      <c r="D547" s="86">
        <v>1219.06</v>
      </c>
      <c r="E547" s="86"/>
      <c r="F547" s="86">
        <f t="shared" si="8"/>
        <v>1097.154</v>
      </c>
      <c r="H547" s="63"/>
    </row>
    <row r="548" spans="1:8" x14ac:dyDescent="0.25">
      <c r="A548" s="87">
        <v>25151</v>
      </c>
      <c r="B548" s="11"/>
      <c r="C548" s="12" t="s">
        <v>7</v>
      </c>
      <c r="D548" s="86">
        <v>1219.06</v>
      </c>
      <c r="E548" s="86"/>
      <c r="F548" s="86">
        <f t="shared" si="8"/>
        <v>1097.154</v>
      </c>
      <c r="H548" s="63"/>
    </row>
    <row r="549" spans="1:8" x14ac:dyDescent="0.25">
      <c r="A549" s="87">
        <v>25210</v>
      </c>
      <c r="B549" s="11"/>
      <c r="C549" s="12" t="s">
        <v>7</v>
      </c>
      <c r="D549" s="86">
        <v>1219.06</v>
      </c>
      <c r="E549" s="86"/>
      <c r="F549" s="86">
        <f t="shared" si="8"/>
        <v>1097.154</v>
      </c>
      <c r="H549" s="63"/>
    </row>
    <row r="550" spans="1:8" x14ac:dyDescent="0.25">
      <c r="A550" s="87">
        <v>25215</v>
      </c>
      <c r="B550" s="11"/>
      <c r="C550" s="12" t="s">
        <v>7</v>
      </c>
      <c r="D550" s="86">
        <v>1219.06</v>
      </c>
      <c r="E550" s="86"/>
      <c r="F550" s="86">
        <f t="shared" si="8"/>
        <v>1097.154</v>
      </c>
      <c r="H550" s="63"/>
    </row>
    <row r="551" spans="1:8" x14ac:dyDescent="0.25">
      <c r="A551" s="87">
        <v>25230</v>
      </c>
      <c r="B551" s="11"/>
      <c r="C551" s="12" t="s">
        <v>7</v>
      </c>
      <c r="D551" s="86">
        <v>1219.06</v>
      </c>
      <c r="E551" s="86"/>
      <c r="F551" s="86">
        <f t="shared" si="8"/>
        <v>1097.154</v>
      </c>
      <c r="H551" s="63"/>
    </row>
    <row r="552" spans="1:8" x14ac:dyDescent="0.25">
      <c r="A552" s="87">
        <v>25240</v>
      </c>
      <c r="B552" s="11"/>
      <c r="C552" s="12" t="s">
        <v>7</v>
      </c>
      <c r="D552" s="86">
        <v>1219.06</v>
      </c>
      <c r="E552" s="86"/>
      <c r="F552" s="86">
        <f t="shared" si="8"/>
        <v>1097.154</v>
      </c>
      <c r="H552" s="63"/>
    </row>
    <row r="553" spans="1:8" x14ac:dyDescent="0.25">
      <c r="A553" s="87">
        <v>25248</v>
      </c>
      <c r="B553" s="11"/>
      <c r="C553" s="12" t="s">
        <v>7</v>
      </c>
      <c r="D553" s="86">
        <v>821.94</v>
      </c>
      <c r="E553" s="86"/>
      <c r="F553" s="86">
        <f t="shared" si="8"/>
        <v>739.74600000000009</v>
      </c>
      <c r="H553" s="63"/>
    </row>
    <row r="554" spans="1:8" x14ac:dyDescent="0.25">
      <c r="A554" s="87">
        <v>25250</v>
      </c>
      <c r="B554" s="11"/>
      <c r="C554" s="12" t="s">
        <v>7</v>
      </c>
      <c r="D554" s="86">
        <v>1219.06</v>
      </c>
      <c r="E554" s="86"/>
      <c r="F554" s="86">
        <f t="shared" si="8"/>
        <v>1097.154</v>
      </c>
      <c r="H554" s="63"/>
    </row>
    <row r="555" spans="1:8" x14ac:dyDescent="0.25">
      <c r="A555" s="87">
        <v>25251</v>
      </c>
      <c r="B555" s="11"/>
      <c r="C555" s="12" t="s">
        <v>7</v>
      </c>
      <c r="D555" s="86">
        <v>1219.06</v>
      </c>
      <c r="E555" s="86"/>
      <c r="F555" s="86">
        <f t="shared" si="8"/>
        <v>1097.154</v>
      </c>
      <c r="H555" s="63"/>
    </row>
    <row r="556" spans="1:8" x14ac:dyDescent="0.25">
      <c r="A556" s="87">
        <v>25260</v>
      </c>
      <c r="B556" s="11"/>
      <c r="C556" s="12" t="s">
        <v>7</v>
      </c>
      <c r="D556" s="86">
        <v>1219.06</v>
      </c>
      <c r="E556" s="86"/>
      <c r="F556" s="86">
        <f t="shared" si="8"/>
        <v>1097.154</v>
      </c>
      <c r="H556" s="63"/>
    </row>
    <row r="557" spans="1:8" x14ac:dyDescent="0.25">
      <c r="A557" s="87">
        <v>25263</v>
      </c>
      <c r="B557" s="11"/>
      <c r="C557" s="12" t="s">
        <v>7</v>
      </c>
      <c r="D557" s="86">
        <v>1219.06</v>
      </c>
      <c r="E557" s="86"/>
      <c r="F557" s="86">
        <f t="shared" si="8"/>
        <v>1097.154</v>
      </c>
      <c r="H557" s="63"/>
    </row>
    <row r="558" spans="1:8" x14ac:dyDescent="0.25">
      <c r="A558" s="87">
        <v>25265</v>
      </c>
      <c r="B558" s="11"/>
      <c r="C558" s="12" t="s">
        <v>7</v>
      </c>
      <c r="D558" s="86">
        <v>1219.06</v>
      </c>
      <c r="E558" s="86"/>
      <c r="F558" s="86">
        <f t="shared" si="8"/>
        <v>1097.154</v>
      </c>
      <c r="H558" s="63"/>
    </row>
    <row r="559" spans="1:8" x14ac:dyDescent="0.25">
      <c r="A559" s="87">
        <v>25270</v>
      </c>
      <c r="B559" s="11"/>
      <c r="C559" s="12" t="s">
        <v>7</v>
      </c>
      <c r="D559" s="86">
        <v>1219.06</v>
      </c>
      <c r="E559" s="86"/>
      <c r="F559" s="86">
        <f t="shared" si="8"/>
        <v>1097.154</v>
      </c>
      <c r="H559" s="63"/>
    </row>
    <row r="560" spans="1:8" x14ac:dyDescent="0.25">
      <c r="A560" s="87">
        <v>25272</v>
      </c>
      <c r="B560" s="11"/>
      <c r="C560" s="12" t="s">
        <v>7</v>
      </c>
      <c r="D560" s="86">
        <v>1219.06</v>
      </c>
      <c r="E560" s="86"/>
      <c r="F560" s="86">
        <f t="shared" si="8"/>
        <v>1097.154</v>
      </c>
      <c r="H560" s="63"/>
    </row>
    <row r="561" spans="1:8" x14ac:dyDescent="0.25">
      <c r="A561" s="87">
        <v>25274</v>
      </c>
      <c r="B561" s="11"/>
      <c r="C561" s="12" t="s">
        <v>7</v>
      </c>
      <c r="D561" s="86">
        <v>1219.06</v>
      </c>
      <c r="E561" s="86"/>
      <c r="F561" s="86">
        <f t="shared" si="8"/>
        <v>1097.154</v>
      </c>
      <c r="H561" s="63"/>
    </row>
    <row r="562" spans="1:8" x14ac:dyDescent="0.25">
      <c r="A562" s="87">
        <v>25275</v>
      </c>
      <c r="B562" s="11"/>
      <c r="C562" s="12" t="s">
        <v>7</v>
      </c>
      <c r="D562" s="86">
        <v>1219.06</v>
      </c>
      <c r="E562" s="86"/>
      <c r="F562" s="86">
        <f t="shared" si="8"/>
        <v>1097.154</v>
      </c>
      <c r="H562" s="63"/>
    </row>
    <row r="563" spans="1:8" x14ac:dyDescent="0.25">
      <c r="A563" s="87">
        <v>25280</v>
      </c>
      <c r="B563" s="11"/>
      <c r="C563" s="12" t="s">
        <v>7</v>
      </c>
      <c r="D563" s="86">
        <v>1219.06</v>
      </c>
      <c r="E563" s="86"/>
      <c r="F563" s="86">
        <f t="shared" si="8"/>
        <v>1097.154</v>
      </c>
      <c r="H563" s="63"/>
    </row>
    <row r="564" spans="1:8" x14ac:dyDescent="0.25">
      <c r="A564" s="87">
        <v>25290</v>
      </c>
      <c r="B564" s="11"/>
      <c r="C564" s="12" t="s">
        <v>7</v>
      </c>
      <c r="D564" s="86">
        <v>1219.06</v>
      </c>
      <c r="E564" s="86"/>
      <c r="F564" s="86">
        <f t="shared" si="8"/>
        <v>1097.154</v>
      </c>
      <c r="H564" s="63"/>
    </row>
    <row r="565" spans="1:8" x14ac:dyDescent="0.25">
      <c r="A565" s="87">
        <v>25295</v>
      </c>
      <c r="B565" s="11"/>
      <c r="C565" s="12" t="s">
        <v>7</v>
      </c>
      <c r="D565" s="86">
        <v>821.94</v>
      </c>
      <c r="E565" s="86"/>
      <c r="F565" s="86">
        <f t="shared" si="8"/>
        <v>739.74600000000009</v>
      </c>
      <c r="H565" s="63"/>
    </row>
    <row r="566" spans="1:8" x14ac:dyDescent="0.25">
      <c r="A566" s="87">
        <v>25300</v>
      </c>
      <c r="B566" s="11"/>
      <c r="C566" s="12" t="s">
        <v>7</v>
      </c>
      <c r="D566" s="86">
        <v>1219.06</v>
      </c>
      <c r="E566" s="86"/>
      <c r="F566" s="86">
        <f t="shared" si="8"/>
        <v>1097.154</v>
      </c>
      <c r="H566" s="63"/>
    </row>
    <row r="567" spans="1:8" x14ac:dyDescent="0.25">
      <c r="A567" s="87">
        <v>25301</v>
      </c>
      <c r="B567" s="11"/>
      <c r="C567" s="12" t="s">
        <v>7</v>
      </c>
      <c r="D567" s="86">
        <v>1219.06</v>
      </c>
      <c r="E567" s="86"/>
      <c r="F567" s="86">
        <f t="shared" si="8"/>
        <v>1097.154</v>
      </c>
      <c r="H567" s="63"/>
    </row>
    <row r="568" spans="1:8" x14ac:dyDescent="0.25">
      <c r="A568" s="87">
        <v>25310</v>
      </c>
      <c r="B568" s="11"/>
      <c r="C568" s="12" t="s">
        <v>7</v>
      </c>
      <c r="D568" s="86">
        <v>1219.06</v>
      </c>
      <c r="E568" s="86"/>
      <c r="F568" s="86">
        <f t="shared" si="8"/>
        <v>1097.154</v>
      </c>
      <c r="H568" s="63"/>
    </row>
    <row r="569" spans="1:8" x14ac:dyDescent="0.25">
      <c r="A569" s="87">
        <v>25312</v>
      </c>
      <c r="B569" s="11"/>
      <c r="C569" s="12" t="s">
        <v>7</v>
      </c>
      <c r="D569" s="86">
        <v>1816.67</v>
      </c>
      <c r="E569" s="86"/>
      <c r="F569" s="86">
        <f t="shared" si="8"/>
        <v>1635.0030000000002</v>
      </c>
      <c r="H569" s="63"/>
    </row>
    <row r="570" spans="1:8" x14ac:dyDescent="0.25">
      <c r="A570" s="87">
        <v>25315</v>
      </c>
      <c r="B570" s="11"/>
      <c r="C570" s="12" t="s">
        <v>7</v>
      </c>
      <c r="D570" s="86">
        <v>1219.06</v>
      </c>
      <c r="E570" s="86"/>
      <c r="F570" s="86">
        <f t="shared" si="8"/>
        <v>1097.154</v>
      </c>
      <c r="H570" s="63"/>
    </row>
    <row r="571" spans="1:8" x14ac:dyDescent="0.25">
      <c r="A571" s="87">
        <v>25316</v>
      </c>
      <c r="B571" s="11"/>
      <c r="C571" s="12" t="s">
        <v>7</v>
      </c>
      <c r="D571" s="86">
        <v>3098.15</v>
      </c>
      <c r="E571" s="86"/>
      <c r="F571" s="86">
        <f t="shared" si="8"/>
        <v>2788.335</v>
      </c>
      <c r="H571" s="63"/>
    </row>
    <row r="572" spans="1:8" x14ac:dyDescent="0.25">
      <c r="A572" s="87">
        <v>25320</v>
      </c>
      <c r="B572" s="11"/>
      <c r="C572" s="12" t="s">
        <v>7</v>
      </c>
      <c r="D572" s="86">
        <v>1816.67</v>
      </c>
      <c r="E572" s="86"/>
      <c r="F572" s="86">
        <f t="shared" si="8"/>
        <v>1635.0030000000002</v>
      </c>
      <c r="H572" s="63"/>
    </row>
    <row r="573" spans="1:8" x14ac:dyDescent="0.25">
      <c r="A573" s="87">
        <v>25332</v>
      </c>
      <c r="B573" s="11"/>
      <c r="C573" s="12" t="s">
        <v>7</v>
      </c>
      <c r="D573" s="86">
        <v>1515.66</v>
      </c>
      <c r="E573" s="86"/>
      <c r="F573" s="86">
        <f t="shared" si="8"/>
        <v>1364.0940000000001</v>
      </c>
      <c r="H573" s="63"/>
    </row>
    <row r="574" spans="1:8" x14ac:dyDescent="0.25">
      <c r="A574" s="87">
        <v>25335</v>
      </c>
      <c r="B574" s="11"/>
      <c r="C574" s="12" t="s">
        <v>7</v>
      </c>
      <c r="D574" s="86">
        <v>1816.67</v>
      </c>
      <c r="E574" s="86"/>
      <c r="F574" s="86">
        <f t="shared" si="8"/>
        <v>1635.0030000000002</v>
      </c>
      <c r="H574" s="63"/>
    </row>
    <row r="575" spans="1:8" x14ac:dyDescent="0.25">
      <c r="A575" s="87">
        <v>25337</v>
      </c>
      <c r="B575" s="11"/>
      <c r="C575" s="12" t="s">
        <v>7</v>
      </c>
      <c r="D575" s="86">
        <v>1816.67</v>
      </c>
      <c r="E575" s="86"/>
      <c r="F575" s="86">
        <f t="shared" si="8"/>
        <v>1635.0030000000002</v>
      </c>
      <c r="H575" s="63"/>
    </row>
    <row r="576" spans="1:8" x14ac:dyDescent="0.25">
      <c r="A576" s="87">
        <v>25350</v>
      </c>
      <c r="B576" s="11"/>
      <c r="C576" s="12" t="s">
        <v>7</v>
      </c>
      <c r="D576" s="86">
        <v>1816.67</v>
      </c>
      <c r="E576" s="86"/>
      <c r="F576" s="86">
        <f t="shared" si="8"/>
        <v>1635.0030000000002</v>
      </c>
      <c r="H576" s="63"/>
    </row>
    <row r="577" spans="1:8" x14ac:dyDescent="0.25">
      <c r="A577" s="87">
        <v>25355</v>
      </c>
      <c r="B577" s="11"/>
      <c r="C577" s="12" t="s">
        <v>7</v>
      </c>
      <c r="D577" s="86">
        <v>1816.67</v>
      </c>
      <c r="E577" s="86"/>
      <c r="F577" s="86">
        <f t="shared" si="8"/>
        <v>1635.0030000000002</v>
      </c>
      <c r="H577" s="63"/>
    </row>
    <row r="578" spans="1:8" x14ac:dyDescent="0.25">
      <c r="A578" s="87">
        <v>25360</v>
      </c>
      <c r="B578" s="11"/>
      <c r="C578" s="12" t="s">
        <v>7</v>
      </c>
      <c r="D578" s="86">
        <v>1816.67</v>
      </c>
      <c r="E578" s="86"/>
      <c r="F578" s="86">
        <f t="shared" si="8"/>
        <v>1635.0030000000002</v>
      </c>
      <c r="H578" s="63"/>
    </row>
    <row r="579" spans="1:8" x14ac:dyDescent="0.25">
      <c r="A579" s="87">
        <v>25365</v>
      </c>
      <c r="B579" s="11"/>
      <c r="C579" s="12" t="s">
        <v>7</v>
      </c>
      <c r="D579" s="86">
        <v>3098.15</v>
      </c>
      <c r="E579" s="86"/>
      <c r="F579" s="86">
        <f t="shared" si="8"/>
        <v>2788.335</v>
      </c>
      <c r="H579" s="63"/>
    </row>
    <row r="580" spans="1:8" x14ac:dyDescent="0.25">
      <c r="A580" s="87">
        <v>25370</v>
      </c>
      <c r="B580" s="11"/>
      <c r="C580" s="12" t="s">
        <v>7</v>
      </c>
      <c r="D580" s="86">
        <v>1816.67</v>
      </c>
      <c r="E580" s="86"/>
      <c r="F580" s="86">
        <f t="shared" si="8"/>
        <v>1635.0030000000002</v>
      </c>
      <c r="H580" s="63"/>
    </row>
    <row r="581" spans="1:8" x14ac:dyDescent="0.25">
      <c r="A581" s="87">
        <v>25375</v>
      </c>
      <c r="B581" s="11"/>
      <c r="C581" s="12" t="s">
        <v>7</v>
      </c>
      <c r="D581" s="86">
        <v>1816.67</v>
      </c>
      <c r="E581" s="86"/>
      <c r="F581" s="86">
        <f t="shared" si="8"/>
        <v>1635.0030000000002</v>
      </c>
      <c r="H581" s="63"/>
    </row>
    <row r="582" spans="1:8" x14ac:dyDescent="0.25">
      <c r="A582" s="87">
        <v>25390</v>
      </c>
      <c r="B582" s="11"/>
      <c r="C582" s="12" t="s">
        <v>7</v>
      </c>
      <c r="D582" s="86">
        <v>1816.67</v>
      </c>
      <c r="E582" s="86"/>
      <c r="F582" s="86">
        <f t="shared" si="8"/>
        <v>1635.0030000000002</v>
      </c>
      <c r="H582" s="63"/>
    </row>
    <row r="583" spans="1:8" x14ac:dyDescent="0.25">
      <c r="A583" s="87">
        <v>25391</v>
      </c>
      <c r="B583" s="11"/>
      <c r="C583" s="12" t="s">
        <v>7</v>
      </c>
      <c r="D583" s="86">
        <v>3098.15</v>
      </c>
      <c r="E583" s="86"/>
      <c r="F583" s="86">
        <f t="shared" si="8"/>
        <v>2788.335</v>
      </c>
      <c r="H583" s="63"/>
    </row>
    <row r="584" spans="1:8" x14ac:dyDescent="0.25">
      <c r="A584" s="87">
        <v>25392</v>
      </c>
      <c r="B584" s="11"/>
      <c r="C584" s="12" t="s">
        <v>7</v>
      </c>
      <c r="D584" s="86">
        <v>1219.06</v>
      </c>
      <c r="E584" s="86"/>
      <c r="F584" s="86">
        <f t="shared" si="8"/>
        <v>1097.154</v>
      </c>
      <c r="H584" s="63"/>
    </row>
    <row r="585" spans="1:8" x14ac:dyDescent="0.25">
      <c r="A585" s="87">
        <v>25393</v>
      </c>
      <c r="B585" s="11"/>
      <c r="C585" s="12" t="s">
        <v>7</v>
      </c>
      <c r="D585" s="86">
        <v>1816.67</v>
      </c>
      <c r="E585" s="86"/>
      <c r="F585" s="86">
        <f t="shared" si="8"/>
        <v>1635.0030000000002</v>
      </c>
      <c r="H585" s="63"/>
    </row>
    <row r="586" spans="1:8" x14ac:dyDescent="0.25">
      <c r="A586" s="87">
        <v>25400</v>
      </c>
      <c r="B586" s="11"/>
      <c r="C586" s="12" t="s">
        <v>7</v>
      </c>
      <c r="D586" s="86">
        <v>3098.15</v>
      </c>
      <c r="E586" s="86"/>
      <c r="F586" s="86">
        <f t="shared" si="8"/>
        <v>2788.335</v>
      </c>
      <c r="H586" s="63"/>
    </row>
    <row r="587" spans="1:8" x14ac:dyDescent="0.25">
      <c r="A587" s="87">
        <v>25405</v>
      </c>
      <c r="B587" s="11"/>
      <c r="C587" s="12" t="s">
        <v>7</v>
      </c>
      <c r="D587" s="86">
        <v>3098.15</v>
      </c>
      <c r="E587" s="86"/>
      <c r="F587" s="86">
        <f t="shared" si="8"/>
        <v>2788.335</v>
      </c>
      <c r="H587" s="63"/>
    </row>
    <row r="588" spans="1:8" x14ac:dyDescent="0.25">
      <c r="A588" s="87">
        <v>25415</v>
      </c>
      <c r="B588" s="11"/>
      <c r="C588" s="12" t="s">
        <v>7</v>
      </c>
      <c r="D588" s="86">
        <v>3098.15</v>
      </c>
      <c r="E588" s="86"/>
      <c r="F588" s="86">
        <f t="shared" si="8"/>
        <v>2788.335</v>
      </c>
      <c r="H588" s="63"/>
    </row>
    <row r="589" spans="1:8" x14ac:dyDescent="0.25">
      <c r="A589" s="87">
        <v>25420</v>
      </c>
      <c r="B589" s="11"/>
      <c r="C589" s="12" t="s">
        <v>7</v>
      </c>
      <c r="D589" s="86">
        <v>3098.15</v>
      </c>
      <c r="E589" s="86"/>
      <c r="F589" s="86">
        <f t="shared" si="8"/>
        <v>2788.335</v>
      </c>
      <c r="H589" s="63"/>
    </row>
    <row r="590" spans="1:8" x14ac:dyDescent="0.25">
      <c r="A590" s="87">
        <v>25425</v>
      </c>
      <c r="B590" s="11"/>
      <c r="C590" s="12" t="s">
        <v>7</v>
      </c>
      <c r="D590" s="86">
        <v>3098.15</v>
      </c>
      <c r="E590" s="86"/>
      <c r="F590" s="86">
        <f t="shared" si="8"/>
        <v>2788.335</v>
      </c>
      <c r="H590" s="63"/>
    </row>
    <row r="591" spans="1:8" x14ac:dyDescent="0.25">
      <c r="A591" s="87">
        <v>25426</v>
      </c>
      <c r="B591" s="11"/>
      <c r="C591" s="12" t="s">
        <v>7</v>
      </c>
      <c r="D591" s="86">
        <v>1816.67</v>
      </c>
      <c r="E591" s="86"/>
      <c r="F591" s="86">
        <f t="shared" ref="F591:F654" si="9">D591*0.9</f>
        <v>1635.0030000000002</v>
      </c>
      <c r="H591" s="63"/>
    </row>
    <row r="592" spans="1:8" x14ac:dyDescent="0.25">
      <c r="A592" s="87">
        <v>25440</v>
      </c>
      <c r="B592" s="11"/>
      <c r="C592" s="12" t="s">
        <v>7</v>
      </c>
      <c r="D592" s="86">
        <v>3098.15</v>
      </c>
      <c r="E592" s="86"/>
      <c r="F592" s="86">
        <f t="shared" si="9"/>
        <v>2788.335</v>
      </c>
      <c r="H592" s="63"/>
    </row>
    <row r="593" spans="1:8" x14ac:dyDescent="0.25">
      <c r="A593" s="87">
        <v>25441</v>
      </c>
      <c r="B593" s="11"/>
      <c r="C593" s="12" t="s">
        <v>7</v>
      </c>
      <c r="D593" s="86">
        <v>7429.77</v>
      </c>
      <c r="E593" s="86"/>
      <c r="F593" s="86">
        <f t="shared" si="9"/>
        <v>6686.7930000000006</v>
      </c>
      <c r="H593" s="63"/>
    </row>
    <row r="594" spans="1:8" x14ac:dyDescent="0.25">
      <c r="A594" s="87">
        <v>25442</v>
      </c>
      <c r="B594" s="11"/>
      <c r="C594" s="12" t="s">
        <v>7</v>
      </c>
      <c r="D594" s="86">
        <v>7429.77</v>
      </c>
      <c r="E594" s="86"/>
      <c r="F594" s="86">
        <f t="shared" si="9"/>
        <v>6686.7930000000006</v>
      </c>
      <c r="H594" s="63"/>
    </row>
    <row r="595" spans="1:8" x14ac:dyDescent="0.25">
      <c r="A595" s="87">
        <v>25443</v>
      </c>
      <c r="B595" s="11"/>
      <c r="C595" s="12" t="s">
        <v>7</v>
      </c>
      <c r="D595" s="86">
        <v>2351.7600000000002</v>
      </c>
      <c r="E595" s="86"/>
      <c r="F595" s="86">
        <f t="shared" si="9"/>
        <v>2116.5840000000003</v>
      </c>
      <c r="H595" s="63"/>
    </row>
    <row r="596" spans="1:8" x14ac:dyDescent="0.25">
      <c r="A596" s="87">
        <v>25444</v>
      </c>
      <c r="B596" s="11"/>
      <c r="C596" s="12" t="s">
        <v>7</v>
      </c>
      <c r="D596" s="86">
        <v>2351.7600000000002</v>
      </c>
      <c r="E596" s="86"/>
      <c r="F596" s="86">
        <f t="shared" si="9"/>
        <v>2116.5840000000003</v>
      </c>
      <c r="H596" s="63"/>
    </row>
    <row r="597" spans="1:8" x14ac:dyDescent="0.25">
      <c r="A597" s="87">
        <v>25445</v>
      </c>
      <c r="B597" s="11"/>
      <c r="C597" s="12" t="s">
        <v>7</v>
      </c>
      <c r="D597" s="86">
        <v>2351.7600000000002</v>
      </c>
      <c r="E597" s="86"/>
      <c r="F597" s="86">
        <f t="shared" si="9"/>
        <v>2116.5840000000003</v>
      </c>
      <c r="H597" s="63"/>
    </row>
    <row r="598" spans="1:8" x14ac:dyDescent="0.25">
      <c r="A598" s="87">
        <v>25446</v>
      </c>
      <c r="B598" s="11"/>
      <c r="C598" s="12" t="s">
        <v>7</v>
      </c>
      <c r="D598" s="86">
        <v>7429.77</v>
      </c>
      <c r="E598" s="86"/>
      <c r="F598" s="86">
        <f t="shared" si="9"/>
        <v>6686.7930000000006</v>
      </c>
      <c r="H598" s="63"/>
    </row>
    <row r="599" spans="1:8" x14ac:dyDescent="0.25">
      <c r="A599" s="87">
        <v>25447</v>
      </c>
      <c r="B599" s="11"/>
      <c r="C599" s="12" t="s">
        <v>7</v>
      </c>
      <c r="D599" s="86">
        <v>1515.66</v>
      </c>
      <c r="E599" s="86"/>
      <c r="F599" s="86">
        <f t="shared" si="9"/>
        <v>1364.0940000000001</v>
      </c>
      <c r="H599" s="63"/>
    </row>
    <row r="600" spans="1:8" x14ac:dyDescent="0.25">
      <c r="A600" s="87">
        <v>25449</v>
      </c>
      <c r="B600" s="11"/>
      <c r="C600" s="12" t="s">
        <v>7</v>
      </c>
      <c r="D600" s="86">
        <v>1515.66</v>
      </c>
      <c r="E600" s="86"/>
      <c r="F600" s="86">
        <f t="shared" si="9"/>
        <v>1364.0940000000001</v>
      </c>
      <c r="H600" s="63"/>
    </row>
    <row r="601" spans="1:8" x14ac:dyDescent="0.25">
      <c r="A601" s="87">
        <v>25450</v>
      </c>
      <c r="B601" s="11"/>
      <c r="C601" s="12" t="s">
        <v>7</v>
      </c>
      <c r="D601" s="86">
        <v>1816.67</v>
      </c>
      <c r="E601" s="86"/>
      <c r="F601" s="86">
        <f t="shared" si="9"/>
        <v>1635.0030000000002</v>
      </c>
      <c r="H601" s="63"/>
    </row>
    <row r="602" spans="1:8" x14ac:dyDescent="0.25">
      <c r="A602" s="87">
        <v>25455</v>
      </c>
      <c r="B602" s="11"/>
      <c r="C602" s="12" t="s">
        <v>7</v>
      </c>
      <c r="D602" s="86">
        <v>1816.67</v>
      </c>
      <c r="E602" s="86"/>
      <c r="F602" s="86">
        <f t="shared" si="9"/>
        <v>1635.0030000000002</v>
      </c>
      <c r="H602" s="63"/>
    </row>
    <row r="603" spans="1:8" x14ac:dyDescent="0.25">
      <c r="A603" s="87">
        <v>25490</v>
      </c>
      <c r="B603" s="11"/>
      <c r="C603" s="12" t="s">
        <v>7</v>
      </c>
      <c r="D603" s="86">
        <v>1816.67</v>
      </c>
      <c r="E603" s="86"/>
      <c r="F603" s="86">
        <f t="shared" si="9"/>
        <v>1635.0030000000002</v>
      </c>
      <c r="H603" s="63"/>
    </row>
    <row r="604" spans="1:8" x14ac:dyDescent="0.25">
      <c r="A604" s="87">
        <v>25491</v>
      </c>
      <c r="B604" s="11"/>
      <c r="C604" s="12" t="s">
        <v>7</v>
      </c>
      <c r="D604" s="86">
        <v>1816.67</v>
      </c>
      <c r="E604" s="86"/>
      <c r="F604" s="86">
        <f t="shared" si="9"/>
        <v>1635.0030000000002</v>
      </c>
      <c r="H604" s="63"/>
    </row>
    <row r="605" spans="1:8" x14ac:dyDescent="0.25">
      <c r="A605" s="87">
        <v>25492</v>
      </c>
      <c r="B605" s="11"/>
      <c r="C605" s="12" t="s">
        <v>7</v>
      </c>
      <c r="D605" s="86">
        <v>1816.67</v>
      </c>
      <c r="E605" s="86"/>
      <c r="F605" s="86">
        <f t="shared" si="9"/>
        <v>1635.0030000000002</v>
      </c>
      <c r="H605" s="63"/>
    </row>
    <row r="606" spans="1:8" x14ac:dyDescent="0.25">
      <c r="A606" s="87">
        <v>25505</v>
      </c>
      <c r="B606" s="11"/>
      <c r="C606" s="12" t="s">
        <v>7</v>
      </c>
      <c r="D606" s="86">
        <v>210.78</v>
      </c>
      <c r="E606" s="86"/>
      <c r="F606" s="86">
        <f t="shared" si="9"/>
        <v>189.702</v>
      </c>
      <c r="H606" s="63"/>
    </row>
    <row r="607" spans="1:8" x14ac:dyDescent="0.25">
      <c r="A607" s="87">
        <v>25515</v>
      </c>
      <c r="B607" s="11"/>
      <c r="C607" s="12" t="s">
        <v>7</v>
      </c>
      <c r="D607" s="86">
        <v>1989.14</v>
      </c>
      <c r="E607" s="86"/>
      <c r="F607" s="86">
        <f t="shared" si="9"/>
        <v>1790.2260000000001</v>
      </c>
      <c r="H607" s="63"/>
    </row>
    <row r="608" spans="1:8" x14ac:dyDescent="0.25">
      <c r="A608" s="87">
        <v>25520</v>
      </c>
      <c r="B608" s="11"/>
      <c r="C608" s="12" t="s">
        <v>7</v>
      </c>
      <c r="D608" s="86">
        <v>210.78</v>
      </c>
      <c r="E608" s="86"/>
      <c r="F608" s="86">
        <f t="shared" si="9"/>
        <v>189.702</v>
      </c>
      <c r="H608" s="63"/>
    </row>
    <row r="609" spans="1:8" x14ac:dyDescent="0.25">
      <c r="A609" s="87">
        <v>25525</v>
      </c>
      <c r="B609" s="11"/>
      <c r="C609" s="12" t="s">
        <v>7</v>
      </c>
      <c r="D609" s="86">
        <v>1989.14</v>
      </c>
      <c r="E609" s="86"/>
      <c r="F609" s="86">
        <f t="shared" si="9"/>
        <v>1790.2260000000001</v>
      </c>
      <c r="H609" s="63"/>
    </row>
    <row r="610" spans="1:8" x14ac:dyDescent="0.25">
      <c r="A610" s="87">
        <v>25526</v>
      </c>
      <c r="B610" s="11"/>
      <c r="C610" s="12" t="s">
        <v>7</v>
      </c>
      <c r="D610" s="86">
        <v>1989.14</v>
      </c>
      <c r="E610" s="86"/>
      <c r="F610" s="86">
        <f t="shared" si="9"/>
        <v>1790.2260000000001</v>
      </c>
      <c r="H610" s="63"/>
    </row>
    <row r="611" spans="1:8" x14ac:dyDescent="0.25">
      <c r="A611" s="87">
        <v>25535</v>
      </c>
      <c r="B611" s="11"/>
      <c r="C611" s="12" t="s">
        <v>7</v>
      </c>
      <c r="D611" s="86">
        <v>70.63</v>
      </c>
      <c r="E611" s="86"/>
      <c r="F611" s="86">
        <f t="shared" si="9"/>
        <v>63.567</v>
      </c>
      <c r="H611" s="63"/>
    </row>
    <row r="612" spans="1:8" x14ac:dyDescent="0.25">
      <c r="A612" s="87">
        <v>25545</v>
      </c>
      <c r="B612" s="11"/>
      <c r="C612" s="12" t="s">
        <v>7</v>
      </c>
      <c r="D612" s="86">
        <v>1989.14</v>
      </c>
      <c r="E612" s="86"/>
      <c r="F612" s="86">
        <f t="shared" si="9"/>
        <v>1790.2260000000001</v>
      </c>
      <c r="H612" s="63"/>
    </row>
    <row r="613" spans="1:8" x14ac:dyDescent="0.25">
      <c r="A613" s="87">
        <v>25565</v>
      </c>
      <c r="B613" s="11"/>
      <c r="C613" s="12" t="s">
        <v>7</v>
      </c>
      <c r="D613" s="86">
        <v>210.78</v>
      </c>
      <c r="E613" s="86"/>
      <c r="F613" s="86">
        <f t="shared" si="9"/>
        <v>189.702</v>
      </c>
      <c r="H613" s="63"/>
    </row>
    <row r="614" spans="1:8" x14ac:dyDescent="0.25">
      <c r="A614" s="87">
        <v>25574</v>
      </c>
      <c r="B614" s="11"/>
      <c r="C614" s="12" t="s">
        <v>7</v>
      </c>
      <c r="D614" s="86">
        <v>2663.66</v>
      </c>
      <c r="E614" s="86"/>
      <c r="F614" s="86">
        <f t="shared" si="9"/>
        <v>2397.2939999999999</v>
      </c>
      <c r="H614" s="63"/>
    </row>
    <row r="615" spans="1:8" x14ac:dyDescent="0.25">
      <c r="A615" s="87">
        <v>25575</v>
      </c>
      <c r="B615" s="11"/>
      <c r="C615" s="12" t="s">
        <v>7</v>
      </c>
      <c r="D615" s="86">
        <v>2663.66</v>
      </c>
      <c r="E615" s="86"/>
      <c r="F615" s="86">
        <f t="shared" si="9"/>
        <v>2397.2939999999999</v>
      </c>
      <c r="H615" s="63"/>
    </row>
    <row r="616" spans="1:8" x14ac:dyDescent="0.25">
      <c r="A616" s="87">
        <v>25605</v>
      </c>
      <c r="B616" s="11"/>
      <c r="C616" s="12" t="s">
        <v>7</v>
      </c>
      <c r="D616" s="86">
        <v>210.78</v>
      </c>
      <c r="E616" s="86"/>
      <c r="F616" s="86">
        <f t="shared" si="9"/>
        <v>189.702</v>
      </c>
      <c r="H616" s="63"/>
    </row>
    <row r="617" spans="1:8" x14ac:dyDescent="0.25">
      <c r="A617" s="87">
        <v>25606</v>
      </c>
      <c r="B617" s="11"/>
      <c r="C617" s="12" t="s">
        <v>7</v>
      </c>
      <c r="D617" s="86">
        <v>1008.77</v>
      </c>
      <c r="E617" s="86"/>
      <c r="F617" s="86">
        <f t="shared" si="9"/>
        <v>907.89300000000003</v>
      </c>
      <c r="H617" s="63"/>
    </row>
    <row r="618" spans="1:8" x14ac:dyDescent="0.25">
      <c r="A618" s="87">
        <v>25607</v>
      </c>
      <c r="B618" s="11"/>
      <c r="C618" s="12" t="s">
        <v>7</v>
      </c>
      <c r="D618" s="86">
        <v>2663.66</v>
      </c>
      <c r="E618" s="86"/>
      <c r="F618" s="86">
        <f t="shared" si="9"/>
        <v>2397.2939999999999</v>
      </c>
      <c r="H618" s="63"/>
    </row>
    <row r="619" spans="1:8" x14ac:dyDescent="0.25">
      <c r="A619" s="87">
        <v>25608</v>
      </c>
      <c r="B619" s="11"/>
      <c r="C619" s="12" t="s">
        <v>7</v>
      </c>
      <c r="D619" s="86">
        <v>2663.66</v>
      </c>
      <c r="E619" s="86"/>
      <c r="F619" s="86">
        <f t="shared" si="9"/>
        <v>2397.2939999999999</v>
      </c>
      <c r="H619" s="63"/>
    </row>
    <row r="620" spans="1:8" x14ac:dyDescent="0.25">
      <c r="A620" s="87">
        <v>25609</v>
      </c>
      <c r="B620" s="11"/>
      <c r="C620" s="12" t="s">
        <v>7</v>
      </c>
      <c r="D620" s="86">
        <v>2663.66</v>
      </c>
      <c r="E620" s="86"/>
      <c r="F620" s="86">
        <f t="shared" si="9"/>
        <v>2397.2939999999999</v>
      </c>
      <c r="H620" s="63"/>
    </row>
    <row r="621" spans="1:8" x14ac:dyDescent="0.25">
      <c r="A621" s="87">
        <v>25624</v>
      </c>
      <c r="B621" s="11"/>
      <c r="C621" s="12" t="s">
        <v>7</v>
      </c>
      <c r="D621" s="86">
        <v>210.78</v>
      </c>
      <c r="E621" s="86"/>
      <c r="F621" s="86">
        <f t="shared" si="9"/>
        <v>189.702</v>
      </c>
      <c r="H621" s="63"/>
    </row>
    <row r="622" spans="1:8" x14ac:dyDescent="0.25">
      <c r="A622" s="87">
        <v>25628</v>
      </c>
      <c r="B622" s="11"/>
      <c r="C622" s="12" t="s">
        <v>7</v>
      </c>
      <c r="D622" s="86">
        <v>1989.14</v>
      </c>
      <c r="E622" s="86"/>
      <c r="F622" s="86">
        <f t="shared" si="9"/>
        <v>1790.2260000000001</v>
      </c>
      <c r="H622" s="63"/>
    </row>
    <row r="623" spans="1:8" x14ac:dyDescent="0.25">
      <c r="A623" s="87">
        <v>25635</v>
      </c>
      <c r="B623" s="11"/>
      <c r="C623" s="12" t="s">
        <v>7</v>
      </c>
      <c r="D623" s="86">
        <v>70.63</v>
      </c>
      <c r="E623" s="86"/>
      <c r="F623" s="86">
        <f t="shared" si="9"/>
        <v>63.567</v>
      </c>
      <c r="H623" s="63"/>
    </row>
    <row r="624" spans="1:8" x14ac:dyDescent="0.25">
      <c r="A624" s="87">
        <v>25645</v>
      </c>
      <c r="B624" s="11"/>
      <c r="C624" s="12" t="s">
        <v>7</v>
      </c>
      <c r="D624" s="86">
        <v>1989.14</v>
      </c>
      <c r="E624" s="86"/>
      <c r="F624" s="86">
        <f t="shared" si="9"/>
        <v>1790.2260000000001</v>
      </c>
      <c r="H624" s="63"/>
    </row>
    <row r="625" spans="1:8" x14ac:dyDescent="0.25">
      <c r="A625" s="87">
        <v>25660</v>
      </c>
      <c r="B625" s="11"/>
      <c r="C625" s="12" t="s">
        <v>7</v>
      </c>
      <c r="D625" s="86">
        <v>70.63</v>
      </c>
      <c r="E625" s="86"/>
      <c r="F625" s="86">
        <f t="shared" si="9"/>
        <v>63.567</v>
      </c>
      <c r="H625" s="63"/>
    </row>
    <row r="626" spans="1:8" x14ac:dyDescent="0.25">
      <c r="A626" s="87">
        <v>25670</v>
      </c>
      <c r="B626" s="11"/>
      <c r="C626" s="12" t="s">
        <v>7</v>
      </c>
      <c r="D626" s="86">
        <v>1008.77</v>
      </c>
      <c r="E626" s="86"/>
      <c r="F626" s="86">
        <f t="shared" si="9"/>
        <v>907.89300000000003</v>
      </c>
      <c r="H626" s="63"/>
    </row>
    <row r="627" spans="1:8" x14ac:dyDescent="0.25">
      <c r="A627" s="87">
        <v>25671</v>
      </c>
      <c r="B627" s="11"/>
      <c r="C627" s="12" t="s">
        <v>7</v>
      </c>
      <c r="D627" s="86">
        <v>1008.77</v>
      </c>
      <c r="E627" s="86"/>
      <c r="F627" s="86">
        <f t="shared" si="9"/>
        <v>907.89300000000003</v>
      </c>
      <c r="H627" s="63"/>
    </row>
    <row r="628" spans="1:8" x14ac:dyDescent="0.25">
      <c r="A628" s="87">
        <v>25675</v>
      </c>
      <c r="B628" s="11"/>
      <c r="C628" s="12" t="s">
        <v>7</v>
      </c>
      <c r="D628" s="86">
        <v>70.63</v>
      </c>
      <c r="E628" s="86"/>
      <c r="F628" s="86">
        <f t="shared" si="9"/>
        <v>63.567</v>
      </c>
      <c r="H628" s="63"/>
    </row>
    <row r="629" spans="1:8" x14ac:dyDescent="0.25">
      <c r="A629" s="87">
        <v>25676</v>
      </c>
      <c r="B629" s="11"/>
      <c r="C629" s="12" t="s">
        <v>7</v>
      </c>
      <c r="D629" s="86">
        <v>1008.77</v>
      </c>
      <c r="E629" s="86"/>
      <c r="F629" s="86">
        <f t="shared" si="9"/>
        <v>907.89300000000003</v>
      </c>
      <c r="H629" s="63"/>
    </row>
    <row r="630" spans="1:8" x14ac:dyDescent="0.25">
      <c r="A630" s="87">
        <v>25680</v>
      </c>
      <c r="B630" s="11"/>
      <c r="C630" s="12" t="s">
        <v>7</v>
      </c>
      <c r="D630" s="86">
        <v>70.63</v>
      </c>
      <c r="E630" s="86"/>
      <c r="F630" s="86">
        <f t="shared" si="9"/>
        <v>63.567</v>
      </c>
      <c r="H630" s="63"/>
    </row>
    <row r="631" spans="1:8" x14ac:dyDescent="0.25">
      <c r="A631" s="87">
        <v>25685</v>
      </c>
      <c r="B631" s="11"/>
      <c r="C631" s="12" t="s">
        <v>7</v>
      </c>
      <c r="D631" s="86">
        <v>1008.77</v>
      </c>
      <c r="E631" s="86"/>
      <c r="F631" s="86">
        <f t="shared" si="9"/>
        <v>907.89300000000003</v>
      </c>
      <c r="H631" s="63"/>
    </row>
    <row r="632" spans="1:8" x14ac:dyDescent="0.25">
      <c r="A632" s="87">
        <v>25690</v>
      </c>
      <c r="B632" s="11"/>
      <c r="C632" s="12" t="s">
        <v>7</v>
      </c>
      <c r="D632" s="86">
        <v>441.49</v>
      </c>
      <c r="E632" s="86"/>
      <c r="F632" s="86">
        <f t="shared" si="9"/>
        <v>397.34100000000001</v>
      </c>
      <c r="H632" s="63"/>
    </row>
    <row r="633" spans="1:8" x14ac:dyDescent="0.25">
      <c r="A633" s="87">
        <v>25695</v>
      </c>
      <c r="B633" s="11"/>
      <c r="C633" s="12" t="s">
        <v>7</v>
      </c>
      <c r="D633" s="86">
        <v>1008.77</v>
      </c>
      <c r="E633" s="86"/>
      <c r="F633" s="86">
        <f t="shared" si="9"/>
        <v>907.89300000000003</v>
      </c>
      <c r="H633" s="63"/>
    </row>
    <row r="634" spans="1:8" x14ac:dyDescent="0.25">
      <c r="A634" s="87">
        <v>25800</v>
      </c>
      <c r="B634" s="11"/>
      <c r="C634" s="12" t="s">
        <v>7</v>
      </c>
      <c r="D634" s="86">
        <v>3098.15</v>
      </c>
      <c r="E634" s="86"/>
      <c r="F634" s="86">
        <f t="shared" si="9"/>
        <v>2788.335</v>
      </c>
      <c r="H634" s="63"/>
    </row>
    <row r="635" spans="1:8" x14ac:dyDescent="0.25">
      <c r="A635" s="87">
        <v>25805</v>
      </c>
      <c r="B635" s="11"/>
      <c r="C635" s="12" t="s">
        <v>7</v>
      </c>
      <c r="D635" s="86">
        <v>3098.15</v>
      </c>
      <c r="E635" s="86"/>
      <c r="F635" s="86">
        <f t="shared" si="9"/>
        <v>2788.335</v>
      </c>
      <c r="H635" s="63"/>
    </row>
    <row r="636" spans="1:8" x14ac:dyDescent="0.25">
      <c r="A636" s="87">
        <v>25810</v>
      </c>
      <c r="B636" s="11"/>
      <c r="C636" s="12" t="s">
        <v>7</v>
      </c>
      <c r="D636" s="86">
        <v>3098.15</v>
      </c>
      <c r="E636" s="86"/>
      <c r="F636" s="86">
        <f t="shared" si="9"/>
        <v>2788.335</v>
      </c>
      <c r="H636" s="63"/>
    </row>
    <row r="637" spans="1:8" x14ac:dyDescent="0.25">
      <c r="A637" s="87">
        <v>25820</v>
      </c>
      <c r="B637" s="11"/>
      <c r="C637" s="12" t="s">
        <v>7</v>
      </c>
      <c r="D637" s="86">
        <v>1816.67</v>
      </c>
      <c r="E637" s="86"/>
      <c r="F637" s="86">
        <f t="shared" si="9"/>
        <v>1635.0030000000002</v>
      </c>
      <c r="H637" s="63"/>
    </row>
    <row r="638" spans="1:8" x14ac:dyDescent="0.25">
      <c r="A638" s="87">
        <v>25825</v>
      </c>
      <c r="B638" s="11"/>
      <c r="C638" s="12" t="s">
        <v>7</v>
      </c>
      <c r="D638" s="86">
        <v>3098.15</v>
      </c>
      <c r="E638" s="86"/>
      <c r="F638" s="86">
        <f t="shared" si="9"/>
        <v>2788.335</v>
      </c>
      <c r="H638" s="63"/>
    </row>
    <row r="639" spans="1:8" x14ac:dyDescent="0.25">
      <c r="A639" s="87">
        <v>25830</v>
      </c>
      <c r="B639" s="11"/>
      <c r="C639" s="12" t="s">
        <v>7</v>
      </c>
      <c r="D639" s="86">
        <v>3098.15</v>
      </c>
      <c r="E639" s="86"/>
      <c r="F639" s="86">
        <f t="shared" si="9"/>
        <v>2788.335</v>
      </c>
      <c r="H639" s="63"/>
    </row>
    <row r="640" spans="1:8" x14ac:dyDescent="0.25">
      <c r="A640" s="87">
        <v>25907</v>
      </c>
      <c r="B640" s="11"/>
      <c r="C640" s="12" t="s">
        <v>7</v>
      </c>
      <c r="D640" s="86">
        <v>821.94</v>
      </c>
      <c r="E640" s="86"/>
      <c r="F640" s="86">
        <f t="shared" si="9"/>
        <v>739.74600000000009</v>
      </c>
      <c r="H640" s="63"/>
    </row>
    <row r="641" spans="1:8" x14ac:dyDescent="0.25">
      <c r="A641" s="87">
        <v>25922</v>
      </c>
      <c r="B641" s="11"/>
      <c r="C641" s="12" t="s">
        <v>7</v>
      </c>
      <c r="D641" s="86">
        <v>821.94</v>
      </c>
      <c r="E641" s="86"/>
      <c r="F641" s="86">
        <f t="shared" si="9"/>
        <v>739.74600000000009</v>
      </c>
      <c r="H641" s="63"/>
    </row>
    <row r="642" spans="1:8" x14ac:dyDescent="0.25">
      <c r="A642" s="87">
        <v>25929</v>
      </c>
      <c r="B642" s="11"/>
      <c r="C642" s="12" t="s">
        <v>7</v>
      </c>
      <c r="D642" s="86">
        <v>587.46</v>
      </c>
      <c r="E642" s="86"/>
      <c r="F642" s="86">
        <f t="shared" si="9"/>
        <v>528.71400000000006</v>
      </c>
      <c r="H642" s="63"/>
    </row>
    <row r="643" spans="1:8" x14ac:dyDescent="0.25">
      <c r="A643" s="87">
        <v>26011</v>
      </c>
      <c r="B643" s="11"/>
      <c r="C643" s="12" t="s">
        <v>7</v>
      </c>
      <c r="D643" s="86">
        <v>383.44</v>
      </c>
      <c r="E643" s="86"/>
      <c r="F643" s="86">
        <f t="shared" si="9"/>
        <v>345.096</v>
      </c>
      <c r="H643" s="63"/>
    </row>
    <row r="644" spans="1:8" x14ac:dyDescent="0.25">
      <c r="A644" s="87">
        <v>26020</v>
      </c>
      <c r="B644" s="11"/>
      <c r="C644" s="12" t="s">
        <v>7</v>
      </c>
      <c r="D644" s="86">
        <v>626.47</v>
      </c>
      <c r="E644" s="86"/>
      <c r="F644" s="86">
        <f t="shared" si="9"/>
        <v>563.82300000000009</v>
      </c>
      <c r="H644" s="63"/>
    </row>
    <row r="645" spans="1:8" x14ac:dyDescent="0.25">
      <c r="A645" s="87">
        <v>26025</v>
      </c>
      <c r="B645" s="11"/>
      <c r="C645" s="12" t="s">
        <v>7</v>
      </c>
      <c r="D645" s="86">
        <v>626.47</v>
      </c>
      <c r="E645" s="86"/>
      <c r="F645" s="86">
        <f t="shared" si="9"/>
        <v>563.82300000000009</v>
      </c>
      <c r="H645" s="63"/>
    </row>
    <row r="646" spans="1:8" x14ac:dyDescent="0.25">
      <c r="A646" s="87">
        <v>26030</v>
      </c>
      <c r="B646" s="11"/>
      <c r="C646" s="12" t="s">
        <v>7</v>
      </c>
      <c r="D646" s="86">
        <v>626.47</v>
      </c>
      <c r="E646" s="86"/>
      <c r="F646" s="86">
        <f t="shared" si="9"/>
        <v>563.82300000000009</v>
      </c>
      <c r="H646" s="63"/>
    </row>
    <row r="647" spans="1:8" x14ac:dyDescent="0.25">
      <c r="A647" s="87">
        <v>26034</v>
      </c>
      <c r="B647" s="11"/>
      <c r="C647" s="12" t="s">
        <v>7</v>
      </c>
      <c r="D647" s="86">
        <v>626.47</v>
      </c>
      <c r="E647" s="86"/>
      <c r="F647" s="86">
        <f t="shared" si="9"/>
        <v>563.82300000000009</v>
      </c>
      <c r="H647" s="63"/>
    </row>
    <row r="648" spans="1:8" x14ac:dyDescent="0.25">
      <c r="A648" s="87">
        <v>26040</v>
      </c>
      <c r="B648" s="11"/>
      <c r="C648" s="12" t="s">
        <v>7</v>
      </c>
      <c r="D648" s="86">
        <v>626.47</v>
      </c>
      <c r="E648" s="86"/>
      <c r="F648" s="86">
        <f t="shared" si="9"/>
        <v>563.82300000000009</v>
      </c>
      <c r="H648" s="63"/>
    </row>
    <row r="649" spans="1:8" x14ac:dyDescent="0.25">
      <c r="A649" s="87">
        <v>26045</v>
      </c>
      <c r="B649" s="11"/>
      <c r="C649" s="12" t="s">
        <v>7</v>
      </c>
      <c r="D649" s="86">
        <v>1091.8900000000001</v>
      </c>
      <c r="E649" s="86"/>
      <c r="F649" s="86">
        <f t="shared" si="9"/>
        <v>982.70100000000014</v>
      </c>
      <c r="H649" s="63"/>
    </row>
    <row r="650" spans="1:8" x14ac:dyDescent="0.25">
      <c r="A650" s="87">
        <v>26055</v>
      </c>
      <c r="B650" s="11"/>
      <c r="C650" s="12" t="s">
        <v>7</v>
      </c>
      <c r="D650" s="86">
        <v>626.47</v>
      </c>
      <c r="E650" s="86"/>
      <c r="F650" s="86">
        <f t="shared" si="9"/>
        <v>563.82300000000009</v>
      </c>
      <c r="H650" s="63"/>
    </row>
    <row r="651" spans="1:8" x14ac:dyDescent="0.25">
      <c r="A651" s="87">
        <v>26060</v>
      </c>
      <c r="B651" s="11"/>
      <c r="C651" s="12" t="s">
        <v>7</v>
      </c>
      <c r="D651" s="86">
        <v>626.47</v>
      </c>
      <c r="E651" s="86"/>
      <c r="F651" s="86">
        <f t="shared" si="9"/>
        <v>563.82300000000009</v>
      </c>
      <c r="H651" s="63"/>
    </row>
    <row r="652" spans="1:8" x14ac:dyDescent="0.25">
      <c r="A652" s="87">
        <v>26070</v>
      </c>
      <c r="B652" s="11"/>
      <c r="C652" s="12" t="s">
        <v>7</v>
      </c>
      <c r="D652" s="86">
        <v>626.47</v>
      </c>
      <c r="E652" s="86"/>
      <c r="F652" s="86">
        <f t="shared" si="9"/>
        <v>563.82300000000009</v>
      </c>
      <c r="H652" s="63"/>
    </row>
    <row r="653" spans="1:8" x14ac:dyDescent="0.25">
      <c r="A653" s="87">
        <v>26075</v>
      </c>
      <c r="B653" s="11"/>
      <c r="C653" s="12" t="s">
        <v>7</v>
      </c>
      <c r="D653" s="86">
        <v>626.47</v>
      </c>
      <c r="E653" s="86"/>
      <c r="F653" s="86">
        <f t="shared" si="9"/>
        <v>563.82300000000009</v>
      </c>
      <c r="H653" s="63"/>
    </row>
    <row r="654" spans="1:8" x14ac:dyDescent="0.25">
      <c r="A654" s="87">
        <v>26080</v>
      </c>
      <c r="B654" s="11"/>
      <c r="C654" s="12" t="s">
        <v>7</v>
      </c>
      <c r="D654" s="86">
        <v>626.47</v>
      </c>
      <c r="E654" s="86"/>
      <c r="F654" s="86">
        <f t="shared" si="9"/>
        <v>563.82300000000009</v>
      </c>
      <c r="H654" s="63"/>
    </row>
    <row r="655" spans="1:8" x14ac:dyDescent="0.25">
      <c r="A655" s="87">
        <v>26100</v>
      </c>
      <c r="B655" s="11"/>
      <c r="C655" s="12" t="s">
        <v>7</v>
      </c>
      <c r="D655" s="86">
        <v>626.47</v>
      </c>
      <c r="E655" s="86"/>
      <c r="F655" s="86">
        <f t="shared" ref="F655:F718" si="10">D655*0.9</f>
        <v>563.82300000000009</v>
      </c>
      <c r="H655" s="63"/>
    </row>
    <row r="656" spans="1:8" x14ac:dyDescent="0.25">
      <c r="A656" s="87">
        <v>26105</v>
      </c>
      <c r="B656" s="11"/>
      <c r="C656" s="12" t="s">
        <v>7</v>
      </c>
      <c r="D656" s="86">
        <v>626.47</v>
      </c>
      <c r="E656" s="86"/>
      <c r="F656" s="86">
        <f t="shared" si="10"/>
        <v>563.82300000000009</v>
      </c>
      <c r="H656" s="63"/>
    </row>
    <row r="657" spans="1:8" x14ac:dyDescent="0.25">
      <c r="A657" s="87">
        <v>26110</v>
      </c>
      <c r="B657" s="11"/>
      <c r="C657" s="12" t="s">
        <v>7</v>
      </c>
      <c r="D657" s="86">
        <v>626.47</v>
      </c>
      <c r="E657" s="86"/>
      <c r="F657" s="86">
        <f t="shared" si="10"/>
        <v>563.82300000000009</v>
      </c>
      <c r="H657" s="63"/>
    </row>
    <row r="658" spans="1:8" x14ac:dyDescent="0.25">
      <c r="A658" s="87">
        <v>26115</v>
      </c>
      <c r="B658" s="11"/>
      <c r="C658" s="12" t="s">
        <v>7</v>
      </c>
      <c r="D658" s="86">
        <v>592.82000000000005</v>
      </c>
      <c r="E658" s="86"/>
      <c r="F658" s="86">
        <f t="shared" si="10"/>
        <v>533.53800000000001</v>
      </c>
      <c r="H658" s="63"/>
    </row>
    <row r="659" spans="1:8" x14ac:dyDescent="0.25">
      <c r="A659" s="87">
        <v>26116</v>
      </c>
      <c r="B659" s="11"/>
      <c r="C659" s="12" t="s">
        <v>7</v>
      </c>
      <c r="D659" s="86">
        <v>592.82000000000005</v>
      </c>
      <c r="E659" s="86"/>
      <c r="F659" s="86">
        <f t="shared" si="10"/>
        <v>533.53800000000001</v>
      </c>
      <c r="H659" s="63"/>
    </row>
    <row r="660" spans="1:8" x14ac:dyDescent="0.25">
      <c r="A660" s="87">
        <v>26117</v>
      </c>
      <c r="B660" s="11"/>
      <c r="C660" s="12" t="s">
        <v>7</v>
      </c>
      <c r="D660" s="86">
        <v>592.82000000000005</v>
      </c>
      <c r="E660" s="86"/>
      <c r="F660" s="86">
        <f t="shared" si="10"/>
        <v>533.53800000000001</v>
      </c>
      <c r="H660" s="63"/>
    </row>
    <row r="661" spans="1:8" x14ac:dyDescent="0.25">
      <c r="A661" s="87">
        <v>26121</v>
      </c>
      <c r="B661" s="11"/>
      <c r="C661" s="12" t="s">
        <v>7</v>
      </c>
      <c r="D661" s="86">
        <v>1091.8900000000001</v>
      </c>
      <c r="E661" s="86"/>
      <c r="F661" s="86">
        <f t="shared" si="10"/>
        <v>982.70100000000014</v>
      </c>
      <c r="H661" s="63"/>
    </row>
    <row r="662" spans="1:8" x14ac:dyDescent="0.25">
      <c r="A662" s="87">
        <v>26123</v>
      </c>
      <c r="B662" s="11"/>
      <c r="C662" s="12" t="s">
        <v>7</v>
      </c>
      <c r="D662" s="86">
        <v>1091.8900000000001</v>
      </c>
      <c r="E662" s="86"/>
      <c r="F662" s="86">
        <f t="shared" si="10"/>
        <v>982.70100000000014</v>
      </c>
      <c r="H662" s="63"/>
    </row>
    <row r="663" spans="1:8" x14ac:dyDescent="0.25">
      <c r="A663" s="87">
        <v>26125</v>
      </c>
      <c r="B663" s="11"/>
      <c r="C663" s="12" t="s">
        <v>7</v>
      </c>
      <c r="D663" s="86">
        <v>626.47</v>
      </c>
      <c r="E663" s="86"/>
      <c r="F663" s="86">
        <f t="shared" si="10"/>
        <v>563.82300000000009</v>
      </c>
      <c r="H663" s="63"/>
    </row>
    <row r="664" spans="1:8" x14ac:dyDescent="0.25">
      <c r="A664" s="87">
        <v>26130</v>
      </c>
      <c r="B664" s="11"/>
      <c r="C664" s="12" t="s">
        <v>7</v>
      </c>
      <c r="D664" s="86">
        <v>626.47</v>
      </c>
      <c r="E664" s="86"/>
      <c r="F664" s="86">
        <f t="shared" si="10"/>
        <v>563.82300000000009</v>
      </c>
      <c r="H664" s="63"/>
    </row>
    <row r="665" spans="1:8" x14ac:dyDescent="0.25">
      <c r="A665" s="87">
        <v>26135</v>
      </c>
      <c r="B665" s="11"/>
      <c r="C665" s="12" t="s">
        <v>7</v>
      </c>
      <c r="D665" s="86">
        <v>1091.8900000000001</v>
      </c>
      <c r="E665" s="86"/>
      <c r="F665" s="86">
        <f t="shared" si="10"/>
        <v>982.70100000000014</v>
      </c>
      <c r="H665" s="63"/>
    </row>
    <row r="666" spans="1:8" x14ac:dyDescent="0.25">
      <c r="A666" s="87">
        <v>26140</v>
      </c>
      <c r="B666" s="11"/>
      <c r="C666" s="12" t="s">
        <v>7</v>
      </c>
      <c r="D666" s="86">
        <v>626.47</v>
      </c>
      <c r="E666" s="86"/>
      <c r="F666" s="86">
        <f t="shared" si="10"/>
        <v>563.82300000000009</v>
      </c>
      <c r="H666" s="63"/>
    </row>
    <row r="667" spans="1:8" x14ac:dyDescent="0.25">
      <c r="A667" s="87">
        <v>26145</v>
      </c>
      <c r="B667" s="11"/>
      <c r="C667" s="12" t="s">
        <v>7</v>
      </c>
      <c r="D667" s="86">
        <v>626.47</v>
      </c>
      <c r="E667" s="86"/>
      <c r="F667" s="86">
        <f t="shared" si="10"/>
        <v>563.82300000000009</v>
      </c>
      <c r="H667" s="63"/>
    </row>
    <row r="668" spans="1:8" x14ac:dyDescent="0.25">
      <c r="A668" s="87">
        <v>26160</v>
      </c>
      <c r="B668" s="11"/>
      <c r="C668" s="12" t="s">
        <v>7</v>
      </c>
      <c r="D668" s="86">
        <v>626.47</v>
      </c>
      <c r="E668" s="86"/>
      <c r="F668" s="86">
        <f t="shared" si="10"/>
        <v>563.82300000000009</v>
      </c>
      <c r="H668" s="63"/>
    </row>
    <row r="669" spans="1:8" x14ac:dyDescent="0.25">
      <c r="A669" s="87">
        <v>26170</v>
      </c>
      <c r="B669" s="11"/>
      <c r="C669" s="12" t="s">
        <v>7</v>
      </c>
      <c r="D669" s="86">
        <v>626.47</v>
      </c>
      <c r="E669" s="86"/>
      <c r="F669" s="86">
        <f t="shared" si="10"/>
        <v>563.82300000000009</v>
      </c>
      <c r="H669" s="63"/>
    </row>
    <row r="670" spans="1:8" x14ac:dyDescent="0.25">
      <c r="A670" s="87">
        <v>26180</v>
      </c>
      <c r="B670" s="11"/>
      <c r="C670" s="12" t="s">
        <v>7</v>
      </c>
      <c r="D670" s="86">
        <v>626.47</v>
      </c>
      <c r="E670" s="86"/>
      <c r="F670" s="86">
        <f t="shared" si="10"/>
        <v>563.82300000000009</v>
      </c>
      <c r="H670" s="63"/>
    </row>
    <row r="671" spans="1:8" x14ac:dyDescent="0.25">
      <c r="A671" s="87">
        <v>26185</v>
      </c>
      <c r="B671" s="11"/>
      <c r="C671" s="12" t="s">
        <v>7</v>
      </c>
      <c r="D671" s="86">
        <v>626.47</v>
      </c>
      <c r="E671" s="86"/>
      <c r="F671" s="86">
        <f t="shared" si="10"/>
        <v>563.82300000000009</v>
      </c>
      <c r="H671" s="63"/>
    </row>
    <row r="672" spans="1:8" x14ac:dyDescent="0.25">
      <c r="A672" s="87">
        <v>26200</v>
      </c>
      <c r="B672" s="11"/>
      <c r="C672" s="12" t="s">
        <v>7</v>
      </c>
      <c r="D672" s="86">
        <v>626.47</v>
      </c>
      <c r="E672" s="86"/>
      <c r="F672" s="86">
        <f t="shared" si="10"/>
        <v>563.82300000000009</v>
      </c>
      <c r="H672" s="63"/>
    </row>
    <row r="673" spans="1:8" x14ac:dyDescent="0.25">
      <c r="A673" s="87">
        <v>26205</v>
      </c>
      <c r="B673" s="11"/>
      <c r="C673" s="12" t="s">
        <v>7</v>
      </c>
      <c r="D673" s="86">
        <v>1091.8900000000001</v>
      </c>
      <c r="E673" s="86"/>
      <c r="F673" s="86">
        <f t="shared" si="10"/>
        <v>982.70100000000014</v>
      </c>
      <c r="H673" s="63"/>
    </row>
    <row r="674" spans="1:8" x14ac:dyDescent="0.25">
      <c r="A674" s="87">
        <v>26210</v>
      </c>
      <c r="B674" s="11"/>
      <c r="C674" s="12" t="s">
        <v>7</v>
      </c>
      <c r="D674" s="86">
        <v>626.47</v>
      </c>
      <c r="E674" s="86"/>
      <c r="F674" s="86">
        <f t="shared" si="10"/>
        <v>563.82300000000009</v>
      </c>
      <c r="H674" s="63"/>
    </row>
    <row r="675" spans="1:8" x14ac:dyDescent="0.25">
      <c r="A675" s="87">
        <v>26215</v>
      </c>
      <c r="B675" s="11"/>
      <c r="C675" s="12" t="s">
        <v>7</v>
      </c>
      <c r="D675" s="86">
        <v>626.47</v>
      </c>
      <c r="E675" s="86"/>
      <c r="F675" s="86">
        <f t="shared" si="10"/>
        <v>563.82300000000009</v>
      </c>
      <c r="H675" s="63"/>
    </row>
    <row r="676" spans="1:8" x14ac:dyDescent="0.25">
      <c r="A676" s="87">
        <v>26230</v>
      </c>
      <c r="B676" s="11"/>
      <c r="C676" s="12" t="s">
        <v>7</v>
      </c>
      <c r="D676" s="86">
        <v>626.47</v>
      </c>
      <c r="E676" s="86"/>
      <c r="F676" s="86">
        <f t="shared" si="10"/>
        <v>563.82300000000009</v>
      </c>
      <c r="H676" s="63"/>
    </row>
    <row r="677" spans="1:8" x14ac:dyDescent="0.25">
      <c r="A677" s="87">
        <v>26235</v>
      </c>
      <c r="B677" s="11"/>
      <c r="C677" s="12" t="s">
        <v>7</v>
      </c>
      <c r="D677" s="86">
        <v>626.47</v>
      </c>
      <c r="E677" s="86"/>
      <c r="F677" s="86">
        <f t="shared" si="10"/>
        <v>563.82300000000009</v>
      </c>
      <c r="H677" s="63"/>
    </row>
    <row r="678" spans="1:8" x14ac:dyDescent="0.25">
      <c r="A678" s="87">
        <v>26236</v>
      </c>
      <c r="B678" s="11"/>
      <c r="C678" s="12" t="s">
        <v>7</v>
      </c>
      <c r="D678" s="86">
        <v>626.47</v>
      </c>
      <c r="E678" s="86"/>
      <c r="F678" s="86">
        <f t="shared" si="10"/>
        <v>563.82300000000009</v>
      </c>
      <c r="H678" s="63"/>
    </row>
    <row r="679" spans="1:8" x14ac:dyDescent="0.25">
      <c r="A679" s="87">
        <v>26250</v>
      </c>
      <c r="B679" s="11"/>
      <c r="C679" s="12" t="s">
        <v>7</v>
      </c>
      <c r="D679" s="86">
        <v>626.47</v>
      </c>
      <c r="E679" s="86"/>
      <c r="F679" s="86">
        <f t="shared" si="10"/>
        <v>563.82300000000009</v>
      </c>
      <c r="H679" s="63"/>
    </row>
    <row r="680" spans="1:8" x14ac:dyDescent="0.25">
      <c r="A680" s="87">
        <v>26260</v>
      </c>
      <c r="B680" s="11"/>
      <c r="C680" s="12" t="s">
        <v>7</v>
      </c>
      <c r="D680" s="86">
        <v>626.47</v>
      </c>
      <c r="E680" s="86"/>
      <c r="F680" s="86">
        <f t="shared" si="10"/>
        <v>563.82300000000009</v>
      </c>
      <c r="H680" s="63"/>
    </row>
    <row r="681" spans="1:8" x14ac:dyDescent="0.25">
      <c r="A681" s="87">
        <v>26262</v>
      </c>
      <c r="B681" s="11"/>
      <c r="C681" s="12" t="s">
        <v>7</v>
      </c>
      <c r="D681" s="86">
        <v>626.47</v>
      </c>
      <c r="E681" s="86"/>
      <c r="F681" s="86">
        <f t="shared" si="10"/>
        <v>563.82300000000009</v>
      </c>
      <c r="H681" s="63"/>
    </row>
    <row r="682" spans="1:8" x14ac:dyDescent="0.25">
      <c r="A682" s="87">
        <v>26320</v>
      </c>
      <c r="B682" s="11"/>
      <c r="C682" s="12" t="s">
        <v>7</v>
      </c>
      <c r="D682" s="86">
        <v>592.82000000000005</v>
      </c>
      <c r="E682" s="86"/>
      <c r="F682" s="86">
        <f t="shared" si="10"/>
        <v>533.53800000000001</v>
      </c>
      <c r="H682" s="63"/>
    </row>
    <row r="683" spans="1:8" x14ac:dyDescent="0.25">
      <c r="A683" s="87">
        <v>26350</v>
      </c>
      <c r="B683" s="11"/>
      <c r="C683" s="12" t="s">
        <v>7</v>
      </c>
      <c r="D683" s="86">
        <v>1091.8900000000001</v>
      </c>
      <c r="E683" s="86"/>
      <c r="F683" s="86">
        <f t="shared" si="10"/>
        <v>982.70100000000014</v>
      </c>
      <c r="H683" s="63"/>
    </row>
    <row r="684" spans="1:8" x14ac:dyDescent="0.25">
      <c r="A684" s="87">
        <v>26352</v>
      </c>
      <c r="B684" s="11"/>
      <c r="C684" s="12" t="s">
        <v>7</v>
      </c>
      <c r="D684" s="86">
        <v>1091.8900000000001</v>
      </c>
      <c r="E684" s="86"/>
      <c r="F684" s="86">
        <f t="shared" si="10"/>
        <v>982.70100000000014</v>
      </c>
      <c r="H684" s="63"/>
    </row>
    <row r="685" spans="1:8" x14ac:dyDescent="0.25">
      <c r="A685" s="87">
        <v>26356</v>
      </c>
      <c r="B685" s="11"/>
      <c r="C685" s="12" t="s">
        <v>7</v>
      </c>
      <c r="D685" s="86">
        <v>1091.8900000000001</v>
      </c>
      <c r="E685" s="86"/>
      <c r="F685" s="86">
        <f t="shared" si="10"/>
        <v>982.70100000000014</v>
      </c>
      <c r="H685" s="63"/>
    </row>
    <row r="686" spans="1:8" x14ac:dyDescent="0.25">
      <c r="A686" s="87">
        <v>26357</v>
      </c>
      <c r="B686" s="11"/>
      <c r="C686" s="12" t="s">
        <v>7</v>
      </c>
      <c r="D686" s="86">
        <v>1091.8900000000001</v>
      </c>
      <c r="E686" s="86"/>
      <c r="F686" s="86">
        <f t="shared" si="10"/>
        <v>982.70100000000014</v>
      </c>
      <c r="H686" s="63"/>
    </row>
    <row r="687" spans="1:8" x14ac:dyDescent="0.25">
      <c r="A687" s="87">
        <v>26358</v>
      </c>
      <c r="B687" s="11"/>
      <c r="C687" s="12" t="s">
        <v>7</v>
      </c>
      <c r="D687" s="86">
        <v>1091.8900000000001</v>
      </c>
      <c r="E687" s="86"/>
      <c r="F687" s="86">
        <f t="shared" si="10"/>
        <v>982.70100000000014</v>
      </c>
      <c r="H687" s="63"/>
    </row>
    <row r="688" spans="1:8" x14ac:dyDescent="0.25">
      <c r="A688" s="87">
        <v>26370</v>
      </c>
      <c r="B688" s="11"/>
      <c r="C688" s="12" t="s">
        <v>7</v>
      </c>
      <c r="D688" s="86">
        <v>1091.8900000000001</v>
      </c>
      <c r="E688" s="86"/>
      <c r="F688" s="86">
        <f t="shared" si="10"/>
        <v>982.70100000000014</v>
      </c>
      <c r="H688" s="63"/>
    </row>
    <row r="689" spans="1:8" x14ac:dyDescent="0.25">
      <c r="A689" s="87">
        <v>26372</v>
      </c>
      <c r="B689" s="11"/>
      <c r="C689" s="12" t="s">
        <v>7</v>
      </c>
      <c r="D689" s="86">
        <v>1091.8900000000001</v>
      </c>
      <c r="E689" s="86"/>
      <c r="F689" s="86">
        <f t="shared" si="10"/>
        <v>982.70100000000014</v>
      </c>
      <c r="H689" s="63"/>
    </row>
    <row r="690" spans="1:8" x14ac:dyDescent="0.25">
      <c r="A690" s="87">
        <v>26373</v>
      </c>
      <c r="B690" s="11"/>
      <c r="C690" s="12" t="s">
        <v>7</v>
      </c>
      <c r="D690" s="86">
        <v>1091.8900000000001</v>
      </c>
      <c r="E690" s="86"/>
      <c r="F690" s="86">
        <f t="shared" si="10"/>
        <v>982.70100000000014</v>
      </c>
      <c r="H690" s="63"/>
    </row>
    <row r="691" spans="1:8" x14ac:dyDescent="0.25">
      <c r="A691" s="87">
        <v>26390</v>
      </c>
      <c r="B691" s="11"/>
      <c r="C691" s="12" t="s">
        <v>7</v>
      </c>
      <c r="D691" s="86">
        <v>1091.8900000000001</v>
      </c>
      <c r="E691" s="86"/>
      <c r="F691" s="86">
        <f t="shared" si="10"/>
        <v>982.70100000000014</v>
      </c>
      <c r="H691" s="63"/>
    </row>
    <row r="692" spans="1:8" x14ac:dyDescent="0.25">
      <c r="A692" s="87">
        <v>26392</v>
      </c>
      <c r="B692" s="11"/>
      <c r="C692" s="12" t="s">
        <v>7</v>
      </c>
      <c r="D692" s="86">
        <v>1091.8900000000001</v>
      </c>
      <c r="E692" s="86"/>
      <c r="F692" s="86">
        <f t="shared" si="10"/>
        <v>982.70100000000014</v>
      </c>
      <c r="H692" s="63"/>
    </row>
    <row r="693" spans="1:8" x14ac:dyDescent="0.25">
      <c r="A693" s="87">
        <v>26410</v>
      </c>
      <c r="B693" s="11"/>
      <c r="C693" s="12" t="s">
        <v>7</v>
      </c>
      <c r="D693" s="86">
        <v>626.47</v>
      </c>
      <c r="E693" s="86"/>
      <c r="F693" s="86">
        <f t="shared" si="10"/>
        <v>563.82300000000009</v>
      </c>
      <c r="H693" s="63"/>
    </row>
    <row r="694" spans="1:8" x14ac:dyDescent="0.25">
      <c r="A694" s="87">
        <v>26412</v>
      </c>
      <c r="B694" s="11"/>
      <c r="C694" s="12" t="s">
        <v>7</v>
      </c>
      <c r="D694" s="86">
        <v>1091.8900000000001</v>
      </c>
      <c r="E694" s="86"/>
      <c r="F694" s="86">
        <f t="shared" si="10"/>
        <v>982.70100000000014</v>
      </c>
      <c r="H694" s="63"/>
    </row>
    <row r="695" spans="1:8" x14ac:dyDescent="0.25">
      <c r="A695" s="87">
        <v>26415</v>
      </c>
      <c r="B695" s="11"/>
      <c r="C695" s="12" t="s">
        <v>7</v>
      </c>
      <c r="D695" s="86">
        <v>1091.8900000000001</v>
      </c>
      <c r="E695" s="86"/>
      <c r="F695" s="86">
        <f t="shared" si="10"/>
        <v>982.70100000000014</v>
      </c>
      <c r="H695" s="63"/>
    </row>
    <row r="696" spans="1:8" x14ac:dyDescent="0.25">
      <c r="A696" s="87">
        <v>26416</v>
      </c>
      <c r="B696" s="11"/>
      <c r="C696" s="12" t="s">
        <v>7</v>
      </c>
      <c r="D696" s="86">
        <v>1091.8900000000001</v>
      </c>
      <c r="E696" s="86"/>
      <c r="F696" s="86">
        <f t="shared" si="10"/>
        <v>982.70100000000014</v>
      </c>
      <c r="H696" s="63"/>
    </row>
    <row r="697" spans="1:8" x14ac:dyDescent="0.25">
      <c r="A697" s="87">
        <v>26418</v>
      </c>
      <c r="B697" s="11"/>
      <c r="C697" s="12" t="s">
        <v>7</v>
      </c>
      <c r="D697" s="86">
        <v>626.47</v>
      </c>
      <c r="E697" s="86"/>
      <c r="F697" s="86">
        <f t="shared" si="10"/>
        <v>563.82300000000009</v>
      </c>
      <c r="H697" s="63"/>
    </row>
    <row r="698" spans="1:8" x14ac:dyDescent="0.25">
      <c r="A698" s="87">
        <v>26420</v>
      </c>
      <c r="B698" s="11"/>
      <c r="C698" s="12" t="s">
        <v>7</v>
      </c>
      <c r="D698" s="86">
        <v>1091.8900000000001</v>
      </c>
      <c r="E698" s="86"/>
      <c r="F698" s="86">
        <f t="shared" si="10"/>
        <v>982.70100000000014</v>
      </c>
      <c r="H698" s="63"/>
    </row>
    <row r="699" spans="1:8" x14ac:dyDescent="0.25">
      <c r="A699" s="87">
        <v>26426</v>
      </c>
      <c r="B699" s="11"/>
      <c r="C699" s="12" t="s">
        <v>7</v>
      </c>
      <c r="D699" s="86">
        <v>1091.8900000000001</v>
      </c>
      <c r="E699" s="86"/>
      <c r="F699" s="86">
        <f t="shared" si="10"/>
        <v>982.70100000000014</v>
      </c>
      <c r="H699" s="63"/>
    </row>
    <row r="700" spans="1:8" x14ac:dyDescent="0.25">
      <c r="A700" s="87">
        <v>26428</v>
      </c>
      <c r="B700" s="11"/>
      <c r="C700" s="12" t="s">
        <v>7</v>
      </c>
      <c r="D700" s="86">
        <v>1091.8900000000001</v>
      </c>
      <c r="E700" s="86"/>
      <c r="F700" s="86">
        <f t="shared" si="10"/>
        <v>982.70100000000014</v>
      </c>
      <c r="H700" s="63"/>
    </row>
    <row r="701" spans="1:8" x14ac:dyDescent="0.25">
      <c r="A701" s="87">
        <v>26432</v>
      </c>
      <c r="B701" s="11"/>
      <c r="C701" s="12" t="s">
        <v>7</v>
      </c>
      <c r="D701" s="86">
        <v>626.47</v>
      </c>
      <c r="E701" s="86"/>
      <c r="F701" s="86">
        <f t="shared" si="10"/>
        <v>563.82300000000009</v>
      </c>
      <c r="H701" s="63"/>
    </row>
    <row r="702" spans="1:8" x14ac:dyDescent="0.25">
      <c r="A702" s="87">
        <v>26433</v>
      </c>
      <c r="B702" s="11"/>
      <c r="C702" s="12" t="s">
        <v>7</v>
      </c>
      <c r="D702" s="86">
        <v>626.47</v>
      </c>
      <c r="E702" s="86"/>
      <c r="F702" s="86">
        <f t="shared" si="10"/>
        <v>563.82300000000009</v>
      </c>
      <c r="H702" s="63"/>
    </row>
    <row r="703" spans="1:8" x14ac:dyDescent="0.25">
      <c r="A703" s="87">
        <v>26434</v>
      </c>
      <c r="B703" s="11"/>
      <c r="C703" s="12" t="s">
        <v>7</v>
      </c>
      <c r="D703" s="86">
        <v>1091.8900000000001</v>
      </c>
      <c r="E703" s="86"/>
      <c r="F703" s="86">
        <f t="shared" si="10"/>
        <v>982.70100000000014</v>
      </c>
      <c r="H703" s="63"/>
    </row>
    <row r="704" spans="1:8" x14ac:dyDescent="0.25">
      <c r="A704" s="87">
        <v>26437</v>
      </c>
      <c r="B704" s="11"/>
      <c r="C704" s="12" t="s">
        <v>7</v>
      </c>
      <c r="D704" s="86">
        <v>626.47</v>
      </c>
      <c r="E704" s="86"/>
      <c r="F704" s="86">
        <f t="shared" si="10"/>
        <v>563.82300000000009</v>
      </c>
      <c r="H704" s="63"/>
    </row>
    <row r="705" spans="1:8" x14ac:dyDescent="0.25">
      <c r="A705" s="87">
        <v>26440</v>
      </c>
      <c r="B705" s="11"/>
      <c r="C705" s="12" t="s">
        <v>7</v>
      </c>
      <c r="D705" s="86">
        <v>626.47</v>
      </c>
      <c r="E705" s="86"/>
      <c r="F705" s="86">
        <f t="shared" si="10"/>
        <v>563.82300000000009</v>
      </c>
      <c r="H705" s="63"/>
    </row>
    <row r="706" spans="1:8" x14ac:dyDescent="0.25">
      <c r="A706" s="87">
        <v>26442</v>
      </c>
      <c r="B706" s="11"/>
      <c r="C706" s="12" t="s">
        <v>7</v>
      </c>
      <c r="D706" s="86">
        <v>1091.8900000000001</v>
      </c>
      <c r="E706" s="86"/>
      <c r="F706" s="86">
        <f t="shared" si="10"/>
        <v>982.70100000000014</v>
      </c>
      <c r="H706" s="63"/>
    </row>
    <row r="707" spans="1:8" x14ac:dyDescent="0.25">
      <c r="A707" s="87">
        <v>26445</v>
      </c>
      <c r="B707" s="11"/>
      <c r="C707" s="12" t="s">
        <v>7</v>
      </c>
      <c r="D707" s="86">
        <v>626.47</v>
      </c>
      <c r="E707" s="86"/>
      <c r="F707" s="86">
        <f t="shared" si="10"/>
        <v>563.82300000000009</v>
      </c>
      <c r="H707" s="63"/>
    </row>
    <row r="708" spans="1:8" x14ac:dyDescent="0.25">
      <c r="A708" s="87">
        <v>26449</v>
      </c>
      <c r="B708" s="11"/>
      <c r="C708" s="12" t="s">
        <v>7</v>
      </c>
      <c r="D708" s="86">
        <v>1091.8900000000001</v>
      </c>
      <c r="E708" s="86"/>
      <c r="F708" s="86">
        <f t="shared" si="10"/>
        <v>982.70100000000014</v>
      </c>
      <c r="H708" s="63"/>
    </row>
    <row r="709" spans="1:8" x14ac:dyDescent="0.25">
      <c r="A709" s="87">
        <v>26450</v>
      </c>
      <c r="B709" s="11"/>
      <c r="C709" s="12" t="s">
        <v>7</v>
      </c>
      <c r="D709" s="86">
        <v>626.47</v>
      </c>
      <c r="E709" s="86"/>
      <c r="F709" s="86">
        <f t="shared" si="10"/>
        <v>563.82300000000009</v>
      </c>
      <c r="H709" s="63"/>
    </row>
    <row r="710" spans="1:8" x14ac:dyDescent="0.25">
      <c r="A710" s="87">
        <v>26455</v>
      </c>
      <c r="B710" s="11"/>
      <c r="C710" s="12" t="s">
        <v>7</v>
      </c>
      <c r="D710" s="86">
        <v>626.47</v>
      </c>
      <c r="E710" s="86"/>
      <c r="F710" s="86">
        <f t="shared" si="10"/>
        <v>563.82300000000009</v>
      </c>
      <c r="H710" s="63"/>
    </row>
    <row r="711" spans="1:8" x14ac:dyDescent="0.25">
      <c r="A711" s="87">
        <v>26460</v>
      </c>
      <c r="B711" s="11"/>
      <c r="C711" s="12" t="s">
        <v>7</v>
      </c>
      <c r="D711" s="86">
        <v>626.47</v>
      </c>
      <c r="E711" s="86"/>
      <c r="F711" s="86">
        <f t="shared" si="10"/>
        <v>563.82300000000009</v>
      </c>
      <c r="H711" s="63"/>
    </row>
    <row r="712" spans="1:8" x14ac:dyDescent="0.25">
      <c r="A712" s="87">
        <v>26471</v>
      </c>
      <c r="B712" s="11"/>
      <c r="C712" s="12" t="s">
        <v>7</v>
      </c>
      <c r="D712" s="86">
        <v>626.47</v>
      </c>
      <c r="E712" s="86"/>
      <c r="F712" s="86">
        <f t="shared" si="10"/>
        <v>563.82300000000009</v>
      </c>
      <c r="H712" s="63"/>
    </row>
    <row r="713" spans="1:8" x14ac:dyDescent="0.25">
      <c r="A713" s="87">
        <v>26474</v>
      </c>
      <c r="B713" s="11"/>
      <c r="C713" s="12" t="s">
        <v>7</v>
      </c>
      <c r="D713" s="86">
        <v>626.47</v>
      </c>
      <c r="E713" s="86"/>
      <c r="F713" s="86">
        <f t="shared" si="10"/>
        <v>563.82300000000009</v>
      </c>
      <c r="H713" s="63"/>
    </row>
    <row r="714" spans="1:8" x14ac:dyDescent="0.25">
      <c r="A714" s="87">
        <v>26476</v>
      </c>
      <c r="B714" s="11"/>
      <c r="C714" s="12" t="s">
        <v>7</v>
      </c>
      <c r="D714" s="86">
        <v>626.47</v>
      </c>
      <c r="E714" s="86"/>
      <c r="F714" s="86">
        <f t="shared" si="10"/>
        <v>563.82300000000009</v>
      </c>
      <c r="H714" s="63"/>
    </row>
    <row r="715" spans="1:8" x14ac:dyDescent="0.25">
      <c r="A715" s="87">
        <v>26477</v>
      </c>
      <c r="B715" s="11"/>
      <c r="C715" s="12" t="s">
        <v>7</v>
      </c>
      <c r="D715" s="86">
        <v>626.47</v>
      </c>
      <c r="E715" s="86"/>
      <c r="F715" s="86">
        <f t="shared" si="10"/>
        <v>563.82300000000009</v>
      </c>
      <c r="H715" s="63"/>
    </row>
    <row r="716" spans="1:8" x14ac:dyDescent="0.25">
      <c r="A716" s="87">
        <v>26478</v>
      </c>
      <c r="B716" s="11"/>
      <c r="C716" s="12" t="s">
        <v>7</v>
      </c>
      <c r="D716" s="86">
        <v>626.47</v>
      </c>
      <c r="E716" s="86"/>
      <c r="F716" s="86">
        <f t="shared" si="10"/>
        <v>563.82300000000009</v>
      </c>
      <c r="H716" s="63"/>
    </row>
    <row r="717" spans="1:8" x14ac:dyDescent="0.25">
      <c r="A717" s="87">
        <v>26479</v>
      </c>
      <c r="B717" s="11"/>
      <c r="C717" s="12" t="s">
        <v>7</v>
      </c>
      <c r="D717" s="86">
        <v>626.47</v>
      </c>
      <c r="E717" s="86"/>
      <c r="F717" s="86">
        <f t="shared" si="10"/>
        <v>563.82300000000009</v>
      </c>
      <c r="H717" s="63"/>
    </row>
    <row r="718" spans="1:8" x14ac:dyDescent="0.25">
      <c r="A718" s="87">
        <v>26480</v>
      </c>
      <c r="B718" s="11"/>
      <c r="C718" s="12" t="s">
        <v>7</v>
      </c>
      <c r="D718" s="86">
        <v>1091.8900000000001</v>
      </c>
      <c r="E718" s="86"/>
      <c r="F718" s="86">
        <f t="shared" si="10"/>
        <v>982.70100000000014</v>
      </c>
      <c r="H718" s="63"/>
    </row>
    <row r="719" spans="1:8" x14ac:dyDescent="0.25">
      <c r="A719" s="87">
        <v>26483</v>
      </c>
      <c r="B719" s="11"/>
      <c r="C719" s="12" t="s">
        <v>7</v>
      </c>
      <c r="D719" s="86">
        <v>1091.8900000000001</v>
      </c>
      <c r="E719" s="86"/>
      <c r="F719" s="86">
        <f t="shared" ref="F719:F782" si="11">D719*0.9</f>
        <v>982.70100000000014</v>
      </c>
      <c r="H719" s="63"/>
    </row>
    <row r="720" spans="1:8" x14ac:dyDescent="0.25">
      <c r="A720" s="87">
        <v>26485</v>
      </c>
      <c r="B720" s="11"/>
      <c r="C720" s="12" t="s">
        <v>7</v>
      </c>
      <c r="D720" s="86">
        <v>1091.8900000000001</v>
      </c>
      <c r="E720" s="86"/>
      <c r="F720" s="86">
        <f t="shared" si="11"/>
        <v>982.70100000000014</v>
      </c>
      <c r="H720" s="63"/>
    </row>
    <row r="721" spans="1:8" x14ac:dyDescent="0.25">
      <c r="A721" s="87">
        <v>26489</v>
      </c>
      <c r="B721" s="11"/>
      <c r="C721" s="12" t="s">
        <v>7</v>
      </c>
      <c r="D721" s="86">
        <v>1091.8900000000001</v>
      </c>
      <c r="E721" s="86"/>
      <c r="F721" s="86">
        <f t="shared" si="11"/>
        <v>982.70100000000014</v>
      </c>
      <c r="H721" s="63"/>
    </row>
    <row r="722" spans="1:8" x14ac:dyDescent="0.25">
      <c r="A722" s="87">
        <v>26490</v>
      </c>
      <c r="B722" s="11"/>
      <c r="C722" s="12" t="s">
        <v>7</v>
      </c>
      <c r="D722" s="86">
        <v>1091.8900000000001</v>
      </c>
      <c r="E722" s="86"/>
      <c r="F722" s="86">
        <f t="shared" si="11"/>
        <v>982.70100000000014</v>
      </c>
      <c r="H722" s="63"/>
    </row>
    <row r="723" spans="1:8" x14ac:dyDescent="0.25">
      <c r="A723" s="87">
        <v>26492</v>
      </c>
      <c r="B723" s="11"/>
      <c r="C723" s="12" t="s">
        <v>7</v>
      </c>
      <c r="D723" s="86">
        <v>1091.8900000000001</v>
      </c>
      <c r="E723" s="86"/>
      <c r="F723" s="86">
        <f t="shared" si="11"/>
        <v>982.70100000000014</v>
      </c>
      <c r="H723" s="63"/>
    </row>
    <row r="724" spans="1:8" x14ac:dyDescent="0.25">
      <c r="A724" s="87">
        <v>26494</v>
      </c>
      <c r="B724" s="11"/>
      <c r="C724" s="12" t="s">
        <v>7</v>
      </c>
      <c r="D724" s="86">
        <v>1091.8900000000001</v>
      </c>
      <c r="E724" s="86"/>
      <c r="F724" s="86">
        <f t="shared" si="11"/>
        <v>982.70100000000014</v>
      </c>
      <c r="H724" s="63"/>
    </row>
    <row r="725" spans="1:8" x14ac:dyDescent="0.25">
      <c r="A725" s="87">
        <v>26496</v>
      </c>
      <c r="B725" s="11"/>
      <c r="C725" s="12" t="s">
        <v>7</v>
      </c>
      <c r="D725" s="86">
        <v>1091.8900000000001</v>
      </c>
      <c r="E725" s="86"/>
      <c r="F725" s="86">
        <f t="shared" si="11"/>
        <v>982.70100000000014</v>
      </c>
      <c r="H725" s="63"/>
    </row>
    <row r="726" spans="1:8" x14ac:dyDescent="0.25">
      <c r="A726" s="87">
        <v>26497</v>
      </c>
      <c r="B726" s="11"/>
      <c r="C726" s="12" t="s">
        <v>7</v>
      </c>
      <c r="D726" s="86">
        <v>1091.8900000000001</v>
      </c>
      <c r="E726" s="86"/>
      <c r="F726" s="86">
        <f t="shared" si="11"/>
        <v>982.70100000000014</v>
      </c>
      <c r="H726" s="63"/>
    </row>
    <row r="727" spans="1:8" x14ac:dyDescent="0.25">
      <c r="A727" s="87">
        <v>26498</v>
      </c>
      <c r="B727" s="11"/>
      <c r="C727" s="12" t="s">
        <v>7</v>
      </c>
      <c r="D727" s="86">
        <v>1091.8900000000001</v>
      </c>
      <c r="E727" s="86"/>
      <c r="F727" s="86">
        <f t="shared" si="11"/>
        <v>982.70100000000014</v>
      </c>
      <c r="H727" s="63"/>
    </row>
    <row r="728" spans="1:8" x14ac:dyDescent="0.25">
      <c r="A728" s="87">
        <v>26499</v>
      </c>
      <c r="B728" s="11"/>
      <c r="C728" s="12" t="s">
        <v>7</v>
      </c>
      <c r="D728" s="86">
        <v>1091.8900000000001</v>
      </c>
      <c r="E728" s="86"/>
      <c r="F728" s="86">
        <f t="shared" si="11"/>
        <v>982.70100000000014</v>
      </c>
      <c r="H728" s="63"/>
    </row>
    <row r="729" spans="1:8" x14ac:dyDescent="0.25">
      <c r="A729" s="87">
        <v>26500</v>
      </c>
      <c r="B729" s="11"/>
      <c r="C729" s="12" t="s">
        <v>7</v>
      </c>
      <c r="D729" s="86">
        <v>626.47</v>
      </c>
      <c r="E729" s="86"/>
      <c r="F729" s="86">
        <f t="shared" si="11"/>
        <v>563.82300000000009</v>
      </c>
      <c r="H729" s="63"/>
    </row>
    <row r="730" spans="1:8" x14ac:dyDescent="0.25">
      <c r="A730" s="87">
        <v>26502</v>
      </c>
      <c r="B730" s="11"/>
      <c r="C730" s="12" t="s">
        <v>7</v>
      </c>
      <c r="D730" s="86">
        <v>1091.8900000000001</v>
      </c>
      <c r="E730" s="86"/>
      <c r="F730" s="86">
        <f t="shared" si="11"/>
        <v>982.70100000000014</v>
      </c>
      <c r="H730" s="63"/>
    </row>
    <row r="731" spans="1:8" x14ac:dyDescent="0.25">
      <c r="A731" s="87">
        <v>26508</v>
      </c>
      <c r="B731" s="11"/>
      <c r="C731" s="12" t="s">
        <v>7</v>
      </c>
      <c r="D731" s="86">
        <v>626.47</v>
      </c>
      <c r="E731" s="86"/>
      <c r="F731" s="86">
        <f t="shared" si="11"/>
        <v>563.82300000000009</v>
      </c>
      <c r="H731" s="63"/>
    </row>
    <row r="732" spans="1:8" x14ac:dyDescent="0.25">
      <c r="A732" s="87">
        <v>26510</v>
      </c>
      <c r="B732" s="11"/>
      <c r="C732" s="12" t="s">
        <v>7</v>
      </c>
      <c r="D732" s="86">
        <v>1091.8900000000001</v>
      </c>
      <c r="E732" s="86"/>
      <c r="F732" s="86">
        <f t="shared" si="11"/>
        <v>982.70100000000014</v>
      </c>
      <c r="H732" s="63"/>
    </row>
    <row r="733" spans="1:8" x14ac:dyDescent="0.25">
      <c r="A733" s="87">
        <v>26516</v>
      </c>
      <c r="B733" s="11"/>
      <c r="C733" s="12" t="s">
        <v>7</v>
      </c>
      <c r="D733" s="86">
        <v>1091.8900000000001</v>
      </c>
      <c r="E733" s="86"/>
      <c r="F733" s="86">
        <f t="shared" si="11"/>
        <v>982.70100000000014</v>
      </c>
      <c r="H733" s="63"/>
    </row>
    <row r="734" spans="1:8" x14ac:dyDescent="0.25">
      <c r="A734" s="87">
        <v>26517</v>
      </c>
      <c r="B734" s="11"/>
      <c r="C734" s="12" t="s">
        <v>7</v>
      </c>
      <c r="D734" s="86">
        <v>1091.8900000000001</v>
      </c>
      <c r="E734" s="86"/>
      <c r="F734" s="86">
        <f t="shared" si="11"/>
        <v>982.70100000000014</v>
      </c>
      <c r="H734" s="63"/>
    </row>
    <row r="735" spans="1:8" x14ac:dyDescent="0.25">
      <c r="A735" s="87">
        <v>26518</v>
      </c>
      <c r="B735" s="11"/>
      <c r="C735" s="12" t="s">
        <v>7</v>
      </c>
      <c r="D735" s="86">
        <v>1091.8900000000001</v>
      </c>
      <c r="E735" s="86"/>
      <c r="F735" s="86">
        <f t="shared" si="11"/>
        <v>982.70100000000014</v>
      </c>
      <c r="H735" s="63"/>
    </row>
    <row r="736" spans="1:8" x14ac:dyDescent="0.25">
      <c r="A736" s="87">
        <v>26520</v>
      </c>
      <c r="B736" s="11"/>
      <c r="C736" s="12" t="s">
        <v>7</v>
      </c>
      <c r="D736" s="86">
        <v>626.47</v>
      </c>
      <c r="E736" s="86"/>
      <c r="F736" s="86">
        <f t="shared" si="11"/>
        <v>563.82300000000009</v>
      </c>
      <c r="H736" s="63"/>
    </row>
    <row r="737" spans="1:8" x14ac:dyDescent="0.25">
      <c r="A737" s="87">
        <v>26525</v>
      </c>
      <c r="B737" s="11"/>
      <c r="C737" s="12" t="s">
        <v>7</v>
      </c>
      <c r="D737" s="86">
        <v>626.47</v>
      </c>
      <c r="E737" s="86"/>
      <c r="F737" s="86">
        <f t="shared" si="11"/>
        <v>563.82300000000009</v>
      </c>
      <c r="H737" s="63"/>
    </row>
    <row r="738" spans="1:8" x14ac:dyDescent="0.25">
      <c r="A738" s="87">
        <v>26530</v>
      </c>
      <c r="B738" s="11"/>
      <c r="C738" s="12" t="s">
        <v>7</v>
      </c>
      <c r="D738" s="86">
        <v>1515.66</v>
      </c>
      <c r="E738" s="86"/>
      <c r="F738" s="86">
        <f t="shared" si="11"/>
        <v>1364.0940000000001</v>
      </c>
      <c r="H738" s="63"/>
    </row>
    <row r="739" spans="1:8" x14ac:dyDescent="0.25">
      <c r="A739" s="87">
        <v>26531</v>
      </c>
      <c r="B739" s="11"/>
      <c r="C739" s="12" t="s">
        <v>7</v>
      </c>
      <c r="D739" s="86">
        <v>2351.7600000000002</v>
      </c>
      <c r="E739" s="86"/>
      <c r="F739" s="86">
        <f t="shared" si="11"/>
        <v>2116.5840000000003</v>
      </c>
      <c r="H739" s="63"/>
    </row>
    <row r="740" spans="1:8" x14ac:dyDescent="0.25">
      <c r="A740" s="87">
        <v>26535</v>
      </c>
      <c r="B740" s="11"/>
      <c r="C740" s="12" t="s">
        <v>7</v>
      </c>
      <c r="D740" s="86">
        <v>1515.66</v>
      </c>
      <c r="E740" s="86"/>
      <c r="F740" s="86">
        <f t="shared" si="11"/>
        <v>1364.0940000000001</v>
      </c>
      <c r="H740" s="63"/>
    </row>
    <row r="741" spans="1:8" x14ac:dyDescent="0.25">
      <c r="A741" s="87">
        <v>26536</v>
      </c>
      <c r="B741" s="11"/>
      <c r="C741" s="12" t="s">
        <v>7</v>
      </c>
      <c r="D741" s="86">
        <v>2351.7600000000002</v>
      </c>
      <c r="E741" s="86"/>
      <c r="F741" s="86">
        <f t="shared" si="11"/>
        <v>2116.5840000000003</v>
      </c>
      <c r="H741" s="63"/>
    </row>
    <row r="742" spans="1:8" x14ac:dyDescent="0.25">
      <c r="A742" s="87">
        <v>26540</v>
      </c>
      <c r="B742" s="11"/>
      <c r="C742" s="12" t="s">
        <v>7</v>
      </c>
      <c r="D742" s="86">
        <v>626.47</v>
      </c>
      <c r="E742" s="86"/>
      <c r="F742" s="86">
        <f t="shared" si="11"/>
        <v>563.82300000000009</v>
      </c>
      <c r="H742" s="63"/>
    </row>
    <row r="743" spans="1:8" x14ac:dyDescent="0.25">
      <c r="A743" s="87">
        <v>26541</v>
      </c>
      <c r="B743" s="11"/>
      <c r="C743" s="12" t="s">
        <v>7</v>
      </c>
      <c r="D743" s="86">
        <v>1091.8900000000001</v>
      </c>
      <c r="E743" s="86"/>
      <c r="F743" s="86">
        <f t="shared" si="11"/>
        <v>982.70100000000014</v>
      </c>
      <c r="H743" s="63"/>
    </row>
    <row r="744" spans="1:8" x14ac:dyDescent="0.25">
      <c r="A744" s="87">
        <v>26542</v>
      </c>
      <c r="B744" s="11"/>
      <c r="C744" s="12" t="s">
        <v>7</v>
      </c>
      <c r="D744" s="86">
        <v>626.47</v>
      </c>
      <c r="E744" s="86"/>
      <c r="F744" s="86">
        <f t="shared" si="11"/>
        <v>563.82300000000009</v>
      </c>
      <c r="H744" s="63"/>
    </row>
    <row r="745" spans="1:8" x14ac:dyDescent="0.25">
      <c r="A745" s="87">
        <v>26545</v>
      </c>
      <c r="B745" s="11"/>
      <c r="C745" s="12" t="s">
        <v>7</v>
      </c>
      <c r="D745" s="86">
        <v>1091.8900000000001</v>
      </c>
      <c r="E745" s="86"/>
      <c r="F745" s="86">
        <f t="shared" si="11"/>
        <v>982.70100000000014</v>
      </c>
      <c r="H745" s="63"/>
    </row>
    <row r="746" spans="1:8" x14ac:dyDescent="0.25">
      <c r="A746" s="87">
        <v>26546</v>
      </c>
      <c r="B746" s="11"/>
      <c r="C746" s="12" t="s">
        <v>7</v>
      </c>
      <c r="D746" s="86">
        <v>1091.8900000000001</v>
      </c>
      <c r="E746" s="86"/>
      <c r="F746" s="86">
        <f t="shared" si="11"/>
        <v>982.70100000000014</v>
      </c>
      <c r="H746" s="63"/>
    </row>
    <row r="747" spans="1:8" x14ac:dyDescent="0.25">
      <c r="A747" s="87">
        <v>26548</v>
      </c>
      <c r="B747" s="11"/>
      <c r="C747" s="12" t="s">
        <v>7</v>
      </c>
      <c r="D747" s="86">
        <v>1091.8900000000001</v>
      </c>
      <c r="E747" s="86"/>
      <c r="F747" s="86">
        <f t="shared" si="11"/>
        <v>982.70100000000014</v>
      </c>
      <c r="H747" s="63"/>
    </row>
    <row r="748" spans="1:8" x14ac:dyDescent="0.25">
      <c r="A748" s="87">
        <v>26550</v>
      </c>
      <c r="B748" s="11"/>
      <c r="C748" s="12" t="s">
        <v>7</v>
      </c>
      <c r="D748" s="86">
        <v>1091.8900000000001</v>
      </c>
      <c r="E748" s="86"/>
      <c r="F748" s="86">
        <f t="shared" si="11"/>
        <v>982.70100000000014</v>
      </c>
      <c r="H748" s="63"/>
    </row>
    <row r="749" spans="1:8" x14ac:dyDescent="0.25">
      <c r="A749" s="87">
        <v>26555</v>
      </c>
      <c r="B749" s="11"/>
      <c r="C749" s="12" t="s">
        <v>7</v>
      </c>
      <c r="D749" s="86">
        <v>1091.8900000000001</v>
      </c>
      <c r="E749" s="86"/>
      <c r="F749" s="86">
        <f t="shared" si="11"/>
        <v>982.70100000000014</v>
      </c>
      <c r="H749" s="63"/>
    </row>
    <row r="750" spans="1:8" x14ac:dyDescent="0.25">
      <c r="A750" s="87">
        <v>26560</v>
      </c>
      <c r="B750" s="11"/>
      <c r="C750" s="12" t="s">
        <v>7</v>
      </c>
      <c r="D750" s="86">
        <v>626.47</v>
      </c>
      <c r="E750" s="86"/>
      <c r="F750" s="86">
        <f t="shared" si="11"/>
        <v>563.82300000000009</v>
      </c>
      <c r="H750" s="63"/>
    </row>
    <row r="751" spans="1:8" x14ac:dyDescent="0.25">
      <c r="A751" s="87">
        <v>26561</v>
      </c>
      <c r="B751" s="11"/>
      <c r="C751" s="12" t="s">
        <v>7</v>
      </c>
      <c r="D751" s="86">
        <v>1091.8900000000001</v>
      </c>
      <c r="E751" s="86"/>
      <c r="F751" s="86">
        <f t="shared" si="11"/>
        <v>982.70100000000014</v>
      </c>
      <c r="H751" s="63"/>
    </row>
    <row r="752" spans="1:8" x14ac:dyDescent="0.25">
      <c r="A752" s="87">
        <v>26562</v>
      </c>
      <c r="B752" s="11"/>
      <c r="C752" s="12" t="s">
        <v>7</v>
      </c>
      <c r="D752" s="86">
        <v>1091.8900000000001</v>
      </c>
      <c r="E752" s="86"/>
      <c r="F752" s="86">
        <f t="shared" si="11"/>
        <v>982.70100000000014</v>
      </c>
      <c r="H752" s="63"/>
    </row>
    <row r="753" spans="1:8" x14ac:dyDescent="0.25">
      <c r="A753" s="87">
        <v>26565</v>
      </c>
      <c r="B753" s="11"/>
      <c r="C753" s="12" t="s">
        <v>7</v>
      </c>
      <c r="D753" s="86">
        <v>1091.8900000000001</v>
      </c>
      <c r="E753" s="86"/>
      <c r="F753" s="86">
        <f t="shared" si="11"/>
        <v>982.70100000000014</v>
      </c>
      <c r="H753" s="63"/>
    </row>
    <row r="754" spans="1:8" x14ac:dyDescent="0.25">
      <c r="A754" s="87">
        <v>26567</v>
      </c>
      <c r="B754" s="11"/>
      <c r="C754" s="12" t="s">
        <v>7</v>
      </c>
      <c r="D754" s="86">
        <v>1091.8900000000001</v>
      </c>
      <c r="E754" s="86"/>
      <c r="F754" s="86">
        <f t="shared" si="11"/>
        <v>982.70100000000014</v>
      </c>
      <c r="H754" s="63"/>
    </row>
    <row r="755" spans="1:8" x14ac:dyDescent="0.25">
      <c r="A755" s="87">
        <v>26568</v>
      </c>
      <c r="B755" s="11"/>
      <c r="C755" s="12" t="s">
        <v>7</v>
      </c>
      <c r="D755" s="86">
        <v>1091.8900000000001</v>
      </c>
      <c r="E755" s="86"/>
      <c r="F755" s="86">
        <f t="shared" si="11"/>
        <v>982.70100000000014</v>
      </c>
      <c r="H755" s="63"/>
    </row>
    <row r="756" spans="1:8" x14ac:dyDescent="0.25">
      <c r="A756" s="87">
        <v>26580</v>
      </c>
      <c r="B756" s="11"/>
      <c r="C756" s="12" t="s">
        <v>7</v>
      </c>
      <c r="D756" s="86">
        <v>626.47</v>
      </c>
      <c r="E756" s="86"/>
      <c r="F756" s="86">
        <f t="shared" si="11"/>
        <v>563.82300000000009</v>
      </c>
      <c r="H756" s="63"/>
    </row>
    <row r="757" spans="1:8" x14ac:dyDescent="0.25">
      <c r="A757" s="87">
        <v>26587</v>
      </c>
      <c r="B757" s="11"/>
      <c r="C757" s="12" t="s">
        <v>7</v>
      </c>
      <c r="D757" s="86">
        <v>626.47</v>
      </c>
      <c r="E757" s="86"/>
      <c r="F757" s="86">
        <f t="shared" si="11"/>
        <v>563.82300000000009</v>
      </c>
      <c r="H757" s="63"/>
    </row>
    <row r="758" spans="1:8" x14ac:dyDescent="0.25">
      <c r="A758" s="87">
        <v>26590</v>
      </c>
      <c r="B758" s="11"/>
      <c r="C758" s="12" t="s">
        <v>7</v>
      </c>
      <c r="D758" s="86">
        <v>626.47</v>
      </c>
      <c r="E758" s="86"/>
      <c r="F758" s="86">
        <f t="shared" si="11"/>
        <v>563.82300000000009</v>
      </c>
      <c r="H758" s="63"/>
    </row>
    <row r="759" spans="1:8" x14ac:dyDescent="0.25">
      <c r="A759" s="87">
        <v>26591</v>
      </c>
      <c r="B759" s="11"/>
      <c r="C759" s="12" t="s">
        <v>7</v>
      </c>
      <c r="D759" s="86">
        <v>1091.8900000000001</v>
      </c>
      <c r="E759" s="86"/>
      <c r="F759" s="86">
        <f t="shared" si="11"/>
        <v>982.70100000000014</v>
      </c>
      <c r="H759" s="63"/>
    </row>
    <row r="760" spans="1:8" x14ac:dyDescent="0.25">
      <c r="A760" s="87">
        <v>26593</v>
      </c>
      <c r="B760" s="11"/>
      <c r="C760" s="12" t="s">
        <v>7</v>
      </c>
      <c r="D760" s="86">
        <v>626.47</v>
      </c>
      <c r="E760" s="86"/>
      <c r="F760" s="86">
        <f t="shared" si="11"/>
        <v>563.82300000000009</v>
      </c>
      <c r="H760" s="63"/>
    </row>
    <row r="761" spans="1:8" x14ac:dyDescent="0.25">
      <c r="A761" s="87">
        <v>26596</v>
      </c>
      <c r="B761" s="11"/>
      <c r="C761" s="12" t="s">
        <v>7</v>
      </c>
      <c r="D761" s="86">
        <v>626.47</v>
      </c>
      <c r="E761" s="86"/>
      <c r="F761" s="86">
        <f t="shared" si="11"/>
        <v>563.82300000000009</v>
      </c>
      <c r="H761" s="63"/>
    </row>
    <row r="762" spans="1:8" x14ac:dyDescent="0.25">
      <c r="A762" s="87">
        <v>26605</v>
      </c>
      <c r="B762" s="11"/>
      <c r="C762" s="12" t="s">
        <v>7</v>
      </c>
      <c r="D762" s="86">
        <v>70.63</v>
      </c>
      <c r="E762" s="86"/>
      <c r="F762" s="86">
        <f t="shared" si="11"/>
        <v>63.567</v>
      </c>
      <c r="H762" s="63"/>
    </row>
    <row r="763" spans="1:8" x14ac:dyDescent="0.25">
      <c r="A763" s="87">
        <v>26607</v>
      </c>
      <c r="B763" s="11"/>
      <c r="C763" s="12" t="s">
        <v>7</v>
      </c>
      <c r="D763" s="86">
        <v>441.49</v>
      </c>
      <c r="E763" s="86"/>
      <c r="F763" s="86">
        <f t="shared" si="11"/>
        <v>397.34100000000001</v>
      </c>
      <c r="H763" s="63"/>
    </row>
    <row r="764" spans="1:8" x14ac:dyDescent="0.25">
      <c r="A764" s="87">
        <v>26608</v>
      </c>
      <c r="B764" s="11"/>
      <c r="C764" s="12" t="s">
        <v>7</v>
      </c>
      <c r="D764" s="86">
        <v>1008.77</v>
      </c>
      <c r="E764" s="86"/>
      <c r="F764" s="86">
        <f t="shared" si="11"/>
        <v>907.89300000000003</v>
      </c>
      <c r="H764" s="63"/>
    </row>
    <row r="765" spans="1:8" x14ac:dyDescent="0.25">
      <c r="A765" s="87">
        <v>26615</v>
      </c>
      <c r="B765" s="11"/>
      <c r="C765" s="12" t="s">
        <v>7</v>
      </c>
      <c r="D765" s="86">
        <v>1989.14</v>
      </c>
      <c r="E765" s="86"/>
      <c r="F765" s="86">
        <f t="shared" si="11"/>
        <v>1790.2260000000001</v>
      </c>
      <c r="H765" s="63"/>
    </row>
    <row r="766" spans="1:8" x14ac:dyDescent="0.25">
      <c r="A766" s="87">
        <v>26645</v>
      </c>
      <c r="B766" s="11"/>
      <c r="C766" s="12" t="s">
        <v>7</v>
      </c>
      <c r="D766" s="86">
        <v>210.78</v>
      </c>
      <c r="E766" s="86"/>
      <c r="F766" s="86">
        <f t="shared" si="11"/>
        <v>189.702</v>
      </c>
      <c r="H766" s="63"/>
    </row>
    <row r="767" spans="1:8" x14ac:dyDescent="0.25">
      <c r="A767" s="87">
        <v>26650</v>
      </c>
      <c r="B767" s="11"/>
      <c r="C767" s="12" t="s">
        <v>7</v>
      </c>
      <c r="D767" s="86">
        <v>1008.77</v>
      </c>
      <c r="E767" s="86"/>
      <c r="F767" s="86">
        <f t="shared" si="11"/>
        <v>907.89300000000003</v>
      </c>
      <c r="H767" s="63"/>
    </row>
    <row r="768" spans="1:8" x14ac:dyDescent="0.25">
      <c r="A768" s="87">
        <v>26665</v>
      </c>
      <c r="B768" s="11"/>
      <c r="C768" s="12" t="s">
        <v>7</v>
      </c>
      <c r="D768" s="86">
        <v>1989.14</v>
      </c>
      <c r="E768" s="86"/>
      <c r="F768" s="86">
        <f t="shared" si="11"/>
        <v>1790.2260000000001</v>
      </c>
      <c r="H768" s="63"/>
    </row>
    <row r="769" spans="1:8" x14ac:dyDescent="0.25">
      <c r="A769" s="87">
        <v>26675</v>
      </c>
      <c r="B769" s="11"/>
      <c r="C769" s="12" t="s">
        <v>7</v>
      </c>
      <c r="D769" s="86">
        <v>70.63</v>
      </c>
      <c r="E769" s="86"/>
      <c r="F769" s="86">
        <f t="shared" si="11"/>
        <v>63.567</v>
      </c>
      <c r="H769" s="63"/>
    </row>
    <row r="770" spans="1:8" x14ac:dyDescent="0.25">
      <c r="A770" s="87">
        <v>26676</v>
      </c>
      <c r="B770" s="11"/>
      <c r="C770" s="12" t="s">
        <v>7</v>
      </c>
      <c r="D770" s="86">
        <v>1008.77</v>
      </c>
      <c r="E770" s="86"/>
      <c r="F770" s="86">
        <f t="shared" si="11"/>
        <v>907.89300000000003</v>
      </c>
      <c r="H770" s="63"/>
    </row>
    <row r="771" spans="1:8" x14ac:dyDescent="0.25">
      <c r="A771" s="87">
        <v>26685</v>
      </c>
      <c r="B771" s="11"/>
      <c r="C771" s="12" t="s">
        <v>7</v>
      </c>
      <c r="D771" s="86">
        <v>1008.77</v>
      </c>
      <c r="E771" s="86"/>
      <c r="F771" s="86">
        <f t="shared" si="11"/>
        <v>907.89300000000003</v>
      </c>
      <c r="H771" s="63"/>
    </row>
    <row r="772" spans="1:8" x14ac:dyDescent="0.25">
      <c r="A772" s="87">
        <v>26686</v>
      </c>
      <c r="B772" s="11"/>
      <c r="C772" s="12" t="s">
        <v>7</v>
      </c>
      <c r="D772" s="86">
        <v>2663.66</v>
      </c>
      <c r="E772" s="86"/>
      <c r="F772" s="86">
        <f t="shared" si="11"/>
        <v>2397.2939999999999</v>
      </c>
      <c r="H772" s="63"/>
    </row>
    <row r="773" spans="1:8" x14ac:dyDescent="0.25">
      <c r="A773" s="87">
        <v>26705</v>
      </c>
      <c r="B773" s="11"/>
      <c r="C773" s="12" t="s">
        <v>7</v>
      </c>
      <c r="D773" s="86">
        <v>70.63</v>
      </c>
      <c r="E773" s="86"/>
      <c r="F773" s="86">
        <f t="shared" si="11"/>
        <v>63.567</v>
      </c>
      <c r="H773" s="63"/>
    </row>
    <row r="774" spans="1:8" x14ac:dyDescent="0.25">
      <c r="A774" s="87">
        <v>26706</v>
      </c>
      <c r="B774" s="11"/>
      <c r="C774" s="12" t="s">
        <v>7</v>
      </c>
      <c r="D774" s="86">
        <v>441.49</v>
      </c>
      <c r="E774" s="86"/>
      <c r="F774" s="86">
        <f t="shared" si="11"/>
        <v>397.34100000000001</v>
      </c>
      <c r="H774" s="63"/>
    </row>
    <row r="775" spans="1:8" x14ac:dyDescent="0.25">
      <c r="A775" s="87">
        <v>26715</v>
      </c>
      <c r="B775" s="11"/>
      <c r="C775" s="12" t="s">
        <v>7</v>
      </c>
      <c r="D775" s="86">
        <v>1008.77</v>
      </c>
      <c r="E775" s="86"/>
      <c r="F775" s="86">
        <f t="shared" si="11"/>
        <v>907.89300000000003</v>
      </c>
      <c r="H775" s="63"/>
    </row>
    <row r="776" spans="1:8" x14ac:dyDescent="0.25">
      <c r="A776" s="87">
        <v>26727</v>
      </c>
      <c r="B776" s="11"/>
      <c r="C776" s="12" t="s">
        <v>7</v>
      </c>
      <c r="D776" s="86">
        <v>1008.77</v>
      </c>
      <c r="E776" s="86"/>
      <c r="F776" s="86">
        <f t="shared" si="11"/>
        <v>907.89300000000003</v>
      </c>
      <c r="H776" s="63"/>
    </row>
    <row r="777" spans="1:8" x14ac:dyDescent="0.25">
      <c r="A777" s="87">
        <v>26735</v>
      </c>
      <c r="B777" s="11"/>
      <c r="C777" s="12" t="s">
        <v>7</v>
      </c>
      <c r="D777" s="86">
        <v>1008.77</v>
      </c>
      <c r="E777" s="86"/>
      <c r="F777" s="86">
        <f t="shared" si="11"/>
        <v>907.89300000000003</v>
      </c>
      <c r="H777" s="63"/>
    </row>
    <row r="778" spans="1:8" x14ac:dyDescent="0.25">
      <c r="A778" s="87">
        <v>26742</v>
      </c>
      <c r="B778" s="11"/>
      <c r="C778" s="12" t="s">
        <v>7</v>
      </c>
      <c r="D778" s="86">
        <v>70.63</v>
      </c>
      <c r="E778" s="86"/>
      <c r="F778" s="86">
        <f t="shared" si="11"/>
        <v>63.567</v>
      </c>
      <c r="H778" s="63"/>
    </row>
    <row r="779" spans="1:8" x14ac:dyDescent="0.25">
      <c r="A779" s="87">
        <v>26746</v>
      </c>
      <c r="B779" s="11"/>
      <c r="C779" s="12" t="s">
        <v>7</v>
      </c>
      <c r="D779" s="86">
        <v>1008.77</v>
      </c>
      <c r="E779" s="86"/>
      <c r="F779" s="86">
        <f t="shared" si="11"/>
        <v>907.89300000000003</v>
      </c>
      <c r="H779" s="63"/>
    </row>
    <row r="780" spans="1:8" x14ac:dyDescent="0.25">
      <c r="A780" s="87">
        <v>26756</v>
      </c>
      <c r="B780" s="11"/>
      <c r="C780" s="12" t="s">
        <v>7</v>
      </c>
      <c r="D780" s="86">
        <v>1008.77</v>
      </c>
      <c r="E780" s="86"/>
      <c r="F780" s="86">
        <f t="shared" si="11"/>
        <v>907.89300000000003</v>
      </c>
      <c r="H780" s="63"/>
    </row>
    <row r="781" spans="1:8" x14ac:dyDescent="0.25">
      <c r="A781" s="87">
        <v>26765</v>
      </c>
      <c r="B781" s="11"/>
      <c r="C781" s="12" t="s">
        <v>7</v>
      </c>
      <c r="D781" s="86">
        <v>1008.77</v>
      </c>
      <c r="E781" s="86"/>
      <c r="F781" s="86">
        <f t="shared" si="11"/>
        <v>907.89300000000003</v>
      </c>
      <c r="H781" s="63"/>
    </row>
    <row r="782" spans="1:8" x14ac:dyDescent="0.25">
      <c r="A782" s="87">
        <v>26776</v>
      </c>
      <c r="B782" s="11"/>
      <c r="C782" s="12" t="s">
        <v>7</v>
      </c>
      <c r="D782" s="86">
        <v>1008.77</v>
      </c>
      <c r="E782" s="86"/>
      <c r="F782" s="86">
        <f t="shared" si="11"/>
        <v>907.89300000000003</v>
      </c>
      <c r="H782" s="63"/>
    </row>
    <row r="783" spans="1:8" x14ac:dyDescent="0.25">
      <c r="A783" s="87">
        <v>26785</v>
      </c>
      <c r="B783" s="11"/>
      <c r="C783" s="12" t="s">
        <v>7</v>
      </c>
      <c r="D783" s="86">
        <v>1008.77</v>
      </c>
      <c r="E783" s="86"/>
      <c r="F783" s="86">
        <f t="shared" ref="F783:F846" si="12">D783*0.9</f>
        <v>907.89300000000003</v>
      </c>
      <c r="H783" s="63"/>
    </row>
    <row r="784" spans="1:8" x14ac:dyDescent="0.25">
      <c r="A784" s="87">
        <v>26820</v>
      </c>
      <c r="B784" s="11"/>
      <c r="C784" s="12" t="s">
        <v>7</v>
      </c>
      <c r="D784" s="86">
        <v>1091.8900000000001</v>
      </c>
      <c r="E784" s="86"/>
      <c r="F784" s="86">
        <f t="shared" si="12"/>
        <v>982.70100000000014</v>
      </c>
      <c r="H784" s="63"/>
    </row>
    <row r="785" spans="1:8" x14ac:dyDescent="0.25">
      <c r="A785" s="87">
        <v>26841</v>
      </c>
      <c r="B785" s="11"/>
      <c r="C785" s="12" t="s">
        <v>7</v>
      </c>
      <c r="D785" s="86">
        <v>1091.8900000000001</v>
      </c>
      <c r="E785" s="86"/>
      <c r="F785" s="86">
        <f t="shared" si="12"/>
        <v>982.70100000000014</v>
      </c>
      <c r="H785" s="63"/>
    </row>
    <row r="786" spans="1:8" x14ac:dyDescent="0.25">
      <c r="A786" s="87">
        <v>26842</v>
      </c>
      <c r="B786" s="11"/>
      <c r="C786" s="12" t="s">
        <v>7</v>
      </c>
      <c r="D786" s="86">
        <v>1091.8900000000001</v>
      </c>
      <c r="E786" s="86"/>
      <c r="F786" s="86">
        <f t="shared" si="12"/>
        <v>982.70100000000014</v>
      </c>
      <c r="H786" s="63"/>
    </row>
    <row r="787" spans="1:8" x14ac:dyDescent="0.25">
      <c r="A787" s="87">
        <v>26843</v>
      </c>
      <c r="B787" s="11"/>
      <c r="C787" s="12" t="s">
        <v>7</v>
      </c>
      <c r="D787" s="86">
        <v>1091.8900000000001</v>
      </c>
      <c r="E787" s="86"/>
      <c r="F787" s="86">
        <f t="shared" si="12"/>
        <v>982.70100000000014</v>
      </c>
      <c r="H787" s="63"/>
    </row>
    <row r="788" spans="1:8" x14ac:dyDescent="0.25">
      <c r="A788" s="87">
        <v>26844</v>
      </c>
      <c r="B788" s="11"/>
      <c r="C788" s="12" t="s">
        <v>7</v>
      </c>
      <c r="D788" s="86">
        <v>1091.8900000000001</v>
      </c>
      <c r="E788" s="86"/>
      <c r="F788" s="86">
        <f t="shared" si="12"/>
        <v>982.70100000000014</v>
      </c>
      <c r="H788" s="63"/>
    </row>
    <row r="789" spans="1:8" x14ac:dyDescent="0.25">
      <c r="A789" s="87">
        <v>26850</v>
      </c>
      <c r="B789" s="11"/>
      <c r="C789" s="12" t="s">
        <v>7</v>
      </c>
      <c r="D789" s="86">
        <v>1091.8900000000001</v>
      </c>
      <c r="E789" s="86"/>
      <c r="F789" s="86">
        <f t="shared" si="12"/>
        <v>982.70100000000014</v>
      </c>
      <c r="H789" s="63"/>
    </row>
    <row r="790" spans="1:8" x14ac:dyDescent="0.25">
      <c r="A790" s="87">
        <v>26852</v>
      </c>
      <c r="B790" s="11"/>
      <c r="C790" s="12" t="s">
        <v>7</v>
      </c>
      <c r="D790" s="86">
        <v>1091.8900000000001</v>
      </c>
      <c r="E790" s="86"/>
      <c r="F790" s="86">
        <f t="shared" si="12"/>
        <v>982.70100000000014</v>
      </c>
      <c r="H790" s="63"/>
    </row>
    <row r="791" spans="1:8" x14ac:dyDescent="0.25">
      <c r="A791" s="87">
        <v>26860</v>
      </c>
      <c r="B791" s="11"/>
      <c r="C791" s="12" t="s">
        <v>7</v>
      </c>
      <c r="D791" s="86">
        <v>1091.8900000000001</v>
      </c>
      <c r="E791" s="86"/>
      <c r="F791" s="86">
        <f t="shared" si="12"/>
        <v>982.70100000000014</v>
      </c>
      <c r="H791" s="63"/>
    </row>
    <row r="792" spans="1:8" x14ac:dyDescent="0.25">
      <c r="A792" s="87">
        <v>26861</v>
      </c>
      <c r="B792" s="11"/>
      <c r="C792" s="12" t="s">
        <v>7</v>
      </c>
      <c r="D792" s="86">
        <v>1091.8900000000001</v>
      </c>
      <c r="E792" s="86"/>
      <c r="F792" s="86">
        <f t="shared" si="12"/>
        <v>982.70100000000014</v>
      </c>
      <c r="H792" s="63"/>
    </row>
    <row r="793" spans="1:8" x14ac:dyDescent="0.25">
      <c r="A793" s="87">
        <v>26862</v>
      </c>
      <c r="B793" s="11"/>
      <c r="C793" s="12" t="s">
        <v>7</v>
      </c>
      <c r="D793" s="86">
        <v>1091.8900000000001</v>
      </c>
      <c r="E793" s="86"/>
      <c r="F793" s="86">
        <f t="shared" si="12"/>
        <v>982.70100000000014</v>
      </c>
      <c r="H793" s="63"/>
    </row>
    <row r="794" spans="1:8" x14ac:dyDescent="0.25">
      <c r="A794" s="87">
        <v>26863</v>
      </c>
      <c r="B794" s="11"/>
      <c r="C794" s="12" t="s">
        <v>7</v>
      </c>
      <c r="D794" s="86">
        <v>1091.8900000000001</v>
      </c>
      <c r="E794" s="86"/>
      <c r="F794" s="86">
        <f t="shared" si="12"/>
        <v>982.70100000000014</v>
      </c>
      <c r="H794" s="63"/>
    </row>
    <row r="795" spans="1:8" x14ac:dyDescent="0.25">
      <c r="A795" s="87">
        <v>26910</v>
      </c>
      <c r="B795" s="11"/>
      <c r="C795" s="12" t="s">
        <v>7</v>
      </c>
      <c r="D795" s="86">
        <v>1091.8900000000001</v>
      </c>
      <c r="E795" s="86"/>
      <c r="F795" s="86">
        <f t="shared" si="12"/>
        <v>982.70100000000014</v>
      </c>
      <c r="H795" s="63"/>
    </row>
    <row r="796" spans="1:8" x14ac:dyDescent="0.25">
      <c r="A796" s="87">
        <v>26951</v>
      </c>
      <c r="B796" s="11"/>
      <c r="C796" s="12" t="s">
        <v>7</v>
      </c>
      <c r="D796" s="86">
        <v>626.47</v>
      </c>
      <c r="E796" s="86"/>
      <c r="F796" s="86">
        <f t="shared" si="12"/>
        <v>563.82300000000009</v>
      </c>
      <c r="H796" s="63"/>
    </row>
    <row r="797" spans="1:8" x14ac:dyDescent="0.25">
      <c r="A797" s="87">
        <v>26952</v>
      </c>
      <c r="B797" s="11"/>
      <c r="C797" s="12" t="s">
        <v>7</v>
      </c>
      <c r="D797" s="86">
        <v>626.47</v>
      </c>
      <c r="E797" s="86"/>
      <c r="F797" s="86">
        <f t="shared" si="12"/>
        <v>563.82300000000009</v>
      </c>
      <c r="H797" s="63"/>
    </row>
    <row r="798" spans="1:8" x14ac:dyDescent="0.25">
      <c r="A798" s="87">
        <v>26990</v>
      </c>
      <c r="B798" s="11"/>
      <c r="C798" s="12" t="s">
        <v>7</v>
      </c>
      <c r="D798" s="86">
        <v>821.94</v>
      </c>
      <c r="E798" s="86"/>
      <c r="F798" s="86">
        <f t="shared" si="12"/>
        <v>739.74600000000009</v>
      </c>
      <c r="H798" s="63"/>
    </row>
    <row r="799" spans="1:8" x14ac:dyDescent="0.25">
      <c r="A799" s="87">
        <v>26991</v>
      </c>
      <c r="B799" s="11"/>
      <c r="C799" s="12" t="s">
        <v>7</v>
      </c>
      <c r="D799" s="86">
        <v>821.94</v>
      </c>
      <c r="E799" s="86"/>
      <c r="F799" s="86">
        <f t="shared" si="12"/>
        <v>739.74600000000009</v>
      </c>
      <c r="H799" s="63"/>
    </row>
    <row r="800" spans="1:8" x14ac:dyDescent="0.25">
      <c r="A800" s="87">
        <v>27000</v>
      </c>
      <c r="B800" s="11"/>
      <c r="C800" s="12" t="s">
        <v>7</v>
      </c>
      <c r="D800" s="86">
        <v>821.94</v>
      </c>
      <c r="E800" s="86"/>
      <c r="F800" s="86">
        <f t="shared" si="12"/>
        <v>739.74600000000009</v>
      </c>
      <c r="H800" s="63"/>
    </row>
    <row r="801" spans="1:8" x14ac:dyDescent="0.25">
      <c r="A801" s="87">
        <v>27001</v>
      </c>
      <c r="B801" s="11"/>
      <c r="C801" s="12" t="s">
        <v>7</v>
      </c>
      <c r="D801" s="86">
        <v>1219.06</v>
      </c>
      <c r="E801" s="86"/>
      <c r="F801" s="86">
        <f t="shared" si="12"/>
        <v>1097.154</v>
      </c>
      <c r="H801" s="63"/>
    </row>
    <row r="802" spans="1:8" x14ac:dyDescent="0.25">
      <c r="A802" s="87">
        <v>27003</v>
      </c>
      <c r="B802" s="11"/>
      <c r="C802" s="12" t="s">
        <v>7</v>
      </c>
      <c r="D802" s="86">
        <v>1219.06</v>
      </c>
      <c r="E802" s="86"/>
      <c r="F802" s="86">
        <f t="shared" si="12"/>
        <v>1097.154</v>
      </c>
      <c r="H802" s="63"/>
    </row>
    <row r="803" spans="1:8" x14ac:dyDescent="0.25">
      <c r="A803" s="87">
        <v>27033</v>
      </c>
      <c r="B803" s="11"/>
      <c r="C803" s="12" t="s">
        <v>7</v>
      </c>
      <c r="D803" s="86">
        <v>1816.67</v>
      </c>
      <c r="E803" s="86"/>
      <c r="F803" s="86">
        <f t="shared" si="12"/>
        <v>1635.0030000000002</v>
      </c>
      <c r="H803" s="63"/>
    </row>
    <row r="804" spans="1:8" x14ac:dyDescent="0.25">
      <c r="A804" s="87">
        <v>27035</v>
      </c>
      <c r="B804" s="11"/>
      <c r="C804" s="12" t="s">
        <v>7</v>
      </c>
      <c r="D804" s="86">
        <v>1219.06</v>
      </c>
      <c r="E804" s="86"/>
      <c r="F804" s="86">
        <f t="shared" si="12"/>
        <v>1097.154</v>
      </c>
      <c r="H804" s="63"/>
    </row>
    <row r="805" spans="1:8" x14ac:dyDescent="0.25">
      <c r="A805" s="87">
        <v>27040</v>
      </c>
      <c r="B805" s="11"/>
      <c r="C805" s="12" t="s">
        <v>7</v>
      </c>
      <c r="D805" s="86">
        <v>308.42</v>
      </c>
      <c r="E805" s="86"/>
      <c r="F805" s="86">
        <f t="shared" si="12"/>
        <v>277.57800000000003</v>
      </c>
      <c r="H805" s="63"/>
    </row>
    <row r="806" spans="1:8" x14ac:dyDescent="0.25">
      <c r="A806" s="87">
        <v>27041</v>
      </c>
      <c r="B806" s="11"/>
      <c r="C806" s="12" t="s">
        <v>7</v>
      </c>
      <c r="D806" s="86">
        <v>308.42</v>
      </c>
      <c r="E806" s="86"/>
      <c r="F806" s="86">
        <f t="shared" si="12"/>
        <v>277.57800000000003</v>
      </c>
      <c r="H806" s="63"/>
    </row>
    <row r="807" spans="1:8" x14ac:dyDescent="0.25">
      <c r="A807" s="87">
        <v>27047</v>
      </c>
      <c r="B807" s="11"/>
      <c r="C807" s="12" t="s">
        <v>7</v>
      </c>
      <c r="D807" s="86">
        <v>592.82000000000005</v>
      </c>
      <c r="E807" s="86"/>
      <c r="F807" s="86">
        <f t="shared" si="12"/>
        <v>533.53800000000001</v>
      </c>
      <c r="H807" s="63"/>
    </row>
    <row r="808" spans="1:8" x14ac:dyDescent="0.25">
      <c r="A808" s="87">
        <v>27048</v>
      </c>
      <c r="B808" s="11"/>
      <c r="C808" s="12" t="s">
        <v>7</v>
      </c>
      <c r="D808" s="86">
        <v>592.82000000000005</v>
      </c>
      <c r="E808" s="86"/>
      <c r="F808" s="86">
        <f t="shared" si="12"/>
        <v>533.53800000000001</v>
      </c>
      <c r="H808" s="63"/>
    </row>
    <row r="809" spans="1:8" x14ac:dyDescent="0.25">
      <c r="A809" s="87">
        <v>27049</v>
      </c>
      <c r="B809" s="11"/>
      <c r="C809" s="12" t="s">
        <v>7</v>
      </c>
      <c r="D809" s="86">
        <v>592.82000000000005</v>
      </c>
      <c r="E809" s="86"/>
      <c r="F809" s="86">
        <f t="shared" si="12"/>
        <v>533.53800000000001</v>
      </c>
      <c r="H809" s="63"/>
    </row>
    <row r="810" spans="1:8" x14ac:dyDescent="0.25">
      <c r="A810" s="87">
        <v>27050</v>
      </c>
      <c r="B810" s="11"/>
      <c r="C810" s="12" t="s">
        <v>7</v>
      </c>
      <c r="D810" s="86">
        <v>821.94</v>
      </c>
      <c r="E810" s="86"/>
      <c r="F810" s="86">
        <f t="shared" si="12"/>
        <v>739.74600000000009</v>
      </c>
      <c r="H810" s="63"/>
    </row>
    <row r="811" spans="1:8" x14ac:dyDescent="0.25">
      <c r="A811" s="87">
        <v>27052</v>
      </c>
      <c r="B811" s="11"/>
      <c r="C811" s="12" t="s">
        <v>7</v>
      </c>
      <c r="D811" s="86">
        <v>821.94</v>
      </c>
      <c r="E811" s="86"/>
      <c r="F811" s="86">
        <f t="shared" si="12"/>
        <v>739.74600000000009</v>
      </c>
      <c r="H811" s="63"/>
    </row>
    <row r="812" spans="1:8" x14ac:dyDescent="0.25">
      <c r="A812" s="87">
        <v>27060</v>
      </c>
      <c r="B812" s="11"/>
      <c r="C812" s="12" t="s">
        <v>7</v>
      </c>
      <c r="D812" s="86">
        <v>821.94</v>
      </c>
      <c r="E812" s="86"/>
      <c r="F812" s="86">
        <f t="shared" si="12"/>
        <v>739.74600000000009</v>
      </c>
      <c r="H812" s="63"/>
    </row>
    <row r="813" spans="1:8" x14ac:dyDescent="0.25">
      <c r="A813" s="87">
        <v>27062</v>
      </c>
      <c r="B813" s="11"/>
      <c r="C813" s="12" t="s">
        <v>7</v>
      </c>
      <c r="D813" s="86">
        <v>821.94</v>
      </c>
      <c r="E813" s="86"/>
      <c r="F813" s="86">
        <f t="shared" si="12"/>
        <v>739.74600000000009</v>
      </c>
      <c r="H813" s="63"/>
    </row>
    <row r="814" spans="1:8" x14ac:dyDescent="0.25">
      <c r="A814" s="87">
        <v>27065</v>
      </c>
      <c r="B814" s="11"/>
      <c r="C814" s="12" t="s">
        <v>7</v>
      </c>
      <c r="D814" s="86">
        <v>821.94</v>
      </c>
      <c r="E814" s="86"/>
      <c r="F814" s="86">
        <f t="shared" si="12"/>
        <v>739.74600000000009</v>
      </c>
      <c r="H814" s="63"/>
    </row>
    <row r="815" spans="1:8" x14ac:dyDescent="0.25">
      <c r="A815" s="87">
        <v>27066</v>
      </c>
      <c r="B815" s="11"/>
      <c r="C815" s="12" t="s">
        <v>7</v>
      </c>
      <c r="D815" s="86">
        <v>1219.06</v>
      </c>
      <c r="E815" s="86"/>
      <c r="F815" s="86">
        <f t="shared" si="12"/>
        <v>1097.154</v>
      </c>
      <c r="H815" s="63"/>
    </row>
    <row r="816" spans="1:8" x14ac:dyDescent="0.25">
      <c r="A816" s="87">
        <v>27067</v>
      </c>
      <c r="B816" s="11"/>
      <c r="C816" s="12" t="s">
        <v>7</v>
      </c>
      <c r="D816" s="86">
        <v>1219.06</v>
      </c>
      <c r="E816" s="86"/>
      <c r="F816" s="86">
        <f t="shared" si="12"/>
        <v>1097.154</v>
      </c>
      <c r="H816" s="63"/>
    </row>
    <row r="817" spans="1:8" x14ac:dyDescent="0.25">
      <c r="A817" s="87">
        <v>27080</v>
      </c>
      <c r="B817" s="11"/>
      <c r="C817" s="12" t="s">
        <v>7</v>
      </c>
      <c r="D817" s="86">
        <v>1219.06</v>
      </c>
      <c r="E817" s="86"/>
      <c r="F817" s="86">
        <f t="shared" si="12"/>
        <v>1097.154</v>
      </c>
      <c r="H817" s="63"/>
    </row>
    <row r="818" spans="1:8" x14ac:dyDescent="0.25">
      <c r="A818" s="87">
        <v>27086</v>
      </c>
      <c r="B818" s="11"/>
      <c r="C818" s="12" t="s">
        <v>7</v>
      </c>
      <c r="D818" s="86">
        <v>308.42</v>
      </c>
      <c r="E818" s="86"/>
      <c r="F818" s="86">
        <f t="shared" si="12"/>
        <v>277.57800000000003</v>
      </c>
      <c r="H818" s="63"/>
    </row>
    <row r="819" spans="1:8" x14ac:dyDescent="0.25">
      <c r="A819" s="87">
        <v>27087</v>
      </c>
      <c r="B819" s="11"/>
      <c r="C819" s="12" t="s">
        <v>7</v>
      </c>
      <c r="D819" s="86">
        <v>821.94</v>
      </c>
      <c r="E819" s="86"/>
      <c r="F819" s="86">
        <f t="shared" si="12"/>
        <v>739.74600000000009</v>
      </c>
      <c r="H819" s="63"/>
    </row>
    <row r="820" spans="1:8" x14ac:dyDescent="0.25">
      <c r="A820" s="87">
        <v>27097</v>
      </c>
      <c r="B820" s="11"/>
      <c r="C820" s="12" t="s">
        <v>7</v>
      </c>
      <c r="D820" s="86">
        <v>1219.06</v>
      </c>
      <c r="E820" s="86"/>
      <c r="F820" s="86">
        <f t="shared" si="12"/>
        <v>1097.154</v>
      </c>
      <c r="H820" s="63"/>
    </row>
    <row r="821" spans="1:8" x14ac:dyDescent="0.25">
      <c r="A821" s="87">
        <v>27098</v>
      </c>
      <c r="B821" s="11"/>
      <c r="C821" s="12" t="s">
        <v>7</v>
      </c>
      <c r="D821" s="86">
        <v>1219.06</v>
      </c>
      <c r="E821" s="86"/>
      <c r="F821" s="86">
        <f t="shared" si="12"/>
        <v>1097.154</v>
      </c>
      <c r="H821" s="63"/>
    </row>
    <row r="822" spans="1:8" x14ac:dyDescent="0.25">
      <c r="A822" s="87">
        <v>27100</v>
      </c>
      <c r="B822" s="11"/>
      <c r="C822" s="12" t="s">
        <v>7</v>
      </c>
      <c r="D822" s="86">
        <v>1816.67</v>
      </c>
      <c r="E822" s="86"/>
      <c r="F822" s="86">
        <f t="shared" si="12"/>
        <v>1635.0030000000002</v>
      </c>
      <c r="H822" s="63"/>
    </row>
    <row r="823" spans="1:8" x14ac:dyDescent="0.25">
      <c r="A823" s="87">
        <v>27105</v>
      </c>
      <c r="B823" s="11"/>
      <c r="C823" s="12" t="s">
        <v>7</v>
      </c>
      <c r="D823" s="86">
        <v>1816.67</v>
      </c>
      <c r="E823" s="86"/>
      <c r="F823" s="86">
        <f t="shared" si="12"/>
        <v>1635.0030000000002</v>
      </c>
      <c r="H823" s="63"/>
    </row>
    <row r="824" spans="1:8" x14ac:dyDescent="0.25">
      <c r="A824" s="87">
        <v>27110</v>
      </c>
      <c r="B824" s="11"/>
      <c r="C824" s="12" t="s">
        <v>7</v>
      </c>
      <c r="D824" s="86">
        <v>1816.67</v>
      </c>
      <c r="E824" s="86"/>
      <c r="F824" s="86">
        <f t="shared" si="12"/>
        <v>1635.0030000000002</v>
      </c>
      <c r="H824" s="63"/>
    </row>
    <row r="825" spans="1:8" x14ac:dyDescent="0.25">
      <c r="A825" s="87">
        <v>27111</v>
      </c>
      <c r="B825" s="11"/>
      <c r="C825" s="12" t="s">
        <v>7</v>
      </c>
      <c r="D825" s="86">
        <v>1816.67</v>
      </c>
      <c r="E825" s="86"/>
      <c r="F825" s="86">
        <f t="shared" si="12"/>
        <v>1635.0030000000002</v>
      </c>
      <c r="H825" s="63"/>
    </row>
    <row r="826" spans="1:8" x14ac:dyDescent="0.25">
      <c r="A826" s="87">
        <v>27193</v>
      </c>
      <c r="B826" s="11"/>
      <c r="C826" s="12" t="s">
        <v>7</v>
      </c>
      <c r="D826" s="86">
        <v>70.63</v>
      </c>
      <c r="E826" s="86"/>
      <c r="F826" s="86">
        <f t="shared" si="12"/>
        <v>63.567</v>
      </c>
      <c r="H826" s="63"/>
    </row>
    <row r="827" spans="1:8" x14ac:dyDescent="0.25">
      <c r="A827" s="87">
        <v>27194</v>
      </c>
      <c r="B827" s="11"/>
      <c r="C827" s="12" t="s">
        <v>7</v>
      </c>
      <c r="D827" s="86">
        <v>549.12</v>
      </c>
      <c r="E827" s="86"/>
      <c r="F827" s="86">
        <f t="shared" si="12"/>
        <v>494.20800000000003</v>
      </c>
      <c r="H827" s="63"/>
    </row>
    <row r="828" spans="1:8" x14ac:dyDescent="0.25">
      <c r="A828" s="87">
        <v>27202</v>
      </c>
      <c r="B828" s="11"/>
      <c r="C828" s="12" t="s">
        <v>7</v>
      </c>
      <c r="D828" s="86">
        <v>1989.14</v>
      </c>
      <c r="E828" s="86"/>
      <c r="F828" s="86">
        <f t="shared" si="12"/>
        <v>1790.2260000000001</v>
      </c>
      <c r="H828" s="63"/>
    </row>
    <row r="829" spans="1:8" x14ac:dyDescent="0.25">
      <c r="A829" s="87">
        <v>27230</v>
      </c>
      <c r="B829" s="11"/>
      <c r="C829" s="12" t="s">
        <v>7</v>
      </c>
      <c r="D829" s="86">
        <v>70.63</v>
      </c>
      <c r="E829" s="86"/>
      <c r="F829" s="86">
        <f t="shared" si="12"/>
        <v>63.567</v>
      </c>
      <c r="H829" s="63"/>
    </row>
    <row r="830" spans="1:8" x14ac:dyDescent="0.25">
      <c r="A830" s="87">
        <v>27238</v>
      </c>
      <c r="B830" s="11"/>
      <c r="C830" s="12" t="s">
        <v>7</v>
      </c>
      <c r="D830" s="86">
        <v>210.78</v>
      </c>
      <c r="E830" s="86"/>
      <c r="F830" s="86">
        <f t="shared" si="12"/>
        <v>189.702</v>
      </c>
      <c r="H830" s="63"/>
    </row>
    <row r="831" spans="1:8" x14ac:dyDescent="0.25">
      <c r="A831" s="87">
        <v>27246</v>
      </c>
      <c r="B831" s="11"/>
      <c r="C831" s="12" t="s">
        <v>7</v>
      </c>
      <c r="D831" s="86">
        <v>210.78</v>
      </c>
      <c r="E831" s="86"/>
      <c r="F831" s="86">
        <f t="shared" si="12"/>
        <v>189.702</v>
      </c>
      <c r="H831" s="63"/>
    </row>
    <row r="832" spans="1:8" x14ac:dyDescent="0.25">
      <c r="A832" s="87">
        <v>27250</v>
      </c>
      <c r="B832" s="11"/>
      <c r="C832" s="12" t="s">
        <v>7</v>
      </c>
      <c r="D832" s="86">
        <v>70.63</v>
      </c>
      <c r="E832" s="86"/>
      <c r="F832" s="86">
        <f t="shared" si="12"/>
        <v>63.567</v>
      </c>
      <c r="H832" s="63"/>
    </row>
    <row r="833" spans="1:8" x14ac:dyDescent="0.25">
      <c r="A833" s="87">
        <v>27252</v>
      </c>
      <c r="B833" s="11"/>
      <c r="C833" s="12" t="s">
        <v>7</v>
      </c>
      <c r="D833" s="86">
        <v>549.12</v>
      </c>
      <c r="E833" s="86"/>
      <c r="F833" s="86">
        <f t="shared" si="12"/>
        <v>494.20800000000003</v>
      </c>
      <c r="H833" s="63"/>
    </row>
    <row r="834" spans="1:8" x14ac:dyDescent="0.25">
      <c r="A834" s="87">
        <v>27257</v>
      </c>
      <c r="B834" s="11"/>
      <c r="C834" s="12" t="s">
        <v>7</v>
      </c>
      <c r="D834" s="86">
        <v>549.12</v>
      </c>
      <c r="E834" s="86"/>
      <c r="F834" s="86">
        <f t="shared" si="12"/>
        <v>494.20800000000003</v>
      </c>
      <c r="H834" s="63"/>
    </row>
    <row r="835" spans="1:8" x14ac:dyDescent="0.25">
      <c r="A835" s="87">
        <v>27265</v>
      </c>
      <c r="B835" s="11"/>
      <c r="C835" s="12" t="s">
        <v>7</v>
      </c>
      <c r="D835" s="86">
        <v>70.63</v>
      </c>
      <c r="E835" s="86"/>
      <c r="F835" s="86">
        <f t="shared" si="12"/>
        <v>63.567</v>
      </c>
      <c r="H835" s="63"/>
    </row>
    <row r="836" spans="1:8" x14ac:dyDescent="0.25">
      <c r="A836" s="87">
        <v>27266</v>
      </c>
      <c r="B836" s="11"/>
      <c r="C836" s="12" t="s">
        <v>7</v>
      </c>
      <c r="D836" s="86">
        <v>549.12</v>
      </c>
      <c r="E836" s="86"/>
      <c r="F836" s="86">
        <f t="shared" si="12"/>
        <v>494.20800000000003</v>
      </c>
      <c r="H836" s="63"/>
    </row>
    <row r="837" spans="1:8" x14ac:dyDescent="0.25">
      <c r="A837" s="87">
        <v>27275</v>
      </c>
      <c r="B837" s="11"/>
      <c r="C837" s="12" t="s">
        <v>7</v>
      </c>
      <c r="D837" s="86">
        <v>549.12</v>
      </c>
      <c r="E837" s="86"/>
      <c r="F837" s="86">
        <f t="shared" si="12"/>
        <v>494.20800000000003</v>
      </c>
      <c r="H837" s="63"/>
    </row>
    <row r="838" spans="1:8" x14ac:dyDescent="0.25">
      <c r="A838" s="87">
        <v>27301</v>
      </c>
      <c r="B838" s="11"/>
      <c r="C838" s="12" t="s">
        <v>7</v>
      </c>
      <c r="D838" s="86">
        <v>697.12</v>
      </c>
      <c r="E838" s="86"/>
      <c r="F838" s="86">
        <f t="shared" si="12"/>
        <v>627.40800000000002</v>
      </c>
      <c r="H838" s="63"/>
    </row>
    <row r="839" spans="1:8" x14ac:dyDescent="0.25">
      <c r="A839" s="87">
        <v>27305</v>
      </c>
      <c r="B839" s="11"/>
      <c r="C839" s="12" t="s">
        <v>7</v>
      </c>
      <c r="D839" s="86">
        <v>821.94</v>
      </c>
      <c r="E839" s="86"/>
      <c r="F839" s="86">
        <f t="shared" si="12"/>
        <v>739.74600000000009</v>
      </c>
      <c r="H839" s="63"/>
    </row>
    <row r="840" spans="1:8" x14ac:dyDescent="0.25">
      <c r="A840" s="87">
        <v>27306</v>
      </c>
      <c r="B840" s="11"/>
      <c r="C840" s="12" t="s">
        <v>7</v>
      </c>
      <c r="D840" s="86">
        <v>821.94</v>
      </c>
      <c r="E840" s="86"/>
      <c r="F840" s="86">
        <f t="shared" si="12"/>
        <v>739.74600000000009</v>
      </c>
      <c r="H840" s="63"/>
    </row>
    <row r="841" spans="1:8" x14ac:dyDescent="0.25">
      <c r="A841" s="87">
        <v>27307</v>
      </c>
      <c r="B841" s="11"/>
      <c r="C841" s="12" t="s">
        <v>7</v>
      </c>
      <c r="D841" s="86">
        <v>1219.06</v>
      </c>
      <c r="E841" s="86"/>
      <c r="F841" s="86">
        <f t="shared" si="12"/>
        <v>1097.154</v>
      </c>
      <c r="H841" s="63"/>
    </row>
    <row r="842" spans="1:8" x14ac:dyDescent="0.25">
      <c r="A842" s="87">
        <v>27310</v>
      </c>
      <c r="B842" s="11"/>
      <c r="C842" s="12" t="s">
        <v>7</v>
      </c>
      <c r="D842" s="86">
        <v>1219.06</v>
      </c>
      <c r="E842" s="86"/>
      <c r="F842" s="86">
        <f t="shared" si="12"/>
        <v>1097.154</v>
      </c>
      <c r="H842" s="63"/>
    </row>
    <row r="843" spans="1:8" x14ac:dyDescent="0.25">
      <c r="A843" s="87">
        <v>27323</v>
      </c>
      <c r="B843" s="11"/>
      <c r="C843" s="12" t="s">
        <v>7</v>
      </c>
      <c r="D843" s="86">
        <v>308.42</v>
      </c>
      <c r="E843" s="86"/>
      <c r="F843" s="86">
        <f t="shared" si="12"/>
        <v>277.57800000000003</v>
      </c>
      <c r="H843" s="63"/>
    </row>
    <row r="844" spans="1:8" x14ac:dyDescent="0.25">
      <c r="A844" s="87">
        <v>27324</v>
      </c>
      <c r="B844" s="11"/>
      <c r="C844" s="12" t="s">
        <v>7</v>
      </c>
      <c r="D844" s="86">
        <v>877.83</v>
      </c>
      <c r="E844" s="86"/>
      <c r="F844" s="86">
        <f t="shared" si="12"/>
        <v>790.04700000000003</v>
      </c>
      <c r="H844" s="63"/>
    </row>
    <row r="845" spans="1:8" x14ac:dyDescent="0.25">
      <c r="A845" s="87">
        <v>27325</v>
      </c>
      <c r="B845" s="11"/>
      <c r="C845" s="12" t="s">
        <v>7</v>
      </c>
      <c r="D845" s="86">
        <v>710.64</v>
      </c>
      <c r="E845" s="86"/>
      <c r="F845" s="86">
        <f t="shared" si="12"/>
        <v>639.57600000000002</v>
      </c>
      <c r="H845" s="63"/>
    </row>
    <row r="846" spans="1:8" x14ac:dyDescent="0.25">
      <c r="A846" s="87">
        <v>27326</v>
      </c>
      <c r="B846" s="11"/>
      <c r="C846" s="12" t="s">
        <v>7</v>
      </c>
      <c r="D846" s="86">
        <v>710.64</v>
      </c>
      <c r="E846" s="86"/>
      <c r="F846" s="86">
        <f t="shared" si="12"/>
        <v>639.57600000000002</v>
      </c>
      <c r="H846" s="63"/>
    </row>
    <row r="847" spans="1:8" x14ac:dyDescent="0.25">
      <c r="A847" s="87">
        <v>27327</v>
      </c>
      <c r="B847" s="11"/>
      <c r="C847" s="12" t="s">
        <v>7</v>
      </c>
      <c r="D847" s="86">
        <v>877.83</v>
      </c>
      <c r="E847" s="86"/>
      <c r="F847" s="86">
        <f t="shared" ref="F847:F910" si="13">D847*0.9</f>
        <v>790.04700000000003</v>
      </c>
      <c r="H847" s="63"/>
    </row>
    <row r="848" spans="1:8" x14ac:dyDescent="0.25">
      <c r="A848" s="87">
        <v>27328</v>
      </c>
      <c r="B848" s="11"/>
      <c r="C848" s="12" t="s">
        <v>7</v>
      </c>
      <c r="D848" s="86">
        <v>592.82000000000005</v>
      </c>
      <c r="E848" s="86"/>
      <c r="F848" s="86">
        <f t="shared" si="13"/>
        <v>533.53800000000001</v>
      </c>
      <c r="H848" s="63"/>
    </row>
    <row r="849" spans="1:8" x14ac:dyDescent="0.25">
      <c r="A849" s="87">
        <v>27329</v>
      </c>
      <c r="B849" s="11"/>
      <c r="C849" s="12" t="s">
        <v>7</v>
      </c>
      <c r="D849" s="86">
        <v>592.82000000000005</v>
      </c>
      <c r="E849" s="86"/>
      <c r="F849" s="86">
        <f t="shared" si="13"/>
        <v>533.53800000000001</v>
      </c>
      <c r="H849" s="63"/>
    </row>
    <row r="850" spans="1:8" x14ac:dyDescent="0.25">
      <c r="A850" s="87">
        <v>27330</v>
      </c>
      <c r="B850" s="11"/>
      <c r="C850" s="12" t="s">
        <v>7</v>
      </c>
      <c r="D850" s="86">
        <v>1219.06</v>
      </c>
      <c r="E850" s="86"/>
      <c r="F850" s="86">
        <f t="shared" si="13"/>
        <v>1097.154</v>
      </c>
      <c r="H850" s="63"/>
    </row>
    <row r="851" spans="1:8" x14ac:dyDescent="0.25">
      <c r="A851" s="87">
        <v>27331</v>
      </c>
      <c r="B851" s="11"/>
      <c r="C851" s="12" t="s">
        <v>7</v>
      </c>
      <c r="D851" s="86">
        <v>1219.06</v>
      </c>
      <c r="E851" s="86"/>
      <c r="F851" s="86">
        <f t="shared" si="13"/>
        <v>1097.154</v>
      </c>
      <c r="H851" s="63"/>
    </row>
    <row r="852" spans="1:8" x14ac:dyDescent="0.25">
      <c r="A852" s="87">
        <v>27332</v>
      </c>
      <c r="B852" s="11"/>
      <c r="C852" s="12" t="s">
        <v>7</v>
      </c>
      <c r="D852" s="86">
        <v>1219.06</v>
      </c>
      <c r="E852" s="86"/>
      <c r="F852" s="86">
        <f t="shared" si="13"/>
        <v>1097.154</v>
      </c>
      <c r="H852" s="63"/>
    </row>
    <row r="853" spans="1:8" x14ac:dyDescent="0.25">
      <c r="A853" s="87">
        <v>27333</v>
      </c>
      <c r="B853" s="11"/>
      <c r="C853" s="12" t="s">
        <v>7</v>
      </c>
      <c r="D853" s="86">
        <v>1219.06</v>
      </c>
      <c r="E853" s="86"/>
      <c r="F853" s="86">
        <f t="shared" si="13"/>
        <v>1097.154</v>
      </c>
      <c r="H853" s="63"/>
    </row>
    <row r="854" spans="1:8" x14ac:dyDescent="0.25">
      <c r="A854" s="87">
        <v>27334</v>
      </c>
      <c r="B854" s="11"/>
      <c r="C854" s="12" t="s">
        <v>7</v>
      </c>
      <c r="D854" s="86">
        <v>1219.06</v>
      </c>
      <c r="E854" s="86"/>
      <c r="F854" s="86">
        <f t="shared" si="13"/>
        <v>1097.154</v>
      </c>
      <c r="H854" s="63"/>
    </row>
    <row r="855" spans="1:8" x14ac:dyDescent="0.25">
      <c r="A855" s="87">
        <v>27335</v>
      </c>
      <c r="B855" s="11"/>
      <c r="C855" s="12" t="s">
        <v>7</v>
      </c>
      <c r="D855" s="86">
        <v>1219.06</v>
      </c>
      <c r="E855" s="86"/>
      <c r="F855" s="86">
        <f t="shared" si="13"/>
        <v>1097.154</v>
      </c>
      <c r="H855" s="63"/>
    </row>
    <row r="856" spans="1:8" x14ac:dyDescent="0.25">
      <c r="A856" s="87">
        <v>27340</v>
      </c>
      <c r="B856" s="11"/>
      <c r="C856" s="12" t="s">
        <v>7</v>
      </c>
      <c r="D856" s="86">
        <v>821.94</v>
      </c>
      <c r="E856" s="86"/>
      <c r="F856" s="86">
        <f t="shared" si="13"/>
        <v>739.74600000000009</v>
      </c>
      <c r="H856" s="63"/>
    </row>
    <row r="857" spans="1:8" x14ac:dyDescent="0.25">
      <c r="A857" s="87">
        <v>27345</v>
      </c>
      <c r="B857" s="11"/>
      <c r="C857" s="12" t="s">
        <v>7</v>
      </c>
      <c r="D857" s="86">
        <v>821.94</v>
      </c>
      <c r="E857" s="86"/>
      <c r="F857" s="86">
        <f t="shared" si="13"/>
        <v>739.74600000000009</v>
      </c>
      <c r="H857" s="63"/>
    </row>
    <row r="858" spans="1:8" x14ac:dyDescent="0.25">
      <c r="A858" s="87">
        <v>27347</v>
      </c>
      <c r="B858" s="11"/>
      <c r="C858" s="12" t="s">
        <v>7</v>
      </c>
      <c r="D858" s="86">
        <v>821.94</v>
      </c>
      <c r="E858" s="86"/>
      <c r="F858" s="86">
        <f t="shared" si="13"/>
        <v>739.74600000000009</v>
      </c>
      <c r="H858" s="63"/>
    </row>
    <row r="859" spans="1:8" x14ac:dyDescent="0.25">
      <c r="A859" s="87">
        <v>27350</v>
      </c>
      <c r="B859" s="11"/>
      <c r="C859" s="12" t="s">
        <v>7</v>
      </c>
      <c r="D859" s="86">
        <v>1219.06</v>
      </c>
      <c r="E859" s="86"/>
      <c r="F859" s="86">
        <f t="shared" si="13"/>
        <v>1097.154</v>
      </c>
      <c r="H859" s="63"/>
    </row>
    <row r="860" spans="1:8" x14ac:dyDescent="0.25">
      <c r="A860" s="87">
        <v>27355</v>
      </c>
      <c r="B860" s="11"/>
      <c r="C860" s="12" t="s">
        <v>7</v>
      </c>
      <c r="D860" s="86">
        <v>1219.06</v>
      </c>
      <c r="E860" s="86"/>
      <c r="F860" s="86">
        <f t="shared" si="13"/>
        <v>1097.154</v>
      </c>
      <c r="H860" s="63"/>
    </row>
    <row r="861" spans="1:8" x14ac:dyDescent="0.25">
      <c r="A861" s="87">
        <v>27356</v>
      </c>
      <c r="B861" s="11"/>
      <c r="C861" s="12" t="s">
        <v>7</v>
      </c>
      <c r="D861" s="86">
        <v>1219.06</v>
      </c>
      <c r="E861" s="86"/>
      <c r="F861" s="86">
        <f t="shared" si="13"/>
        <v>1097.154</v>
      </c>
      <c r="H861" s="63"/>
    </row>
    <row r="862" spans="1:8" x14ac:dyDescent="0.25">
      <c r="A862" s="87">
        <v>27357</v>
      </c>
      <c r="B862" s="11"/>
      <c r="C862" s="12" t="s">
        <v>7</v>
      </c>
      <c r="D862" s="86">
        <v>1219.06</v>
      </c>
      <c r="E862" s="86"/>
      <c r="F862" s="86">
        <f t="shared" si="13"/>
        <v>1097.154</v>
      </c>
      <c r="H862" s="63"/>
    </row>
    <row r="863" spans="1:8" x14ac:dyDescent="0.25">
      <c r="A863" s="87">
        <v>27358</v>
      </c>
      <c r="B863" s="11"/>
      <c r="C863" s="12" t="s">
        <v>7</v>
      </c>
      <c r="D863" s="86">
        <v>1219.06</v>
      </c>
      <c r="E863" s="86"/>
      <c r="F863" s="86">
        <f t="shared" si="13"/>
        <v>1097.154</v>
      </c>
      <c r="H863" s="63"/>
    </row>
    <row r="864" spans="1:8" x14ac:dyDescent="0.25">
      <c r="A864" s="87">
        <v>27360</v>
      </c>
      <c r="B864" s="11"/>
      <c r="C864" s="12" t="s">
        <v>7</v>
      </c>
      <c r="D864" s="86">
        <v>1219.06</v>
      </c>
      <c r="E864" s="86"/>
      <c r="F864" s="86">
        <f t="shared" si="13"/>
        <v>1097.154</v>
      </c>
      <c r="H864" s="63"/>
    </row>
    <row r="865" spans="1:8" x14ac:dyDescent="0.25">
      <c r="A865" s="87">
        <v>27372</v>
      </c>
      <c r="B865" s="11"/>
      <c r="C865" s="12" t="s">
        <v>7</v>
      </c>
      <c r="D865" s="86">
        <v>877.83</v>
      </c>
      <c r="E865" s="86"/>
      <c r="F865" s="86">
        <f t="shared" si="13"/>
        <v>790.04700000000003</v>
      </c>
      <c r="H865" s="63"/>
    </row>
    <row r="866" spans="1:8" x14ac:dyDescent="0.25">
      <c r="A866" s="87">
        <v>27380</v>
      </c>
      <c r="B866" s="11"/>
      <c r="C866" s="12" t="s">
        <v>7</v>
      </c>
      <c r="D866" s="86">
        <v>1219.06</v>
      </c>
      <c r="E866" s="86"/>
      <c r="F866" s="86">
        <f t="shared" si="13"/>
        <v>1097.154</v>
      </c>
      <c r="H866" s="63"/>
    </row>
    <row r="867" spans="1:8" x14ac:dyDescent="0.25">
      <c r="A867" s="87">
        <v>27381</v>
      </c>
      <c r="B867" s="11"/>
      <c r="C867" s="12" t="s">
        <v>7</v>
      </c>
      <c r="D867" s="86">
        <v>1219.06</v>
      </c>
      <c r="E867" s="86"/>
      <c r="F867" s="86">
        <f t="shared" si="13"/>
        <v>1097.154</v>
      </c>
      <c r="H867" s="63"/>
    </row>
    <row r="868" spans="1:8" x14ac:dyDescent="0.25">
      <c r="A868" s="87">
        <v>27385</v>
      </c>
      <c r="B868" s="11"/>
      <c r="C868" s="12" t="s">
        <v>7</v>
      </c>
      <c r="D868" s="86">
        <v>1219.06</v>
      </c>
      <c r="E868" s="86"/>
      <c r="F868" s="86">
        <f t="shared" si="13"/>
        <v>1097.154</v>
      </c>
      <c r="H868" s="63"/>
    </row>
    <row r="869" spans="1:8" x14ac:dyDescent="0.25">
      <c r="A869" s="87">
        <v>27386</v>
      </c>
      <c r="B869" s="11"/>
      <c r="C869" s="12" t="s">
        <v>7</v>
      </c>
      <c r="D869" s="86">
        <v>1219.06</v>
      </c>
      <c r="E869" s="86"/>
      <c r="F869" s="86">
        <f t="shared" si="13"/>
        <v>1097.154</v>
      </c>
      <c r="H869" s="63"/>
    </row>
    <row r="870" spans="1:8" x14ac:dyDescent="0.25">
      <c r="A870" s="87">
        <v>27390</v>
      </c>
      <c r="B870" s="11"/>
      <c r="C870" s="12" t="s">
        <v>7</v>
      </c>
      <c r="D870" s="86">
        <v>821.94</v>
      </c>
      <c r="E870" s="86"/>
      <c r="F870" s="86">
        <f t="shared" si="13"/>
        <v>739.74600000000009</v>
      </c>
      <c r="H870" s="63"/>
    </row>
    <row r="871" spans="1:8" x14ac:dyDescent="0.25">
      <c r="A871" s="87">
        <v>27391</v>
      </c>
      <c r="B871" s="11"/>
      <c r="C871" s="12" t="s">
        <v>7</v>
      </c>
      <c r="D871" s="86">
        <v>821.94</v>
      </c>
      <c r="E871" s="86"/>
      <c r="F871" s="86">
        <f t="shared" si="13"/>
        <v>739.74600000000009</v>
      </c>
      <c r="H871" s="63"/>
    </row>
    <row r="872" spans="1:8" x14ac:dyDescent="0.25">
      <c r="A872" s="87">
        <v>27392</v>
      </c>
      <c r="B872" s="11"/>
      <c r="C872" s="12" t="s">
        <v>7</v>
      </c>
      <c r="D872" s="86">
        <v>1219.06</v>
      </c>
      <c r="E872" s="86"/>
      <c r="F872" s="86">
        <f t="shared" si="13"/>
        <v>1097.154</v>
      </c>
      <c r="H872" s="63"/>
    </row>
    <row r="873" spans="1:8" x14ac:dyDescent="0.25">
      <c r="A873" s="87">
        <v>27393</v>
      </c>
      <c r="B873" s="11"/>
      <c r="C873" s="12" t="s">
        <v>7</v>
      </c>
      <c r="D873" s="86">
        <v>1219.06</v>
      </c>
      <c r="E873" s="86"/>
      <c r="F873" s="86">
        <f t="shared" si="13"/>
        <v>1097.154</v>
      </c>
      <c r="H873" s="63"/>
    </row>
    <row r="874" spans="1:8" x14ac:dyDescent="0.25">
      <c r="A874" s="87">
        <v>27394</v>
      </c>
      <c r="B874" s="11"/>
      <c r="C874" s="12" t="s">
        <v>7</v>
      </c>
      <c r="D874" s="86">
        <v>1219.06</v>
      </c>
      <c r="E874" s="86"/>
      <c r="F874" s="86">
        <f t="shared" si="13"/>
        <v>1097.154</v>
      </c>
      <c r="H874" s="63"/>
    </row>
    <row r="875" spans="1:8" x14ac:dyDescent="0.25">
      <c r="A875" s="87">
        <v>27395</v>
      </c>
      <c r="B875" s="11"/>
      <c r="C875" s="12" t="s">
        <v>7</v>
      </c>
      <c r="D875" s="86">
        <v>1816.67</v>
      </c>
      <c r="E875" s="86"/>
      <c r="F875" s="86">
        <f t="shared" si="13"/>
        <v>1635.0030000000002</v>
      </c>
      <c r="H875" s="63"/>
    </row>
    <row r="876" spans="1:8" x14ac:dyDescent="0.25">
      <c r="A876" s="87">
        <v>27396</v>
      </c>
      <c r="B876" s="11"/>
      <c r="C876" s="12" t="s">
        <v>7</v>
      </c>
      <c r="D876" s="86">
        <v>1219.06</v>
      </c>
      <c r="E876" s="86"/>
      <c r="F876" s="86">
        <f t="shared" si="13"/>
        <v>1097.154</v>
      </c>
      <c r="H876" s="63"/>
    </row>
    <row r="877" spans="1:8" x14ac:dyDescent="0.25">
      <c r="A877" s="87">
        <v>27397</v>
      </c>
      <c r="B877" s="11"/>
      <c r="C877" s="12" t="s">
        <v>7</v>
      </c>
      <c r="D877" s="86">
        <v>1816.67</v>
      </c>
      <c r="E877" s="86"/>
      <c r="F877" s="86">
        <f t="shared" si="13"/>
        <v>1635.0030000000002</v>
      </c>
      <c r="H877" s="63"/>
    </row>
    <row r="878" spans="1:8" x14ac:dyDescent="0.25">
      <c r="A878" s="87">
        <v>27400</v>
      </c>
      <c r="B878" s="11"/>
      <c r="C878" s="12" t="s">
        <v>7</v>
      </c>
      <c r="D878" s="86">
        <v>1816.67</v>
      </c>
      <c r="E878" s="86"/>
      <c r="F878" s="86">
        <f t="shared" si="13"/>
        <v>1635.0030000000002</v>
      </c>
      <c r="H878" s="63"/>
    </row>
    <row r="879" spans="1:8" x14ac:dyDescent="0.25">
      <c r="A879" s="87">
        <v>27403</v>
      </c>
      <c r="B879" s="11"/>
      <c r="C879" s="12" t="s">
        <v>7</v>
      </c>
      <c r="D879" s="86">
        <v>1219.06</v>
      </c>
      <c r="E879" s="86"/>
      <c r="F879" s="86">
        <f t="shared" si="13"/>
        <v>1097.154</v>
      </c>
      <c r="H879" s="63"/>
    </row>
    <row r="880" spans="1:8" x14ac:dyDescent="0.25">
      <c r="A880" s="87">
        <v>27405</v>
      </c>
      <c r="B880" s="11"/>
      <c r="C880" s="12" t="s">
        <v>7</v>
      </c>
      <c r="D880" s="86">
        <v>1816.67</v>
      </c>
      <c r="E880" s="86"/>
      <c r="F880" s="86">
        <f t="shared" si="13"/>
        <v>1635.0030000000002</v>
      </c>
      <c r="H880" s="63"/>
    </row>
    <row r="881" spans="1:8" x14ac:dyDescent="0.25">
      <c r="A881" s="87">
        <v>27407</v>
      </c>
      <c r="B881" s="11"/>
      <c r="C881" s="12" t="s">
        <v>7</v>
      </c>
      <c r="D881" s="86">
        <v>3098.15</v>
      </c>
      <c r="E881" s="86"/>
      <c r="F881" s="86">
        <f t="shared" si="13"/>
        <v>2788.335</v>
      </c>
      <c r="H881" s="63"/>
    </row>
    <row r="882" spans="1:8" x14ac:dyDescent="0.25">
      <c r="A882" s="87">
        <v>27409</v>
      </c>
      <c r="B882" s="11"/>
      <c r="C882" s="12" t="s">
        <v>7</v>
      </c>
      <c r="D882" s="86">
        <v>3098.15</v>
      </c>
      <c r="E882" s="86"/>
      <c r="F882" s="86">
        <f t="shared" si="13"/>
        <v>2788.335</v>
      </c>
      <c r="H882" s="63"/>
    </row>
    <row r="883" spans="1:8" x14ac:dyDescent="0.25">
      <c r="A883" s="87">
        <v>27418</v>
      </c>
      <c r="B883" s="11"/>
      <c r="C883" s="12" t="s">
        <v>7</v>
      </c>
      <c r="D883" s="86">
        <v>1816.67</v>
      </c>
      <c r="E883" s="86"/>
      <c r="F883" s="86">
        <f t="shared" si="13"/>
        <v>1635.0030000000002</v>
      </c>
      <c r="H883" s="63"/>
    </row>
    <row r="884" spans="1:8" x14ac:dyDescent="0.25">
      <c r="A884" s="87">
        <v>27420</v>
      </c>
      <c r="B884" s="11"/>
      <c r="C884" s="12" t="s">
        <v>7</v>
      </c>
      <c r="D884" s="86">
        <v>1816.67</v>
      </c>
      <c r="E884" s="86"/>
      <c r="F884" s="86">
        <f t="shared" si="13"/>
        <v>1635.0030000000002</v>
      </c>
      <c r="H884" s="63"/>
    </row>
    <row r="885" spans="1:8" x14ac:dyDescent="0.25">
      <c r="A885" s="87">
        <v>27422</v>
      </c>
      <c r="B885" s="11"/>
      <c r="C885" s="12" t="s">
        <v>7</v>
      </c>
      <c r="D885" s="86">
        <v>1816.67</v>
      </c>
      <c r="E885" s="86"/>
      <c r="F885" s="86">
        <f t="shared" si="13"/>
        <v>1635.0030000000002</v>
      </c>
      <c r="H885" s="63"/>
    </row>
    <row r="886" spans="1:8" x14ac:dyDescent="0.25">
      <c r="A886" s="87">
        <v>27424</v>
      </c>
      <c r="B886" s="11"/>
      <c r="C886" s="12" t="s">
        <v>7</v>
      </c>
      <c r="D886" s="86">
        <v>1816.67</v>
      </c>
      <c r="E886" s="86"/>
      <c r="F886" s="86">
        <f t="shared" si="13"/>
        <v>1635.0030000000002</v>
      </c>
      <c r="H886" s="63"/>
    </row>
    <row r="887" spans="1:8" x14ac:dyDescent="0.25">
      <c r="A887" s="87">
        <v>27425</v>
      </c>
      <c r="B887" s="11"/>
      <c r="C887" s="12" t="s">
        <v>7</v>
      </c>
      <c r="D887" s="86">
        <v>1219.06</v>
      </c>
      <c r="E887" s="86"/>
      <c r="F887" s="86">
        <f t="shared" si="13"/>
        <v>1097.154</v>
      </c>
      <c r="H887" s="63"/>
    </row>
    <row r="888" spans="1:8" x14ac:dyDescent="0.25">
      <c r="A888" s="87">
        <v>27427</v>
      </c>
      <c r="B888" s="11"/>
      <c r="C888" s="12" t="s">
        <v>7</v>
      </c>
      <c r="D888" s="86">
        <v>3098.15</v>
      </c>
      <c r="E888" s="86"/>
      <c r="F888" s="86">
        <f t="shared" si="13"/>
        <v>2788.335</v>
      </c>
      <c r="H888" s="63"/>
    </row>
    <row r="889" spans="1:8" x14ac:dyDescent="0.25">
      <c r="A889" s="87">
        <v>27428</v>
      </c>
      <c r="B889" s="11"/>
      <c r="C889" s="12" t="s">
        <v>7</v>
      </c>
      <c r="D889" s="86">
        <v>3098.15</v>
      </c>
      <c r="E889" s="86"/>
      <c r="F889" s="86">
        <f t="shared" si="13"/>
        <v>2788.335</v>
      </c>
      <c r="H889" s="63"/>
    </row>
    <row r="890" spans="1:8" x14ac:dyDescent="0.25">
      <c r="A890" s="87">
        <v>27429</v>
      </c>
      <c r="B890" s="11"/>
      <c r="C890" s="12" t="s">
        <v>7</v>
      </c>
      <c r="D890" s="86">
        <v>3098.15</v>
      </c>
      <c r="E890" s="86"/>
      <c r="F890" s="86">
        <f t="shared" si="13"/>
        <v>2788.335</v>
      </c>
      <c r="H890" s="63"/>
    </row>
    <row r="891" spans="1:8" x14ac:dyDescent="0.25">
      <c r="A891" s="87">
        <v>27430</v>
      </c>
      <c r="B891" s="11"/>
      <c r="C891" s="12" t="s">
        <v>7</v>
      </c>
      <c r="D891" s="86">
        <v>1816.67</v>
      </c>
      <c r="E891" s="86"/>
      <c r="F891" s="86">
        <f t="shared" si="13"/>
        <v>1635.0030000000002</v>
      </c>
      <c r="H891" s="63"/>
    </row>
    <row r="892" spans="1:8" x14ac:dyDescent="0.25">
      <c r="A892" s="87">
        <v>27435</v>
      </c>
      <c r="B892" s="11"/>
      <c r="C892" s="12" t="s">
        <v>7</v>
      </c>
      <c r="D892" s="86">
        <v>1219.06</v>
      </c>
      <c r="E892" s="86"/>
      <c r="F892" s="86">
        <f t="shared" si="13"/>
        <v>1097.154</v>
      </c>
      <c r="H892" s="63"/>
    </row>
    <row r="893" spans="1:8" x14ac:dyDescent="0.25">
      <c r="A893" s="87">
        <v>27437</v>
      </c>
      <c r="B893" s="11"/>
      <c r="C893" s="12" t="s">
        <v>7</v>
      </c>
      <c r="D893" s="86">
        <v>1515.66</v>
      </c>
      <c r="E893" s="86"/>
      <c r="F893" s="86">
        <f t="shared" si="13"/>
        <v>1364.0940000000001</v>
      </c>
      <c r="H893" s="63"/>
    </row>
    <row r="894" spans="1:8" x14ac:dyDescent="0.25">
      <c r="A894" s="87">
        <v>27438</v>
      </c>
      <c r="B894" s="11"/>
      <c r="C894" s="12" t="s">
        <v>7</v>
      </c>
      <c r="D894" s="86">
        <v>2351.7600000000002</v>
      </c>
      <c r="E894" s="86"/>
      <c r="F894" s="86">
        <f t="shared" si="13"/>
        <v>2116.5840000000003</v>
      </c>
      <c r="H894" s="63"/>
    </row>
    <row r="895" spans="1:8" x14ac:dyDescent="0.25">
      <c r="A895" s="87">
        <v>27441</v>
      </c>
      <c r="B895" s="11"/>
      <c r="C895" s="12" t="s">
        <v>7</v>
      </c>
      <c r="D895" s="86">
        <v>1515.66</v>
      </c>
      <c r="E895" s="86"/>
      <c r="F895" s="86">
        <f t="shared" si="13"/>
        <v>1364.0940000000001</v>
      </c>
      <c r="H895" s="63"/>
    </row>
    <row r="896" spans="1:8" x14ac:dyDescent="0.25">
      <c r="A896" s="87">
        <v>27442</v>
      </c>
      <c r="B896" s="11"/>
      <c r="C896" s="12" t="s">
        <v>7</v>
      </c>
      <c r="D896" s="86">
        <v>1515.66</v>
      </c>
      <c r="E896" s="86"/>
      <c r="F896" s="86">
        <f t="shared" si="13"/>
        <v>1364.0940000000001</v>
      </c>
      <c r="H896" s="63"/>
    </row>
    <row r="897" spans="1:8" x14ac:dyDescent="0.25">
      <c r="A897" s="87">
        <v>27443</v>
      </c>
      <c r="B897" s="11"/>
      <c r="C897" s="12" t="s">
        <v>7</v>
      </c>
      <c r="D897" s="86">
        <v>1515.66</v>
      </c>
      <c r="E897" s="86"/>
      <c r="F897" s="86">
        <f t="shared" si="13"/>
        <v>1364.0940000000001</v>
      </c>
      <c r="H897" s="63"/>
    </row>
    <row r="898" spans="1:8" x14ac:dyDescent="0.25">
      <c r="A898" s="87">
        <v>27496</v>
      </c>
      <c r="B898" s="11"/>
      <c r="C898" s="12" t="s">
        <v>7</v>
      </c>
      <c r="D898" s="86">
        <v>1219.06</v>
      </c>
      <c r="E898" s="86"/>
      <c r="F898" s="86">
        <f t="shared" si="13"/>
        <v>1097.154</v>
      </c>
      <c r="H898" s="63"/>
    </row>
    <row r="899" spans="1:8" x14ac:dyDescent="0.25">
      <c r="A899" s="87">
        <v>27497</v>
      </c>
      <c r="B899" s="11"/>
      <c r="C899" s="12" t="s">
        <v>7</v>
      </c>
      <c r="D899" s="86">
        <v>821.94</v>
      </c>
      <c r="E899" s="86"/>
      <c r="F899" s="86">
        <f t="shared" si="13"/>
        <v>739.74600000000009</v>
      </c>
      <c r="H899" s="63"/>
    </row>
    <row r="900" spans="1:8" x14ac:dyDescent="0.25">
      <c r="A900" s="87">
        <v>27498</v>
      </c>
      <c r="B900" s="11"/>
      <c r="C900" s="12" t="s">
        <v>7</v>
      </c>
      <c r="D900" s="86">
        <v>1219.06</v>
      </c>
      <c r="E900" s="86"/>
      <c r="F900" s="86">
        <f t="shared" si="13"/>
        <v>1097.154</v>
      </c>
      <c r="H900" s="63"/>
    </row>
    <row r="901" spans="1:8" x14ac:dyDescent="0.25">
      <c r="A901" s="87">
        <v>27499</v>
      </c>
      <c r="B901" s="11"/>
      <c r="C901" s="12" t="s">
        <v>7</v>
      </c>
      <c r="D901" s="86">
        <v>1219.06</v>
      </c>
      <c r="E901" s="86"/>
      <c r="F901" s="86">
        <f t="shared" si="13"/>
        <v>1097.154</v>
      </c>
      <c r="H901" s="63"/>
    </row>
    <row r="902" spans="1:8" x14ac:dyDescent="0.25">
      <c r="A902" s="87">
        <v>27500</v>
      </c>
      <c r="B902" s="11"/>
      <c r="C902" s="12" t="s">
        <v>7</v>
      </c>
      <c r="D902" s="86">
        <v>210.78</v>
      </c>
      <c r="E902" s="86"/>
      <c r="F902" s="86">
        <f t="shared" si="13"/>
        <v>189.702</v>
      </c>
      <c r="H902" s="63"/>
    </row>
    <row r="903" spans="1:8" x14ac:dyDescent="0.25">
      <c r="A903" s="87">
        <v>27501</v>
      </c>
      <c r="B903" s="11"/>
      <c r="C903" s="12" t="s">
        <v>7</v>
      </c>
      <c r="D903" s="86">
        <v>70.63</v>
      </c>
      <c r="E903" s="86"/>
      <c r="F903" s="86">
        <f t="shared" si="13"/>
        <v>63.567</v>
      </c>
      <c r="H903" s="63"/>
    </row>
    <row r="904" spans="1:8" x14ac:dyDescent="0.25">
      <c r="A904" s="87">
        <v>27502</v>
      </c>
      <c r="B904" s="11"/>
      <c r="C904" s="12" t="s">
        <v>7</v>
      </c>
      <c r="D904" s="86">
        <v>441.49</v>
      </c>
      <c r="E904" s="86"/>
      <c r="F904" s="86">
        <f t="shared" si="13"/>
        <v>397.34100000000001</v>
      </c>
      <c r="H904" s="63"/>
    </row>
    <row r="905" spans="1:8" x14ac:dyDescent="0.25">
      <c r="A905" s="87">
        <v>27503</v>
      </c>
      <c r="B905" s="11"/>
      <c r="C905" s="12" t="s">
        <v>7</v>
      </c>
      <c r="D905" s="86">
        <v>70.63</v>
      </c>
      <c r="E905" s="86"/>
      <c r="F905" s="86">
        <f t="shared" si="13"/>
        <v>63.567</v>
      </c>
      <c r="H905" s="63"/>
    </row>
    <row r="906" spans="1:8" x14ac:dyDescent="0.25">
      <c r="A906" s="87">
        <v>27508</v>
      </c>
      <c r="B906" s="11"/>
      <c r="C906" s="12" t="s">
        <v>7</v>
      </c>
      <c r="D906" s="86">
        <v>70.63</v>
      </c>
      <c r="E906" s="86"/>
      <c r="F906" s="86">
        <f t="shared" si="13"/>
        <v>63.567</v>
      </c>
      <c r="H906" s="63"/>
    </row>
    <row r="907" spans="1:8" x14ac:dyDescent="0.25">
      <c r="A907" s="87">
        <v>27509</v>
      </c>
      <c r="B907" s="11"/>
      <c r="C907" s="12" t="s">
        <v>7</v>
      </c>
      <c r="D907" s="86">
        <v>1008.77</v>
      </c>
      <c r="E907" s="86"/>
      <c r="F907" s="86">
        <f t="shared" si="13"/>
        <v>907.89300000000003</v>
      </c>
      <c r="H907" s="63"/>
    </row>
    <row r="908" spans="1:8" x14ac:dyDescent="0.25">
      <c r="A908" s="87">
        <v>27510</v>
      </c>
      <c r="B908" s="11"/>
      <c r="C908" s="12" t="s">
        <v>7</v>
      </c>
      <c r="D908" s="86">
        <v>210.78</v>
      </c>
      <c r="E908" s="86"/>
      <c r="F908" s="86">
        <f t="shared" si="13"/>
        <v>189.702</v>
      </c>
      <c r="H908" s="63"/>
    </row>
    <row r="909" spans="1:8" x14ac:dyDescent="0.25">
      <c r="A909" s="87">
        <v>27516</v>
      </c>
      <c r="B909" s="11"/>
      <c r="C909" s="12" t="s">
        <v>7</v>
      </c>
      <c r="D909" s="86">
        <v>70.63</v>
      </c>
      <c r="E909" s="86"/>
      <c r="F909" s="86">
        <f t="shared" si="13"/>
        <v>63.567</v>
      </c>
      <c r="H909" s="63"/>
    </row>
    <row r="910" spans="1:8" x14ac:dyDescent="0.25">
      <c r="A910" s="87">
        <v>27517</v>
      </c>
      <c r="B910" s="11"/>
      <c r="C910" s="12" t="s">
        <v>7</v>
      </c>
      <c r="D910" s="86">
        <v>70.63</v>
      </c>
      <c r="E910" s="86"/>
      <c r="F910" s="86">
        <f t="shared" si="13"/>
        <v>63.567</v>
      </c>
      <c r="H910" s="63"/>
    </row>
    <row r="911" spans="1:8" x14ac:dyDescent="0.25">
      <c r="A911" s="87">
        <v>27520</v>
      </c>
      <c r="B911" s="11"/>
      <c r="C911" s="12" t="s">
        <v>7</v>
      </c>
      <c r="D911" s="86">
        <v>70.63</v>
      </c>
      <c r="E911" s="86"/>
      <c r="F911" s="86">
        <f t="shared" ref="F911:F974" si="14">D911*0.9</f>
        <v>63.567</v>
      </c>
      <c r="H911" s="63"/>
    </row>
    <row r="912" spans="1:8" x14ac:dyDescent="0.25">
      <c r="A912" s="87">
        <v>27530</v>
      </c>
      <c r="B912" s="11"/>
      <c r="C912" s="12" t="s">
        <v>7</v>
      </c>
      <c r="D912" s="86">
        <v>70.63</v>
      </c>
      <c r="E912" s="86"/>
      <c r="F912" s="86">
        <f t="shared" si="14"/>
        <v>63.567</v>
      </c>
      <c r="H912" s="63"/>
    </row>
    <row r="913" spans="1:8" x14ac:dyDescent="0.25">
      <c r="A913" s="87">
        <v>27532</v>
      </c>
      <c r="B913" s="11"/>
      <c r="C913" s="12" t="s">
        <v>7</v>
      </c>
      <c r="D913" s="86">
        <v>441.49</v>
      </c>
      <c r="E913" s="86"/>
      <c r="F913" s="86">
        <f t="shared" si="14"/>
        <v>397.34100000000001</v>
      </c>
      <c r="H913" s="63"/>
    </row>
    <row r="914" spans="1:8" x14ac:dyDescent="0.25">
      <c r="A914" s="87">
        <v>27538</v>
      </c>
      <c r="B914" s="11"/>
      <c r="C914" s="12" t="s">
        <v>7</v>
      </c>
      <c r="D914" s="86">
        <v>70.63</v>
      </c>
      <c r="E914" s="86"/>
      <c r="F914" s="86">
        <f t="shared" si="14"/>
        <v>63.567</v>
      </c>
      <c r="H914" s="63"/>
    </row>
    <row r="915" spans="1:8" x14ac:dyDescent="0.25">
      <c r="A915" s="87">
        <v>27550</v>
      </c>
      <c r="B915" s="11"/>
      <c r="C915" s="12" t="s">
        <v>7</v>
      </c>
      <c r="D915" s="86">
        <v>70.63</v>
      </c>
      <c r="E915" s="86"/>
      <c r="F915" s="86">
        <f t="shared" si="14"/>
        <v>63.567</v>
      </c>
      <c r="H915" s="63"/>
    </row>
    <row r="916" spans="1:8" x14ac:dyDescent="0.25">
      <c r="A916" s="87">
        <v>27552</v>
      </c>
      <c r="B916" s="11"/>
      <c r="C916" s="12" t="s">
        <v>7</v>
      </c>
      <c r="D916" s="86">
        <v>549.12</v>
      </c>
      <c r="E916" s="86"/>
      <c r="F916" s="86">
        <f t="shared" si="14"/>
        <v>494.20800000000003</v>
      </c>
      <c r="H916" s="63"/>
    </row>
    <row r="917" spans="1:8" x14ac:dyDescent="0.25">
      <c r="A917" s="87">
        <v>27560</v>
      </c>
      <c r="B917" s="11"/>
      <c r="C917" s="12" t="s">
        <v>7</v>
      </c>
      <c r="D917" s="86">
        <v>70.63</v>
      </c>
      <c r="E917" s="86"/>
      <c r="F917" s="86">
        <f t="shared" si="14"/>
        <v>63.567</v>
      </c>
      <c r="H917" s="63"/>
    </row>
    <row r="918" spans="1:8" x14ac:dyDescent="0.25">
      <c r="A918" s="87">
        <v>27562</v>
      </c>
      <c r="B918" s="11"/>
      <c r="C918" s="12" t="s">
        <v>7</v>
      </c>
      <c r="D918" s="86">
        <v>549.12</v>
      </c>
      <c r="E918" s="86"/>
      <c r="F918" s="86">
        <f t="shared" si="14"/>
        <v>494.20800000000003</v>
      </c>
      <c r="H918" s="63"/>
    </row>
    <row r="919" spans="1:8" x14ac:dyDescent="0.25">
      <c r="A919" s="87">
        <v>27566</v>
      </c>
      <c r="B919" s="11"/>
      <c r="C919" s="12" t="s">
        <v>7</v>
      </c>
      <c r="D919" s="86">
        <v>1989.14</v>
      </c>
      <c r="E919" s="86"/>
      <c r="F919" s="86">
        <f t="shared" si="14"/>
        <v>1790.2260000000001</v>
      </c>
      <c r="H919" s="63"/>
    </row>
    <row r="920" spans="1:8" x14ac:dyDescent="0.25">
      <c r="A920" s="87">
        <v>27570</v>
      </c>
      <c r="B920" s="11"/>
      <c r="C920" s="12" t="s">
        <v>7</v>
      </c>
      <c r="D920" s="86">
        <v>549.12</v>
      </c>
      <c r="E920" s="86"/>
      <c r="F920" s="86">
        <f t="shared" si="14"/>
        <v>494.20800000000003</v>
      </c>
      <c r="H920" s="63"/>
    </row>
    <row r="921" spans="1:8" x14ac:dyDescent="0.25">
      <c r="A921" s="87">
        <v>27594</v>
      </c>
      <c r="B921" s="11"/>
      <c r="C921" s="12" t="s">
        <v>7</v>
      </c>
      <c r="D921" s="86">
        <v>821.94</v>
      </c>
      <c r="E921" s="86"/>
      <c r="F921" s="86">
        <f t="shared" si="14"/>
        <v>739.74600000000009</v>
      </c>
      <c r="H921" s="63"/>
    </row>
    <row r="922" spans="1:8" x14ac:dyDescent="0.25">
      <c r="A922" s="87">
        <v>27600</v>
      </c>
      <c r="B922" s="11"/>
      <c r="C922" s="12" t="s">
        <v>7</v>
      </c>
      <c r="D922" s="86">
        <v>821.94</v>
      </c>
      <c r="E922" s="86"/>
      <c r="F922" s="86">
        <f t="shared" si="14"/>
        <v>739.74600000000009</v>
      </c>
      <c r="H922" s="63"/>
    </row>
    <row r="923" spans="1:8" x14ac:dyDescent="0.25">
      <c r="A923" s="87">
        <v>27601</v>
      </c>
      <c r="B923" s="11"/>
      <c r="C923" s="12" t="s">
        <v>7</v>
      </c>
      <c r="D923" s="86">
        <v>821.94</v>
      </c>
      <c r="E923" s="86"/>
      <c r="F923" s="86">
        <f t="shared" si="14"/>
        <v>739.74600000000009</v>
      </c>
      <c r="H923" s="63"/>
    </row>
    <row r="924" spans="1:8" x14ac:dyDescent="0.25">
      <c r="A924" s="87">
        <v>27602</v>
      </c>
      <c r="B924" s="11"/>
      <c r="C924" s="12" t="s">
        <v>7</v>
      </c>
      <c r="D924" s="86">
        <v>1219.06</v>
      </c>
      <c r="E924" s="86"/>
      <c r="F924" s="86">
        <f t="shared" si="14"/>
        <v>1097.154</v>
      </c>
      <c r="H924" s="63"/>
    </row>
    <row r="925" spans="1:8" x14ac:dyDescent="0.25">
      <c r="A925" s="87">
        <v>27603</v>
      </c>
      <c r="B925" s="11"/>
      <c r="C925" s="12" t="s">
        <v>7</v>
      </c>
      <c r="D925" s="86">
        <v>697.12</v>
      </c>
      <c r="E925" s="86"/>
      <c r="F925" s="86">
        <f t="shared" si="14"/>
        <v>627.40800000000002</v>
      </c>
      <c r="H925" s="63"/>
    </row>
    <row r="926" spans="1:8" x14ac:dyDescent="0.25">
      <c r="A926" s="87">
        <v>27604</v>
      </c>
      <c r="B926" s="11"/>
      <c r="C926" s="12" t="s">
        <v>7</v>
      </c>
      <c r="D926" s="86">
        <v>1219.06</v>
      </c>
      <c r="E926" s="86"/>
      <c r="F926" s="86">
        <f t="shared" si="14"/>
        <v>1097.154</v>
      </c>
      <c r="H926" s="63"/>
    </row>
    <row r="927" spans="1:8" x14ac:dyDescent="0.25">
      <c r="A927" s="87">
        <v>27605</v>
      </c>
      <c r="B927" s="11"/>
      <c r="C927" s="12" t="s">
        <v>7</v>
      </c>
      <c r="D927" s="86">
        <v>837.06</v>
      </c>
      <c r="E927" s="86"/>
      <c r="F927" s="86">
        <f t="shared" si="14"/>
        <v>753.35399999999993</v>
      </c>
      <c r="H927" s="63"/>
    </row>
    <row r="928" spans="1:8" x14ac:dyDescent="0.25">
      <c r="A928" s="87">
        <v>27606</v>
      </c>
      <c r="B928" s="11"/>
      <c r="C928" s="12" t="s">
        <v>7</v>
      </c>
      <c r="D928" s="86">
        <v>821.94</v>
      </c>
      <c r="E928" s="86"/>
      <c r="F928" s="86">
        <f t="shared" si="14"/>
        <v>739.74600000000009</v>
      </c>
      <c r="H928" s="63"/>
    </row>
    <row r="929" spans="1:8" x14ac:dyDescent="0.25">
      <c r="A929" s="87">
        <v>27607</v>
      </c>
      <c r="B929" s="11"/>
      <c r="C929" s="12" t="s">
        <v>7</v>
      </c>
      <c r="D929" s="86">
        <v>821.94</v>
      </c>
      <c r="E929" s="86"/>
      <c r="F929" s="86">
        <f t="shared" si="14"/>
        <v>739.74600000000009</v>
      </c>
      <c r="H929" s="63"/>
    </row>
    <row r="930" spans="1:8" x14ac:dyDescent="0.25">
      <c r="A930" s="87">
        <v>27610</v>
      </c>
      <c r="B930" s="11"/>
      <c r="C930" s="12" t="s">
        <v>7</v>
      </c>
      <c r="D930" s="86">
        <v>1219.06</v>
      </c>
      <c r="E930" s="86"/>
      <c r="F930" s="86">
        <f t="shared" si="14"/>
        <v>1097.154</v>
      </c>
      <c r="H930" s="63"/>
    </row>
    <row r="931" spans="1:8" x14ac:dyDescent="0.25">
      <c r="A931" s="87">
        <v>27612</v>
      </c>
      <c r="B931" s="11"/>
      <c r="C931" s="12" t="s">
        <v>7</v>
      </c>
      <c r="D931" s="86">
        <v>1219.06</v>
      </c>
      <c r="E931" s="86"/>
      <c r="F931" s="86">
        <f t="shared" si="14"/>
        <v>1097.154</v>
      </c>
      <c r="H931" s="63"/>
    </row>
    <row r="932" spans="1:8" x14ac:dyDescent="0.25">
      <c r="A932" s="87">
        <v>27614</v>
      </c>
      <c r="B932" s="11"/>
      <c r="C932" s="12" t="s">
        <v>7</v>
      </c>
      <c r="D932" s="86">
        <v>877.83</v>
      </c>
      <c r="E932" s="86"/>
      <c r="F932" s="86">
        <f t="shared" si="14"/>
        <v>790.04700000000003</v>
      </c>
      <c r="H932" s="63"/>
    </row>
    <row r="933" spans="1:8" x14ac:dyDescent="0.25">
      <c r="A933" s="87">
        <v>27615</v>
      </c>
      <c r="B933" s="11"/>
      <c r="C933" s="12" t="s">
        <v>7</v>
      </c>
      <c r="D933" s="86">
        <v>592.82000000000005</v>
      </c>
      <c r="E933" s="86"/>
      <c r="F933" s="86">
        <f t="shared" si="14"/>
        <v>533.53800000000001</v>
      </c>
      <c r="H933" s="63"/>
    </row>
    <row r="934" spans="1:8" x14ac:dyDescent="0.25">
      <c r="A934" s="87">
        <v>27618</v>
      </c>
      <c r="B934" s="11"/>
      <c r="C934" s="12" t="s">
        <v>7</v>
      </c>
      <c r="D934" s="86">
        <v>592.82000000000005</v>
      </c>
      <c r="E934" s="86"/>
      <c r="F934" s="86">
        <f t="shared" si="14"/>
        <v>533.53800000000001</v>
      </c>
      <c r="H934" s="63"/>
    </row>
    <row r="935" spans="1:8" x14ac:dyDescent="0.25">
      <c r="A935" s="87">
        <v>27619</v>
      </c>
      <c r="B935" s="11"/>
      <c r="C935" s="12" t="s">
        <v>7</v>
      </c>
      <c r="D935" s="86">
        <v>592.82000000000005</v>
      </c>
      <c r="E935" s="86"/>
      <c r="F935" s="86">
        <f t="shared" si="14"/>
        <v>533.53800000000001</v>
      </c>
      <c r="H935" s="63"/>
    </row>
    <row r="936" spans="1:8" x14ac:dyDescent="0.25">
      <c r="A936" s="87">
        <v>27620</v>
      </c>
      <c r="B936" s="11"/>
      <c r="C936" s="12" t="s">
        <v>7</v>
      </c>
      <c r="D936" s="86">
        <v>1219.06</v>
      </c>
      <c r="E936" s="86"/>
      <c r="F936" s="86">
        <f t="shared" si="14"/>
        <v>1097.154</v>
      </c>
      <c r="H936" s="63"/>
    </row>
    <row r="937" spans="1:8" x14ac:dyDescent="0.25">
      <c r="A937" s="87">
        <v>27625</v>
      </c>
      <c r="B937" s="11"/>
      <c r="C937" s="12" t="s">
        <v>7</v>
      </c>
      <c r="D937" s="86">
        <v>1219.06</v>
      </c>
      <c r="E937" s="86"/>
      <c r="F937" s="86">
        <f t="shared" si="14"/>
        <v>1097.154</v>
      </c>
      <c r="H937" s="63"/>
    </row>
    <row r="938" spans="1:8" x14ac:dyDescent="0.25">
      <c r="A938" s="87">
        <v>27626</v>
      </c>
      <c r="B938" s="11"/>
      <c r="C938" s="12" t="s">
        <v>7</v>
      </c>
      <c r="D938" s="86">
        <v>1219.06</v>
      </c>
      <c r="E938" s="86"/>
      <c r="F938" s="86">
        <f t="shared" si="14"/>
        <v>1097.154</v>
      </c>
      <c r="H938" s="63"/>
    </row>
    <row r="939" spans="1:8" x14ac:dyDescent="0.25">
      <c r="A939" s="87">
        <v>27630</v>
      </c>
      <c r="B939" s="11"/>
      <c r="C939" s="12" t="s">
        <v>7</v>
      </c>
      <c r="D939" s="86">
        <v>821.94</v>
      </c>
      <c r="E939" s="86"/>
      <c r="F939" s="86">
        <f t="shared" si="14"/>
        <v>739.74600000000009</v>
      </c>
      <c r="H939" s="63"/>
    </row>
    <row r="940" spans="1:8" x14ac:dyDescent="0.25">
      <c r="A940" s="87">
        <v>27635</v>
      </c>
      <c r="B940" s="11"/>
      <c r="C940" s="12" t="s">
        <v>7</v>
      </c>
      <c r="D940" s="86">
        <v>1219.06</v>
      </c>
      <c r="E940" s="86"/>
      <c r="F940" s="86">
        <f t="shared" si="14"/>
        <v>1097.154</v>
      </c>
      <c r="H940" s="63"/>
    </row>
    <row r="941" spans="1:8" x14ac:dyDescent="0.25">
      <c r="A941" s="87">
        <v>27637</v>
      </c>
      <c r="B941" s="11"/>
      <c r="C941" s="12" t="s">
        <v>7</v>
      </c>
      <c r="D941" s="86">
        <v>1219.06</v>
      </c>
      <c r="E941" s="86"/>
      <c r="F941" s="86">
        <f t="shared" si="14"/>
        <v>1097.154</v>
      </c>
      <c r="H941" s="63"/>
    </row>
    <row r="942" spans="1:8" x14ac:dyDescent="0.25">
      <c r="A942" s="87">
        <v>27638</v>
      </c>
      <c r="B942" s="11"/>
      <c r="C942" s="12" t="s">
        <v>7</v>
      </c>
      <c r="D942" s="86">
        <v>1219.06</v>
      </c>
      <c r="E942" s="86"/>
      <c r="F942" s="86">
        <f t="shared" si="14"/>
        <v>1097.154</v>
      </c>
      <c r="H942" s="63"/>
    </row>
    <row r="943" spans="1:8" x14ac:dyDescent="0.25">
      <c r="A943" s="87">
        <v>27640</v>
      </c>
      <c r="B943" s="11"/>
      <c r="C943" s="12" t="s">
        <v>7</v>
      </c>
      <c r="D943" s="86">
        <v>1219.06</v>
      </c>
      <c r="E943" s="86"/>
      <c r="F943" s="86">
        <f t="shared" si="14"/>
        <v>1097.154</v>
      </c>
      <c r="H943" s="63"/>
    </row>
    <row r="944" spans="1:8" x14ac:dyDescent="0.25">
      <c r="A944" s="87">
        <v>27641</v>
      </c>
      <c r="B944" s="11"/>
      <c r="C944" s="12" t="s">
        <v>7</v>
      </c>
      <c r="D944" s="86">
        <v>1219.06</v>
      </c>
      <c r="E944" s="86"/>
      <c r="F944" s="86">
        <f t="shared" si="14"/>
        <v>1097.154</v>
      </c>
      <c r="H944" s="63"/>
    </row>
    <row r="945" spans="1:8" x14ac:dyDescent="0.25">
      <c r="A945" s="87">
        <v>27647</v>
      </c>
      <c r="B945" s="11"/>
      <c r="C945" s="12" t="s">
        <v>7</v>
      </c>
      <c r="D945" s="86">
        <v>1219.06</v>
      </c>
      <c r="E945" s="86"/>
      <c r="F945" s="86">
        <f t="shared" si="14"/>
        <v>1097.154</v>
      </c>
      <c r="H945" s="63"/>
    </row>
    <row r="946" spans="1:8" x14ac:dyDescent="0.25">
      <c r="A946" s="87">
        <v>27650</v>
      </c>
      <c r="B946" s="11"/>
      <c r="C946" s="12" t="s">
        <v>7</v>
      </c>
      <c r="D946" s="86">
        <v>1816.67</v>
      </c>
      <c r="E946" s="86"/>
      <c r="F946" s="86">
        <f t="shared" si="14"/>
        <v>1635.0030000000002</v>
      </c>
      <c r="H946" s="63"/>
    </row>
    <row r="947" spans="1:8" x14ac:dyDescent="0.25">
      <c r="A947" s="87">
        <v>27652</v>
      </c>
      <c r="B947" s="11"/>
      <c r="C947" s="12" t="s">
        <v>7</v>
      </c>
      <c r="D947" s="86">
        <v>3098.15</v>
      </c>
      <c r="E947" s="86"/>
      <c r="F947" s="86">
        <f t="shared" si="14"/>
        <v>2788.335</v>
      </c>
      <c r="H947" s="63"/>
    </row>
    <row r="948" spans="1:8" x14ac:dyDescent="0.25">
      <c r="A948" s="87">
        <v>27654</v>
      </c>
      <c r="B948" s="11"/>
      <c r="C948" s="12" t="s">
        <v>7</v>
      </c>
      <c r="D948" s="86">
        <v>1816.67</v>
      </c>
      <c r="E948" s="86"/>
      <c r="F948" s="86">
        <f t="shared" si="14"/>
        <v>1635.0030000000002</v>
      </c>
      <c r="H948" s="63"/>
    </row>
    <row r="949" spans="1:8" x14ac:dyDescent="0.25">
      <c r="A949" s="87">
        <v>27656</v>
      </c>
      <c r="B949" s="11"/>
      <c r="C949" s="12" t="s">
        <v>7</v>
      </c>
      <c r="D949" s="86">
        <v>821.94</v>
      </c>
      <c r="E949" s="86"/>
      <c r="F949" s="86">
        <f t="shared" si="14"/>
        <v>739.74600000000009</v>
      </c>
      <c r="H949" s="63"/>
    </row>
    <row r="950" spans="1:8" x14ac:dyDescent="0.25">
      <c r="A950" s="87">
        <v>27658</v>
      </c>
      <c r="B950" s="11"/>
      <c r="C950" s="12" t="s">
        <v>7</v>
      </c>
      <c r="D950" s="86">
        <v>821.94</v>
      </c>
      <c r="E950" s="86"/>
      <c r="F950" s="86">
        <f t="shared" si="14"/>
        <v>739.74600000000009</v>
      </c>
      <c r="H950" s="63"/>
    </row>
    <row r="951" spans="1:8" x14ac:dyDescent="0.25">
      <c r="A951" s="87">
        <v>27659</v>
      </c>
      <c r="B951" s="11"/>
      <c r="C951" s="12" t="s">
        <v>7</v>
      </c>
      <c r="D951" s="86">
        <v>821.94</v>
      </c>
      <c r="E951" s="86"/>
      <c r="F951" s="86">
        <f t="shared" si="14"/>
        <v>739.74600000000009</v>
      </c>
      <c r="H951" s="63"/>
    </row>
    <row r="952" spans="1:8" x14ac:dyDescent="0.25">
      <c r="A952" s="87">
        <v>27664</v>
      </c>
      <c r="B952" s="11"/>
      <c r="C952" s="12" t="s">
        <v>7</v>
      </c>
      <c r="D952" s="86">
        <v>1219.06</v>
      </c>
      <c r="E952" s="86"/>
      <c r="F952" s="86">
        <f t="shared" si="14"/>
        <v>1097.154</v>
      </c>
      <c r="H952" s="63"/>
    </row>
    <row r="953" spans="1:8" x14ac:dyDescent="0.25">
      <c r="A953" s="87">
        <v>27665</v>
      </c>
      <c r="B953" s="11"/>
      <c r="C953" s="12" t="s">
        <v>7</v>
      </c>
      <c r="D953" s="86">
        <v>1219.06</v>
      </c>
      <c r="E953" s="86"/>
      <c r="F953" s="86">
        <f t="shared" si="14"/>
        <v>1097.154</v>
      </c>
      <c r="H953" s="63"/>
    </row>
    <row r="954" spans="1:8" x14ac:dyDescent="0.25">
      <c r="A954" s="87">
        <v>27675</v>
      </c>
      <c r="B954" s="11"/>
      <c r="C954" s="12" t="s">
        <v>7</v>
      </c>
      <c r="D954" s="86">
        <v>821.94</v>
      </c>
      <c r="E954" s="86"/>
      <c r="F954" s="86">
        <f t="shared" si="14"/>
        <v>739.74600000000009</v>
      </c>
      <c r="H954" s="63"/>
    </row>
    <row r="955" spans="1:8" x14ac:dyDescent="0.25">
      <c r="A955" s="87">
        <v>27676</v>
      </c>
      <c r="B955" s="11"/>
      <c r="C955" s="12" t="s">
        <v>7</v>
      </c>
      <c r="D955" s="86">
        <v>1219.06</v>
      </c>
      <c r="E955" s="86"/>
      <c r="F955" s="86">
        <f t="shared" si="14"/>
        <v>1097.154</v>
      </c>
      <c r="H955" s="63"/>
    </row>
    <row r="956" spans="1:8" x14ac:dyDescent="0.25">
      <c r="A956" s="87">
        <v>27680</v>
      </c>
      <c r="B956" s="11"/>
      <c r="C956" s="12" t="s">
        <v>7</v>
      </c>
      <c r="D956" s="86">
        <v>1219.06</v>
      </c>
      <c r="E956" s="86"/>
      <c r="F956" s="86">
        <f t="shared" si="14"/>
        <v>1097.154</v>
      </c>
      <c r="H956" s="63"/>
    </row>
    <row r="957" spans="1:8" x14ac:dyDescent="0.25">
      <c r="A957" s="87">
        <v>27681</v>
      </c>
      <c r="B957" s="11"/>
      <c r="C957" s="12" t="s">
        <v>7</v>
      </c>
      <c r="D957" s="86">
        <v>1219.06</v>
      </c>
      <c r="E957" s="86"/>
      <c r="F957" s="86">
        <f t="shared" si="14"/>
        <v>1097.154</v>
      </c>
      <c r="H957" s="63"/>
    </row>
    <row r="958" spans="1:8" x14ac:dyDescent="0.25">
      <c r="A958" s="87">
        <v>27685</v>
      </c>
      <c r="B958" s="11"/>
      <c r="C958" s="12" t="s">
        <v>7</v>
      </c>
      <c r="D958" s="86">
        <v>1219.06</v>
      </c>
      <c r="E958" s="86"/>
      <c r="F958" s="86">
        <f t="shared" si="14"/>
        <v>1097.154</v>
      </c>
      <c r="H958" s="63"/>
    </row>
    <row r="959" spans="1:8" x14ac:dyDescent="0.25">
      <c r="A959" s="87">
        <v>27686</v>
      </c>
      <c r="B959" s="11"/>
      <c r="C959" s="12" t="s">
        <v>7</v>
      </c>
      <c r="D959" s="86">
        <v>1219.06</v>
      </c>
      <c r="E959" s="86"/>
      <c r="F959" s="86">
        <f t="shared" si="14"/>
        <v>1097.154</v>
      </c>
      <c r="H959" s="63"/>
    </row>
    <row r="960" spans="1:8" x14ac:dyDescent="0.25">
      <c r="A960" s="87">
        <v>27687</v>
      </c>
      <c r="B960" s="11"/>
      <c r="C960" s="12" t="s">
        <v>7</v>
      </c>
      <c r="D960" s="86">
        <v>1219.06</v>
      </c>
      <c r="E960" s="86"/>
      <c r="F960" s="86">
        <f t="shared" si="14"/>
        <v>1097.154</v>
      </c>
      <c r="H960" s="63"/>
    </row>
    <row r="961" spans="1:8" x14ac:dyDescent="0.25">
      <c r="A961" s="87">
        <v>27690</v>
      </c>
      <c r="B961" s="11"/>
      <c r="C961" s="12" t="s">
        <v>7</v>
      </c>
      <c r="D961" s="86">
        <v>1816.67</v>
      </c>
      <c r="E961" s="86"/>
      <c r="F961" s="86">
        <f t="shared" si="14"/>
        <v>1635.0030000000002</v>
      </c>
      <c r="H961" s="63"/>
    </row>
    <row r="962" spans="1:8" x14ac:dyDescent="0.25">
      <c r="A962" s="87">
        <v>27691</v>
      </c>
      <c r="B962" s="11"/>
      <c r="C962" s="12" t="s">
        <v>7</v>
      </c>
      <c r="D962" s="86">
        <v>1816.67</v>
      </c>
      <c r="E962" s="86"/>
      <c r="F962" s="86">
        <f t="shared" si="14"/>
        <v>1635.0030000000002</v>
      </c>
      <c r="H962" s="63"/>
    </row>
    <row r="963" spans="1:8" x14ac:dyDescent="0.25">
      <c r="A963" s="87">
        <v>27692</v>
      </c>
      <c r="B963" s="11"/>
      <c r="C963" s="12" t="s">
        <v>7</v>
      </c>
      <c r="D963" s="86">
        <v>1816.67</v>
      </c>
      <c r="E963" s="86"/>
      <c r="F963" s="86">
        <f t="shared" si="14"/>
        <v>1635.0030000000002</v>
      </c>
      <c r="H963" s="63"/>
    </row>
    <row r="964" spans="1:8" x14ac:dyDescent="0.25">
      <c r="A964" s="87">
        <v>27695</v>
      </c>
      <c r="B964" s="11"/>
      <c r="C964" s="12" t="s">
        <v>7</v>
      </c>
      <c r="D964" s="86">
        <v>1219.06</v>
      </c>
      <c r="E964" s="86"/>
      <c r="F964" s="86">
        <f t="shared" si="14"/>
        <v>1097.154</v>
      </c>
      <c r="H964" s="63"/>
    </row>
    <row r="965" spans="1:8" x14ac:dyDescent="0.25">
      <c r="A965" s="87">
        <v>27696</v>
      </c>
      <c r="B965" s="11"/>
      <c r="C965" s="12" t="s">
        <v>7</v>
      </c>
      <c r="D965" s="86">
        <v>1219.06</v>
      </c>
      <c r="E965" s="86"/>
      <c r="F965" s="86">
        <f t="shared" si="14"/>
        <v>1097.154</v>
      </c>
      <c r="H965" s="63"/>
    </row>
    <row r="966" spans="1:8" x14ac:dyDescent="0.25">
      <c r="A966" s="87">
        <v>27698</v>
      </c>
      <c r="B966" s="11"/>
      <c r="C966" s="12" t="s">
        <v>7</v>
      </c>
      <c r="D966" s="86">
        <v>1219.06</v>
      </c>
      <c r="E966" s="86"/>
      <c r="F966" s="86">
        <f t="shared" si="14"/>
        <v>1097.154</v>
      </c>
      <c r="H966" s="63"/>
    </row>
    <row r="967" spans="1:8" x14ac:dyDescent="0.25">
      <c r="A967" s="87">
        <v>27700</v>
      </c>
      <c r="B967" s="11"/>
      <c r="C967" s="12" t="s">
        <v>7</v>
      </c>
      <c r="D967" s="86">
        <v>1515.66</v>
      </c>
      <c r="E967" s="86"/>
      <c r="F967" s="86">
        <f t="shared" si="14"/>
        <v>1364.0940000000001</v>
      </c>
      <c r="H967" s="63"/>
    </row>
    <row r="968" spans="1:8" x14ac:dyDescent="0.25">
      <c r="A968" s="87">
        <v>27704</v>
      </c>
      <c r="B968" s="11"/>
      <c r="C968" s="12" t="s">
        <v>7</v>
      </c>
      <c r="D968" s="86">
        <v>821.94</v>
      </c>
      <c r="E968" s="86"/>
      <c r="F968" s="86">
        <f t="shared" si="14"/>
        <v>739.74600000000009</v>
      </c>
      <c r="H968" s="63"/>
    </row>
    <row r="969" spans="1:8" x14ac:dyDescent="0.25">
      <c r="A969" s="87">
        <v>27705</v>
      </c>
      <c r="B969" s="11"/>
      <c r="C969" s="12" t="s">
        <v>7</v>
      </c>
      <c r="D969" s="86">
        <v>1816.67</v>
      </c>
      <c r="E969" s="86"/>
      <c r="F969" s="86">
        <f t="shared" si="14"/>
        <v>1635.0030000000002</v>
      </c>
      <c r="H969" s="63"/>
    </row>
    <row r="970" spans="1:8" x14ac:dyDescent="0.25">
      <c r="A970" s="87">
        <v>27707</v>
      </c>
      <c r="B970" s="11"/>
      <c r="C970" s="12" t="s">
        <v>7</v>
      </c>
      <c r="D970" s="86">
        <v>1219.06</v>
      </c>
      <c r="E970" s="86"/>
      <c r="F970" s="86">
        <f t="shared" si="14"/>
        <v>1097.154</v>
      </c>
      <c r="H970" s="63"/>
    </row>
    <row r="971" spans="1:8" x14ac:dyDescent="0.25">
      <c r="A971" s="87">
        <v>27709</v>
      </c>
      <c r="B971" s="11"/>
      <c r="C971" s="12" t="s">
        <v>7</v>
      </c>
      <c r="D971" s="86">
        <v>1219.06</v>
      </c>
      <c r="E971" s="86"/>
      <c r="F971" s="86">
        <f t="shared" si="14"/>
        <v>1097.154</v>
      </c>
      <c r="H971" s="63"/>
    </row>
    <row r="972" spans="1:8" x14ac:dyDescent="0.25">
      <c r="A972" s="87">
        <v>27730</v>
      </c>
      <c r="B972" s="11"/>
      <c r="C972" s="12" t="s">
        <v>7</v>
      </c>
      <c r="D972" s="86">
        <v>1219.06</v>
      </c>
      <c r="E972" s="86"/>
      <c r="F972" s="86">
        <f t="shared" si="14"/>
        <v>1097.154</v>
      </c>
      <c r="H972" s="63"/>
    </row>
    <row r="973" spans="1:8" x14ac:dyDescent="0.25">
      <c r="A973" s="87">
        <v>27732</v>
      </c>
      <c r="B973" s="11"/>
      <c r="C973" s="12" t="s">
        <v>7</v>
      </c>
      <c r="D973" s="86">
        <v>1219.06</v>
      </c>
      <c r="E973" s="86"/>
      <c r="F973" s="86">
        <f t="shared" si="14"/>
        <v>1097.154</v>
      </c>
      <c r="H973" s="63"/>
    </row>
    <row r="974" spans="1:8" x14ac:dyDescent="0.25">
      <c r="A974" s="87">
        <v>27734</v>
      </c>
      <c r="B974" s="11"/>
      <c r="C974" s="12" t="s">
        <v>7</v>
      </c>
      <c r="D974" s="86">
        <v>1219.06</v>
      </c>
      <c r="E974" s="86"/>
      <c r="F974" s="86">
        <f t="shared" si="14"/>
        <v>1097.154</v>
      </c>
      <c r="H974" s="63"/>
    </row>
    <row r="975" spans="1:8" x14ac:dyDescent="0.25">
      <c r="A975" s="87">
        <v>27740</v>
      </c>
      <c r="B975" s="11"/>
      <c r="C975" s="12" t="s">
        <v>7</v>
      </c>
      <c r="D975" s="86">
        <v>1219.06</v>
      </c>
      <c r="E975" s="86"/>
      <c r="F975" s="86">
        <f t="shared" ref="F975:F1038" si="15">D975*0.9</f>
        <v>1097.154</v>
      </c>
      <c r="H975" s="63"/>
    </row>
    <row r="976" spans="1:8" x14ac:dyDescent="0.25">
      <c r="A976" s="87">
        <v>27742</v>
      </c>
      <c r="B976" s="11"/>
      <c r="C976" s="12" t="s">
        <v>7</v>
      </c>
      <c r="D976" s="86">
        <v>1816.67</v>
      </c>
      <c r="E976" s="86"/>
      <c r="F976" s="86">
        <f t="shared" si="15"/>
        <v>1635.0030000000002</v>
      </c>
      <c r="H976" s="63"/>
    </row>
    <row r="977" spans="1:8" x14ac:dyDescent="0.25">
      <c r="A977" s="87">
        <v>27745</v>
      </c>
      <c r="B977" s="11"/>
      <c r="C977" s="12" t="s">
        <v>7</v>
      </c>
      <c r="D977" s="86">
        <v>3098.15</v>
      </c>
      <c r="E977" s="86"/>
      <c r="F977" s="86">
        <f t="shared" si="15"/>
        <v>2788.335</v>
      </c>
      <c r="H977" s="63"/>
    </row>
    <row r="978" spans="1:8" x14ac:dyDescent="0.25">
      <c r="A978" s="87">
        <v>27750</v>
      </c>
      <c r="B978" s="11"/>
      <c r="C978" s="12" t="s">
        <v>7</v>
      </c>
      <c r="D978" s="86">
        <v>70.63</v>
      </c>
      <c r="E978" s="86"/>
      <c r="F978" s="86">
        <f t="shared" si="15"/>
        <v>63.567</v>
      </c>
      <c r="H978" s="63"/>
    </row>
    <row r="979" spans="1:8" x14ac:dyDescent="0.25">
      <c r="A979" s="87">
        <v>27752</v>
      </c>
      <c r="B979" s="11"/>
      <c r="C979" s="12" t="s">
        <v>7</v>
      </c>
      <c r="D979" s="86">
        <v>441.49</v>
      </c>
      <c r="E979" s="86"/>
      <c r="F979" s="86">
        <f t="shared" si="15"/>
        <v>397.34100000000001</v>
      </c>
      <c r="H979" s="63"/>
    </row>
    <row r="980" spans="1:8" x14ac:dyDescent="0.25">
      <c r="A980" s="87">
        <v>27756</v>
      </c>
      <c r="B980" s="11"/>
      <c r="C980" s="12" t="s">
        <v>7</v>
      </c>
      <c r="D980" s="86">
        <v>1008.77</v>
      </c>
      <c r="E980" s="86"/>
      <c r="F980" s="86">
        <f t="shared" si="15"/>
        <v>907.89300000000003</v>
      </c>
      <c r="H980" s="63"/>
    </row>
    <row r="981" spans="1:8" x14ac:dyDescent="0.25">
      <c r="A981" s="87">
        <v>27758</v>
      </c>
      <c r="B981" s="11"/>
      <c r="C981" s="12" t="s">
        <v>7</v>
      </c>
      <c r="D981" s="86">
        <v>1989.14</v>
      </c>
      <c r="E981" s="86"/>
      <c r="F981" s="86">
        <f t="shared" si="15"/>
        <v>1790.2260000000001</v>
      </c>
      <c r="H981" s="63"/>
    </row>
    <row r="982" spans="1:8" x14ac:dyDescent="0.25">
      <c r="A982" s="87">
        <v>27759</v>
      </c>
      <c r="B982" s="11"/>
      <c r="C982" s="12" t="s">
        <v>7</v>
      </c>
      <c r="D982" s="86">
        <v>2663.66</v>
      </c>
      <c r="E982" s="86"/>
      <c r="F982" s="86">
        <f t="shared" si="15"/>
        <v>2397.2939999999999</v>
      </c>
      <c r="H982" s="63"/>
    </row>
    <row r="983" spans="1:8" x14ac:dyDescent="0.25">
      <c r="A983" s="87">
        <v>27760</v>
      </c>
      <c r="B983" s="11"/>
      <c r="C983" s="12" t="s">
        <v>7</v>
      </c>
      <c r="D983" s="86">
        <v>70.63</v>
      </c>
      <c r="E983" s="86"/>
      <c r="F983" s="86">
        <f t="shared" si="15"/>
        <v>63.567</v>
      </c>
      <c r="H983" s="63"/>
    </row>
    <row r="984" spans="1:8" x14ac:dyDescent="0.25">
      <c r="A984" s="87">
        <v>27762</v>
      </c>
      <c r="B984" s="11"/>
      <c r="C984" s="12" t="s">
        <v>7</v>
      </c>
      <c r="D984" s="86">
        <v>441.49</v>
      </c>
      <c r="E984" s="86"/>
      <c r="F984" s="86">
        <f t="shared" si="15"/>
        <v>397.34100000000001</v>
      </c>
      <c r="H984" s="63"/>
    </row>
    <row r="985" spans="1:8" x14ac:dyDescent="0.25">
      <c r="A985" s="87">
        <v>27766</v>
      </c>
      <c r="B985" s="11"/>
      <c r="C985" s="12" t="s">
        <v>7</v>
      </c>
      <c r="D985" s="86">
        <v>1989.14</v>
      </c>
      <c r="E985" s="86"/>
      <c r="F985" s="86">
        <f t="shared" si="15"/>
        <v>1790.2260000000001</v>
      </c>
      <c r="H985" s="63"/>
    </row>
    <row r="986" spans="1:8" x14ac:dyDescent="0.25">
      <c r="A986" s="87">
        <v>27780</v>
      </c>
      <c r="B986" s="11"/>
      <c r="C986" s="12" t="s">
        <v>7</v>
      </c>
      <c r="D986" s="86">
        <v>70.63</v>
      </c>
      <c r="E986" s="86"/>
      <c r="F986" s="86">
        <f t="shared" si="15"/>
        <v>63.567</v>
      </c>
      <c r="H986" s="63"/>
    </row>
    <row r="987" spans="1:8" x14ac:dyDescent="0.25">
      <c r="A987" s="87">
        <v>27781</v>
      </c>
      <c r="B987" s="11"/>
      <c r="C987" s="12" t="s">
        <v>7</v>
      </c>
      <c r="D987" s="86">
        <v>441.49</v>
      </c>
      <c r="E987" s="86"/>
      <c r="F987" s="86">
        <f t="shared" si="15"/>
        <v>397.34100000000001</v>
      </c>
      <c r="H987" s="63"/>
    </row>
    <row r="988" spans="1:8" x14ac:dyDescent="0.25">
      <c r="A988" s="87">
        <v>27784</v>
      </c>
      <c r="B988" s="11"/>
      <c r="C988" s="12" t="s">
        <v>7</v>
      </c>
      <c r="D988" s="86">
        <v>1989.14</v>
      </c>
      <c r="E988" s="86"/>
      <c r="F988" s="86">
        <f t="shared" si="15"/>
        <v>1790.2260000000001</v>
      </c>
      <c r="H988" s="63"/>
    </row>
    <row r="989" spans="1:8" x14ac:dyDescent="0.25">
      <c r="A989" s="87">
        <v>27786</v>
      </c>
      <c r="B989" s="11"/>
      <c r="C989" s="12" t="s">
        <v>7</v>
      </c>
      <c r="D989" s="86">
        <v>70.63</v>
      </c>
      <c r="E989" s="86"/>
      <c r="F989" s="86">
        <f t="shared" si="15"/>
        <v>63.567</v>
      </c>
      <c r="H989" s="63"/>
    </row>
    <row r="990" spans="1:8" x14ac:dyDescent="0.25">
      <c r="A990" s="87">
        <v>27788</v>
      </c>
      <c r="B990" s="11"/>
      <c r="C990" s="12" t="s">
        <v>7</v>
      </c>
      <c r="D990" s="86">
        <v>70.63</v>
      </c>
      <c r="E990" s="86"/>
      <c r="F990" s="86">
        <f t="shared" si="15"/>
        <v>63.567</v>
      </c>
      <c r="H990" s="63"/>
    </row>
    <row r="991" spans="1:8" x14ac:dyDescent="0.25">
      <c r="A991" s="87">
        <v>27792</v>
      </c>
      <c r="B991" s="11"/>
      <c r="C991" s="12" t="s">
        <v>7</v>
      </c>
      <c r="D991" s="86">
        <v>1989.14</v>
      </c>
      <c r="E991" s="86"/>
      <c r="F991" s="86">
        <f t="shared" si="15"/>
        <v>1790.2260000000001</v>
      </c>
      <c r="H991" s="63"/>
    </row>
    <row r="992" spans="1:8" x14ac:dyDescent="0.25">
      <c r="A992" s="87">
        <v>27808</v>
      </c>
      <c r="B992" s="11"/>
      <c r="C992" s="12" t="s">
        <v>7</v>
      </c>
      <c r="D992" s="86">
        <v>70.63</v>
      </c>
      <c r="E992" s="86"/>
      <c r="F992" s="86">
        <f t="shared" si="15"/>
        <v>63.567</v>
      </c>
      <c r="H992" s="63"/>
    </row>
    <row r="993" spans="1:8" x14ac:dyDescent="0.25">
      <c r="A993" s="87">
        <v>27810</v>
      </c>
      <c r="B993" s="11"/>
      <c r="C993" s="12" t="s">
        <v>7</v>
      </c>
      <c r="D993" s="86">
        <v>70.63</v>
      </c>
      <c r="E993" s="86"/>
      <c r="F993" s="86">
        <f t="shared" si="15"/>
        <v>63.567</v>
      </c>
      <c r="H993" s="63"/>
    </row>
    <row r="994" spans="1:8" x14ac:dyDescent="0.25">
      <c r="A994" s="87">
        <v>27814</v>
      </c>
      <c r="B994" s="11"/>
      <c r="C994" s="12" t="s">
        <v>7</v>
      </c>
      <c r="D994" s="86">
        <v>1989.14</v>
      </c>
      <c r="E994" s="86"/>
      <c r="F994" s="86">
        <f t="shared" si="15"/>
        <v>1790.2260000000001</v>
      </c>
      <c r="H994" s="63"/>
    </row>
    <row r="995" spans="1:8" x14ac:dyDescent="0.25">
      <c r="A995" s="87">
        <v>27816</v>
      </c>
      <c r="B995" s="11"/>
      <c r="C995" s="12" t="s">
        <v>7</v>
      </c>
      <c r="D995" s="86">
        <v>70.63</v>
      </c>
      <c r="E995" s="86"/>
      <c r="F995" s="86">
        <f t="shared" si="15"/>
        <v>63.567</v>
      </c>
      <c r="H995" s="63"/>
    </row>
    <row r="996" spans="1:8" x14ac:dyDescent="0.25">
      <c r="A996" s="87">
        <v>27818</v>
      </c>
      <c r="B996" s="11"/>
      <c r="C996" s="12" t="s">
        <v>7</v>
      </c>
      <c r="D996" s="86">
        <v>210.78</v>
      </c>
      <c r="E996" s="86"/>
      <c r="F996" s="86">
        <f t="shared" si="15"/>
        <v>189.702</v>
      </c>
      <c r="H996" s="63"/>
    </row>
    <row r="997" spans="1:8" x14ac:dyDescent="0.25">
      <c r="A997" s="87">
        <v>27822</v>
      </c>
      <c r="B997" s="11"/>
      <c r="C997" s="12" t="s">
        <v>7</v>
      </c>
      <c r="D997" s="86">
        <v>1989.14</v>
      </c>
      <c r="E997" s="86"/>
      <c r="F997" s="86">
        <f t="shared" si="15"/>
        <v>1790.2260000000001</v>
      </c>
      <c r="H997" s="63"/>
    </row>
    <row r="998" spans="1:8" x14ac:dyDescent="0.25">
      <c r="A998" s="87">
        <v>27823</v>
      </c>
      <c r="B998" s="11"/>
      <c r="C998" s="12" t="s">
        <v>7</v>
      </c>
      <c r="D998" s="86">
        <v>2663.66</v>
      </c>
      <c r="E998" s="86"/>
      <c r="F998" s="86">
        <f t="shared" si="15"/>
        <v>2397.2939999999999</v>
      </c>
      <c r="H998" s="63"/>
    </row>
    <row r="999" spans="1:8" x14ac:dyDescent="0.25">
      <c r="A999" s="87">
        <v>27824</v>
      </c>
      <c r="B999" s="11"/>
      <c r="C999" s="12" t="s">
        <v>7</v>
      </c>
      <c r="D999" s="86">
        <v>70.63</v>
      </c>
      <c r="E999" s="86"/>
      <c r="F999" s="86">
        <f t="shared" si="15"/>
        <v>63.567</v>
      </c>
      <c r="H999" s="63"/>
    </row>
    <row r="1000" spans="1:8" x14ac:dyDescent="0.25">
      <c r="A1000" s="87">
        <v>27825</v>
      </c>
      <c r="B1000" s="11"/>
      <c r="C1000" s="12" t="s">
        <v>7</v>
      </c>
      <c r="D1000" s="86">
        <v>441.49</v>
      </c>
      <c r="E1000" s="86"/>
      <c r="F1000" s="86">
        <f t="shared" si="15"/>
        <v>397.34100000000001</v>
      </c>
      <c r="H1000" s="63"/>
    </row>
    <row r="1001" spans="1:8" x14ac:dyDescent="0.25">
      <c r="A1001" s="87">
        <v>27826</v>
      </c>
      <c r="B1001" s="11"/>
      <c r="C1001" s="12" t="s">
        <v>7</v>
      </c>
      <c r="D1001" s="86">
        <v>1989.14</v>
      </c>
      <c r="E1001" s="86"/>
      <c r="F1001" s="86">
        <f t="shared" si="15"/>
        <v>1790.2260000000001</v>
      </c>
      <c r="H1001" s="63"/>
    </row>
    <row r="1002" spans="1:8" x14ac:dyDescent="0.25">
      <c r="A1002" s="87">
        <v>27827</v>
      </c>
      <c r="B1002" s="11"/>
      <c r="C1002" s="12" t="s">
        <v>7</v>
      </c>
      <c r="D1002" s="86">
        <v>2663.66</v>
      </c>
      <c r="E1002" s="86"/>
      <c r="F1002" s="86">
        <f t="shared" si="15"/>
        <v>2397.2939999999999</v>
      </c>
      <c r="H1002" s="63"/>
    </row>
    <row r="1003" spans="1:8" x14ac:dyDescent="0.25">
      <c r="A1003" s="87">
        <v>27828</v>
      </c>
      <c r="B1003" s="11"/>
      <c r="C1003" s="12" t="s">
        <v>7</v>
      </c>
      <c r="D1003" s="86">
        <v>2663.66</v>
      </c>
      <c r="E1003" s="86"/>
      <c r="F1003" s="86">
        <f t="shared" si="15"/>
        <v>2397.2939999999999</v>
      </c>
      <c r="H1003" s="63"/>
    </row>
    <row r="1004" spans="1:8" x14ac:dyDescent="0.25">
      <c r="A1004" s="87">
        <v>27829</v>
      </c>
      <c r="B1004" s="11"/>
      <c r="C1004" s="12" t="s">
        <v>7</v>
      </c>
      <c r="D1004" s="86">
        <v>1989.14</v>
      </c>
      <c r="E1004" s="86"/>
      <c r="F1004" s="86">
        <f t="shared" si="15"/>
        <v>1790.2260000000001</v>
      </c>
      <c r="H1004" s="63"/>
    </row>
    <row r="1005" spans="1:8" x14ac:dyDescent="0.25">
      <c r="A1005" s="87">
        <v>27830</v>
      </c>
      <c r="B1005" s="11"/>
      <c r="C1005" s="12" t="s">
        <v>7</v>
      </c>
      <c r="D1005" s="86">
        <v>70.63</v>
      </c>
      <c r="E1005" s="86"/>
      <c r="F1005" s="86">
        <f t="shared" si="15"/>
        <v>63.567</v>
      </c>
      <c r="H1005" s="63"/>
    </row>
    <row r="1006" spans="1:8" x14ac:dyDescent="0.25">
      <c r="A1006" s="87">
        <v>27831</v>
      </c>
      <c r="B1006" s="11"/>
      <c r="C1006" s="12" t="s">
        <v>7</v>
      </c>
      <c r="D1006" s="86">
        <v>441.49</v>
      </c>
      <c r="E1006" s="86"/>
      <c r="F1006" s="86">
        <f t="shared" si="15"/>
        <v>397.34100000000001</v>
      </c>
      <c r="H1006" s="63"/>
    </row>
    <row r="1007" spans="1:8" x14ac:dyDescent="0.25">
      <c r="A1007" s="87">
        <v>27832</v>
      </c>
      <c r="B1007" s="11"/>
      <c r="C1007" s="12" t="s">
        <v>7</v>
      </c>
      <c r="D1007" s="86">
        <v>1989.14</v>
      </c>
      <c r="E1007" s="86"/>
      <c r="F1007" s="86">
        <f t="shared" si="15"/>
        <v>1790.2260000000001</v>
      </c>
      <c r="H1007" s="63"/>
    </row>
    <row r="1008" spans="1:8" x14ac:dyDescent="0.25">
      <c r="A1008" s="87">
        <v>27840</v>
      </c>
      <c r="B1008" s="11"/>
      <c r="C1008" s="12" t="s">
        <v>7</v>
      </c>
      <c r="D1008" s="86">
        <v>70.63</v>
      </c>
      <c r="E1008" s="86"/>
      <c r="F1008" s="86">
        <f t="shared" si="15"/>
        <v>63.567</v>
      </c>
      <c r="H1008" s="63"/>
    </row>
    <row r="1009" spans="1:8" x14ac:dyDescent="0.25">
      <c r="A1009" s="87">
        <v>27842</v>
      </c>
      <c r="B1009" s="11"/>
      <c r="C1009" s="12" t="s">
        <v>7</v>
      </c>
      <c r="D1009" s="86">
        <v>549.12</v>
      </c>
      <c r="E1009" s="86"/>
      <c r="F1009" s="86">
        <f t="shared" si="15"/>
        <v>494.20800000000003</v>
      </c>
      <c r="H1009" s="63"/>
    </row>
    <row r="1010" spans="1:8" x14ac:dyDescent="0.25">
      <c r="A1010" s="87">
        <v>27846</v>
      </c>
      <c r="B1010" s="11"/>
      <c r="C1010" s="12" t="s">
        <v>7</v>
      </c>
      <c r="D1010" s="86">
        <v>1989.14</v>
      </c>
      <c r="E1010" s="86"/>
      <c r="F1010" s="86">
        <f t="shared" si="15"/>
        <v>1790.2260000000001</v>
      </c>
      <c r="H1010" s="63"/>
    </row>
    <row r="1011" spans="1:8" x14ac:dyDescent="0.25">
      <c r="A1011" s="87">
        <v>27848</v>
      </c>
      <c r="B1011" s="11"/>
      <c r="C1011" s="12" t="s">
        <v>7</v>
      </c>
      <c r="D1011" s="86">
        <v>1989.14</v>
      </c>
      <c r="E1011" s="86"/>
      <c r="F1011" s="86">
        <f t="shared" si="15"/>
        <v>1790.2260000000001</v>
      </c>
      <c r="H1011" s="63"/>
    </row>
    <row r="1012" spans="1:8" x14ac:dyDescent="0.25">
      <c r="A1012" s="87">
        <v>27860</v>
      </c>
      <c r="B1012" s="11"/>
      <c r="C1012" s="12" t="s">
        <v>7</v>
      </c>
      <c r="D1012" s="86">
        <v>549.12</v>
      </c>
      <c r="E1012" s="86"/>
      <c r="F1012" s="86">
        <f t="shared" si="15"/>
        <v>494.20800000000003</v>
      </c>
      <c r="H1012" s="63"/>
    </row>
    <row r="1013" spans="1:8" x14ac:dyDescent="0.25">
      <c r="A1013" s="87">
        <v>27870</v>
      </c>
      <c r="B1013" s="11"/>
      <c r="C1013" s="12" t="s">
        <v>7</v>
      </c>
      <c r="D1013" s="86">
        <v>3098.15</v>
      </c>
      <c r="E1013" s="86"/>
      <c r="F1013" s="86">
        <f t="shared" si="15"/>
        <v>2788.335</v>
      </c>
      <c r="H1013" s="63"/>
    </row>
    <row r="1014" spans="1:8" x14ac:dyDescent="0.25">
      <c r="A1014" s="87">
        <v>27871</v>
      </c>
      <c r="B1014" s="11"/>
      <c r="C1014" s="12" t="s">
        <v>7</v>
      </c>
      <c r="D1014" s="86">
        <v>3098.15</v>
      </c>
      <c r="E1014" s="86"/>
      <c r="F1014" s="86">
        <f t="shared" si="15"/>
        <v>2788.335</v>
      </c>
      <c r="H1014" s="63"/>
    </row>
    <row r="1015" spans="1:8" x14ac:dyDescent="0.25">
      <c r="A1015" s="87">
        <v>27884</v>
      </c>
      <c r="B1015" s="11"/>
      <c r="C1015" s="12" t="s">
        <v>7</v>
      </c>
      <c r="D1015" s="86">
        <v>821.94</v>
      </c>
      <c r="E1015" s="86"/>
      <c r="F1015" s="86">
        <f t="shared" si="15"/>
        <v>739.74600000000009</v>
      </c>
      <c r="H1015" s="63"/>
    </row>
    <row r="1016" spans="1:8" x14ac:dyDescent="0.25">
      <c r="A1016" s="87">
        <v>27889</v>
      </c>
      <c r="B1016" s="11"/>
      <c r="C1016" s="12" t="s">
        <v>7</v>
      </c>
      <c r="D1016" s="86">
        <v>1219.06</v>
      </c>
      <c r="E1016" s="86"/>
      <c r="F1016" s="86">
        <f t="shared" si="15"/>
        <v>1097.154</v>
      </c>
      <c r="H1016" s="63"/>
    </row>
    <row r="1017" spans="1:8" x14ac:dyDescent="0.25">
      <c r="A1017" s="87">
        <v>27892</v>
      </c>
      <c r="B1017" s="11"/>
      <c r="C1017" s="12" t="s">
        <v>7</v>
      </c>
      <c r="D1017" s="86">
        <v>1219.06</v>
      </c>
      <c r="E1017" s="86"/>
      <c r="F1017" s="86">
        <f t="shared" si="15"/>
        <v>1097.154</v>
      </c>
      <c r="H1017" s="63"/>
    </row>
    <row r="1018" spans="1:8" x14ac:dyDescent="0.25">
      <c r="A1018" s="87">
        <v>27893</v>
      </c>
      <c r="B1018" s="11"/>
      <c r="C1018" s="12" t="s">
        <v>7</v>
      </c>
      <c r="D1018" s="86">
        <v>1219.06</v>
      </c>
      <c r="E1018" s="86"/>
      <c r="F1018" s="86">
        <f t="shared" si="15"/>
        <v>1097.154</v>
      </c>
      <c r="H1018" s="63"/>
    </row>
    <row r="1019" spans="1:8" x14ac:dyDescent="0.25">
      <c r="A1019" s="87">
        <v>27894</v>
      </c>
      <c r="B1019" s="11"/>
      <c r="C1019" s="12" t="s">
        <v>7</v>
      </c>
      <c r="D1019" s="86">
        <v>1219.06</v>
      </c>
      <c r="E1019" s="86"/>
      <c r="F1019" s="86">
        <f t="shared" si="15"/>
        <v>1097.154</v>
      </c>
      <c r="H1019" s="63"/>
    </row>
    <row r="1020" spans="1:8" x14ac:dyDescent="0.25">
      <c r="A1020" s="87">
        <v>28002</v>
      </c>
      <c r="B1020" s="11"/>
      <c r="C1020" s="12" t="s">
        <v>7</v>
      </c>
      <c r="D1020" s="86">
        <v>821.94</v>
      </c>
      <c r="E1020" s="86"/>
      <c r="F1020" s="86">
        <f t="shared" si="15"/>
        <v>739.74600000000009</v>
      </c>
      <c r="H1020" s="63"/>
    </row>
    <row r="1021" spans="1:8" x14ac:dyDescent="0.25">
      <c r="A1021" s="87">
        <v>28003</v>
      </c>
      <c r="B1021" s="11"/>
      <c r="C1021" s="12" t="s">
        <v>7</v>
      </c>
      <c r="D1021" s="86">
        <v>821.94</v>
      </c>
      <c r="E1021" s="86"/>
      <c r="F1021" s="86">
        <f t="shared" si="15"/>
        <v>739.74600000000009</v>
      </c>
      <c r="H1021" s="63"/>
    </row>
    <row r="1022" spans="1:8" x14ac:dyDescent="0.25">
      <c r="A1022" s="87">
        <v>28005</v>
      </c>
      <c r="B1022" s="11"/>
      <c r="C1022" s="12" t="s">
        <v>7</v>
      </c>
      <c r="D1022" s="86">
        <v>837.06</v>
      </c>
      <c r="E1022" s="86"/>
      <c r="F1022" s="86">
        <f t="shared" si="15"/>
        <v>753.35399999999993</v>
      </c>
      <c r="H1022" s="63"/>
    </row>
    <row r="1023" spans="1:8" x14ac:dyDescent="0.25">
      <c r="A1023" s="87">
        <v>28008</v>
      </c>
      <c r="B1023" s="11"/>
      <c r="C1023" s="12" t="s">
        <v>7</v>
      </c>
      <c r="D1023" s="86">
        <v>837.06</v>
      </c>
      <c r="E1023" s="86"/>
      <c r="F1023" s="86">
        <f t="shared" si="15"/>
        <v>753.35399999999993</v>
      </c>
      <c r="H1023" s="63"/>
    </row>
    <row r="1024" spans="1:8" x14ac:dyDescent="0.25">
      <c r="A1024" s="87">
        <v>28011</v>
      </c>
      <c r="B1024" s="11"/>
      <c r="C1024" s="12" t="s">
        <v>7</v>
      </c>
      <c r="D1024" s="86">
        <v>837.06</v>
      </c>
      <c r="E1024" s="86"/>
      <c r="F1024" s="86">
        <f t="shared" si="15"/>
        <v>753.35399999999993</v>
      </c>
      <c r="H1024" s="63"/>
    </row>
    <row r="1025" spans="1:8" x14ac:dyDescent="0.25">
      <c r="A1025" s="87">
        <v>28020</v>
      </c>
      <c r="B1025" s="11"/>
      <c r="C1025" s="12" t="s">
        <v>7</v>
      </c>
      <c r="D1025" s="86">
        <v>837.06</v>
      </c>
      <c r="E1025" s="86"/>
      <c r="F1025" s="86">
        <f t="shared" si="15"/>
        <v>753.35399999999993</v>
      </c>
      <c r="H1025" s="63"/>
    </row>
    <row r="1026" spans="1:8" x14ac:dyDescent="0.25">
      <c r="A1026" s="87">
        <v>28022</v>
      </c>
      <c r="B1026" s="11"/>
      <c r="C1026" s="12" t="s">
        <v>7</v>
      </c>
      <c r="D1026" s="86">
        <v>837.06</v>
      </c>
      <c r="E1026" s="86"/>
      <c r="F1026" s="86">
        <f t="shared" si="15"/>
        <v>753.35399999999993</v>
      </c>
      <c r="H1026" s="63"/>
    </row>
    <row r="1027" spans="1:8" x14ac:dyDescent="0.25">
      <c r="A1027" s="87">
        <v>28024</v>
      </c>
      <c r="B1027" s="11"/>
      <c r="C1027" s="12" t="s">
        <v>7</v>
      </c>
      <c r="D1027" s="86">
        <v>837.06</v>
      </c>
      <c r="E1027" s="86"/>
      <c r="F1027" s="86">
        <f t="shared" si="15"/>
        <v>753.35399999999993</v>
      </c>
      <c r="H1027" s="63"/>
    </row>
    <row r="1028" spans="1:8" x14ac:dyDescent="0.25">
      <c r="A1028" s="87">
        <v>28035</v>
      </c>
      <c r="B1028" s="11"/>
      <c r="C1028" s="12" t="s">
        <v>7</v>
      </c>
      <c r="D1028" s="86">
        <v>710.64</v>
      </c>
      <c r="E1028" s="86"/>
      <c r="F1028" s="86">
        <f t="shared" si="15"/>
        <v>639.57600000000002</v>
      </c>
      <c r="H1028" s="63"/>
    </row>
    <row r="1029" spans="1:8" x14ac:dyDescent="0.25">
      <c r="A1029" s="87">
        <v>28043</v>
      </c>
      <c r="B1029" s="11"/>
      <c r="C1029" s="12" t="s">
        <v>7</v>
      </c>
      <c r="D1029" s="86">
        <v>592.82000000000005</v>
      </c>
      <c r="E1029" s="86"/>
      <c r="F1029" s="86">
        <f t="shared" si="15"/>
        <v>533.53800000000001</v>
      </c>
      <c r="H1029" s="63"/>
    </row>
    <row r="1030" spans="1:8" x14ac:dyDescent="0.25">
      <c r="A1030" s="87">
        <v>28045</v>
      </c>
      <c r="B1030" s="11"/>
      <c r="C1030" s="12" t="s">
        <v>7</v>
      </c>
      <c r="D1030" s="86">
        <v>592.82000000000005</v>
      </c>
      <c r="E1030" s="86"/>
      <c r="F1030" s="86">
        <f t="shared" si="15"/>
        <v>533.53800000000001</v>
      </c>
      <c r="H1030" s="63"/>
    </row>
    <row r="1031" spans="1:8" x14ac:dyDescent="0.25">
      <c r="A1031" s="87">
        <v>28046</v>
      </c>
      <c r="B1031" s="11"/>
      <c r="C1031" s="12" t="s">
        <v>7</v>
      </c>
      <c r="D1031" s="86">
        <v>592.82000000000005</v>
      </c>
      <c r="E1031" s="86"/>
      <c r="F1031" s="86">
        <f t="shared" si="15"/>
        <v>533.53800000000001</v>
      </c>
      <c r="H1031" s="63"/>
    </row>
    <row r="1032" spans="1:8" x14ac:dyDescent="0.25">
      <c r="A1032" s="87">
        <v>28050</v>
      </c>
      <c r="B1032" s="11"/>
      <c r="C1032" s="12" t="s">
        <v>7</v>
      </c>
      <c r="D1032" s="86">
        <v>837.06</v>
      </c>
      <c r="E1032" s="86"/>
      <c r="F1032" s="86">
        <f t="shared" si="15"/>
        <v>753.35399999999993</v>
      </c>
      <c r="H1032" s="63"/>
    </row>
    <row r="1033" spans="1:8" x14ac:dyDescent="0.25">
      <c r="A1033" s="87">
        <v>28052</v>
      </c>
      <c r="B1033" s="11"/>
      <c r="C1033" s="12" t="s">
        <v>7</v>
      </c>
      <c r="D1033" s="86">
        <v>837.06</v>
      </c>
      <c r="E1033" s="86"/>
      <c r="F1033" s="86">
        <f t="shared" si="15"/>
        <v>753.35399999999993</v>
      </c>
      <c r="H1033" s="63"/>
    </row>
    <row r="1034" spans="1:8" x14ac:dyDescent="0.25">
      <c r="A1034" s="87">
        <v>28054</v>
      </c>
      <c r="B1034" s="11"/>
      <c r="C1034" s="12" t="s">
        <v>7</v>
      </c>
      <c r="D1034" s="86">
        <v>837.06</v>
      </c>
      <c r="E1034" s="86"/>
      <c r="F1034" s="86">
        <f t="shared" si="15"/>
        <v>753.35399999999993</v>
      </c>
      <c r="H1034" s="63"/>
    </row>
    <row r="1035" spans="1:8" x14ac:dyDescent="0.25">
      <c r="A1035" s="87">
        <v>28055</v>
      </c>
      <c r="B1035" s="11"/>
      <c r="C1035" s="12" t="s">
        <v>7</v>
      </c>
      <c r="D1035" s="86">
        <v>710.64</v>
      </c>
      <c r="E1035" s="86"/>
      <c r="F1035" s="86">
        <f t="shared" si="15"/>
        <v>639.57600000000002</v>
      </c>
      <c r="H1035" s="63"/>
    </row>
    <row r="1036" spans="1:8" x14ac:dyDescent="0.25">
      <c r="A1036" s="87">
        <v>28060</v>
      </c>
      <c r="B1036" s="11"/>
      <c r="C1036" s="12" t="s">
        <v>7</v>
      </c>
      <c r="D1036" s="86">
        <v>837.06</v>
      </c>
      <c r="E1036" s="86"/>
      <c r="F1036" s="86">
        <f t="shared" si="15"/>
        <v>753.35399999999993</v>
      </c>
      <c r="H1036" s="63"/>
    </row>
    <row r="1037" spans="1:8" x14ac:dyDescent="0.25">
      <c r="A1037" s="87">
        <v>28062</v>
      </c>
      <c r="B1037" s="11"/>
      <c r="C1037" s="12" t="s">
        <v>7</v>
      </c>
      <c r="D1037" s="86">
        <v>837.06</v>
      </c>
      <c r="E1037" s="86"/>
      <c r="F1037" s="86">
        <f t="shared" si="15"/>
        <v>753.35399999999993</v>
      </c>
      <c r="H1037" s="63"/>
    </row>
    <row r="1038" spans="1:8" x14ac:dyDescent="0.25">
      <c r="A1038" s="87">
        <v>28070</v>
      </c>
      <c r="B1038" s="11"/>
      <c r="C1038" s="12" t="s">
        <v>7</v>
      </c>
      <c r="D1038" s="86">
        <v>837.06</v>
      </c>
      <c r="E1038" s="86"/>
      <c r="F1038" s="86">
        <f t="shared" si="15"/>
        <v>753.35399999999993</v>
      </c>
      <c r="H1038" s="63"/>
    </row>
    <row r="1039" spans="1:8" x14ac:dyDescent="0.25">
      <c r="A1039" s="87">
        <v>28072</v>
      </c>
      <c r="B1039" s="11"/>
      <c r="C1039" s="12" t="s">
        <v>7</v>
      </c>
      <c r="D1039" s="86">
        <v>837.06</v>
      </c>
      <c r="E1039" s="86"/>
      <c r="F1039" s="86">
        <f t="shared" ref="F1039:F1102" si="16">D1039*0.9</f>
        <v>753.35399999999993</v>
      </c>
      <c r="H1039" s="63"/>
    </row>
    <row r="1040" spans="1:8" x14ac:dyDescent="0.25">
      <c r="A1040" s="87">
        <v>28080</v>
      </c>
      <c r="B1040" s="11"/>
      <c r="C1040" s="12" t="s">
        <v>7</v>
      </c>
      <c r="D1040" s="86">
        <v>837.06</v>
      </c>
      <c r="E1040" s="86"/>
      <c r="F1040" s="86">
        <f t="shared" si="16"/>
        <v>753.35399999999993</v>
      </c>
      <c r="H1040" s="63"/>
    </row>
    <row r="1041" spans="1:8" x14ac:dyDescent="0.25">
      <c r="A1041" s="87">
        <v>28086</v>
      </c>
      <c r="B1041" s="11"/>
      <c r="C1041" s="12" t="s">
        <v>7</v>
      </c>
      <c r="D1041" s="86">
        <v>837.06</v>
      </c>
      <c r="E1041" s="86"/>
      <c r="F1041" s="86">
        <f t="shared" si="16"/>
        <v>753.35399999999993</v>
      </c>
      <c r="H1041" s="63"/>
    </row>
    <row r="1042" spans="1:8" x14ac:dyDescent="0.25">
      <c r="A1042" s="87">
        <v>28088</v>
      </c>
      <c r="B1042" s="11"/>
      <c r="C1042" s="12" t="s">
        <v>7</v>
      </c>
      <c r="D1042" s="86">
        <v>837.06</v>
      </c>
      <c r="E1042" s="86"/>
      <c r="F1042" s="86">
        <f t="shared" si="16"/>
        <v>753.35399999999993</v>
      </c>
      <c r="H1042" s="63"/>
    </row>
    <row r="1043" spans="1:8" x14ac:dyDescent="0.25">
      <c r="A1043" s="87">
        <v>28090</v>
      </c>
      <c r="B1043" s="11"/>
      <c r="C1043" s="12" t="s">
        <v>7</v>
      </c>
      <c r="D1043" s="86">
        <v>837.06</v>
      </c>
      <c r="E1043" s="86"/>
      <c r="F1043" s="86">
        <f t="shared" si="16"/>
        <v>753.35399999999993</v>
      </c>
      <c r="H1043" s="63"/>
    </row>
    <row r="1044" spans="1:8" x14ac:dyDescent="0.25">
      <c r="A1044" s="87">
        <v>28092</v>
      </c>
      <c r="B1044" s="11"/>
      <c r="C1044" s="12" t="s">
        <v>7</v>
      </c>
      <c r="D1044" s="86">
        <v>837.06</v>
      </c>
      <c r="E1044" s="86"/>
      <c r="F1044" s="86">
        <f t="shared" si="16"/>
        <v>753.35399999999993</v>
      </c>
      <c r="H1044" s="63"/>
    </row>
    <row r="1045" spans="1:8" x14ac:dyDescent="0.25">
      <c r="A1045" s="87">
        <v>28100</v>
      </c>
      <c r="B1045" s="11"/>
      <c r="C1045" s="12" t="s">
        <v>7</v>
      </c>
      <c r="D1045" s="86">
        <v>837.06</v>
      </c>
      <c r="E1045" s="86"/>
      <c r="F1045" s="86">
        <f t="shared" si="16"/>
        <v>753.35399999999993</v>
      </c>
      <c r="H1045" s="63"/>
    </row>
    <row r="1046" spans="1:8" x14ac:dyDescent="0.25">
      <c r="A1046" s="87">
        <v>28102</v>
      </c>
      <c r="B1046" s="11"/>
      <c r="C1046" s="12" t="s">
        <v>7</v>
      </c>
      <c r="D1046" s="86">
        <v>2287.12</v>
      </c>
      <c r="E1046" s="86"/>
      <c r="F1046" s="86">
        <f t="shared" si="16"/>
        <v>2058.4079999999999</v>
      </c>
      <c r="H1046" s="63"/>
    </row>
    <row r="1047" spans="1:8" x14ac:dyDescent="0.25">
      <c r="A1047" s="87">
        <v>28103</v>
      </c>
      <c r="B1047" s="11"/>
      <c r="C1047" s="12" t="s">
        <v>7</v>
      </c>
      <c r="D1047" s="86">
        <v>2287.12</v>
      </c>
      <c r="E1047" s="86"/>
      <c r="F1047" s="86">
        <f t="shared" si="16"/>
        <v>2058.4079999999999</v>
      </c>
      <c r="H1047" s="63"/>
    </row>
    <row r="1048" spans="1:8" x14ac:dyDescent="0.25">
      <c r="A1048" s="87">
        <v>28104</v>
      </c>
      <c r="B1048" s="11"/>
      <c r="C1048" s="12" t="s">
        <v>7</v>
      </c>
      <c r="D1048" s="86">
        <v>837.06</v>
      </c>
      <c r="E1048" s="86"/>
      <c r="F1048" s="86">
        <f t="shared" si="16"/>
        <v>753.35399999999993</v>
      </c>
      <c r="H1048" s="63"/>
    </row>
    <row r="1049" spans="1:8" x14ac:dyDescent="0.25">
      <c r="A1049" s="87">
        <v>28106</v>
      </c>
      <c r="B1049" s="11"/>
      <c r="C1049" s="12" t="s">
        <v>7</v>
      </c>
      <c r="D1049" s="86">
        <v>2287.12</v>
      </c>
      <c r="E1049" s="86"/>
      <c r="F1049" s="86">
        <f t="shared" si="16"/>
        <v>2058.4079999999999</v>
      </c>
      <c r="H1049" s="63"/>
    </row>
    <row r="1050" spans="1:8" x14ac:dyDescent="0.25">
      <c r="A1050" s="87">
        <v>28107</v>
      </c>
      <c r="B1050" s="11"/>
      <c r="C1050" s="12" t="s">
        <v>7</v>
      </c>
      <c r="D1050" s="86">
        <v>2287.12</v>
      </c>
      <c r="E1050" s="86"/>
      <c r="F1050" s="86">
        <f t="shared" si="16"/>
        <v>2058.4079999999999</v>
      </c>
      <c r="H1050" s="63"/>
    </row>
    <row r="1051" spans="1:8" x14ac:dyDescent="0.25">
      <c r="A1051" s="87">
        <v>28108</v>
      </c>
      <c r="B1051" s="11"/>
      <c r="C1051" s="12" t="s">
        <v>7</v>
      </c>
      <c r="D1051" s="86">
        <v>837.06</v>
      </c>
      <c r="E1051" s="86"/>
      <c r="F1051" s="86">
        <f t="shared" si="16"/>
        <v>753.35399999999993</v>
      </c>
      <c r="H1051" s="63"/>
    </row>
    <row r="1052" spans="1:8" x14ac:dyDescent="0.25">
      <c r="A1052" s="87">
        <v>28110</v>
      </c>
      <c r="B1052" s="11"/>
      <c r="C1052" s="12" t="s">
        <v>7</v>
      </c>
      <c r="D1052" s="86">
        <v>837.06</v>
      </c>
      <c r="E1052" s="86"/>
      <c r="F1052" s="86">
        <f t="shared" si="16"/>
        <v>753.35399999999993</v>
      </c>
      <c r="H1052" s="63"/>
    </row>
    <row r="1053" spans="1:8" x14ac:dyDescent="0.25">
      <c r="A1053" s="87">
        <v>28111</v>
      </c>
      <c r="B1053" s="11"/>
      <c r="C1053" s="12" t="s">
        <v>7</v>
      </c>
      <c r="D1053" s="86">
        <v>837.06</v>
      </c>
      <c r="E1053" s="86"/>
      <c r="F1053" s="86">
        <f t="shared" si="16"/>
        <v>753.35399999999993</v>
      </c>
      <c r="H1053" s="63"/>
    </row>
    <row r="1054" spans="1:8" x14ac:dyDescent="0.25">
      <c r="A1054" s="87">
        <v>28112</v>
      </c>
      <c r="B1054" s="11"/>
      <c r="C1054" s="12" t="s">
        <v>7</v>
      </c>
      <c r="D1054" s="86">
        <v>837.06</v>
      </c>
      <c r="E1054" s="86"/>
      <c r="F1054" s="86">
        <f t="shared" si="16"/>
        <v>753.35399999999993</v>
      </c>
      <c r="H1054" s="63"/>
    </row>
    <row r="1055" spans="1:8" x14ac:dyDescent="0.25">
      <c r="A1055" s="87">
        <v>28113</v>
      </c>
      <c r="B1055" s="11"/>
      <c r="C1055" s="12" t="s">
        <v>7</v>
      </c>
      <c r="D1055" s="86">
        <v>837.06</v>
      </c>
      <c r="E1055" s="86"/>
      <c r="F1055" s="86">
        <f t="shared" si="16"/>
        <v>753.35399999999993</v>
      </c>
      <c r="H1055" s="63"/>
    </row>
    <row r="1056" spans="1:8" x14ac:dyDescent="0.25">
      <c r="A1056" s="87">
        <v>28114</v>
      </c>
      <c r="B1056" s="11"/>
      <c r="C1056" s="12" t="s">
        <v>7</v>
      </c>
      <c r="D1056" s="86">
        <v>837.06</v>
      </c>
      <c r="E1056" s="86"/>
      <c r="F1056" s="86">
        <f t="shared" si="16"/>
        <v>753.35399999999993</v>
      </c>
      <c r="H1056" s="63"/>
    </row>
    <row r="1057" spans="1:8" x14ac:dyDescent="0.25">
      <c r="A1057" s="87">
        <v>28116</v>
      </c>
      <c r="B1057" s="11"/>
      <c r="C1057" s="12" t="s">
        <v>7</v>
      </c>
      <c r="D1057" s="86">
        <v>837.06</v>
      </c>
      <c r="E1057" s="86"/>
      <c r="F1057" s="86">
        <f t="shared" si="16"/>
        <v>753.35399999999993</v>
      </c>
      <c r="H1057" s="63"/>
    </row>
    <row r="1058" spans="1:8" x14ac:dyDescent="0.25">
      <c r="A1058" s="87">
        <v>28118</v>
      </c>
      <c r="B1058" s="11"/>
      <c r="C1058" s="12" t="s">
        <v>7</v>
      </c>
      <c r="D1058" s="86">
        <v>837.06</v>
      </c>
      <c r="E1058" s="86"/>
      <c r="F1058" s="86">
        <f t="shared" si="16"/>
        <v>753.35399999999993</v>
      </c>
      <c r="H1058" s="63"/>
    </row>
    <row r="1059" spans="1:8" x14ac:dyDescent="0.25">
      <c r="A1059" s="87">
        <v>28119</v>
      </c>
      <c r="B1059" s="11"/>
      <c r="C1059" s="12" t="s">
        <v>7</v>
      </c>
      <c r="D1059" s="86">
        <v>837.06</v>
      </c>
      <c r="E1059" s="86"/>
      <c r="F1059" s="86">
        <f t="shared" si="16"/>
        <v>753.35399999999993</v>
      </c>
      <c r="H1059" s="63"/>
    </row>
    <row r="1060" spans="1:8" x14ac:dyDescent="0.25">
      <c r="A1060" s="87">
        <v>28120</v>
      </c>
      <c r="B1060" s="11"/>
      <c r="C1060" s="12" t="s">
        <v>7</v>
      </c>
      <c r="D1060" s="86">
        <v>837.06</v>
      </c>
      <c r="E1060" s="86"/>
      <c r="F1060" s="86">
        <f t="shared" si="16"/>
        <v>753.35399999999993</v>
      </c>
      <c r="H1060" s="63"/>
    </row>
    <row r="1061" spans="1:8" x14ac:dyDescent="0.25">
      <c r="A1061" s="87">
        <v>28122</v>
      </c>
      <c r="B1061" s="11"/>
      <c r="C1061" s="12" t="s">
        <v>7</v>
      </c>
      <c r="D1061" s="86">
        <v>837.06</v>
      </c>
      <c r="E1061" s="86"/>
      <c r="F1061" s="86">
        <f t="shared" si="16"/>
        <v>753.35399999999993</v>
      </c>
      <c r="H1061" s="63"/>
    </row>
    <row r="1062" spans="1:8" x14ac:dyDescent="0.25">
      <c r="A1062" s="87">
        <v>28126</v>
      </c>
      <c r="B1062" s="11"/>
      <c r="C1062" s="12" t="s">
        <v>7</v>
      </c>
      <c r="D1062" s="86">
        <v>837.06</v>
      </c>
      <c r="E1062" s="86"/>
      <c r="F1062" s="86">
        <f t="shared" si="16"/>
        <v>753.35399999999993</v>
      </c>
      <c r="H1062" s="63"/>
    </row>
    <row r="1063" spans="1:8" x14ac:dyDescent="0.25">
      <c r="A1063" s="87">
        <v>28130</v>
      </c>
      <c r="B1063" s="11"/>
      <c r="C1063" s="12" t="s">
        <v>7</v>
      </c>
      <c r="D1063" s="86">
        <v>837.06</v>
      </c>
      <c r="E1063" s="86"/>
      <c r="F1063" s="86">
        <f t="shared" si="16"/>
        <v>753.35399999999993</v>
      </c>
      <c r="H1063" s="63"/>
    </row>
    <row r="1064" spans="1:8" x14ac:dyDescent="0.25">
      <c r="A1064" s="87">
        <v>28140</v>
      </c>
      <c r="B1064" s="11"/>
      <c r="C1064" s="12" t="s">
        <v>7</v>
      </c>
      <c r="D1064" s="86">
        <v>837.06</v>
      </c>
      <c r="E1064" s="86"/>
      <c r="F1064" s="86">
        <f t="shared" si="16"/>
        <v>753.35399999999993</v>
      </c>
      <c r="H1064" s="63"/>
    </row>
    <row r="1065" spans="1:8" x14ac:dyDescent="0.25">
      <c r="A1065" s="87">
        <v>28150</v>
      </c>
      <c r="B1065" s="11"/>
      <c r="C1065" s="12" t="s">
        <v>7</v>
      </c>
      <c r="D1065" s="86">
        <v>837.06</v>
      </c>
      <c r="E1065" s="86"/>
      <c r="F1065" s="86">
        <f t="shared" si="16"/>
        <v>753.35399999999993</v>
      </c>
      <c r="H1065" s="63"/>
    </row>
    <row r="1066" spans="1:8" x14ac:dyDescent="0.25">
      <c r="A1066" s="87">
        <v>28153</v>
      </c>
      <c r="B1066" s="11"/>
      <c r="C1066" s="12" t="s">
        <v>7</v>
      </c>
      <c r="D1066" s="86">
        <v>837.06</v>
      </c>
      <c r="E1066" s="86"/>
      <c r="F1066" s="86">
        <f t="shared" si="16"/>
        <v>753.35399999999993</v>
      </c>
      <c r="H1066" s="63"/>
    </row>
    <row r="1067" spans="1:8" x14ac:dyDescent="0.25">
      <c r="A1067" s="87">
        <v>28160</v>
      </c>
      <c r="B1067" s="11"/>
      <c r="C1067" s="12" t="s">
        <v>7</v>
      </c>
      <c r="D1067" s="86">
        <v>837.06</v>
      </c>
      <c r="E1067" s="86"/>
      <c r="F1067" s="86">
        <f t="shared" si="16"/>
        <v>753.35399999999993</v>
      </c>
      <c r="H1067" s="63"/>
    </row>
    <row r="1068" spans="1:8" x14ac:dyDescent="0.25">
      <c r="A1068" s="87">
        <v>28171</v>
      </c>
      <c r="B1068" s="11"/>
      <c r="C1068" s="12" t="s">
        <v>7</v>
      </c>
      <c r="D1068" s="86">
        <v>837.06</v>
      </c>
      <c r="E1068" s="86"/>
      <c r="F1068" s="86">
        <f t="shared" si="16"/>
        <v>753.35399999999993</v>
      </c>
      <c r="H1068" s="63"/>
    </row>
    <row r="1069" spans="1:8" x14ac:dyDescent="0.25">
      <c r="A1069" s="87">
        <v>28173</v>
      </c>
      <c r="B1069" s="11"/>
      <c r="C1069" s="12" t="s">
        <v>7</v>
      </c>
      <c r="D1069" s="86">
        <v>837.06</v>
      </c>
      <c r="E1069" s="86"/>
      <c r="F1069" s="86">
        <f t="shared" si="16"/>
        <v>753.35399999999993</v>
      </c>
      <c r="H1069" s="63"/>
    </row>
    <row r="1070" spans="1:8" x14ac:dyDescent="0.25">
      <c r="A1070" s="87">
        <v>28175</v>
      </c>
      <c r="B1070" s="11"/>
      <c r="C1070" s="12" t="s">
        <v>7</v>
      </c>
      <c r="D1070" s="86">
        <v>837.06</v>
      </c>
      <c r="E1070" s="86"/>
      <c r="F1070" s="86">
        <f t="shared" si="16"/>
        <v>753.35399999999993</v>
      </c>
      <c r="H1070" s="63"/>
    </row>
    <row r="1071" spans="1:8" x14ac:dyDescent="0.25">
      <c r="A1071" s="87">
        <v>28192</v>
      </c>
      <c r="B1071" s="11"/>
      <c r="C1071" s="12" t="s">
        <v>7</v>
      </c>
      <c r="D1071" s="86">
        <v>592.82000000000005</v>
      </c>
      <c r="E1071" s="86"/>
      <c r="F1071" s="86">
        <f t="shared" si="16"/>
        <v>533.53800000000001</v>
      </c>
      <c r="H1071" s="63"/>
    </row>
    <row r="1072" spans="1:8" x14ac:dyDescent="0.25">
      <c r="A1072" s="87">
        <v>28193</v>
      </c>
      <c r="B1072" s="11"/>
      <c r="C1072" s="12" t="s">
        <v>7</v>
      </c>
      <c r="D1072" s="86">
        <v>308.42</v>
      </c>
      <c r="E1072" s="86"/>
      <c r="F1072" s="86">
        <f t="shared" si="16"/>
        <v>277.57800000000003</v>
      </c>
      <c r="H1072" s="63"/>
    </row>
    <row r="1073" spans="1:8" x14ac:dyDescent="0.25">
      <c r="A1073" s="87">
        <v>28200</v>
      </c>
      <c r="B1073" s="11"/>
      <c r="C1073" s="12" t="s">
        <v>7</v>
      </c>
      <c r="D1073" s="86">
        <v>837.06</v>
      </c>
      <c r="E1073" s="86"/>
      <c r="F1073" s="86">
        <f t="shared" si="16"/>
        <v>753.35399999999993</v>
      </c>
      <c r="H1073" s="63"/>
    </row>
    <row r="1074" spans="1:8" x14ac:dyDescent="0.25">
      <c r="A1074" s="87">
        <v>28202</v>
      </c>
      <c r="B1074" s="11"/>
      <c r="C1074" s="12" t="s">
        <v>7</v>
      </c>
      <c r="D1074" s="86">
        <v>837.06</v>
      </c>
      <c r="E1074" s="86"/>
      <c r="F1074" s="86">
        <f t="shared" si="16"/>
        <v>753.35399999999993</v>
      </c>
      <c r="H1074" s="63"/>
    </row>
    <row r="1075" spans="1:8" x14ac:dyDescent="0.25">
      <c r="A1075" s="87">
        <v>28208</v>
      </c>
      <c r="B1075" s="11"/>
      <c r="C1075" s="12" t="s">
        <v>7</v>
      </c>
      <c r="D1075" s="86">
        <v>837.06</v>
      </c>
      <c r="E1075" s="86"/>
      <c r="F1075" s="86">
        <f t="shared" si="16"/>
        <v>753.35399999999993</v>
      </c>
      <c r="H1075" s="63"/>
    </row>
    <row r="1076" spans="1:8" x14ac:dyDescent="0.25">
      <c r="A1076" s="87">
        <v>28210</v>
      </c>
      <c r="B1076" s="11"/>
      <c r="C1076" s="12" t="s">
        <v>7</v>
      </c>
      <c r="D1076" s="86">
        <v>2287.12</v>
      </c>
      <c r="E1076" s="86"/>
      <c r="F1076" s="86">
        <f t="shared" si="16"/>
        <v>2058.4079999999999</v>
      </c>
      <c r="H1076" s="63"/>
    </row>
    <row r="1077" spans="1:8" x14ac:dyDescent="0.25">
      <c r="A1077" s="87">
        <v>28222</v>
      </c>
      <c r="B1077" s="11"/>
      <c r="C1077" s="12" t="s">
        <v>7</v>
      </c>
      <c r="D1077" s="86">
        <v>837.06</v>
      </c>
      <c r="E1077" s="86"/>
      <c r="F1077" s="86">
        <f t="shared" si="16"/>
        <v>753.35399999999993</v>
      </c>
      <c r="H1077" s="63"/>
    </row>
    <row r="1078" spans="1:8" x14ac:dyDescent="0.25">
      <c r="A1078" s="87">
        <v>28225</v>
      </c>
      <c r="B1078" s="11"/>
      <c r="C1078" s="12" t="s">
        <v>7</v>
      </c>
      <c r="D1078" s="86">
        <v>837.06</v>
      </c>
      <c r="E1078" s="86"/>
      <c r="F1078" s="86">
        <f t="shared" si="16"/>
        <v>753.35399999999993</v>
      </c>
      <c r="H1078" s="63"/>
    </row>
    <row r="1079" spans="1:8" x14ac:dyDescent="0.25">
      <c r="A1079" s="87">
        <v>28226</v>
      </c>
      <c r="B1079" s="11"/>
      <c r="C1079" s="12" t="s">
        <v>7</v>
      </c>
      <c r="D1079" s="86">
        <v>837.06</v>
      </c>
      <c r="E1079" s="86"/>
      <c r="F1079" s="86">
        <f t="shared" si="16"/>
        <v>753.35399999999993</v>
      </c>
      <c r="H1079" s="63"/>
    </row>
    <row r="1080" spans="1:8" x14ac:dyDescent="0.25">
      <c r="A1080" s="87">
        <v>28234</v>
      </c>
      <c r="B1080" s="11"/>
      <c r="C1080" s="12" t="s">
        <v>7</v>
      </c>
      <c r="D1080" s="86">
        <v>837.06</v>
      </c>
      <c r="E1080" s="86"/>
      <c r="F1080" s="86">
        <f t="shared" si="16"/>
        <v>753.35399999999993</v>
      </c>
      <c r="H1080" s="63"/>
    </row>
    <row r="1081" spans="1:8" x14ac:dyDescent="0.25">
      <c r="A1081" s="87">
        <v>28238</v>
      </c>
      <c r="B1081" s="11"/>
      <c r="C1081" s="12" t="s">
        <v>7</v>
      </c>
      <c r="D1081" s="86">
        <v>2287.12</v>
      </c>
      <c r="E1081" s="86"/>
      <c r="F1081" s="86">
        <f t="shared" si="16"/>
        <v>2058.4079999999999</v>
      </c>
      <c r="H1081" s="63"/>
    </row>
    <row r="1082" spans="1:8" x14ac:dyDescent="0.25">
      <c r="A1082" s="87">
        <v>28240</v>
      </c>
      <c r="B1082" s="11"/>
      <c r="C1082" s="12" t="s">
        <v>7</v>
      </c>
      <c r="D1082" s="86">
        <v>837.06</v>
      </c>
      <c r="E1082" s="86"/>
      <c r="F1082" s="86">
        <f t="shared" si="16"/>
        <v>753.35399999999993</v>
      </c>
      <c r="H1082" s="63"/>
    </row>
    <row r="1083" spans="1:8" x14ac:dyDescent="0.25">
      <c r="A1083" s="87">
        <v>28250</v>
      </c>
      <c r="B1083" s="11"/>
      <c r="C1083" s="12" t="s">
        <v>7</v>
      </c>
      <c r="D1083" s="86">
        <v>837.06</v>
      </c>
      <c r="E1083" s="86"/>
      <c r="F1083" s="86">
        <f t="shared" si="16"/>
        <v>753.35399999999993</v>
      </c>
      <c r="H1083" s="63"/>
    </row>
    <row r="1084" spans="1:8" x14ac:dyDescent="0.25">
      <c r="A1084" s="87">
        <v>28260</v>
      </c>
      <c r="B1084" s="11"/>
      <c r="C1084" s="12" t="s">
        <v>7</v>
      </c>
      <c r="D1084" s="86">
        <v>837.06</v>
      </c>
      <c r="E1084" s="86"/>
      <c r="F1084" s="86">
        <f t="shared" si="16"/>
        <v>753.35399999999993</v>
      </c>
      <c r="H1084" s="63"/>
    </row>
    <row r="1085" spans="1:8" x14ac:dyDescent="0.25">
      <c r="A1085" s="87">
        <v>28261</v>
      </c>
      <c r="B1085" s="11"/>
      <c r="C1085" s="12" t="s">
        <v>7</v>
      </c>
      <c r="D1085" s="86">
        <v>837.06</v>
      </c>
      <c r="E1085" s="86"/>
      <c r="F1085" s="86">
        <f t="shared" si="16"/>
        <v>753.35399999999993</v>
      </c>
      <c r="H1085" s="63"/>
    </row>
    <row r="1086" spans="1:8" x14ac:dyDescent="0.25">
      <c r="A1086" s="87">
        <v>28262</v>
      </c>
      <c r="B1086" s="11"/>
      <c r="C1086" s="12" t="s">
        <v>7</v>
      </c>
      <c r="D1086" s="86">
        <v>837.06</v>
      </c>
      <c r="E1086" s="86"/>
      <c r="F1086" s="86">
        <f t="shared" si="16"/>
        <v>753.35399999999993</v>
      </c>
      <c r="H1086" s="63"/>
    </row>
    <row r="1087" spans="1:8" x14ac:dyDescent="0.25">
      <c r="A1087" s="87">
        <v>28264</v>
      </c>
      <c r="B1087" s="11"/>
      <c r="C1087" s="12" t="s">
        <v>7</v>
      </c>
      <c r="D1087" s="86">
        <v>2287.12</v>
      </c>
      <c r="E1087" s="86"/>
      <c r="F1087" s="86">
        <f t="shared" si="16"/>
        <v>2058.4079999999999</v>
      </c>
      <c r="H1087" s="63"/>
    </row>
    <row r="1088" spans="1:8" x14ac:dyDescent="0.25">
      <c r="A1088" s="87">
        <v>28270</v>
      </c>
      <c r="B1088" s="11"/>
      <c r="C1088" s="12" t="s">
        <v>7</v>
      </c>
      <c r="D1088" s="86">
        <v>837.06</v>
      </c>
      <c r="E1088" s="86"/>
      <c r="F1088" s="86">
        <f t="shared" si="16"/>
        <v>753.35399999999993</v>
      </c>
      <c r="H1088" s="63"/>
    </row>
    <row r="1089" spans="1:8" x14ac:dyDescent="0.25">
      <c r="A1089" s="87">
        <v>28280</v>
      </c>
      <c r="B1089" s="11"/>
      <c r="C1089" s="12" t="s">
        <v>7</v>
      </c>
      <c r="D1089" s="86">
        <v>837.06</v>
      </c>
      <c r="E1089" s="86"/>
      <c r="F1089" s="86">
        <f t="shared" si="16"/>
        <v>753.35399999999993</v>
      </c>
      <c r="H1089" s="63"/>
    </row>
    <row r="1090" spans="1:8" x14ac:dyDescent="0.25">
      <c r="A1090" s="87">
        <v>28285</v>
      </c>
      <c r="B1090" s="11"/>
      <c r="C1090" s="12" t="s">
        <v>7</v>
      </c>
      <c r="D1090" s="86">
        <v>837.06</v>
      </c>
      <c r="E1090" s="86"/>
      <c r="F1090" s="86">
        <f t="shared" si="16"/>
        <v>753.35399999999993</v>
      </c>
      <c r="H1090" s="63"/>
    </row>
    <row r="1091" spans="1:8" x14ac:dyDescent="0.25">
      <c r="A1091" s="87">
        <v>28286</v>
      </c>
      <c r="B1091" s="11"/>
      <c r="C1091" s="12" t="s">
        <v>7</v>
      </c>
      <c r="D1091" s="86">
        <v>837.06</v>
      </c>
      <c r="E1091" s="86"/>
      <c r="F1091" s="86">
        <f t="shared" si="16"/>
        <v>753.35399999999993</v>
      </c>
      <c r="H1091" s="63"/>
    </row>
    <row r="1092" spans="1:8" x14ac:dyDescent="0.25">
      <c r="A1092" s="87">
        <v>28288</v>
      </c>
      <c r="B1092" s="11"/>
      <c r="C1092" s="12" t="s">
        <v>7</v>
      </c>
      <c r="D1092" s="86">
        <v>837.06</v>
      </c>
      <c r="E1092" s="86"/>
      <c r="F1092" s="86">
        <f t="shared" si="16"/>
        <v>753.35399999999993</v>
      </c>
      <c r="H1092" s="63"/>
    </row>
    <row r="1093" spans="1:8" x14ac:dyDescent="0.25">
      <c r="A1093" s="87">
        <v>28289</v>
      </c>
      <c r="B1093" s="11"/>
      <c r="C1093" s="12" t="s">
        <v>7</v>
      </c>
      <c r="D1093" s="86">
        <v>837.06</v>
      </c>
      <c r="E1093" s="86"/>
      <c r="F1093" s="86">
        <f t="shared" si="16"/>
        <v>753.35399999999993</v>
      </c>
      <c r="H1093" s="63"/>
    </row>
    <row r="1094" spans="1:8" x14ac:dyDescent="0.25">
      <c r="A1094" s="87">
        <v>28290</v>
      </c>
      <c r="B1094" s="11"/>
      <c r="C1094" s="12" t="s">
        <v>7</v>
      </c>
      <c r="D1094" s="86">
        <v>1297.6199999999999</v>
      </c>
      <c r="E1094" s="86"/>
      <c r="F1094" s="86">
        <f t="shared" si="16"/>
        <v>1167.8579999999999</v>
      </c>
      <c r="H1094" s="63"/>
    </row>
    <row r="1095" spans="1:8" x14ac:dyDescent="0.25">
      <c r="A1095" s="87">
        <v>28292</v>
      </c>
      <c r="B1095" s="11"/>
      <c r="C1095" s="12" t="s">
        <v>7</v>
      </c>
      <c r="D1095" s="86">
        <v>1297.6199999999999</v>
      </c>
      <c r="E1095" s="86"/>
      <c r="F1095" s="86">
        <f t="shared" si="16"/>
        <v>1167.8579999999999</v>
      </c>
      <c r="H1095" s="63"/>
    </row>
    <row r="1096" spans="1:8" x14ac:dyDescent="0.25">
      <c r="A1096" s="87">
        <v>28293</v>
      </c>
      <c r="B1096" s="11"/>
      <c r="C1096" s="12" t="s">
        <v>7</v>
      </c>
      <c r="D1096" s="86">
        <v>1297.6199999999999</v>
      </c>
      <c r="E1096" s="86"/>
      <c r="F1096" s="86">
        <f t="shared" si="16"/>
        <v>1167.8579999999999</v>
      </c>
      <c r="H1096" s="63"/>
    </row>
    <row r="1097" spans="1:8" x14ac:dyDescent="0.25">
      <c r="A1097" s="87">
        <v>28294</v>
      </c>
      <c r="B1097" s="11"/>
      <c r="C1097" s="12" t="s">
        <v>7</v>
      </c>
      <c r="D1097" s="86">
        <v>1297.6199999999999</v>
      </c>
      <c r="E1097" s="86"/>
      <c r="F1097" s="86">
        <f t="shared" si="16"/>
        <v>1167.8579999999999</v>
      </c>
      <c r="H1097" s="63"/>
    </row>
    <row r="1098" spans="1:8" x14ac:dyDescent="0.25">
      <c r="A1098" s="87">
        <v>28296</v>
      </c>
      <c r="B1098" s="11"/>
      <c r="C1098" s="12" t="s">
        <v>7</v>
      </c>
      <c r="D1098" s="86">
        <v>1297.6199999999999</v>
      </c>
      <c r="E1098" s="86"/>
      <c r="F1098" s="86">
        <f t="shared" si="16"/>
        <v>1167.8579999999999</v>
      </c>
      <c r="H1098" s="63"/>
    </row>
    <row r="1099" spans="1:8" x14ac:dyDescent="0.25">
      <c r="A1099" s="87">
        <v>28297</v>
      </c>
      <c r="B1099" s="11"/>
      <c r="C1099" s="12" t="s">
        <v>7</v>
      </c>
      <c r="D1099" s="86">
        <v>1297.6199999999999</v>
      </c>
      <c r="E1099" s="86"/>
      <c r="F1099" s="86">
        <f t="shared" si="16"/>
        <v>1167.8579999999999</v>
      </c>
      <c r="H1099" s="63"/>
    </row>
    <row r="1100" spans="1:8" x14ac:dyDescent="0.25">
      <c r="A1100" s="87">
        <v>28298</v>
      </c>
      <c r="B1100" s="11"/>
      <c r="C1100" s="12" t="s">
        <v>7</v>
      </c>
      <c r="D1100" s="86">
        <v>1297.6199999999999</v>
      </c>
      <c r="E1100" s="86"/>
      <c r="F1100" s="86">
        <f t="shared" si="16"/>
        <v>1167.8579999999999</v>
      </c>
      <c r="H1100" s="63"/>
    </row>
    <row r="1101" spans="1:8" x14ac:dyDescent="0.25">
      <c r="A1101" s="87">
        <v>28299</v>
      </c>
      <c r="B1101" s="11"/>
      <c r="C1101" s="12" t="s">
        <v>7</v>
      </c>
      <c r="D1101" s="86">
        <v>1297.6199999999999</v>
      </c>
      <c r="E1101" s="86"/>
      <c r="F1101" s="86">
        <f t="shared" si="16"/>
        <v>1167.8579999999999</v>
      </c>
      <c r="H1101" s="63"/>
    </row>
    <row r="1102" spans="1:8" x14ac:dyDescent="0.25">
      <c r="A1102" s="87">
        <v>28300</v>
      </c>
      <c r="B1102" s="11"/>
      <c r="C1102" s="12" t="s">
        <v>7</v>
      </c>
      <c r="D1102" s="86">
        <v>2287.12</v>
      </c>
      <c r="E1102" s="86"/>
      <c r="F1102" s="86">
        <f t="shared" si="16"/>
        <v>2058.4079999999999</v>
      </c>
      <c r="H1102" s="63"/>
    </row>
    <row r="1103" spans="1:8" x14ac:dyDescent="0.25">
      <c r="A1103" s="87">
        <v>28302</v>
      </c>
      <c r="B1103" s="11"/>
      <c r="C1103" s="12" t="s">
        <v>7</v>
      </c>
      <c r="D1103" s="86">
        <v>837.06</v>
      </c>
      <c r="E1103" s="86"/>
      <c r="F1103" s="86">
        <f t="shared" ref="F1103:F1166" si="17">D1103*0.9</f>
        <v>753.35399999999993</v>
      </c>
      <c r="H1103" s="63"/>
    </row>
    <row r="1104" spans="1:8" x14ac:dyDescent="0.25">
      <c r="A1104" s="87">
        <v>28304</v>
      </c>
      <c r="B1104" s="11"/>
      <c r="C1104" s="12" t="s">
        <v>7</v>
      </c>
      <c r="D1104" s="86">
        <v>2287.12</v>
      </c>
      <c r="E1104" s="86"/>
      <c r="F1104" s="86">
        <f t="shared" si="17"/>
        <v>2058.4079999999999</v>
      </c>
      <c r="H1104" s="63"/>
    </row>
    <row r="1105" spans="1:8" x14ac:dyDescent="0.25">
      <c r="A1105" s="87">
        <v>28305</v>
      </c>
      <c r="B1105" s="11"/>
      <c r="C1105" s="12" t="s">
        <v>7</v>
      </c>
      <c r="D1105" s="86">
        <v>2287.12</v>
      </c>
      <c r="E1105" s="86"/>
      <c r="F1105" s="86">
        <f t="shared" si="17"/>
        <v>2058.4079999999999</v>
      </c>
      <c r="H1105" s="63"/>
    </row>
    <row r="1106" spans="1:8" x14ac:dyDescent="0.25">
      <c r="A1106" s="87">
        <v>28306</v>
      </c>
      <c r="B1106" s="11"/>
      <c r="C1106" s="12" t="s">
        <v>7</v>
      </c>
      <c r="D1106" s="86">
        <v>837.06</v>
      </c>
      <c r="E1106" s="86"/>
      <c r="F1106" s="86">
        <f t="shared" si="17"/>
        <v>753.35399999999993</v>
      </c>
      <c r="H1106" s="63"/>
    </row>
    <row r="1107" spans="1:8" x14ac:dyDescent="0.25">
      <c r="A1107" s="87">
        <v>28307</v>
      </c>
      <c r="B1107" s="11"/>
      <c r="C1107" s="12" t="s">
        <v>7</v>
      </c>
      <c r="D1107" s="86">
        <v>837.06</v>
      </c>
      <c r="E1107" s="86"/>
      <c r="F1107" s="86">
        <f t="shared" si="17"/>
        <v>753.35399999999993</v>
      </c>
      <c r="H1107" s="63"/>
    </row>
    <row r="1108" spans="1:8" x14ac:dyDescent="0.25">
      <c r="A1108" s="87">
        <v>28308</v>
      </c>
      <c r="B1108" s="11"/>
      <c r="C1108" s="12" t="s">
        <v>7</v>
      </c>
      <c r="D1108" s="86">
        <v>837.06</v>
      </c>
      <c r="E1108" s="86"/>
      <c r="F1108" s="86">
        <f t="shared" si="17"/>
        <v>753.35399999999993</v>
      </c>
      <c r="H1108" s="63"/>
    </row>
    <row r="1109" spans="1:8" x14ac:dyDescent="0.25">
      <c r="A1109" s="87">
        <v>28309</v>
      </c>
      <c r="B1109" s="11"/>
      <c r="C1109" s="12" t="s">
        <v>7</v>
      </c>
      <c r="D1109" s="86">
        <v>2287.12</v>
      </c>
      <c r="E1109" s="86"/>
      <c r="F1109" s="86">
        <f t="shared" si="17"/>
        <v>2058.4079999999999</v>
      </c>
      <c r="H1109" s="63"/>
    </row>
    <row r="1110" spans="1:8" x14ac:dyDescent="0.25">
      <c r="A1110" s="87">
        <v>28310</v>
      </c>
      <c r="B1110" s="11"/>
      <c r="C1110" s="12" t="s">
        <v>7</v>
      </c>
      <c r="D1110" s="86">
        <v>837.06</v>
      </c>
      <c r="E1110" s="86"/>
      <c r="F1110" s="86">
        <f t="shared" si="17"/>
        <v>753.35399999999993</v>
      </c>
      <c r="H1110" s="63"/>
    </row>
    <row r="1111" spans="1:8" x14ac:dyDescent="0.25">
      <c r="A1111" s="87">
        <v>28312</v>
      </c>
      <c r="B1111" s="11"/>
      <c r="C1111" s="12" t="s">
        <v>7</v>
      </c>
      <c r="D1111" s="86">
        <v>837.06</v>
      </c>
      <c r="E1111" s="86"/>
      <c r="F1111" s="86">
        <f t="shared" si="17"/>
        <v>753.35399999999993</v>
      </c>
      <c r="H1111" s="63"/>
    </row>
    <row r="1112" spans="1:8" x14ac:dyDescent="0.25">
      <c r="A1112" s="87">
        <v>28313</v>
      </c>
      <c r="B1112" s="11"/>
      <c r="C1112" s="12" t="s">
        <v>7</v>
      </c>
      <c r="D1112" s="86">
        <v>837.06</v>
      </c>
      <c r="E1112" s="86"/>
      <c r="F1112" s="86">
        <f t="shared" si="17"/>
        <v>753.35399999999993</v>
      </c>
      <c r="H1112" s="63"/>
    </row>
    <row r="1113" spans="1:8" x14ac:dyDescent="0.25">
      <c r="A1113" s="87">
        <v>28315</v>
      </c>
      <c r="B1113" s="11"/>
      <c r="C1113" s="12" t="s">
        <v>7</v>
      </c>
      <c r="D1113" s="86">
        <v>837.06</v>
      </c>
      <c r="E1113" s="86"/>
      <c r="F1113" s="86">
        <f t="shared" si="17"/>
        <v>753.35399999999993</v>
      </c>
      <c r="H1113" s="63"/>
    </row>
    <row r="1114" spans="1:8" x14ac:dyDescent="0.25">
      <c r="A1114" s="87">
        <v>28320</v>
      </c>
      <c r="B1114" s="11"/>
      <c r="C1114" s="12" t="s">
        <v>7</v>
      </c>
      <c r="D1114" s="86">
        <v>2287.12</v>
      </c>
      <c r="E1114" s="86"/>
      <c r="F1114" s="86">
        <f t="shared" si="17"/>
        <v>2058.4079999999999</v>
      </c>
      <c r="H1114" s="63"/>
    </row>
    <row r="1115" spans="1:8" x14ac:dyDescent="0.25">
      <c r="A1115" s="87">
        <v>28322</v>
      </c>
      <c r="B1115" s="11"/>
      <c r="C1115" s="12" t="s">
        <v>7</v>
      </c>
      <c r="D1115" s="86">
        <v>2287.12</v>
      </c>
      <c r="E1115" s="86"/>
      <c r="F1115" s="86">
        <f t="shared" si="17"/>
        <v>2058.4079999999999</v>
      </c>
      <c r="H1115" s="63"/>
    </row>
    <row r="1116" spans="1:8" x14ac:dyDescent="0.25">
      <c r="A1116" s="87">
        <v>28340</v>
      </c>
      <c r="B1116" s="11"/>
      <c r="C1116" s="12" t="s">
        <v>7</v>
      </c>
      <c r="D1116" s="86">
        <v>837.06</v>
      </c>
      <c r="E1116" s="86"/>
      <c r="F1116" s="86">
        <f t="shared" si="17"/>
        <v>753.35399999999993</v>
      </c>
      <c r="H1116" s="63"/>
    </row>
    <row r="1117" spans="1:8" x14ac:dyDescent="0.25">
      <c r="A1117" s="87">
        <v>28341</v>
      </c>
      <c r="B1117" s="11"/>
      <c r="C1117" s="12" t="s">
        <v>7</v>
      </c>
      <c r="D1117" s="86">
        <v>837.06</v>
      </c>
      <c r="E1117" s="86"/>
      <c r="F1117" s="86">
        <f t="shared" si="17"/>
        <v>753.35399999999993</v>
      </c>
      <c r="H1117" s="63"/>
    </row>
    <row r="1118" spans="1:8" x14ac:dyDescent="0.25">
      <c r="A1118" s="87">
        <v>28344</v>
      </c>
      <c r="B1118" s="11"/>
      <c r="C1118" s="12" t="s">
        <v>7</v>
      </c>
      <c r="D1118" s="86">
        <v>837.06</v>
      </c>
      <c r="E1118" s="86"/>
      <c r="F1118" s="86">
        <f t="shared" si="17"/>
        <v>753.35399999999993</v>
      </c>
      <c r="H1118" s="63"/>
    </row>
    <row r="1119" spans="1:8" x14ac:dyDescent="0.25">
      <c r="A1119" s="87">
        <v>28345</v>
      </c>
      <c r="B1119" s="11"/>
      <c r="C1119" s="12" t="s">
        <v>7</v>
      </c>
      <c r="D1119" s="86">
        <v>837.06</v>
      </c>
      <c r="E1119" s="86"/>
      <c r="F1119" s="86">
        <f t="shared" si="17"/>
        <v>753.35399999999993</v>
      </c>
      <c r="H1119" s="63"/>
    </row>
    <row r="1120" spans="1:8" x14ac:dyDescent="0.25">
      <c r="A1120" s="87">
        <v>28400</v>
      </c>
      <c r="B1120" s="11"/>
      <c r="C1120" s="12" t="s">
        <v>7</v>
      </c>
      <c r="D1120" s="86">
        <v>70.63</v>
      </c>
      <c r="E1120" s="86"/>
      <c r="F1120" s="86">
        <f t="shared" si="17"/>
        <v>63.567</v>
      </c>
      <c r="H1120" s="63"/>
    </row>
    <row r="1121" spans="1:8" x14ac:dyDescent="0.25">
      <c r="A1121" s="87">
        <v>28405</v>
      </c>
      <c r="B1121" s="11"/>
      <c r="C1121" s="12" t="s">
        <v>7</v>
      </c>
      <c r="D1121" s="86">
        <v>441.49</v>
      </c>
      <c r="E1121" s="86"/>
      <c r="F1121" s="86">
        <f t="shared" si="17"/>
        <v>397.34100000000001</v>
      </c>
      <c r="H1121" s="63"/>
    </row>
    <row r="1122" spans="1:8" x14ac:dyDescent="0.25">
      <c r="A1122" s="87">
        <v>28406</v>
      </c>
      <c r="B1122" s="11"/>
      <c r="C1122" s="12" t="s">
        <v>7</v>
      </c>
      <c r="D1122" s="86">
        <v>1008.77</v>
      </c>
      <c r="E1122" s="86"/>
      <c r="F1122" s="86">
        <f t="shared" si="17"/>
        <v>907.89300000000003</v>
      </c>
      <c r="H1122" s="63"/>
    </row>
    <row r="1123" spans="1:8" x14ac:dyDescent="0.25">
      <c r="A1123" s="87">
        <v>28415</v>
      </c>
      <c r="B1123" s="11"/>
      <c r="C1123" s="12" t="s">
        <v>7</v>
      </c>
      <c r="D1123" s="86">
        <v>2663.66</v>
      </c>
      <c r="E1123" s="86"/>
      <c r="F1123" s="86">
        <f t="shared" si="17"/>
        <v>2397.2939999999999</v>
      </c>
      <c r="H1123" s="63"/>
    </row>
    <row r="1124" spans="1:8" x14ac:dyDescent="0.25">
      <c r="A1124" s="87">
        <v>28420</v>
      </c>
      <c r="B1124" s="11"/>
      <c r="C1124" s="12" t="s">
        <v>7</v>
      </c>
      <c r="D1124" s="86">
        <v>1989.14</v>
      </c>
      <c r="E1124" s="86"/>
      <c r="F1124" s="86">
        <f t="shared" si="17"/>
        <v>1790.2260000000001</v>
      </c>
      <c r="H1124" s="63"/>
    </row>
    <row r="1125" spans="1:8" x14ac:dyDescent="0.25">
      <c r="A1125" s="87">
        <v>28435</v>
      </c>
      <c r="B1125" s="11"/>
      <c r="C1125" s="12" t="s">
        <v>7</v>
      </c>
      <c r="D1125" s="86">
        <v>70.63</v>
      </c>
      <c r="E1125" s="86"/>
      <c r="F1125" s="86">
        <f t="shared" si="17"/>
        <v>63.567</v>
      </c>
      <c r="H1125" s="63"/>
    </row>
    <row r="1126" spans="1:8" x14ac:dyDescent="0.25">
      <c r="A1126" s="87">
        <v>28436</v>
      </c>
      <c r="B1126" s="11"/>
      <c r="C1126" s="12" t="s">
        <v>7</v>
      </c>
      <c r="D1126" s="86">
        <v>1008.77</v>
      </c>
      <c r="E1126" s="86"/>
      <c r="F1126" s="86">
        <f t="shared" si="17"/>
        <v>907.89300000000003</v>
      </c>
      <c r="H1126" s="63"/>
    </row>
    <row r="1127" spans="1:8" x14ac:dyDescent="0.25">
      <c r="A1127" s="87">
        <v>28445</v>
      </c>
      <c r="B1127" s="11"/>
      <c r="C1127" s="12" t="s">
        <v>7</v>
      </c>
      <c r="D1127" s="86">
        <v>1989.14</v>
      </c>
      <c r="E1127" s="86"/>
      <c r="F1127" s="86">
        <f t="shared" si="17"/>
        <v>1790.2260000000001</v>
      </c>
      <c r="H1127" s="63"/>
    </row>
    <row r="1128" spans="1:8" x14ac:dyDescent="0.25">
      <c r="A1128" s="87">
        <v>28456</v>
      </c>
      <c r="B1128" s="11"/>
      <c r="C1128" s="12" t="s">
        <v>7</v>
      </c>
      <c r="D1128" s="86">
        <v>1008.77</v>
      </c>
      <c r="E1128" s="86"/>
      <c r="F1128" s="86">
        <f t="shared" si="17"/>
        <v>907.89300000000003</v>
      </c>
      <c r="H1128" s="63"/>
    </row>
    <row r="1129" spans="1:8" x14ac:dyDescent="0.25">
      <c r="A1129" s="87">
        <v>28465</v>
      </c>
      <c r="B1129" s="11"/>
      <c r="C1129" s="12" t="s">
        <v>7</v>
      </c>
      <c r="D1129" s="86">
        <v>1989.14</v>
      </c>
      <c r="E1129" s="86"/>
      <c r="F1129" s="86">
        <f t="shared" si="17"/>
        <v>1790.2260000000001</v>
      </c>
      <c r="H1129" s="63"/>
    </row>
    <row r="1130" spans="1:8" x14ac:dyDescent="0.25">
      <c r="A1130" s="87">
        <v>28476</v>
      </c>
      <c r="B1130" s="11"/>
      <c r="C1130" s="12" t="s">
        <v>7</v>
      </c>
      <c r="D1130" s="86">
        <v>1008.77</v>
      </c>
      <c r="E1130" s="86"/>
      <c r="F1130" s="86">
        <f t="shared" si="17"/>
        <v>907.89300000000003</v>
      </c>
      <c r="H1130" s="63"/>
    </row>
    <row r="1131" spans="1:8" x14ac:dyDescent="0.25">
      <c r="A1131" s="87">
        <v>28485</v>
      </c>
      <c r="B1131" s="11"/>
      <c r="C1131" s="12" t="s">
        <v>7</v>
      </c>
      <c r="D1131" s="86">
        <v>1989.14</v>
      </c>
      <c r="E1131" s="86"/>
      <c r="F1131" s="86">
        <f t="shared" si="17"/>
        <v>1790.2260000000001</v>
      </c>
      <c r="H1131" s="63"/>
    </row>
    <row r="1132" spans="1:8" x14ac:dyDescent="0.25">
      <c r="A1132" s="87">
        <v>28496</v>
      </c>
      <c r="B1132" s="11"/>
      <c r="C1132" s="12" t="s">
        <v>7</v>
      </c>
      <c r="D1132" s="86">
        <v>1008.77</v>
      </c>
      <c r="E1132" s="86"/>
      <c r="F1132" s="86">
        <f t="shared" si="17"/>
        <v>907.89300000000003</v>
      </c>
      <c r="H1132" s="63"/>
    </row>
    <row r="1133" spans="1:8" x14ac:dyDescent="0.25">
      <c r="A1133" s="87">
        <v>28505</v>
      </c>
      <c r="B1133" s="11"/>
      <c r="C1133" s="12" t="s">
        <v>7</v>
      </c>
      <c r="D1133" s="86">
        <v>1008.77</v>
      </c>
      <c r="E1133" s="86"/>
      <c r="F1133" s="86">
        <f t="shared" si="17"/>
        <v>907.89300000000003</v>
      </c>
      <c r="H1133" s="63"/>
    </row>
    <row r="1134" spans="1:8" x14ac:dyDescent="0.25">
      <c r="A1134" s="87">
        <v>28525</v>
      </c>
      <c r="B1134" s="11"/>
      <c r="C1134" s="12" t="s">
        <v>7</v>
      </c>
      <c r="D1134" s="86">
        <v>1008.77</v>
      </c>
      <c r="E1134" s="86"/>
      <c r="F1134" s="86">
        <f t="shared" si="17"/>
        <v>907.89300000000003</v>
      </c>
      <c r="H1134" s="63"/>
    </row>
    <row r="1135" spans="1:8" x14ac:dyDescent="0.25">
      <c r="A1135" s="87">
        <v>28531</v>
      </c>
      <c r="B1135" s="11"/>
      <c r="C1135" s="12" t="s">
        <v>7</v>
      </c>
      <c r="D1135" s="86">
        <v>1008.77</v>
      </c>
      <c r="E1135" s="86"/>
      <c r="F1135" s="86">
        <f t="shared" si="17"/>
        <v>907.89300000000003</v>
      </c>
      <c r="H1135" s="63"/>
    </row>
    <row r="1136" spans="1:8" x14ac:dyDescent="0.25">
      <c r="A1136" s="87">
        <v>28545</v>
      </c>
      <c r="B1136" s="11"/>
      <c r="C1136" s="12" t="s">
        <v>7</v>
      </c>
      <c r="D1136" s="86">
        <v>1008.77</v>
      </c>
      <c r="E1136" s="86"/>
      <c r="F1136" s="86">
        <f t="shared" si="17"/>
        <v>907.89300000000003</v>
      </c>
      <c r="H1136" s="63"/>
    </row>
    <row r="1137" spans="1:8" x14ac:dyDescent="0.25">
      <c r="A1137" s="87">
        <v>28546</v>
      </c>
      <c r="B1137" s="11"/>
      <c r="C1137" s="12" t="s">
        <v>7</v>
      </c>
      <c r="D1137" s="86">
        <v>1008.77</v>
      </c>
      <c r="E1137" s="86"/>
      <c r="F1137" s="86">
        <f t="shared" si="17"/>
        <v>907.89300000000003</v>
      </c>
      <c r="H1137" s="63"/>
    </row>
    <row r="1138" spans="1:8" x14ac:dyDescent="0.25">
      <c r="A1138" s="87">
        <v>28555</v>
      </c>
      <c r="B1138" s="11"/>
      <c r="C1138" s="12" t="s">
        <v>7</v>
      </c>
      <c r="D1138" s="86">
        <v>1989.14</v>
      </c>
      <c r="E1138" s="86"/>
      <c r="F1138" s="86">
        <f t="shared" si="17"/>
        <v>1790.2260000000001</v>
      </c>
      <c r="H1138" s="63"/>
    </row>
    <row r="1139" spans="1:8" x14ac:dyDescent="0.25">
      <c r="A1139" s="87">
        <v>28575</v>
      </c>
      <c r="B1139" s="11"/>
      <c r="C1139" s="12" t="s">
        <v>7</v>
      </c>
      <c r="D1139" s="86">
        <v>441.49</v>
      </c>
      <c r="E1139" s="86"/>
      <c r="F1139" s="86">
        <f t="shared" si="17"/>
        <v>397.34100000000001</v>
      </c>
      <c r="H1139" s="63"/>
    </row>
    <row r="1140" spans="1:8" x14ac:dyDescent="0.25">
      <c r="A1140" s="87">
        <v>28576</v>
      </c>
      <c r="B1140" s="11"/>
      <c r="C1140" s="12" t="s">
        <v>7</v>
      </c>
      <c r="D1140" s="86">
        <v>1008.77</v>
      </c>
      <c r="E1140" s="86"/>
      <c r="F1140" s="86">
        <f t="shared" si="17"/>
        <v>907.89300000000003</v>
      </c>
      <c r="H1140" s="63"/>
    </row>
    <row r="1141" spans="1:8" x14ac:dyDescent="0.25">
      <c r="A1141" s="87">
        <v>28585</v>
      </c>
      <c r="B1141" s="11"/>
      <c r="C1141" s="12" t="s">
        <v>7</v>
      </c>
      <c r="D1141" s="86">
        <v>1008.77</v>
      </c>
      <c r="E1141" s="86"/>
      <c r="F1141" s="86">
        <f t="shared" si="17"/>
        <v>907.89300000000003</v>
      </c>
      <c r="H1141" s="63"/>
    </row>
    <row r="1142" spans="1:8" x14ac:dyDescent="0.25">
      <c r="A1142" s="87">
        <v>28605</v>
      </c>
      <c r="B1142" s="11"/>
      <c r="C1142" s="12" t="s">
        <v>7</v>
      </c>
      <c r="D1142" s="86">
        <v>70.63</v>
      </c>
      <c r="E1142" s="86"/>
      <c r="F1142" s="86">
        <f t="shared" si="17"/>
        <v>63.567</v>
      </c>
      <c r="H1142" s="63"/>
    </row>
    <row r="1143" spans="1:8" x14ac:dyDescent="0.25">
      <c r="A1143" s="87">
        <v>28606</v>
      </c>
      <c r="B1143" s="11"/>
      <c r="C1143" s="12" t="s">
        <v>7</v>
      </c>
      <c r="D1143" s="86">
        <v>1008.77</v>
      </c>
      <c r="E1143" s="86"/>
      <c r="F1143" s="86">
        <f t="shared" si="17"/>
        <v>907.89300000000003</v>
      </c>
      <c r="H1143" s="63"/>
    </row>
    <row r="1144" spans="1:8" x14ac:dyDescent="0.25">
      <c r="A1144" s="87">
        <v>28615</v>
      </c>
      <c r="B1144" s="11"/>
      <c r="C1144" s="12" t="s">
        <v>7</v>
      </c>
      <c r="D1144" s="86">
        <v>1989.14</v>
      </c>
      <c r="E1144" s="86"/>
      <c r="F1144" s="86">
        <f t="shared" si="17"/>
        <v>1790.2260000000001</v>
      </c>
      <c r="H1144" s="63"/>
    </row>
    <row r="1145" spans="1:8" x14ac:dyDescent="0.25">
      <c r="A1145" s="87">
        <v>28635</v>
      </c>
      <c r="B1145" s="11"/>
      <c r="C1145" s="12" t="s">
        <v>7</v>
      </c>
      <c r="D1145" s="86">
        <v>549.12</v>
      </c>
      <c r="E1145" s="86"/>
      <c r="F1145" s="86">
        <f t="shared" si="17"/>
        <v>494.20800000000003</v>
      </c>
      <c r="H1145" s="63"/>
    </row>
    <row r="1146" spans="1:8" x14ac:dyDescent="0.25">
      <c r="A1146" s="87">
        <v>28636</v>
      </c>
      <c r="B1146" s="11"/>
      <c r="C1146" s="12" t="s">
        <v>7</v>
      </c>
      <c r="D1146" s="86">
        <v>1008.77</v>
      </c>
      <c r="E1146" s="86"/>
      <c r="F1146" s="86">
        <f t="shared" si="17"/>
        <v>907.89300000000003</v>
      </c>
      <c r="H1146" s="63"/>
    </row>
    <row r="1147" spans="1:8" x14ac:dyDescent="0.25">
      <c r="A1147" s="87">
        <v>28645</v>
      </c>
      <c r="B1147" s="11"/>
      <c r="C1147" s="12" t="s">
        <v>7</v>
      </c>
      <c r="D1147" s="86">
        <v>1008.77</v>
      </c>
      <c r="E1147" s="86"/>
      <c r="F1147" s="86">
        <f t="shared" si="17"/>
        <v>907.89300000000003</v>
      </c>
      <c r="H1147" s="63"/>
    </row>
    <row r="1148" spans="1:8" x14ac:dyDescent="0.25">
      <c r="A1148" s="87">
        <v>28665</v>
      </c>
      <c r="B1148" s="11"/>
      <c r="C1148" s="12" t="s">
        <v>7</v>
      </c>
      <c r="D1148" s="86">
        <v>549.12</v>
      </c>
      <c r="E1148" s="86"/>
      <c r="F1148" s="86">
        <f t="shared" si="17"/>
        <v>494.20800000000003</v>
      </c>
      <c r="H1148" s="63"/>
    </row>
    <row r="1149" spans="1:8" x14ac:dyDescent="0.25">
      <c r="A1149" s="87">
        <v>28666</v>
      </c>
      <c r="B1149" s="11"/>
      <c r="C1149" s="12" t="s">
        <v>7</v>
      </c>
      <c r="D1149" s="86">
        <v>1008.77</v>
      </c>
      <c r="E1149" s="86"/>
      <c r="F1149" s="86">
        <f t="shared" si="17"/>
        <v>907.89300000000003</v>
      </c>
      <c r="H1149" s="63"/>
    </row>
    <row r="1150" spans="1:8" x14ac:dyDescent="0.25">
      <c r="A1150" s="87">
        <v>28675</v>
      </c>
      <c r="B1150" s="11"/>
      <c r="C1150" s="12" t="s">
        <v>7</v>
      </c>
      <c r="D1150" s="86">
        <v>1008.77</v>
      </c>
      <c r="E1150" s="86"/>
      <c r="F1150" s="86">
        <f t="shared" si="17"/>
        <v>907.89300000000003</v>
      </c>
      <c r="H1150" s="63"/>
    </row>
    <row r="1151" spans="1:8" x14ac:dyDescent="0.25">
      <c r="A1151" s="87">
        <v>28705</v>
      </c>
      <c r="B1151" s="11"/>
      <c r="C1151" s="12" t="s">
        <v>7</v>
      </c>
      <c r="D1151" s="86">
        <v>2287.12</v>
      </c>
      <c r="E1151" s="86"/>
      <c r="F1151" s="86">
        <f t="shared" si="17"/>
        <v>2058.4079999999999</v>
      </c>
      <c r="H1151" s="63"/>
    </row>
    <row r="1152" spans="1:8" x14ac:dyDescent="0.25">
      <c r="A1152" s="87">
        <v>28715</v>
      </c>
      <c r="B1152" s="11"/>
      <c r="C1152" s="12" t="s">
        <v>7</v>
      </c>
      <c r="D1152" s="86">
        <v>3098.15</v>
      </c>
      <c r="E1152" s="86"/>
      <c r="F1152" s="86">
        <f t="shared" si="17"/>
        <v>2788.335</v>
      </c>
      <c r="H1152" s="63"/>
    </row>
    <row r="1153" spans="1:8" x14ac:dyDescent="0.25">
      <c r="A1153" s="87">
        <v>28725</v>
      </c>
      <c r="B1153" s="11"/>
      <c r="C1153" s="12" t="s">
        <v>7</v>
      </c>
      <c r="D1153" s="86">
        <v>2287.12</v>
      </c>
      <c r="E1153" s="86"/>
      <c r="F1153" s="86">
        <f t="shared" si="17"/>
        <v>2058.4079999999999</v>
      </c>
      <c r="H1153" s="63"/>
    </row>
    <row r="1154" spans="1:8" x14ac:dyDescent="0.25">
      <c r="A1154" s="87">
        <v>28730</v>
      </c>
      <c r="B1154" s="11"/>
      <c r="C1154" s="12" t="s">
        <v>7</v>
      </c>
      <c r="D1154" s="86">
        <v>2287.12</v>
      </c>
      <c r="E1154" s="86"/>
      <c r="F1154" s="86">
        <f t="shared" si="17"/>
        <v>2058.4079999999999</v>
      </c>
      <c r="H1154" s="63"/>
    </row>
    <row r="1155" spans="1:8" x14ac:dyDescent="0.25">
      <c r="A1155" s="87">
        <v>28735</v>
      </c>
      <c r="B1155" s="11"/>
      <c r="C1155" s="12" t="s">
        <v>7</v>
      </c>
      <c r="D1155" s="86">
        <v>2287.12</v>
      </c>
      <c r="E1155" s="86"/>
      <c r="F1155" s="86">
        <f t="shared" si="17"/>
        <v>2058.4079999999999</v>
      </c>
      <c r="H1155" s="63"/>
    </row>
    <row r="1156" spans="1:8" x14ac:dyDescent="0.25">
      <c r="A1156" s="87">
        <v>28737</v>
      </c>
      <c r="B1156" s="11"/>
      <c r="C1156" s="12" t="s">
        <v>7</v>
      </c>
      <c r="D1156" s="86">
        <v>2287.12</v>
      </c>
      <c r="E1156" s="86"/>
      <c r="F1156" s="86">
        <f t="shared" si="17"/>
        <v>2058.4079999999999</v>
      </c>
      <c r="H1156" s="63"/>
    </row>
    <row r="1157" spans="1:8" x14ac:dyDescent="0.25">
      <c r="A1157" s="87">
        <v>28740</v>
      </c>
      <c r="B1157" s="11"/>
      <c r="C1157" s="12" t="s">
        <v>7</v>
      </c>
      <c r="D1157" s="86">
        <v>2287.12</v>
      </c>
      <c r="E1157" s="86"/>
      <c r="F1157" s="86">
        <f t="shared" si="17"/>
        <v>2058.4079999999999</v>
      </c>
      <c r="H1157" s="63"/>
    </row>
    <row r="1158" spans="1:8" x14ac:dyDescent="0.25">
      <c r="A1158" s="87">
        <v>28750</v>
      </c>
      <c r="B1158" s="11"/>
      <c r="C1158" s="12" t="s">
        <v>7</v>
      </c>
      <c r="D1158" s="86">
        <v>2287.12</v>
      </c>
      <c r="E1158" s="86"/>
      <c r="F1158" s="86">
        <f t="shared" si="17"/>
        <v>2058.4079999999999</v>
      </c>
      <c r="H1158" s="63"/>
    </row>
    <row r="1159" spans="1:8" x14ac:dyDescent="0.25">
      <c r="A1159" s="87">
        <v>28755</v>
      </c>
      <c r="B1159" s="11"/>
      <c r="C1159" s="12" t="s">
        <v>7</v>
      </c>
      <c r="D1159" s="86">
        <v>837.06</v>
      </c>
      <c r="E1159" s="86"/>
      <c r="F1159" s="86">
        <f t="shared" si="17"/>
        <v>753.35399999999993</v>
      </c>
      <c r="H1159" s="63"/>
    </row>
    <row r="1160" spans="1:8" x14ac:dyDescent="0.25">
      <c r="A1160" s="87">
        <v>28760</v>
      </c>
      <c r="B1160" s="11"/>
      <c r="C1160" s="12" t="s">
        <v>7</v>
      </c>
      <c r="D1160" s="86">
        <v>2287.12</v>
      </c>
      <c r="E1160" s="86"/>
      <c r="F1160" s="86">
        <f t="shared" si="17"/>
        <v>2058.4079999999999</v>
      </c>
      <c r="H1160" s="63"/>
    </row>
    <row r="1161" spans="1:8" x14ac:dyDescent="0.25">
      <c r="A1161" s="87">
        <v>28810</v>
      </c>
      <c r="B1161" s="11"/>
      <c r="C1161" s="12" t="s">
        <v>7</v>
      </c>
      <c r="D1161" s="86">
        <v>837.06</v>
      </c>
      <c r="E1161" s="86"/>
      <c r="F1161" s="86">
        <f t="shared" si="17"/>
        <v>753.35399999999993</v>
      </c>
      <c r="H1161" s="63"/>
    </row>
    <row r="1162" spans="1:8" x14ac:dyDescent="0.25">
      <c r="A1162" s="87">
        <v>28820</v>
      </c>
      <c r="B1162" s="11"/>
      <c r="C1162" s="12" t="s">
        <v>7</v>
      </c>
      <c r="D1162" s="86">
        <v>837.06</v>
      </c>
      <c r="E1162" s="86"/>
      <c r="F1162" s="86">
        <f t="shared" si="17"/>
        <v>753.35399999999993</v>
      </c>
      <c r="H1162" s="63"/>
    </row>
    <row r="1163" spans="1:8" x14ac:dyDescent="0.25">
      <c r="A1163" s="87">
        <v>28825</v>
      </c>
      <c r="B1163" s="11"/>
      <c r="C1163" s="12" t="s">
        <v>7</v>
      </c>
      <c r="D1163" s="86">
        <v>837.06</v>
      </c>
      <c r="E1163" s="86"/>
      <c r="F1163" s="86">
        <f t="shared" si="17"/>
        <v>753.35399999999993</v>
      </c>
      <c r="H1163" s="63"/>
    </row>
    <row r="1164" spans="1:8" x14ac:dyDescent="0.25">
      <c r="A1164" s="87">
        <v>29800</v>
      </c>
      <c r="B1164" s="11"/>
      <c r="C1164" s="12" t="s">
        <v>7</v>
      </c>
      <c r="D1164" s="86">
        <v>1115.93</v>
      </c>
      <c r="E1164" s="86"/>
      <c r="F1164" s="86">
        <f t="shared" si="17"/>
        <v>1004.3370000000001</v>
      </c>
      <c r="H1164" s="63"/>
    </row>
    <row r="1165" spans="1:8" x14ac:dyDescent="0.25">
      <c r="A1165" s="87">
        <v>29804</v>
      </c>
      <c r="B1165" s="11"/>
      <c r="C1165" s="12" t="s">
        <v>7</v>
      </c>
      <c r="D1165" s="86">
        <v>1115.93</v>
      </c>
      <c r="E1165" s="86"/>
      <c r="F1165" s="86">
        <f t="shared" si="17"/>
        <v>1004.3370000000001</v>
      </c>
      <c r="H1165" s="63"/>
    </row>
    <row r="1166" spans="1:8" x14ac:dyDescent="0.25">
      <c r="A1166" s="87">
        <v>29805</v>
      </c>
      <c r="B1166" s="11"/>
      <c r="C1166" s="12" t="s">
        <v>7</v>
      </c>
      <c r="D1166" s="86">
        <v>1115.93</v>
      </c>
      <c r="E1166" s="86"/>
      <c r="F1166" s="86">
        <f t="shared" si="17"/>
        <v>1004.3370000000001</v>
      </c>
      <c r="H1166" s="63"/>
    </row>
    <row r="1167" spans="1:8" x14ac:dyDescent="0.25">
      <c r="A1167" s="87">
        <v>29806</v>
      </c>
      <c r="B1167" s="11"/>
      <c r="C1167" s="12" t="s">
        <v>7</v>
      </c>
      <c r="D1167" s="86">
        <v>2050.58</v>
      </c>
      <c r="E1167" s="86"/>
      <c r="F1167" s="86">
        <f t="shared" ref="F1167:F1230" si="18">D1167*0.9</f>
        <v>1845.5219999999999</v>
      </c>
      <c r="H1167" s="63"/>
    </row>
    <row r="1168" spans="1:8" x14ac:dyDescent="0.25">
      <c r="A1168" s="87">
        <v>29807</v>
      </c>
      <c r="B1168" s="11"/>
      <c r="C1168" s="12" t="s">
        <v>7</v>
      </c>
      <c r="D1168" s="86">
        <v>2050.58</v>
      </c>
      <c r="E1168" s="86"/>
      <c r="F1168" s="86">
        <f t="shared" si="18"/>
        <v>1845.5219999999999</v>
      </c>
      <c r="H1168" s="63"/>
    </row>
    <row r="1169" spans="1:8" x14ac:dyDescent="0.25">
      <c r="A1169" s="87">
        <v>29819</v>
      </c>
      <c r="B1169" s="11"/>
      <c r="C1169" s="12" t="s">
        <v>7</v>
      </c>
      <c r="D1169" s="86">
        <v>2050.58</v>
      </c>
      <c r="E1169" s="86"/>
      <c r="F1169" s="86">
        <f t="shared" si="18"/>
        <v>1845.5219999999999</v>
      </c>
      <c r="H1169" s="63"/>
    </row>
    <row r="1170" spans="1:8" x14ac:dyDescent="0.25">
      <c r="A1170" s="87">
        <v>29820</v>
      </c>
      <c r="B1170" s="11"/>
      <c r="C1170" s="12" t="s">
        <v>7</v>
      </c>
      <c r="D1170" s="86">
        <v>2050.58</v>
      </c>
      <c r="E1170" s="86"/>
      <c r="F1170" s="86">
        <f t="shared" si="18"/>
        <v>1845.5219999999999</v>
      </c>
      <c r="H1170" s="63"/>
    </row>
    <row r="1171" spans="1:8" x14ac:dyDescent="0.25">
      <c r="A1171" s="87">
        <v>29821</v>
      </c>
      <c r="B1171" s="11"/>
      <c r="C1171" s="12" t="s">
        <v>7</v>
      </c>
      <c r="D1171" s="86">
        <v>2050.58</v>
      </c>
      <c r="E1171" s="86"/>
      <c r="F1171" s="86">
        <f t="shared" si="18"/>
        <v>1845.5219999999999</v>
      </c>
      <c r="H1171" s="63"/>
    </row>
    <row r="1172" spans="1:8" x14ac:dyDescent="0.25">
      <c r="A1172" s="87">
        <v>29822</v>
      </c>
      <c r="B1172" s="11"/>
      <c r="C1172" s="12" t="s">
        <v>7</v>
      </c>
      <c r="D1172" s="86">
        <v>1115.93</v>
      </c>
      <c r="E1172" s="86"/>
      <c r="F1172" s="86">
        <f t="shared" si="18"/>
        <v>1004.3370000000001</v>
      </c>
      <c r="H1172" s="63"/>
    </row>
    <row r="1173" spans="1:8" x14ac:dyDescent="0.25">
      <c r="A1173" s="87">
        <v>29823</v>
      </c>
      <c r="B1173" s="11"/>
      <c r="C1173" s="12" t="s">
        <v>7</v>
      </c>
      <c r="D1173" s="86">
        <v>2050.58</v>
      </c>
      <c r="E1173" s="86"/>
      <c r="F1173" s="86">
        <f t="shared" si="18"/>
        <v>1845.5219999999999</v>
      </c>
      <c r="H1173" s="63"/>
    </row>
    <row r="1174" spans="1:8" x14ac:dyDescent="0.25">
      <c r="A1174" s="87">
        <v>29824</v>
      </c>
      <c r="B1174" s="11"/>
      <c r="C1174" s="12" t="s">
        <v>7</v>
      </c>
      <c r="D1174" s="86">
        <v>1115.93</v>
      </c>
      <c r="E1174" s="86"/>
      <c r="F1174" s="86">
        <f t="shared" si="18"/>
        <v>1004.3370000000001</v>
      </c>
      <c r="H1174" s="63"/>
    </row>
    <row r="1175" spans="1:8" x14ac:dyDescent="0.25">
      <c r="A1175" s="87">
        <v>29825</v>
      </c>
      <c r="B1175" s="11"/>
      <c r="C1175" s="12" t="s">
        <v>7</v>
      </c>
      <c r="D1175" s="86">
        <v>2050.58</v>
      </c>
      <c r="E1175" s="86"/>
      <c r="F1175" s="86">
        <f t="shared" si="18"/>
        <v>1845.5219999999999</v>
      </c>
      <c r="H1175" s="63"/>
    </row>
    <row r="1176" spans="1:8" x14ac:dyDescent="0.25">
      <c r="A1176" s="87">
        <v>29826</v>
      </c>
      <c r="B1176" s="11"/>
      <c r="C1176" s="12" t="s">
        <v>7</v>
      </c>
      <c r="D1176" s="86">
        <v>1115.93</v>
      </c>
      <c r="E1176" s="86"/>
      <c r="F1176" s="86">
        <f t="shared" si="18"/>
        <v>1004.3370000000001</v>
      </c>
      <c r="H1176" s="63"/>
    </row>
    <row r="1177" spans="1:8" x14ac:dyDescent="0.25">
      <c r="A1177" s="87">
        <v>29827</v>
      </c>
      <c r="B1177" s="11"/>
      <c r="C1177" s="12" t="s">
        <v>7</v>
      </c>
      <c r="D1177" s="86">
        <v>2050.58</v>
      </c>
      <c r="E1177" s="86"/>
      <c r="F1177" s="86">
        <f t="shared" si="18"/>
        <v>1845.5219999999999</v>
      </c>
      <c r="H1177" s="63"/>
    </row>
    <row r="1178" spans="1:8" x14ac:dyDescent="0.25">
      <c r="A1178" s="87">
        <v>29830</v>
      </c>
      <c r="B1178" s="11"/>
      <c r="C1178" s="12" t="s">
        <v>7</v>
      </c>
      <c r="D1178" s="86">
        <v>1115.93</v>
      </c>
      <c r="E1178" s="86"/>
      <c r="F1178" s="86">
        <f t="shared" si="18"/>
        <v>1004.3370000000001</v>
      </c>
      <c r="H1178" s="63"/>
    </row>
    <row r="1179" spans="1:8" x14ac:dyDescent="0.25">
      <c r="A1179" s="87">
        <v>29834</v>
      </c>
      <c r="B1179" s="11"/>
      <c r="C1179" s="12" t="s">
        <v>7</v>
      </c>
      <c r="D1179" s="86">
        <v>1115.93</v>
      </c>
      <c r="E1179" s="86"/>
      <c r="F1179" s="86">
        <f t="shared" si="18"/>
        <v>1004.3370000000001</v>
      </c>
      <c r="H1179" s="63"/>
    </row>
    <row r="1180" spans="1:8" x14ac:dyDescent="0.25">
      <c r="A1180" s="87">
        <v>29835</v>
      </c>
      <c r="B1180" s="11"/>
      <c r="C1180" s="12" t="s">
        <v>7</v>
      </c>
      <c r="D1180" s="86">
        <v>1115.93</v>
      </c>
      <c r="E1180" s="86"/>
      <c r="F1180" s="86">
        <f t="shared" si="18"/>
        <v>1004.3370000000001</v>
      </c>
      <c r="H1180" s="63"/>
    </row>
    <row r="1181" spans="1:8" x14ac:dyDescent="0.25">
      <c r="A1181" s="87">
        <v>29836</v>
      </c>
      <c r="B1181" s="11"/>
      <c r="C1181" s="12" t="s">
        <v>7</v>
      </c>
      <c r="D1181" s="86">
        <v>1115.93</v>
      </c>
      <c r="E1181" s="86"/>
      <c r="F1181" s="86">
        <f t="shared" si="18"/>
        <v>1004.3370000000001</v>
      </c>
      <c r="H1181" s="63"/>
    </row>
    <row r="1182" spans="1:8" x14ac:dyDescent="0.25">
      <c r="A1182" s="87">
        <v>29837</v>
      </c>
      <c r="B1182" s="11"/>
      <c r="C1182" s="12" t="s">
        <v>7</v>
      </c>
      <c r="D1182" s="86">
        <v>1115.93</v>
      </c>
      <c r="E1182" s="86"/>
      <c r="F1182" s="86">
        <f t="shared" si="18"/>
        <v>1004.3370000000001</v>
      </c>
      <c r="H1182" s="63"/>
    </row>
    <row r="1183" spans="1:8" x14ac:dyDescent="0.25">
      <c r="A1183" s="87">
        <v>29838</v>
      </c>
      <c r="B1183" s="11"/>
      <c r="C1183" s="12" t="s">
        <v>7</v>
      </c>
      <c r="D1183" s="86">
        <v>1115.93</v>
      </c>
      <c r="E1183" s="86"/>
      <c r="F1183" s="86">
        <f t="shared" si="18"/>
        <v>1004.3370000000001</v>
      </c>
      <c r="H1183" s="63"/>
    </row>
    <row r="1184" spans="1:8" x14ac:dyDescent="0.25">
      <c r="A1184" s="87">
        <v>29840</v>
      </c>
      <c r="B1184" s="11"/>
      <c r="C1184" s="12" t="s">
        <v>7</v>
      </c>
      <c r="D1184" s="86">
        <v>1115.93</v>
      </c>
      <c r="E1184" s="86"/>
      <c r="F1184" s="86">
        <f t="shared" si="18"/>
        <v>1004.3370000000001</v>
      </c>
      <c r="H1184" s="63"/>
    </row>
    <row r="1185" spans="1:8" x14ac:dyDescent="0.25">
      <c r="A1185" s="87">
        <v>29843</v>
      </c>
      <c r="B1185" s="11"/>
      <c r="C1185" s="12" t="s">
        <v>7</v>
      </c>
      <c r="D1185" s="86">
        <v>1115.93</v>
      </c>
      <c r="E1185" s="86"/>
      <c r="F1185" s="86">
        <f t="shared" si="18"/>
        <v>1004.3370000000001</v>
      </c>
      <c r="H1185" s="63"/>
    </row>
    <row r="1186" spans="1:8" x14ac:dyDescent="0.25">
      <c r="A1186" s="87">
        <v>29844</v>
      </c>
      <c r="B1186" s="11"/>
      <c r="C1186" s="12" t="s">
        <v>7</v>
      </c>
      <c r="D1186" s="86">
        <v>1115.93</v>
      </c>
      <c r="E1186" s="86"/>
      <c r="F1186" s="86">
        <f t="shared" si="18"/>
        <v>1004.3370000000001</v>
      </c>
      <c r="H1186" s="63"/>
    </row>
    <row r="1187" spans="1:8" x14ac:dyDescent="0.25">
      <c r="A1187" s="87">
        <v>29845</v>
      </c>
      <c r="B1187" s="11"/>
      <c r="C1187" s="12" t="s">
        <v>7</v>
      </c>
      <c r="D1187" s="86">
        <v>1115.93</v>
      </c>
      <c r="E1187" s="86"/>
      <c r="F1187" s="86">
        <f t="shared" si="18"/>
        <v>1004.3370000000001</v>
      </c>
      <c r="H1187" s="63"/>
    </row>
    <row r="1188" spans="1:8" x14ac:dyDescent="0.25">
      <c r="A1188" s="87">
        <v>29846</v>
      </c>
      <c r="B1188" s="11"/>
      <c r="C1188" s="12" t="s">
        <v>7</v>
      </c>
      <c r="D1188" s="86">
        <v>1115.93</v>
      </c>
      <c r="E1188" s="86"/>
      <c r="F1188" s="86">
        <f t="shared" si="18"/>
        <v>1004.3370000000001</v>
      </c>
      <c r="H1188" s="63"/>
    </row>
    <row r="1189" spans="1:8" x14ac:dyDescent="0.25">
      <c r="A1189" s="87">
        <v>29847</v>
      </c>
      <c r="B1189" s="11"/>
      <c r="C1189" s="12" t="s">
        <v>7</v>
      </c>
      <c r="D1189" s="86">
        <v>2050.58</v>
      </c>
      <c r="E1189" s="86"/>
      <c r="F1189" s="86">
        <f t="shared" si="18"/>
        <v>1845.5219999999999</v>
      </c>
      <c r="H1189" s="63"/>
    </row>
    <row r="1190" spans="1:8" x14ac:dyDescent="0.25">
      <c r="A1190" s="87">
        <v>29848</v>
      </c>
      <c r="B1190" s="11"/>
      <c r="C1190" s="12" t="s">
        <v>7</v>
      </c>
      <c r="D1190" s="86">
        <v>1115.93</v>
      </c>
      <c r="E1190" s="86"/>
      <c r="F1190" s="86">
        <f t="shared" si="18"/>
        <v>1004.3370000000001</v>
      </c>
      <c r="H1190" s="63"/>
    </row>
    <row r="1191" spans="1:8" x14ac:dyDescent="0.25">
      <c r="A1191" s="87">
        <v>29850</v>
      </c>
      <c r="B1191" s="11"/>
      <c r="C1191" s="12" t="s">
        <v>7</v>
      </c>
      <c r="D1191" s="86">
        <v>1115.93</v>
      </c>
      <c r="E1191" s="86"/>
      <c r="F1191" s="86">
        <f t="shared" si="18"/>
        <v>1004.3370000000001</v>
      </c>
      <c r="H1191" s="63"/>
    </row>
    <row r="1192" spans="1:8" x14ac:dyDescent="0.25">
      <c r="A1192" s="87">
        <v>29851</v>
      </c>
      <c r="B1192" s="11"/>
      <c r="C1192" s="12" t="s">
        <v>7</v>
      </c>
      <c r="D1192" s="86">
        <v>2050.58</v>
      </c>
      <c r="E1192" s="86"/>
      <c r="F1192" s="86">
        <f t="shared" si="18"/>
        <v>1845.5219999999999</v>
      </c>
      <c r="H1192" s="63"/>
    </row>
    <row r="1193" spans="1:8" x14ac:dyDescent="0.25">
      <c r="A1193" s="87">
        <v>29855</v>
      </c>
      <c r="B1193" s="11"/>
      <c r="C1193" s="12" t="s">
        <v>7</v>
      </c>
      <c r="D1193" s="86">
        <v>2050.58</v>
      </c>
      <c r="E1193" s="86"/>
      <c r="F1193" s="86">
        <f t="shared" si="18"/>
        <v>1845.5219999999999</v>
      </c>
      <c r="H1193" s="63"/>
    </row>
    <row r="1194" spans="1:8" x14ac:dyDescent="0.25">
      <c r="A1194" s="87">
        <v>29856</v>
      </c>
      <c r="B1194" s="11"/>
      <c r="C1194" s="12" t="s">
        <v>7</v>
      </c>
      <c r="D1194" s="86">
        <v>2050.58</v>
      </c>
      <c r="E1194" s="86"/>
      <c r="F1194" s="86">
        <f t="shared" si="18"/>
        <v>1845.5219999999999</v>
      </c>
      <c r="H1194" s="63"/>
    </row>
    <row r="1195" spans="1:8" x14ac:dyDescent="0.25">
      <c r="A1195" s="87">
        <v>29860</v>
      </c>
      <c r="B1195" s="11"/>
      <c r="C1195" s="12" t="s">
        <v>7</v>
      </c>
      <c r="D1195" s="86">
        <v>2050.58</v>
      </c>
      <c r="E1195" s="86"/>
      <c r="F1195" s="86">
        <f t="shared" si="18"/>
        <v>1845.5219999999999</v>
      </c>
      <c r="H1195" s="63"/>
    </row>
    <row r="1196" spans="1:8" x14ac:dyDescent="0.25">
      <c r="A1196" s="87">
        <v>29861</v>
      </c>
      <c r="B1196" s="11"/>
      <c r="C1196" s="12" t="s">
        <v>7</v>
      </c>
      <c r="D1196" s="86">
        <v>2050.58</v>
      </c>
      <c r="E1196" s="86"/>
      <c r="F1196" s="86">
        <f t="shared" si="18"/>
        <v>1845.5219999999999</v>
      </c>
      <c r="H1196" s="63"/>
    </row>
    <row r="1197" spans="1:8" x14ac:dyDescent="0.25">
      <c r="A1197" s="87">
        <v>29862</v>
      </c>
      <c r="B1197" s="11"/>
      <c r="C1197" s="12" t="s">
        <v>7</v>
      </c>
      <c r="D1197" s="86">
        <v>2050.58</v>
      </c>
      <c r="E1197" s="86"/>
      <c r="F1197" s="86">
        <f t="shared" si="18"/>
        <v>1845.5219999999999</v>
      </c>
      <c r="H1197" s="63"/>
    </row>
    <row r="1198" spans="1:8" x14ac:dyDescent="0.25">
      <c r="A1198" s="87">
        <v>29863</v>
      </c>
      <c r="B1198" s="11"/>
      <c r="C1198" s="12" t="s">
        <v>7</v>
      </c>
      <c r="D1198" s="86">
        <v>2050.58</v>
      </c>
      <c r="E1198" s="86"/>
      <c r="F1198" s="86">
        <f t="shared" si="18"/>
        <v>1845.5219999999999</v>
      </c>
      <c r="H1198" s="63"/>
    </row>
    <row r="1199" spans="1:8" x14ac:dyDescent="0.25">
      <c r="A1199" s="87">
        <v>29870</v>
      </c>
      <c r="B1199" s="11"/>
      <c r="C1199" s="12" t="s">
        <v>7</v>
      </c>
      <c r="D1199" s="86">
        <v>1115.93</v>
      </c>
      <c r="E1199" s="86"/>
      <c r="F1199" s="86">
        <f t="shared" si="18"/>
        <v>1004.3370000000001</v>
      </c>
      <c r="H1199" s="63"/>
    </row>
    <row r="1200" spans="1:8" x14ac:dyDescent="0.25">
      <c r="A1200" s="87">
        <v>29871</v>
      </c>
      <c r="B1200" s="11"/>
      <c r="C1200" s="12" t="s">
        <v>7</v>
      </c>
      <c r="D1200" s="86">
        <v>1115.93</v>
      </c>
      <c r="E1200" s="86"/>
      <c r="F1200" s="86">
        <f t="shared" si="18"/>
        <v>1004.3370000000001</v>
      </c>
      <c r="H1200" s="63"/>
    </row>
    <row r="1201" spans="1:8" x14ac:dyDescent="0.25">
      <c r="A1201" s="87">
        <v>29873</v>
      </c>
      <c r="B1201" s="11"/>
      <c r="C1201" s="12" t="s">
        <v>7</v>
      </c>
      <c r="D1201" s="86">
        <v>1115.93</v>
      </c>
      <c r="E1201" s="86"/>
      <c r="F1201" s="86">
        <f t="shared" si="18"/>
        <v>1004.3370000000001</v>
      </c>
      <c r="H1201" s="63"/>
    </row>
    <row r="1202" spans="1:8" x14ac:dyDescent="0.25">
      <c r="A1202" s="87">
        <v>29874</v>
      </c>
      <c r="B1202" s="11"/>
      <c r="C1202" s="12" t="s">
        <v>7</v>
      </c>
      <c r="D1202" s="86">
        <v>1115.93</v>
      </c>
      <c r="E1202" s="86"/>
      <c r="F1202" s="86">
        <f t="shared" si="18"/>
        <v>1004.3370000000001</v>
      </c>
      <c r="H1202" s="63"/>
    </row>
    <row r="1203" spans="1:8" x14ac:dyDescent="0.25">
      <c r="A1203" s="87">
        <v>29875</v>
      </c>
      <c r="B1203" s="11"/>
      <c r="C1203" s="12" t="s">
        <v>7</v>
      </c>
      <c r="D1203" s="86">
        <v>1115.93</v>
      </c>
      <c r="E1203" s="86"/>
      <c r="F1203" s="86">
        <f t="shared" si="18"/>
        <v>1004.3370000000001</v>
      </c>
      <c r="H1203" s="63"/>
    </row>
    <row r="1204" spans="1:8" x14ac:dyDescent="0.25">
      <c r="A1204" s="87">
        <v>29876</v>
      </c>
      <c r="B1204" s="11"/>
      <c r="C1204" s="12" t="s">
        <v>7</v>
      </c>
      <c r="D1204" s="86">
        <v>1115.93</v>
      </c>
      <c r="E1204" s="86"/>
      <c r="F1204" s="86">
        <f t="shared" si="18"/>
        <v>1004.3370000000001</v>
      </c>
      <c r="H1204" s="63"/>
    </row>
    <row r="1205" spans="1:8" x14ac:dyDescent="0.25">
      <c r="A1205" s="87">
        <v>29877</v>
      </c>
      <c r="B1205" s="11"/>
      <c r="C1205" s="12" t="s">
        <v>7</v>
      </c>
      <c r="D1205" s="86">
        <v>1115.93</v>
      </c>
      <c r="E1205" s="86"/>
      <c r="F1205" s="86">
        <f t="shared" si="18"/>
        <v>1004.3370000000001</v>
      </c>
      <c r="H1205" s="63"/>
    </row>
    <row r="1206" spans="1:8" x14ac:dyDescent="0.25">
      <c r="A1206" s="87">
        <v>29879</v>
      </c>
      <c r="B1206" s="11"/>
      <c r="C1206" s="12" t="s">
        <v>7</v>
      </c>
      <c r="D1206" s="86">
        <v>1115.93</v>
      </c>
      <c r="E1206" s="86"/>
      <c r="F1206" s="86">
        <f t="shared" si="18"/>
        <v>1004.3370000000001</v>
      </c>
      <c r="H1206" s="63"/>
    </row>
    <row r="1207" spans="1:8" x14ac:dyDescent="0.25">
      <c r="A1207" s="87">
        <v>29880</v>
      </c>
      <c r="B1207" s="11"/>
      <c r="C1207" s="12" t="s">
        <v>7</v>
      </c>
      <c r="D1207" s="86">
        <v>1115.93</v>
      </c>
      <c r="E1207" s="86"/>
      <c r="F1207" s="86">
        <f t="shared" si="18"/>
        <v>1004.3370000000001</v>
      </c>
      <c r="H1207" s="63"/>
    </row>
    <row r="1208" spans="1:8" x14ac:dyDescent="0.25">
      <c r="A1208" s="87">
        <v>29881</v>
      </c>
      <c r="B1208" s="11"/>
      <c r="C1208" s="12" t="s">
        <v>7</v>
      </c>
      <c r="D1208" s="86">
        <v>1115.93</v>
      </c>
      <c r="E1208" s="86"/>
      <c r="F1208" s="86">
        <f t="shared" si="18"/>
        <v>1004.3370000000001</v>
      </c>
      <c r="H1208" s="63"/>
    </row>
    <row r="1209" spans="1:8" x14ac:dyDescent="0.25">
      <c r="A1209" s="87">
        <v>29882</v>
      </c>
      <c r="B1209" s="11"/>
      <c r="C1209" s="12" t="s">
        <v>7</v>
      </c>
      <c r="D1209" s="86">
        <v>1115.93</v>
      </c>
      <c r="E1209" s="86"/>
      <c r="F1209" s="86">
        <f t="shared" si="18"/>
        <v>1004.3370000000001</v>
      </c>
      <c r="H1209" s="63"/>
    </row>
    <row r="1210" spans="1:8" x14ac:dyDescent="0.25">
      <c r="A1210" s="87">
        <v>29883</v>
      </c>
      <c r="B1210" s="11"/>
      <c r="C1210" s="12" t="s">
        <v>7</v>
      </c>
      <c r="D1210" s="86">
        <v>1115.93</v>
      </c>
      <c r="E1210" s="86"/>
      <c r="F1210" s="86">
        <f t="shared" si="18"/>
        <v>1004.3370000000001</v>
      </c>
      <c r="H1210" s="63"/>
    </row>
    <row r="1211" spans="1:8" x14ac:dyDescent="0.25">
      <c r="A1211" s="87">
        <v>29884</v>
      </c>
      <c r="B1211" s="11"/>
      <c r="C1211" s="12" t="s">
        <v>7</v>
      </c>
      <c r="D1211" s="86">
        <v>1115.93</v>
      </c>
      <c r="E1211" s="86"/>
      <c r="F1211" s="86">
        <f t="shared" si="18"/>
        <v>1004.3370000000001</v>
      </c>
      <c r="H1211" s="63"/>
    </row>
    <row r="1212" spans="1:8" x14ac:dyDescent="0.25">
      <c r="A1212" s="87">
        <v>29885</v>
      </c>
      <c r="B1212" s="11"/>
      <c r="C1212" s="12" t="s">
        <v>7</v>
      </c>
      <c r="D1212" s="86">
        <v>2050.58</v>
      </c>
      <c r="E1212" s="86"/>
      <c r="F1212" s="86">
        <f t="shared" si="18"/>
        <v>1845.5219999999999</v>
      </c>
      <c r="H1212" s="63"/>
    </row>
    <row r="1213" spans="1:8" x14ac:dyDescent="0.25">
      <c r="A1213" s="87">
        <v>29886</v>
      </c>
      <c r="B1213" s="11"/>
      <c r="C1213" s="12" t="s">
        <v>7</v>
      </c>
      <c r="D1213" s="86">
        <v>1115.93</v>
      </c>
      <c r="E1213" s="86"/>
      <c r="F1213" s="86">
        <f t="shared" si="18"/>
        <v>1004.3370000000001</v>
      </c>
      <c r="H1213" s="63"/>
    </row>
    <row r="1214" spans="1:8" x14ac:dyDescent="0.25">
      <c r="A1214" s="87">
        <v>29887</v>
      </c>
      <c r="B1214" s="11"/>
      <c r="C1214" s="12" t="s">
        <v>7</v>
      </c>
      <c r="D1214" s="86">
        <v>1115.93</v>
      </c>
      <c r="E1214" s="86"/>
      <c r="F1214" s="86">
        <f t="shared" si="18"/>
        <v>1004.3370000000001</v>
      </c>
      <c r="H1214" s="63"/>
    </row>
    <row r="1215" spans="1:8" x14ac:dyDescent="0.25">
      <c r="A1215" s="87">
        <v>29888</v>
      </c>
      <c r="B1215" s="11"/>
      <c r="C1215" s="12" t="s">
        <v>7</v>
      </c>
      <c r="D1215" s="86">
        <v>3098.15</v>
      </c>
      <c r="E1215" s="86"/>
      <c r="F1215" s="86">
        <f t="shared" si="18"/>
        <v>2788.335</v>
      </c>
      <c r="H1215" s="63"/>
    </row>
    <row r="1216" spans="1:8" x14ac:dyDescent="0.25">
      <c r="A1216" s="87">
        <v>29889</v>
      </c>
      <c r="B1216" s="11"/>
      <c r="C1216" s="12" t="s">
        <v>7</v>
      </c>
      <c r="D1216" s="86">
        <v>3098.15</v>
      </c>
      <c r="E1216" s="86"/>
      <c r="F1216" s="86">
        <f t="shared" si="18"/>
        <v>2788.335</v>
      </c>
      <c r="H1216" s="63"/>
    </row>
    <row r="1217" spans="1:8" x14ac:dyDescent="0.25">
      <c r="A1217" s="87">
        <v>29891</v>
      </c>
      <c r="B1217" s="11"/>
      <c r="C1217" s="12" t="s">
        <v>7</v>
      </c>
      <c r="D1217" s="86">
        <v>2050.58</v>
      </c>
      <c r="E1217" s="86"/>
      <c r="F1217" s="86">
        <f t="shared" si="18"/>
        <v>1845.5219999999999</v>
      </c>
      <c r="H1217" s="63"/>
    </row>
    <row r="1218" spans="1:8" x14ac:dyDescent="0.25">
      <c r="A1218" s="87">
        <v>29892</v>
      </c>
      <c r="B1218" s="11"/>
      <c r="C1218" s="12" t="s">
        <v>7</v>
      </c>
      <c r="D1218" s="86">
        <v>3098.15</v>
      </c>
      <c r="E1218" s="86"/>
      <c r="F1218" s="86">
        <f t="shared" si="18"/>
        <v>2788.335</v>
      </c>
      <c r="H1218" s="63"/>
    </row>
    <row r="1219" spans="1:8" x14ac:dyDescent="0.25">
      <c r="A1219" s="87">
        <v>29893</v>
      </c>
      <c r="B1219" s="11"/>
      <c r="C1219" s="12" t="s">
        <v>7</v>
      </c>
      <c r="D1219" s="86">
        <v>837.06</v>
      </c>
      <c r="E1219" s="86"/>
      <c r="F1219" s="86">
        <f t="shared" si="18"/>
        <v>753.35399999999993</v>
      </c>
      <c r="H1219" s="63"/>
    </row>
    <row r="1220" spans="1:8" x14ac:dyDescent="0.25">
      <c r="A1220" s="87">
        <v>29894</v>
      </c>
      <c r="B1220" s="11"/>
      <c r="C1220" s="12" t="s">
        <v>7</v>
      </c>
      <c r="D1220" s="86">
        <v>1115.93</v>
      </c>
      <c r="E1220" s="86"/>
      <c r="F1220" s="86">
        <f t="shared" si="18"/>
        <v>1004.3370000000001</v>
      </c>
      <c r="H1220" s="63"/>
    </row>
    <row r="1221" spans="1:8" x14ac:dyDescent="0.25">
      <c r="A1221" s="87">
        <v>29895</v>
      </c>
      <c r="B1221" s="11"/>
      <c r="C1221" s="12" t="s">
        <v>7</v>
      </c>
      <c r="D1221" s="86">
        <v>1115.93</v>
      </c>
      <c r="E1221" s="86"/>
      <c r="F1221" s="86">
        <f t="shared" si="18"/>
        <v>1004.3370000000001</v>
      </c>
      <c r="H1221" s="63"/>
    </row>
    <row r="1222" spans="1:8" x14ac:dyDescent="0.25">
      <c r="A1222" s="87">
        <v>29897</v>
      </c>
      <c r="B1222" s="11"/>
      <c r="C1222" s="12" t="s">
        <v>7</v>
      </c>
      <c r="D1222" s="86">
        <v>1115.93</v>
      </c>
      <c r="E1222" s="86"/>
      <c r="F1222" s="86">
        <f t="shared" si="18"/>
        <v>1004.3370000000001</v>
      </c>
      <c r="H1222" s="63"/>
    </row>
    <row r="1223" spans="1:8" x14ac:dyDescent="0.25">
      <c r="A1223" s="87">
        <v>29898</v>
      </c>
      <c r="B1223" s="11"/>
      <c r="C1223" s="12" t="s">
        <v>7</v>
      </c>
      <c r="D1223" s="86">
        <v>1115.93</v>
      </c>
      <c r="E1223" s="86"/>
      <c r="F1223" s="86">
        <f t="shared" si="18"/>
        <v>1004.3370000000001</v>
      </c>
      <c r="H1223" s="63"/>
    </row>
    <row r="1224" spans="1:8" x14ac:dyDescent="0.25">
      <c r="A1224" s="87">
        <v>29899</v>
      </c>
      <c r="B1224" s="11"/>
      <c r="C1224" s="12" t="s">
        <v>7</v>
      </c>
      <c r="D1224" s="86">
        <v>2050.58</v>
      </c>
      <c r="E1224" s="86"/>
      <c r="F1224" s="86">
        <f t="shared" si="18"/>
        <v>1845.5219999999999</v>
      </c>
      <c r="H1224" s="63"/>
    </row>
    <row r="1225" spans="1:8" x14ac:dyDescent="0.25">
      <c r="A1225" s="87">
        <v>29900</v>
      </c>
      <c r="B1225" s="11"/>
      <c r="C1225" s="12" t="s">
        <v>7</v>
      </c>
      <c r="D1225" s="86">
        <v>1115.93</v>
      </c>
      <c r="E1225" s="86"/>
      <c r="F1225" s="86">
        <f t="shared" si="18"/>
        <v>1004.3370000000001</v>
      </c>
      <c r="H1225" s="63"/>
    </row>
    <row r="1226" spans="1:8" x14ac:dyDescent="0.25">
      <c r="A1226" s="87">
        <v>29901</v>
      </c>
      <c r="B1226" s="11"/>
      <c r="C1226" s="12" t="s">
        <v>7</v>
      </c>
      <c r="D1226" s="86">
        <v>1115.93</v>
      </c>
      <c r="E1226" s="86"/>
      <c r="F1226" s="86">
        <f t="shared" si="18"/>
        <v>1004.3370000000001</v>
      </c>
      <c r="H1226" s="63"/>
    </row>
    <row r="1227" spans="1:8" x14ac:dyDescent="0.25">
      <c r="A1227" s="87">
        <v>29902</v>
      </c>
      <c r="B1227" s="11"/>
      <c r="C1227" s="12" t="s">
        <v>7</v>
      </c>
      <c r="D1227" s="86">
        <v>1115.93</v>
      </c>
      <c r="E1227" s="86"/>
      <c r="F1227" s="86">
        <f t="shared" si="18"/>
        <v>1004.3370000000001</v>
      </c>
      <c r="H1227" s="63"/>
    </row>
    <row r="1228" spans="1:8" x14ac:dyDescent="0.25">
      <c r="A1228" s="87">
        <v>30115</v>
      </c>
      <c r="B1228" s="11"/>
      <c r="C1228" s="12" t="s">
        <v>7</v>
      </c>
      <c r="D1228" s="86">
        <v>951.13</v>
      </c>
      <c r="E1228" s="86"/>
      <c r="F1228" s="86">
        <f t="shared" si="18"/>
        <v>856.01700000000005</v>
      </c>
      <c r="H1228" s="63"/>
    </row>
    <row r="1229" spans="1:8" x14ac:dyDescent="0.25">
      <c r="A1229" s="87">
        <v>30117</v>
      </c>
      <c r="B1229" s="11"/>
      <c r="C1229" s="12" t="s">
        <v>7</v>
      </c>
      <c r="D1229" s="86">
        <v>606.36</v>
      </c>
      <c r="E1229" s="86"/>
      <c r="F1229" s="86">
        <f t="shared" si="18"/>
        <v>545.72400000000005</v>
      </c>
      <c r="H1229" s="63"/>
    </row>
    <row r="1230" spans="1:8" x14ac:dyDescent="0.25">
      <c r="A1230" s="87">
        <v>30118</v>
      </c>
      <c r="B1230" s="11"/>
      <c r="C1230" s="12" t="s">
        <v>7</v>
      </c>
      <c r="D1230" s="86">
        <v>951.13</v>
      </c>
      <c r="E1230" s="86"/>
      <c r="F1230" s="86">
        <f t="shared" si="18"/>
        <v>856.01700000000005</v>
      </c>
      <c r="H1230" s="63"/>
    </row>
    <row r="1231" spans="1:8" x14ac:dyDescent="0.25">
      <c r="A1231" s="87">
        <v>30120</v>
      </c>
      <c r="B1231" s="11"/>
      <c r="C1231" s="12" t="s">
        <v>7</v>
      </c>
      <c r="D1231" s="86">
        <v>951.13</v>
      </c>
      <c r="E1231" s="86"/>
      <c r="F1231" s="86">
        <f t="shared" ref="F1231:F1294" si="19">D1231*0.9</f>
        <v>856.01700000000005</v>
      </c>
      <c r="H1231" s="63"/>
    </row>
    <row r="1232" spans="1:8" x14ac:dyDescent="0.25">
      <c r="A1232" s="87">
        <v>30125</v>
      </c>
      <c r="B1232" s="11"/>
      <c r="C1232" s="12" t="s">
        <v>7</v>
      </c>
      <c r="D1232" s="86">
        <v>1732.8</v>
      </c>
      <c r="E1232" s="86"/>
      <c r="F1232" s="86">
        <f t="shared" si="19"/>
        <v>1559.52</v>
      </c>
      <c r="H1232" s="63"/>
    </row>
    <row r="1233" spans="1:8" x14ac:dyDescent="0.25">
      <c r="A1233" s="87">
        <v>30130</v>
      </c>
      <c r="B1233" s="11"/>
      <c r="C1233" s="12" t="s">
        <v>7</v>
      </c>
      <c r="D1233" s="86">
        <v>951.13</v>
      </c>
      <c r="E1233" s="86"/>
      <c r="F1233" s="86">
        <f t="shared" si="19"/>
        <v>856.01700000000005</v>
      </c>
      <c r="H1233" s="63"/>
    </row>
    <row r="1234" spans="1:8" x14ac:dyDescent="0.25">
      <c r="A1234" s="87">
        <v>30140</v>
      </c>
      <c r="B1234" s="11"/>
      <c r="C1234" s="12" t="s">
        <v>7</v>
      </c>
      <c r="D1234" s="86">
        <v>951.13</v>
      </c>
      <c r="E1234" s="86"/>
      <c r="F1234" s="86">
        <f t="shared" si="19"/>
        <v>856.01700000000005</v>
      </c>
      <c r="H1234" s="63"/>
    </row>
    <row r="1235" spans="1:8" x14ac:dyDescent="0.25">
      <c r="A1235" s="87">
        <v>30150</v>
      </c>
      <c r="B1235" s="11"/>
      <c r="C1235" s="12" t="s">
        <v>7</v>
      </c>
      <c r="D1235" s="86">
        <v>1732.8</v>
      </c>
      <c r="E1235" s="86"/>
      <c r="F1235" s="86">
        <f t="shared" si="19"/>
        <v>1559.52</v>
      </c>
      <c r="H1235" s="63"/>
    </row>
    <row r="1236" spans="1:8" x14ac:dyDescent="0.25">
      <c r="A1236" s="87">
        <v>30160</v>
      </c>
      <c r="B1236" s="11"/>
      <c r="C1236" s="12" t="s">
        <v>7</v>
      </c>
      <c r="D1236" s="86">
        <v>1732.8</v>
      </c>
      <c r="E1236" s="86"/>
      <c r="F1236" s="86">
        <f t="shared" si="19"/>
        <v>1559.52</v>
      </c>
      <c r="H1236" s="63"/>
    </row>
    <row r="1237" spans="1:8" x14ac:dyDescent="0.25">
      <c r="A1237" s="87">
        <v>30220</v>
      </c>
      <c r="B1237" s="11"/>
      <c r="C1237" s="12" t="s">
        <v>7</v>
      </c>
      <c r="D1237" s="86">
        <v>606.36</v>
      </c>
      <c r="E1237" s="86"/>
      <c r="F1237" s="86">
        <f t="shared" si="19"/>
        <v>545.72400000000005</v>
      </c>
      <c r="H1237" s="63"/>
    </row>
    <row r="1238" spans="1:8" x14ac:dyDescent="0.25">
      <c r="A1238" s="87">
        <v>30310</v>
      </c>
      <c r="B1238" s="11"/>
      <c r="C1238" s="12" t="s">
        <v>7</v>
      </c>
      <c r="D1238" s="86">
        <v>606.36</v>
      </c>
      <c r="E1238" s="86"/>
      <c r="F1238" s="86">
        <f t="shared" si="19"/>
        <v>545.72400000000005</v>
      </c>
      <c r="H1238" s="63"/>
    </row>
    <row r="1239" spans="1:8" x14ac:dyDescent="0.25">
      <c r="A1239" s="87">
        <v>30320</v>
      </c>
      <c r="B1239" s="11"/>
      <c r="C1239" s="12" t="s">
        <v>7</v>
      </c>
      <c r="D1239" s="86">
        <v>951.13</v>
      </c>
      <c r="E1239" s="86"/>
      <c r="F1239" s="86">
        <f t="shared" si="19"/>
        <v>856.01700000000005</v>
      </c>
      <c r="H1239" s="63"/>
    </row>
    <row r="1240" spans="1:8" x14ac:dyDescent="0.25">
      <c r="A1240" s="87">
        <v>30400</v>
      </c>
      <c r="B1240" s="11"/>
      <c r="C1240" s="12" t="s">
        <v>7</v>
      </c>
      <c r="D1240" s="86">
        <v>951.13</v>
      </c>
      <c r="E1240" s="86"/>
      <c r="F1240" s="86">
        <f t="shared" si="19"/>
        <v>856.01700000000005</v>
      </c>
      <c r="H1240" s="63"/>
    </row>
    <row r="1241" spans="1:8" x14ac:dyDescent="0.25">
      <c r="A1241" s="87">
        <v>30410</v>
      </c>
      <c r="B1241" s="11"/>
      <c r="C1241" s="12" t="s">
        <v>7</v>
      </c>
      <c r="D1241" s="86">
        <v>1732.8</v>
      </c>
      <c r="E1241" s="86"/>
      <c r="F1241" s="86">
        <f t="shared" si="19"/>
        <v>1559.52</v>
      </c>
      <c r="H1241" s="63"/>
    </row>
    <row r="1242" spans="1:8" x14ac:dyDescent="0.25">
      <c r="A1242" s="87">
        <v>30420</v>
      </c>
      <c r="B1242" s="11"/>
      <c r="C1242" s="12" t="s">
        <v>7</v>
      </c>
      <c r="D1242" s="86">
        <v>1732.8</v>
      </c>
      <c r="E1242" s="86"/>
      <c r="F1242" s="86">
        <f t="shared" si="19"/>
        <v>1559.52</v>
      </c>
      <c r="H1242" s="63"/>
    </row>
    <row r="1243" spans="1:8" x14ac:dyDescent="0.25">
      <c r="A1243" s="87">
        <v>30430</v>
      </c>
      <c r="B1243" s="11"/>
      <c r="C1243" s="12" t="s">
        <v>7</v>
      </c>
      <c r="D1243" s="86">
        <v>951.13</v>
      </c>
      <c r="E1243" s="86"/>
      <c r="F1243" s="86">
        <f t="shared" si="19"/>
        <v>856.01700000000005</v>
      </c>
      <c r="H1243" s="63"/>
    </row>
    <row r="1244" spans="1:8" x14ac:dyDescent="0.25">
      <c r="A1244" s="87">
        <v>30435</v>
      </c>
      <c r="B1244" s="11"/>
      <c r="C1244" s="12" t="s">
        <v>7</v>
      </c>
      <c r="D1244" s="86">
        <v>1732.8</v>
      </c>
      <c r="E1244" s="86"/>
      <c r="F1244" s="86">
        <f t="shared" si="19"/>
        <v>1559.52</v>
      </c>
      <c r="H1244" s="63"/>
    </row>
    <row r="1245" spans="1:8" x14ac:dyDescent="0.25">
      <c r="A1245" s="87">
        <v>30450</v>
      </c>
      <c r="B1245" s="11"/>
      <c r="C1245" s="12" t="s">
        <v>7</v>
      </c>
      <c r="D1245" s="86">
        <v>1732.8</v>
      </c>
      <c r="E1245" s="86"/>
      <c r="F1245" s="86">
        <f t="shared" si="19"/>
        <v>1559.52</v>
      </c>
      <c r="H1245" s="63"/>
    </row>
    <row r="1246" spans="1:8" x14ac:dyDescent="0.25">
      <c r="A1246" s="87">
        <v>30460</v>
      </c>
      <c r="B1246" s="11"/>
      <c r="C1246" s="12" t="s">
        <v>7</v>
      </c>
      <c r="D1246" s="86">
        <v>1732.8</v>
      </c>
      <c r="E1246" s="86"/>
      <c r="F1246" s="86">
        <f t="shared" si="19"/>
        <v>1559.52</v>
      </c>
      <c r="H1246" s="63"/>
    </row>
    <row r="1247" spans="1:8" x14ac:dyDescent="0.25">
      <c r="A1247" s="87">
        <v>30462</v>
      </c>
      <c r="B1247" s="11"/>
      <c r="C1247" s="12" t="s">
        <v>7</v>
      </c>
      <c r="D1247" s="86">
        <v>1732.8</v>
      </c>
      <c r="E1247" s="86"/>
      <c r="F1247" s="86">
        <f t="shared" si="19"/>
        <v>1559.52</v>
      </c>
      <c r="H1247" s="63"/>
    </row>
    <row r="1248" spans="1:8" x14ac:dyDescent="0.25">
      <c r="A1248" s="87">
        <v>30465</v>
      </c>
      <c r="B1248" s="11"/>
      <c r="C1248" s="12" t="s">
        <v>7</v>
      </c>
      <c r="D1248" s="86">
        <v>1732.8</v>
      </c>
      <c r="E1248" s="86"/>
      <c r="F1248" s="86">
        <f t="shared" si="19"/>
        <v>1559.52</v>
      </c>
      <c r="H1248" s="63"/>
    </row>
    <row r="1249" spans="1:8" x14ac:dyDescent="0.25">
      <c r="A1249" s="87">
        <v>30520</v>
      </c>
      <c r="B1249" s="11"/>
      <c r="C1249" s="12" t="s">
        <v>7</v>
      </c>
      <c r="D1249" s="86">
        <v>951.13</v>
      </c>
      <c r="E1249" s="86"/>
      <c r="F1249" s="86">
        <f t="shared" si="19"/>
        <v>856.01700000000005</v>
      </c>
      <c r="H1249" s="63"/>
    </row>
    <row r="1250" spans="1:8" x14ac:dyDescent="0.25">
      <c r="A1250" s="87">
        <v>30540</v>
      </c>
      <c r="B1250" s="11"/>
      <c r="C1250" s="12" t="s">
        <v>7</v>
      </c>
      <c r="D1250" s="86">
        <v>1732.8</v>
      </c>
      <c r="E1250" s="86"/>
      <c r="F1250" s="86">
        <f t="shared" si="19"/>
        <v>1559.52</v>
      </c>
      <c r="H1250" s="63"/>
    </row>
    <row r="1251" spans="1:8" x14ac:dyDescent="0.25">
      <c r="A1251" s="87">
        <v>30545</v>
      </c>
      <c r="B1251" s="11"/>
      <c r="C1251" s="12" t="s">
        <v>7</v>
      </c>
      <c r="D1251" s="86">
        <v>1732.8</v>
      </c>
      <c r="E1251" s="86"/>
      <c r="F1251" s="86">
        <f t="shared" si="19"/>
        <v>1559.52</v>
      </c>
      <c r="H1251" s="63"/>
    </row>
    <row r="1252" spans="1:8" x14ac:dyDescent="0.25">
      <c r="A1252" s="87">
        <v>30560</v>
      </c>
      <c r="B1252" s="11"/>
      <c r="C1252" s="12" t="s">
        <v>7</v>
      </c>
      <c r="D1252" s="86">
        <v>121.45</v>
      </c>
      <c r="E1252" s="86"/>
      <c r="F1252" s="86">
        <f t="shared" si="19"/>
        <v>109.30500000000001</v>
      </c>
      <c r="H1252" s="63"/>
    </row>
    <row r="1253" spans="1:8" x14ac:dyDescent="0.25">
      <c r="A1253" s="87">
        <v>30580</v>
      </c>
      <c r="B1253" s="11"/>
      <c r="C1253" s="12" t="s">
        <v>7</v>
      </c>
      <c r="D1253" s="86">
        <v>1732.8</v>
      </c>
      <c r="E1253" s="86"/>
      <c r="F1253" s="86">
        <f t="shared" si="19"/>
        <v>1559.52</v>
      </c>
      <c r="H1253" s="63"/>
    </row>
    <row r="1254" spans="1:8" x14ac:dyDescent="0.25">
      <c r="A1254" s="87">
        <v>30600</v>
      </c>
      <c r="B1254" s="11"/>
      <c r="C1254" s="12" t="s">
        <v>7</v>
      </c>
      <c r="D1254" s="86">
        <v>1732.8</v>
      </c>
      <c r="E1254" s="86"/>
      <c r="F1254" s="86">
        <f t="shared" si="19"/>
        <v>1559.52</v>
      </c>
      <c r="H1254" s="63"/>
    </row>
    <row r="1255" spans="1:8" x14ac:dyDescent="0.25">
      <c r="A1255" s="87">
        <v>30620</v>
      </c>
      <c r="B1255" s="11"/>
      <c r="C1255" s="12" t="s">
        <v>7</v>
      </c>
      <c r="D1255" s="86">
        <v>1732.8</v>
      </c>
      <c r="E1255" s="86"/>
      <c r="F1255" s="86">
        <f t="shared" si="19"/>
        <v>1559.52</v>
      </c>
      <c r="H1255" s="63"/>
    </row>
    <row r="1256" spans="1:8" x14ac:dyDescent="0.25">
      <c r="A1256" s="87">
        <v>30630</v>
      </c>
      <c r="B1256" s="11"/>
      <c r="C1256" s="12" t="s">
        <v>7</v>
      </c>
      <c r="D1256" s="86">
        <v>951.13</v>
      </c>
      <c r="E1256" s="86"/>
      <c r="F1256" s="86">
        <f t="shared" si="19"/>
        <v>856.01700000000005</v>
      </c>
      <c r="H1256" s="63"/>
    </row>
    <row r="1257" spans="1:8" x14ac:dyDescent="0.25">
      <c r="A1257" s="87">
        <v>30801</v>
      </c>
      <c r="B1257" s="11"/>
      <c r="C1257" s="12" t="s">
        <v>7</v>
      </c>
      <c r="D1257" s="86">
        <v>606.36</v>
      </c>
      <c r="E1257" s="86"/>
      <c r="F1257" s="86">
        <f t="shared" si="19"/>
        <v>545.72400000000005</v>
      </c>
      <c r="H1257" s="63"/>
    </row>
    <row r="1258" spans="1:8" x14ac:dyDescent="0.25">
      <c r="A1258" s="87">
        <v>30802</v>
      </c>
      <c r="B1258" s="11"/>
      <c r="C1258" s="12" t="s">
        <v>7</v>
      </c>
      <c r="D1258" s="86">
        <v>606.36</v>
      </c>
      <c r="E1258" s="86"/>
      <c r="F1258" s="86">
        <f t="shared" si="19"/>
        <v>545.72400000000005</v>
      </c>
      <c r="H1258" s="63"/>
    </row>
    <row r="1259" spans="1:8" x14ac:dyDescent="0.25">
      <c r="A1259" s="87">
        <v>30903</v>
      </c>
      <c r="B1259" s="11"/>
      <c r="C1259" s="12" t="s">
        <v>7</v>
      </c>
      <c r="D1259" s="86">
        <v>41.27</v>
      </c>
      <c r="E1259" s="86"/>
      <c r="F1259" s="86">
        <f t="shared" si="19"/>
        <v>37.143000000000001</v>
      </c>
      <c r="H1259" s="63"/>
    </row>
    <row r="1260" spans="1:8" x14ac:dyDescent="0.25">
      <c r="A1260" s="87">
        <v>30905</v>
      </c>
      <c r="B1260" s="11"/>
      <c r="C1260" s="12" t="s">
        <v>7</v>
      </c>
      <c r="D1260" s="86">
        <v>41.27</v>
      </c>
      <c r="E1260" s="86"/>
      <c r="F1260" s="86">
        <f t="shared" si="19"/>
        <v>37.143000000000001</v>
      </c>
      <c r="H1260" s="63"/>
    </row>
    <row r="1261" spans="1:8" x14ac:dyDescent="0.25">
      <c r="A1261" s="87">
        <v>30906</v>
      </c>
      <c r="B1261" s="11"/>
      <c r="C1261" s="12" t="s">
        <v>7</v>
      </c>
      <c r="D1261" s="86">
        <v>41.27</v>
      </c>
      <c r="E1261" s="86"/>
      <c r="F1261" s="86">
        <f t="shared" si="19"/>
        <v>37.143000000000001</v>
      </c>
      <c r="H1261" s="63"/>
    </row>
    <row r="1262" spans="1:8" x14ac:dyDescent="0.25">
      <c r="A1262" s="87">
        <v>30915</v>
      </c>
      <c r="B1262" s="11"/>
      <c r="C1262" s="12" t="s">
        <v>7</v>
      </c>
      <c r="D1262" s="86">
        <v>1035.0999999999999</v>
      </c>
      <c r="E1262" s="86"/>
      <c r="F1262" s="86">
        <f t="shared" si="19"/>
        <v>931.58999999999992</v>
      </c>
      <c r="H1262" s="63"/>
    </row>
    <row r="1263" spans="1:8" x14ac:dyDescent="0.25">
      <c r="A1263" s="87">
        <v>30920</v>
      </c>
      <c r="B1263" s="11"/>
      <c r="C1263" s="12" t="s">
        <v>7</v>
      </c>
      <c r="D1263" s="86">
        <v>1035.0999999999999</v>
      </c>
      <c r="E1263" s="86"/>
      <c r="F1263" s="86">
        <f t="shared" si="19"/>
        <v>931.58999999999992</v>
      </c>
      <c r="H1263" s="63"/>
    </row>
    <row r="1264" spans="1:8" x14ac:dyDescent="0.25">
      <c r="A1264" s="87">
        <v>30930</v>
      </c>
      <c r="B1264" s="11"/>
      <c r="C1264" s="12" t="s">
        <v>7</v>
      </c>
      <c r="D1264" s="86">
        <v>951.13</v>
      </c>
      <c r="E1264" s="86"/>
      <c r="F1264" s="86">
        <f t="shared" si="19"/>
        <v>856.01700000000005</v>
      </c>
      <c r="H1264" s="63"/>
    </row>
    <row r="1265" spans="1:8" x14ac:dyDescent="0.25">
      <c r="A1265" s="87">
        <v>31020</v>
      </c>
      <c r="B1265" s="11"/>
      <c r="C1265" s="12" t="s">
        <v>7</v>
      </c>
      <c r="D1265" s="86">
        <v>951.13</v>
      </c>
      <c r="E1265" s="86"/>
      <c r="F1265" s="86">
        <f t="shared" si="19"/>
        <v>856.01700000000005</v>
      </c>
      <c r="H1265" s="63"/>
    </row>
    <row r="1266" spans="1:8" x14ac:dyDescent="0.25">
      <c r="A1266" s="87">
        <v>31030</v>
      </c>
      <c r="B1266" s="11"/>
      <c r="C1266" s="12" t="s">
        <v>7</v>
      </c>
      <c r="D1266" s="86">
        <v>1732.8</v>
      </c>
      <c r="E1266" s="86"/>
      <c r="F1266" s="86">
        <f t="shared" si="19"/>
        <v>1559.52</v>
      </c>
      <c r="H1266" s="63"/>
    </row>
    <row r="1267" spans="1:8" x14ac:dyDescent="0.25">
      <c r="A1267" s="87">
        <v>31032</v>
      </c>
      <c r="B1267" s="11"/>
      <c r="C1267" s="12" t="s">
        <v>7</v>
      </c>
      <c r="D1267" s="86">
        <v>1732.8</v>
      </c>
      <c r="E1267" s="86"/>
      <c r="F1267" s="86">
        <f t="shared" si="19"/>
        <v>1559.52</v>
      </c>
      <c r="H1267" s="63"/>
    </row>
    <row r="1268" spans="1:8" x14ac:dyDescent="0.25">
      <c r="A1268" s="87">
        <v>31050</v>
      </c>
      <c r="B1268" s="11"/>
      <c r="C1268" s="12" t="s">
        <v>7</v>
      </c>
      <c r="D1268" s="86">
        <v>1732.8</v>
      </c>
      <c r="E1268" s="86"/>
      <c r="F1268" s="86">
        <f t="shared" si="19"/>
        <v>1559.52</v>
      </c>
      <c r="H1268" s="63"/>
    </row>
    <row r="1269" spans="1:8" x14ac:dyDescent="0.25">
      <c r="A1269" s="87">
        <v>31051</v>
      </c>
      <c r="B1269" s="11"/>
      <c r="C1269" s="12" t="s">
        <v>7</v>
      </c>
      <c r="D1269" s="86">
        <v>1732.8</v>
      </c>
      <c r="E1269" s="86"/>
      <c r="F1269" s="86">
        <f t="shared" si="19"/>
        <v>1559.52</v>
      </c>
      <c r="H1269" s="63"/>
    </row>
    <row r="1270" spans="1:8" x14ac:dyDescent="0.25">
      <c r="A1270" s="87">
        <v>31070</v>
      </c>
      <c r="B1270" s="11"/>
      <c r="C1270" s="12" t="s">
        <v>7</v>
      </c>
      <c r="D1270" s="86">
        <v>1732.8</v>
      </c>
      <c r="E1270" s="86"/>
      <c r="F1270" s="86">
        <f t="shared" si="19"/>
        <v>1559.52</v>
      </c>
      <c r="H1270" s="63"/>
    </row>
    <row r="1271" spans="1:8" x14ac:dyDescent="0.25">
      <c r="A1271" s="87">
        <v>31075</v>
      </c>
      <c r="B1271" s="11"/>
      <c r="C1271" s="12" t="s">
        <v>7</v>
      </c>
      <c r="D1271" s="86">
        <v>1732.8</v>
      </c>
      <c r="E1271" s="86"/>
      <c r="F1271" s="86">
        <f t="shared" si="19"/>
        <v>1559.52</v>
      </c>
      <c r="H1271" s="63"/>
    </row>
    <row r="1272" spans="1:8" x14ac:dyDescent="0.25">
      <c r="A1272" s="87">
        <v>31080</v>
      </c>
      <c r="B1272" s="11"/>
      <c r="C1272" s="12" t="s">
        <v>7</v>
      </c>
      <c r="D1272" s="86">
        <v>1732.8</v>
      </c>
      <c r="E1272" s="86"/>
      <c r="F1272" s="86">
        <f t="shared" si="19"/>
        <v>1559.52</v>
      </c>
      <c r="H1272" s="63"/>
    </row>
    <row r="1273" spans="1:8" x14ac:dyDescent="0.25">
      <c r="A1273" s="87">
        <v>31081</v>
      </c>
      <c r="B1273" s="11"/>
      <c r="C1273" s="12" t="s">
        <v>7</v>
      </c>
      <c r="D1273" s="86">
        <v>1732.8</v>
      </c>
      <c r="E1273" s="86"/>
      <c r="F1273" s="86">
        <f t="shared" si="19"/>
        <v>1559.52</v>
      </c>
      <c r="H1273" s="63"/>
    </row>
    <row r="1274" spans="1:8" x14ac:dyDescent="0.25">
      <c r="A1274" s="87">
        <v>31084</v>
      </c>
      <c r="B1274" s="11"/>
      <c r="C1274" s="12" t="s">
        <v>7</v>
      </c>
      <c r="D1274" s="86">
        <v>1732.8</v>
      </c>
      <c r="E1274" s="86"/>
      <c r="F1274" s="86">
        <f t="shared" si="19"/>
        <v>1559.52</v>
      </c>
      <c r="H1274" s="63"/>
    </row>
    <row r="1275" spans="1:8" x14ac:dyDescent="0.25">
      <c r="A1275" s="87">
        <v>31085</v>
      </c>
      <c r="B1275" s="11"/>
      <c r="C1275" s="12" t="s">
        <v>7</v>
      </c>
      <c r="D1275" s="86">
        <v>1732.8</v>
      </c>
      <c r="E1275" s="86"/>
      <c r="F1275" s="86">
        <f t="shared" si="19"/>
        <v>1559.52</v>
      </c>
      <c r="H1275" s="63"/>
    </row>
    <row r="1276" spans="1:8" x14ac:dyDescent="0.25">
      <c r="A1276" s="87">
        <v>31086</v>
      </c>
      <c r="B1276" s="11"/>
      <c r="C1276" s="12" t="s">
        <v>7</v>
      </c>
      <c r="D1276" s="86">
        <v>1732.8</v>
      </c>
      <c r="E1276" s="86"/>
      <c r="F1276" s="86">
        <f t="shared" si="19"/>
        <v>1559.52</v>
      </c>
      <c r="H1276" s="63"/>
    </row>
    <row r="1277" spans="1:8" x14ac:dyDescent="0.25">
      <c r="A1277" s="87">
        <v>31087</v>
      </c>
      <c r="B1277" s="11"/>
      <c r="C1277" s="12" t="s">
        <v>7</v>
      </c>
      <c r="D1277" s="86">
        <v>1732.8</v>
      </c>
      <c r="E1277" s="86"/>
      <c r="F1277" s="86">
        <f t="shared" si="19"/>
        <v>1559.52</v>
      </c>
      <c r="H1277" s="63"/>
    </row>
    <row r="1278" spans="1:8" x14ac:dyDescent="0.25">
      <c r="A1278" s="87">
        <v>31090</v>
      </c>
      <c r="B1278" s="11"/>
      <c r="C1278" s="12" t="s">
        <v>7</v>
      </c>
      <c r="D1278" s="86">
        <v>1732.8</v>
      </c>
      <c r="E1278" s="86"/>
      <c r="F1278" s="86">
        <f t="shared" si="19"/>
        <v>1559.52</v>
      </c>
      <c r="H1278" s="63"/>
    </row>
    <row r="1279" spans="1:8" x14ac:dyDescent="0.25">
      <c r="A1279" s="87">
        <v>31200</v>
      </c>
      <c r="B1279" s="11"/>
      <c r="C1279" s="12" t="s">
        <v>7</v>
      </c>
      <c r="D1279" s="86">
        <v>951.13</v>
      </c>
      <c r="E1279" s="86"/>
      <c r="F1279" s="86">
        <f t="shared" si="19"/>
        <v>856.01700000000005</v>
      </c>
      <c r="H1279" s="63"/>
    </row>
    <row r="1280" spans="1:8" x14ac:dyDescent="0.25">
      <c r="A1280" s="87">
        <v>31201</v>
      </c>
      <c r="B1280" s="11"/>
      <c r="C1280" s="12" t="s">
        <v>7</v>
      </c>
      <c r="D1280" s="86">
        <v>951.13</v>
      </c>
      <c r="E1280" s="86"/>
      <c r="F1280" s="86">
        <f t="shared" si="19"/>
        <v>856.01700000000005</v>
      </c>
      <c r="H1280" s="63"/>
    </row>
    <row r="1281" spans="1:8" x14ac:dyDescent="0.25">
      <c r="A1281" s="87">
        <v>31205</v>
      </c>
      <c r="B1281" s="11"/>
      <c r="C1281" s="12" t="s">
        <v>7</v>
      </c>
      <c r="D1281" s="86">
        <v>951.13</v>
      </c>
      <c r="E1281" s="86"/>
      <c r="F1281" s="86">
        <f t="shared" si="19"/>
        <v>856.01700000000005</v>
      </c>
      <c r="H1281" s="63"/>
    </row>
    <row r="1282" spans="1:8" x14ac:dyDescent="0.25">
      <c r="A1282" s="87">
        <v>31233</v>
      </c>
      <c r="B1282" s="11"/>
      <c r="C1282" s="12" t="s">
        <v>7</v>
      </c>
      <c r="D1282" s="86">
        <v>75.510000000000005</v>
      </c>
      <c r="E1282" s="86"/>
      <c r="F1282" s="86">
        <f t="shared" si="19"/>
        <v>67.959000000000003</v>
      </c>
      <c r="H1282" s="63"/>
    </row>
    <row r="1283" spans="1:8" x14ac:dyDescent="0.25">
      <c r="A1283" s="87">
        <v>31235</v>
      </c>
      <c r="B1283" s="11"/>
      <c r="C1283" s="12" t="s">
        <v>7</v>
      </c>
      <c r="D1283" s="86">
        <v>714.52</v>
      </c>
      <c r="E1283" s="86"/>
      <c r="F1283" s="86">
        <f t="shared" si="19"/>
        <v>643.06799999999998</v>
      </c>
      <c r="H1283" s="63"/>
    </row>
    <row r="1284" spans="1:8" x14ac:dyDescent="0.25">
      <c r="A1284" s="87">
        <v>31237</v>
      </c>
      <c r="B1284" s="11"/>
      <c r="C1284" s="12" t="s">
        <v>7</v>
      </c>
      <c r="D1284" s="86">
        <v>714.52</v>
      </c>
      <c r="E1284" s="86"/>
      <c r="F1284" s="86">
        <f t="shared" si="19"/>
        <v>643.06799999999998</v>
      </c>
      <c r="H1284" s="63"/>
    </row>
    <row r="1285" spans="1:8" x14ac:dyDescent="0.25">
      <c r="A1285" s="87">
        <v>31238</v>
      </c>
      <c r="B1285" s="11"/>
      <c r="C1285" s="12" t="s">
        <v>7</v>
      </c>
      <c r="D1285" s="86">
        <v>714.52</v>
      </c>
      <c r="E1285" s="86"/>
      <c r="F1285" s="86">
        <f t="shared" si="19"/>
        <v>643.06799999999998</v>
      </c>
      <c r="H1285" s="63"/>
    </row>
    <row r="1286" spans="1:8" x14ac:dyDescent="0.25">
      <c r="A1286" s="87">
        <v>31239</v>
      </c>
      <c r="B1286" s="11"/>
      <c r="C1286" s="12" t="s">
        <v>7</v>
      </c>
      <c r="D1286" s="86">
        <v>1071.1199999999999</v>
      </c>
      <c r="E1286" s="86"/>
      <c r="F1286" s="86">
        <f t="shared" si="19"/>
        <v>964.00799999999992</v>
      </c>
      <c r="H1286" s="63"/>
    </row>
    <row r="1287" spans="1:8" x14ac:dyDescent="0.25">
      <c r="A1287" s="87">
        <v>31240</v>
      </c>
      <c r="B1287" s="11"/>
      <c r="C1287" s="12" t="s">
        <v>7</v>
      </c>
      <c r="D1287" s="86">
        <v>1071.1199999999999</v>
      </c>
      <c r="E1287" s="86"/>
      <c r="F1287" s="86">
        <f t="shared" si="19"/>
        <v>964.00799999999992</v>
      </c>
      <c r="H1287" s="63"/>
    </row>
    <row r="1288" spans="1:8" x14ac:dyDescent="0.25">
      <c r="A1288" s="87">
        <v>31254</v>
      </c>
      <c r="B1288" s="11"/>
      <c r="C1288" s="12" t="s">
        <v>7</v>
      </c>
      <c r="D1288" s="86">
        <v>1071.1199999999999</v>
      </c>
      <c r="E1288" s="86"/>
      <c r="F1288" s="86">
        <f t="shared" si="19"/>
        <v>964.00799999999992</v>
      </c>
      <c r="H1288" s="63"/>
    </row>
    <row r="1289" spans="1:8" x14ac:dyDescent="0.25">
      <c r="A1289" s="87">
        <v>31255</v>
      </c>
      <c r="B1289" s="11"/>
      <c r="C1289" s="12" t="s">
        <v>7</v>
      </c>
      <c r="D1289" s="86">
        <v>1071.1199999999999</v>
      </c>
      <c r="E1289" s="86"/>
      <c r="F1289" s="86">
        <f t="shared" si="19"/>
        <v>964.00799999999992</v>
      </c>
      <c r="H1289" s="63"/>
    </row>
    <row r="1290" spans="1:8" x14ac:dyDescent="0.25">
      <c r="A1290" s="87">
        <v>31256</v>
      </c>
      <c r="B1290" s="11"/>
      <c r="C1290" s="12" t="s">
        <v>7</v>
      </c>
      <c r="D1290" s="86">
        <v>1071.1199999999999</v>
      </c>
      <c r="E1290" s="86"/>
      <c r="F1290" s="86">
        <f t="shared" si="19"/>
        <v>964.00799999999992</v>
      </c>
      <c r="H1290" s="63"/>
    </row>
    <row r="1291" spans="1:8" x14ac:dyDescent="0.25">
      <c r="A1291" s="87">
        <v>31267</v>
      </c>
      <c r="B1291" s="11"/>
      <c r="C1291" s="12" t="s">
        <v>7</v>
      </c>
      <c r="D1291" s="86">
        <v>1071.1199999999999</v>
      </c>
      <c r="E1291" s="86"/>
      <c r="F1291" s="86">
        <f t="shared" si="19"/>
        <v>964.00799999999992</v>
      </c>
      <c r="H1291" s="63"/>
    </row>
    <row r="1292" spans="1:8" x14ac:dyDescent="0.25">
      <c r="A1292" s="87">
        <v>31276</v>
      </c>
      <c r="B1292" s="11"/>
      <c r="C1292" s="12" t="s">
        <v>7</v>
      </c>
      <c r="D1292" s="86">
        <v>1071.1199999999999</v>
      </c>
      <c r="E1292" s="86"/>
      <c r="F1292" s="86">
        <f t="shared" si="19"/>
        <v>964.00799999999992</v>
      </c>
      <c r="H1292" s="63"/>
    </row>
    <row r="1293" spans="1:8" x14ac:dyDescent="0.25">
      <c r="A1293" s="87">
        <v>31287</v>
      </c>
      <c r="B1293" s="11"/>
      <c r="C1293" s="12" t="s">
        <v>7</v>
      </c>
      <c r="D1293" s="86">
        <v>1071.1199999999999</v>
      </c>
      <c r="E1293" s="86"/>
      <c r="F1293" s="86">
        <f t="shared" si="19"/>
        <v>964.00799999999992</v>
      </c>
      <c r="H1293" s="63"/>
    </row>
    <row r="1294" spans="1:8" x14ac:dyDescent="0.25">
      <c r="A1294" s="87">
        <v>31288</v>
      </c>
      <c r="B1294" s="11"/>
      <c r="C1294" s="12" t="s">
        <v>7</v>
      </c>
      <c r="D1294" s="86">
        <v>1071.1199999999999</v>
      </c>
      <c r="E1294" s="86"/>
      <c r="F1294" s="86">
        <f t="shared" si="19"/>
        <v>964.00799999999992</v>
      </c>
      <c r="H1294" s="63"/>
    </row>
    <row r="1295" spans="1:8" x14ac:dyDescent="0.25">
      <c r="A1295" s="87">
        <v>31300</v>
      </c>
      <c r="B1295" s="11"/>
      <c r="C1295" s="12" t="s">
        <v>7</v>
      </c>
      <c r="D1295" s="86">
        <v>951.13</v>
      </c>
      <c r="E1295" s="86"/>
      <c r="F1295" s="86">
        <f t="shared" ref="F1295:F1358" si="20">D1295*0.9</f>
        <v>856.01700000000005</v>
      </c>
      <c r="H1295" s="63"/>
    </row>
    <row r="1296" spans="1:8" x14ac:dyDescent="0.25">
      <c r="A1296" s="87">
        <v>31320</v>
      </c>
      <c r="B1296" s="11"/>
      <c r="C1296" s="12" t="s">
        <v>7</v>
      </c>
      <c r="D1296" s="86">
        <v>1732.8</v>
      </c>
      <c r="E1296" s="86"/>
      <c r="F1296" s="86">
        <f t="shared" si="20"/>
        <v>1559.52</v>
      </c>
      <c r="H1296" s="63"/>
    </row>
    <row r="1297" spans="1:8" x14ac:dyDescent="0.25">
      <c r="A1297" s="87">
        <v>31400</v>
      </c>
      <c r="B1297" s="11"/>
      <c r="C1297" s="12" t="s">
        <v>7</v>
      </c>
      <c r="D1297" s="86">
        <v>1732.8</v>
      </c>
      <c r="E1297" s="86"/>
      <c r="F1297" s="86">
        <f t="shared" si="20"/>
        <v>1559.52</v>
      </c>
      <c r="H1297" s="63"/>
    </row>
    <row r="1298" spans="1:8" x14ac:dyDescent="0.25">
      <c r="A1298" s="87">
        <v>31420</v>
      </c>
      <c r="B1298" s="11"/>
      <c r="C1298" s="12" t="s">
        <v>7</v>
      </c>
      <c r="D1298" s="86">
        <v>1732.8</v>
      </c>
      <c r="E1298" s="86"/>
      <c r="F1298" s="86">
        <f t="shared" si="20"/>
        <v>1559.52</v>
      </c>
      <c r="H1298" s="63"/>
    </row>
    <row r="1299" spans="1:8" x14ac:dyDescent="0.25">
      <c r="A1299" s="87">
        <v>31510</v>
      </c>
      <c r="B1299" s="11"/>
      <c r="C1299" s="12" t="s">
        <v>7</v>
      </c>
      <c r="D1299" s="86">
        <v>714.52</v>
      </c>
      <c r="E1299" s="86"/>
      <c r="F1299" s="86">
        <f t="shared" si="20"/>
        <v>643.06799999999998</v>
      </c>
      <c r="H1299" s="63"/>
    </row>
    <row r="1300" spans="1:8" x14ac:dyDescent="0.25">
      <c r="A1300" s="87">
        <v>31511</v>
      </c>
      <c r="B1300" s="11"/>
      <c r="C1300" s="12" t="s">
        <v>7</v>
      </c>
      <c r="D1300" s="86">
        <v>75.510000000000005</v>
      </c>
      <c r="E1300" s="86"/>
      <c r="F1300" s="86">
        <f t="shared" si="20"/>
        <v>67.959000000000003</v>
      </c>
      <c r="H1300" s="63"/>
    </row>
    <row r="1301" spans="1:8" x14ac:dyDescent="0.25">
      <c r="A1301" s="87">
        <v>31512</v>
      </c>
      <c r="B1301" s="11"/>
      <c r="C1301" s="12" t="s">
        <v>7</v>
      </c>
      <c r="D1301" s="86">
        <v>714.52</v>
      </c>
      <c r="E1301" s="86"/>
      <c r="F1301" s="86">
        <f t="shared" si="20"/>
        <v>643.06799999999998</v>
      </c>
      <c r="H1301" s="63"/>
    </row>
    <row r="1302" spans="1:8" x14ac:dyDescent="0.25">
      <c r="A1302" s="87">
        <v>31513</v>
      </c>
      <c r="B1302" s="11"/>
      <c r="C1302" s="12" t="s">
        <v>7</v>
      </c>
      <c r="D1302" s="86">
        <v>75.510000000000005</v>
      </c>
      <c r="E1302" s="86"/>
      <c r="F1302" s="86">
        <f t="shared" si="20"/>
        <v>67.959000000000003</v>
      </c>
      <c r="H1302" s="63"/>
    </row>
    <row r="1303" spans="1:8" x14ac:dyDescent="0.25">
      <c r="A1303" s="87">
        <v>31515</v>
      </c>
      <c r="B1303" s="11"/>
      <c r="C1303" s="12" t="s">
        <v>7</v>
      </c>
      <c r="D1303" s="86">
        <v>714.52</v>
      </c>
      <c r="E1303" s="86"/>
      <c r="F1303" s="86">
        <f t="shared" si="20"/>
        <v>643.06799999999998</v>
      </c>
      <c r="H1303" s="63"/>
    </row>
    <row r="1304" spans="1:8" x14ac:dyDescent="0.25">
      <c r="A1304" s="87">
        <v>31525</v>
      </c>
      <c r="B1304" s="11"/>
      <c r="C1304" s="12" t="s">
        <v>7</v>
      </c>
      <c r="D1304" s="86">
        <v>714.52</v>
      </c>
      <c r="E1304" s="86"/>
      <c r="F1304" s="86">
        <f t="shared" si="20"/>
        <v>643.06799999999998</v>
      </c>
      <c r="H1304" s="63"/>
    </row>
    <row r="1305" spans="1:8" x14ac:dyDescent="0.25">
      <c r="A1305" s="87">
        <v>31526</v>
      </c>
      <c r="B1305" s="11"/>
      <c r="C1305" s="12" t="s">
        <v>7</v>
      </c>
      <c r="D1305" s="86">
        <v>714.52</v>
      </c>
      <c r="E1305" s="86"/>
      <c r="F1305" s="86">
        <f t="shared" si="20"/>
        <v>643.06799999999998</v>
      </c>
      <c r="H1305" s="63"/>
    </row>
    <row r="1306" spans="1:8" x14ac:dyDescent="0.25">
      <c r="A1306" s="87">
        <v>31527</v>
      </c>
      <c r="B1306" s="11"/>
      <c r="C1306" s="12" t="s">
        <v>7</v>
      </c>
      <c r="D1306" s="86">
        <v>1071.1199999999999</v>
      </c>
      <c r="E1306" s="86"/>
      <c r="F1306" s="86">
        <f t="shared" si="20"/>
        <v>964.00799999999992</v>
      </c>
      <c r="H1306" s="63"/>
    </row>
    <row r="1307" spans="1:8" x14ac:dyDescent="0.25">
      <c r="A1307" s="87">
        <v>31528</v>
      </c>
      <c r="B1307" s="11"/>
      <c r="C1307" s="12" t="s">
        <v>7</v>
      </c>
      <c r="D1307" s="86">
        <v>1071.1199999999999</v>
      </c>
      <c r="E1307" s="86"/>
      <c r="F1307" s="86">
        <f t="shared" si="20"/>
        <v>964.00799999999992</v>
      </c>
      <c r="H1307" s="63"/>
    </row>
    <row r="1308" spans="1:8" x14ac:dyDescent="0.25">
      <c r="A1308" s="87">
        <v>31529</v>
      </c>
      <c r="B1308" s="11"/>
      <c r="C1308" s="12" t="s">
        <v>7</v>
      </c>
      <c r="D1308" s="86">
        <v>1071.1199999999999</v>
      </c>
      <c r="E1308" s="86"/>
      <c r="F1308" s="86">
        <f t="shared" si="20"/>
        <v>964.00799999999992</v>
      </c>
      <c r="H1308" s="63"/>
    </row>
    <row r="1309" spans="1:8" x14ac:dyDescent="0.25">
      <c r="A1309" s="87">
        <v>31530</v>
      </c>
      <c r="B1309" s="11"/>
      <c r="C1309" s="12" t="s">
        <v>7</v>
      </c>
      <c r="D1309" s="86">
        <v>714.52</v>
      </c>
      <c r="E1309" s="86"/>
      <c r="F1309" s="86">
        <f t="shared" si="20"/>
        <v>643.06799999999998</v>
      </c>
      <c r="H1309" s="63"/>
    </row>
    <row r="1310" spans="1:8" x14ac:dyDescent="0.25">
      <c r="A1310" s="87">
        <v>31531</v>
      </c>
      <c r="B1310" s="11"/>
      <c r="C1310" s="12" t="s">
        <v>7</v>
      </c>
      <c r="D1310" s="86">
        <v>714.52</v>
      </c>
      <c r="E1310" s="86"/>
      <c r="F1310" s="86">
        <f t="shared" si="20"/>
        <v>643.06799999999998</v>
      </c>
      <c r="H1310" s="63"/>
    </row>
    <row r="1311" spans="1:8" x14ac:dyDescent="0.25">
      <c r="A1311" s="87">
        <v>31535</v>
      </c>
      <c r="B1311" s="11"/>
      <c r="C1311" s="12" t="s">
        <v>7</v>
      </c>
      <c r="D1311" s="86">
        <v>714.52</v>
      </c>
      <c r="E1311" s="86"/>
      <c r="F1311" s="86">
        <f t="shared" si="20"/>
        <v>643.06799999999998</v>
      </c>
      <c r="H1311" s="63"/>
    </row>
    <row r="1312" spans="1:8" x14ac:dyDescent="0.25">
      <c r="A1312" s="87">
        <v>31536</v>
      </c>
      <c r="B1312" s="11"/>
      <c r="C1312" s="12" t="s">
        <v>7</v>
      </c>
      <c r="D1312" s="86">
        <v>714.52</v>
      </c>
      <c r="E1312" s="86"/>
      <c r="F1312" s="86">
        <f t="shared" si="20"/>
        <v>643.06799999999998</v>
      </c>
      <c r="H1312" s="63"/>
    </row>
    <row r="1313" spans="1:8" x14ac:dyDescent="0.25">
      <c r="A1313" s="87">
        <v>31540</v>
      </c>
      <c r="B1313" s="11"/>
      <c r="C1313" s="12" t="s">
        <v>7</v>
      </c>
      <c r="D1313" s="86">
        <v>714.52</v>
      </c>
      <c r="E1313" s="86"/>
      <c r="F1313" s="86">
        <f t="shared" si="20"/>
        <v>643.06799999999998</v>
      </c>
      <c r="H1313" s="63"/>
    </row>
    <row r="1314" spans="1:8" x14ac:dyDescent="0.25">
      <c r="A1314" s="87">
        <v>31541</v>
      </c>
      <c r="B1314" s="11"/>
      <c r="C1314" s="12" t="s">
        <v>7</v>
      </c>
      <c r="D1314" s="86">
        <v>1071.1199999999999</v>
      </c>
      <c r="E1314" s="86"/>
      <c r="F1314" s="86">
        <f t="shared" si="20"/>
        <v>964.00799999999992</v>
      </c>
      <c r="H1314" s="63"/>
    </row>
    <row r="1315" spans="1:8" x14ac:dyDescent="0.25">
      <c r="A1315" s="87">
        <v>31545</v>
      </c>
      <c r="B1315" s="11"/>
      <c r="C1315" s="12" t="s">
        <v>7</v>
      </c>
      <c r="D1315" s="86">
        <v>1071.1199999999999</v>
      </c>
      <c r="E1315" s="86"/>
      <c r="F1315" s="86">
        <f t="shared" si="20"/>
        <v>964.00799999999992</v>
      </c>
      <c r="H1315" s="63"/>
    </row>
    <row r="1316" spans="1:8" x14ac:dyDescent="0.25">
      <c r="A1316" s="87">
        <v>31546</v>
      </c>
      <c r="B1316" s="11"/>
      <c r="C1316" s="12" t="s">
        <v>7</v>
      </c>
      <c r="D1316" s="86">
        <v>1071.1199999999999</v>
      </c>
      <c r="E1316" s="86"/>
      <c r="F1316" s="86">
        <f t="shared" si="20"/>
        <v>964.00799999999992</v>
      </c>
      <c r="H1316" s="63"/>
    </row>
    <row r="1317" spans="1:8" x14ac:dyDescent="0.25">
      <c r="A1317" s="87">
        <v>31560</v>
      </c>
      <c r="B1317" s="11"/>
      <c r="C1317" s="12" t="s">
        <v>7</v>
      </c>
      <c r="D1317" s="86">
        <v>1071.1199999999999</v>
      </c>
      <c r="E1317" s="86"/>
      <c r="F1317" s="86">
        <f t="shared" si="20"/>
        <v>964.00799999999992</v>
      </c>
      <c r="H1317" s="63"/>
    </row>
    <row r="1318" spans="1:8" x14ac:dyDescent="0.25">
      <c r="A1318" s="87">
        <v>31561</v>
      </c>
      <c r="B1318" s="11"/>
      <c r="C1318" s="12" t="s">
        <v>7</v>
      </c>
      <c r="D1318" s="86">
        <v>1071.1199999999999</v>
      </c>
      <c r="E1318" s="86"/>
      <c r="F1318" s="86">
        <f t="shared" si="20"/>
        <v>964.00799999999992</v>
      </c>
      <c r="H1318" s="63"/>
    </row>
    <row r="1319" spans="1:8" x14ac:dyDescent="0.25">
      <c r="A1319" s="87">
        <v>31570</v>
      </c>
      <c r="B1319" s="11"/>
      <c r="C1319" s="12" t="s">
        <v>7</v>
      </c>
      <c r="D1319" s="86">
        <v>714.52</v>
      </c>
      <c r="E1319" s="86"/>
      <c r="F1319" s="86">
        <f t="shared" si="20"/>
        <v>643.06799999999998</v>
      </c>
      <c r="H1319" s="63"/>
    </row>
    <row r="1320" spans="1:8" x14ac:dyDescent="0.25">
      <c r="A1320" s="87">
        <v>31571</v>
      </c>
      <c r="B1320" s="11"/>
      <c r="C1320" s="12" t="s">
        <v>7</v>
      </c>
      <c r="D1320" s="86">
        <v>1071.1199999999999</v>
      </c>
      <c r="E1320" s="86"/>
      <c r="F1320" s="86">
        <f t="shared" si="20"/>
        <v>964.00799999999992</v>
      </c>
      <c r="H1320" s="63"/>
    </row>
    <row r="1321" spans="1:8" x14ac:dyDescent="0.25">
      <c r="A1321" s="87">
        <v>31576</v>
      </c>
      <c r="B1321" s="11"/>
      <c r="C1321" s="12" t="s">
        <v>7</v>
      </c>
      <c r="D1321" s="86">
        <v>714.52</v>
      </c>
      <c r="E1321" s="86"/>
      <c r="F1321" s="86">
        <f t="shared" si="20"/>
        <v>643.06799999999998</v>
      </c>
      <c r="H1321" s="63"/>
    </row>
    <row r="1322" spans="1:8" x14ac:dyDescent="0.25">
      <c r="A1322" s="87">
        <v>31577</v>
      </c>
      <c r="B1322" s="11"/>
      <c r="C1322" s="12" t="s">
        <v>7</v>
      </c>
      <c r="D1322" s="86">
        <v>178.23</v>
      </c>
      <c r="E1322" s="86"/>
      <c r="F1322" s="86">
        <f t="shared" si="20"/>
        <v>160.40699999999998</v>
      </c>
      <c r="H1322" s="63"/>
    </row>
    <row r="1323" spans="1:8" x14ac:dyDescent="0.25">
      <c r="A1323" s="87">
        <v>31578</v>
      </c>
      <c r="B1323" s="11"/>
      <c r="C1323" s="12" t="s">
        <v>7</v>
      </c>
      <c r="D1323" s="86">
        <v>714.52</v>
      </c>
      <c r="E1323" s="86"/>
      <c r="F1323" s="86">
        <f t="shared" si="20"/>
        <v>643.06799999999998</v>
      </c>
      <c r="H1323" s="63"/>
    </row>
    <row r="1324" spans="1:8" x14ac:dyDescent="0.25">
      <c r="A1324" s="87">
        <v>31580</v>
      </c>
      <c r="B1324" s="11"/>
      <c r="C1324" s="12" t="s">
        <v>7</v>
      </c>
      <c r="D1324" s="86">
        <v>1732.8</v>
      </c>
      <c r="E1324" s="86"/>
      <c r="F1324" s="86">
        <f t="shared" si="20"/>
        <v>1559.52</v>
      </c>
      <c r="H1324" s="63"/>
    </row>
    <row r="1325" spans="1:8" x14ac:dyDescent="0.25">
      <c r="A1325" s="87">
        <v>31582</v>
      </c>
      <c r="B1325" s="11"/>
      <c r="C1325" s="12" t="s">
        <v>7</v>
      </c>
      <c r="D1325" s="86">
        <v>1732.8</v>
      </c>
      <c r="E1325" s="86"/>
      <c r="F1325" s="86">
        <f t="shared" si="20"/>
        <v>1559.52</v>
      </c>
      <c r="H1325" s="63"/>
    </row>
    <row r="1326" spans="1:8" x14ac:dyDescent="0.25">
      <c r="A1326" s="87">
        <v>31588</v>
      </c>
      <c r="B1326" s="11"/>
      <c r="C1326" s="12" t="s">
        <v>7</v>
      </c>
      <c r="D1326" s="86">
        <v>1732.8</v>
      </c>
      <c r="E1326" s="86"/>
      <c r="F1326" s="86">
        <f t="shared" si="20"/>
        <v>1559.52</v>
      </c>
      <c r="H1326" s="63"/>
    </row>
    <row r="1327" spans="1:8" x14ac:dyDescent="0.25">
      <c r="A1327" s="87">
        <v>31590</v>
      </c>
      <c r="B1327" s="11"/>
      <c r="C1327" s="12" t="s">
        <v>7</v>
      </c>
      <c r="D1327" s="86">
        <v>1732.8</v>
      </c>
      <c r="E1327" s="86"/>
      <c r="F1327" s="86">
        <f t="shared" si="20"/>
        <v>1559.52</v>
      </c>
      <c r="H1327" s="63"/>
    </row>
    <row r="1328" spans="1:8" x14ac:dyDescent="0.25">
      <c r="A1328" s="87">
        <v>31595</v>
      </c>
      <c r="B1328" s="11"/>
      <c r="C1328" s="12" t="s">
        <v>7</v>
      </c>
      <c r="D1328" s="86">
        <v>1732.8</v>
      </c>
      <c r="E1328" s="86"/>
      <c r="F1328" s="86">
        <f t="shared" si="20"/>
        <v>1559.52</v>
      </c>
      <c r="H1328" s="63"/>
    </row>
    <row r="1329" spans="1:8" x14ac:dyDescent="0.25">
      <c r="A1329" s="87">
        <v>31603</v>
      </c>
      <c r="B1329" s="11"/>
      <c r="C1329" s="12" t="s">
        <v>7</v>
      </c>
      <c r="D1329" s="86">
        <v>263.48</v>
      </c>
      <c r="E1329" s="86"/>
      <c r="F1329" s="86">
        <f t="shared" si="20"/>
        <v>237.13200000000003</v>
      </c>
      <c r="H1329" s="63"/>
    </row>
    <row r="1330" spans="1:8" x14ac:dyDescent="0.25">
      <c r="A1330" s="87">
        <v>31611</v>
      </c>
      <c r="B1330" s="11"/>
      <c r="C1330" s="12" t="s">
        <v>7</v>
      </c>
      <c r="D1330" s="86">
        <v>951.13</v>
      </c>
      <c r="E1330" s="86"/>
      <c r="F1330" s="86">
        <f t="shared" si="20"/>
        <v>856.01700000000005</v>
      </c>
      <c r="H1330" s="63"/>
    </row>
    <row r="1331" spans="1:8" x14ac:dyDescent="0.25">
      <c r="A1331" s="87">
        <v>31612</v>
      </c>
      <c r="B1331" s="11"/>
      <c r="C1331" s="12" t="s">
        <v>7</v>
      </c>
      <c r="D1331" s="86">
        <v>1732.8</v>
      </c>
      <c r="E1331" s="86"/>
      <c r="F1331" s="86">
        <f t="shared" si="20"/>
        <v>1559.52</v>
      </c>
      <c r="H1331" s="63"/>
    </row>
    <row r="1332" spans="1:8" x14ac:dyDescent="0.25">
      <c r="A1332" s="87">
        <v>31613</v>
      </c>
      <c r="B1332" s="11"/>
      <c r="C1332" s="12" t="s">
        <v>7</v>
      </c>
      <c r="D1332" s="86">
        <v>951.13</v>
      </c>
      <c r="E1332" s="86"/>
      <c r="F1332" s="86">
        <f t="shared" si="20"/>
        <v>856.01700000000005</v>
      </c>
      <c r="H1332" s="63"/>
    </row>
    <row r="1333" spans="1:8" x14ac:dyDescent="0.25">
      <c r="A1333" s="87">
        <v>31614</v>
      </c>
      <c r="B1333" s="11"/>
      <c r="C1333" s="12" t="s">
        <v>7</v>
      </c>
      <c r="D1333" s="86">
        <v>1732.8</v>
      </c>
      <c r="E1333" s="86"/>
      <c r="F1333" s="86">
        <f t="shared" si="20"/>
        <v>1559.52</v>
      </c>
      <c r="H1333" s="63"/>
    </row>
    <row r="1334" spans="1:8" x14ac:dyDescent="0.25">
      <c r="A1334" s="87">
        <v>31615</v>
      </c>
      <c r="B1334" s="11"/>
      <c r="C1334" s="12" t="s">
        <v>7</v>
      </c>
      <c r="D1334" s="86">
        <v>263.48</v>
      </c>
      <c r="E1334" s="86"/>
      <c r="F1334" s="86">
        <f t="shared" si="20"/>
        <v>237.13200000000003</v>
      </c>
      <c r="H1334" s="63"/>
    </row>
    <row r="1335" spans="1:8" x14ac:dyDescent="0.25">
      <c r="A1335" s="87">
        <v>31622</v>
      </c>
      <c r="B1335" s="11"/>
      <c r="C1335" s="12" t="s">
        <v>7</v>
      </c>
      <c r="D1335" s="86">
        <v>403.69</v>
      </c>
      <c r="E1335" s="86"/>
      <c r="F1335" s="86">
        <f t="shared" si="20"/>
        <v>363.32100000000003</v>
      </c>
      <c r="H1335" s="63"/>
    </row>
    <row r="1336" spans="1:8" x14ac:dyDescent="0.25">
      <c r="A1336" s="87">
        <v>31623</v>
      </c>
      <c r="B1336" s="11"/>
      <c r="C1336" s="12" t="s">
        <v>7</v>
      </c>
      <c r="D1336" s="86">
        <v>403.69</v>
      </c>
      <c r="E1336" s="86"/>
      <c r="F1336" s="86">
        <f t="shared" si="20"/>
        <v>363.32100000000003</v>
      </c>
      <c r="H1336" s="63"/>
    </row>
    <row r="1337" spans="1:8" x14ac:dyDescent="0.25">
      <c r="A1337" s="87">
        <v>31624</v>
      </c>
      <c r="B1337" s="11"/>
      <c r="C1337" s="12" t="s">
        <v>7</v>
      </c>
      <c r="D1337" s="86">
        <v>403.69</v>
      </c>
      <c r="E1337" s="86"/>
      <c r="F1337" s="86">
        <f t="shared" si="20"/>
        <v>363.32100000000003</v>
      </c>
      <c r="H1337" s="63"/>
    </row>
    <row r="1338" spans="1:8" x14ac:dyDescent="0.25">
      <c r="A1338" s="87">
        <v>31625</v>
      </c>
      <c r="B1338" s="11"/>
      <c r="C1338" s="12" t="s">
        <v>7</v>
      </c>
      <c r="D1338" s="86">
        <v>403.69</v>
      </c>
      <c r="E1338" s="86"/>
      <c r="F1338" s="86">
        <f t="shared" si="20"/>
        <v>363.32100000000003</v>
      </c>
      <c r="H1338" s="63"/>
    </row>
    <row r="1339" spans="1:8" x14ac:dyDescent="0.25">
      <c r="A1339" s="87">
        <v>31628</v>
      </c>
      <c r="B1339" s="11"/>
      <c r="C1339" s="12" t="s">
        <v>7</v>
      </c>
      <c r="D1339" s="86">
        <v>403.69</v>
      </c>
      <c r="E1339" s="86"/>
      <c r="F1339" s="86">
        <f t="shared" si="20"/>
        <v>363.32100000000003</v>
      </c>
      <c r="H1339" s="63"/>
    </row>
    <row r="1340" spans="1:8" x14ac:dyDescent="0.25">
      <c r="A1340" s="87">
        <v>31629</v>
      </c>
      <c r="B1340" s="11"/>
      <c r="C1340" s="12" t="s">
        <v>7</v>
      </c>
      <c r="D1340" s="86">
        <v>830.87</v>
      </c>
      <c r="E1340" s="86"/>
      <c r="F1340" s="86">
        <f t="shared" si="20"/>
        <v>747.78300000000002</v>
      </c>
      <c r="H1340" s="63"/>
    </row>
    <row r="1341" spans="1:8" x14ac:dyDescent="0.25">
      <c r="A1341" s="87">
        <v>31630</v>
      </c>
      <c r="B1341" s="11"/>
      <c r="C1341" s="12" t="s">
        <v>7</v>
      </c>
      <c r="D1341" s="86">
        <v>830.87</v>
      </c>
      <c r="E1341" s="86"/>
      <c r="F1341" s="86">
        <f t="shared" si="20"/>
        <v>747.78300000000002</v>
      </c>
      <c r="H1341" s="63"/>
    </row>
    <row r="1342" spans="1:8" x14ac:dyDescent="0.25">
      <c r="A1342" s="87">
        <v>31631</v>
      </c>
      <c r="B1342" s="11"/>
      <c r="C1342" s="12" t="s">
        <v>7</v>
      </c>
      <c r="D1342" s="86">
        <v>830.87</v>
      </c>
      <c r="E1342" s="86"/>
      <c r="F1342" s="86">
        <f t="shared" si="20"/>
        <v>747.78300000000002</v>
      </c>
      <c r="H1342" s="63"/>
    </row>
    <row r="1343" spans="1:8" x14ac:dyDescent="0.25">
      <c r="A1343" s="87">
        <v>31635</v>
      </c>
      <c r="B1343" s="11"/>
      <c r="C1343" s="12" t="s">
        <v>7</v>
      </c>
      <c r="D1343" s="86">
        <v>403.69</v>
      </c>
      <c r="E1343" s="86"/>
      <c r="F1343" s="86">
        <f t="shared" si="20"/>
        <v>363.32100000000003</v>
      </c>
      <c r="H1343" s="63"/>
    </row>
    <row r="1344" spans="1:8" x14ac:dyDescent="0.25">
      <c r="A1344" s="87">
        <v>31636</v>
      </c>
      <c r="B1344" s="11"/>
      <c r="C1344" s="12" t="s">
        <v>7</v>
      </c>
      <c r="D1344" s="86">
        <v>830.87</v>
      </c>
      <c r="E1344" s="86"/>
      <c r="F1344" s="86">
        <f t="shared" si="20"/>
        <v>747.78300000000002</v>
      </c>
      <c r="H1344" s="63"/>
    </row>
    <row r="1345" spans="1:8" x14ac:dyDescent="0.25">
      <c r="A1345" s="87">
        <v>31637</v>
      </c>
      <c r="B1345" s="11"/>
      <c r="C1345" s="12" t="s">
        <v>7</v>
      </c>
      <c r="D1345" s="86">
        <v>403.69</v>
      </c>
      <c r="E1345" s="86"/>
      <c r="F1345" s="86">
        <f t="shared" si="20"/>
        <v>363.32100000000003</v>
      </c>
      <c r="H1345" s="63"/>
    </row>
    <row r="1346" spans="1:8" x14ac:dyDescent="0.25">
      <c r="A1346" s="87">
        <v>31638</v>
      </c>
      <c r="B1346" s="11"/>
      <c r="C1346" s="12" t="s">
        <v>7</v>
      </c>
      <c r="D1346" s="86">
        <v>830.87</v>
      </c>
      <c r="E1346" s="86"/>
      <c r="F1346" s="86">
        <f t="shared" si="20"/>
        <v>747.78300000000002</v>
      </c>
      <c r="H1346" s="63"/>
    </row>
    <row r="1347" spans="1:8" x14ac:dyDescent="0.25">
      <c r="A1347" s="87">
        <v>31640</v>
      </c>
      <c r="B1347" s="11"/>
      <c r="C1347" s="12" t="s">
        <v>7</v>
      </c>
      <c r="D1347" s="86">
        <v>830.87</v>
      </c>
      <c r="E1347" s="86"/>
      <c r="F1347" s="86">
        <f t="shared" si="20"/>
        <v>747.78300000000002</v>
      </c>
      <c r="H1347" s="63"/>
    </row>
    <row r="1348" spans="1:8" x14ac:dyDescent="0.25">
      <c r="A1348" s="87">
        <v>31641</v>
      </c>
      <c r="B1348" s="11"/>
      <c r="C1348" s="12" t="s">
        <v>7</v>
      </c>
      <c r="D1348" s="86">
        <v>830.87</v>
      </c>
      <c r="E1348" s="86"/>
      <c r="F1348" s="86">
        <f t="shared" si="20"/>
        <v>747.78300000000002</v>
      </c>
      <c r="H1348" s="63"/>
    </row>
    <row r="1349" spans="1:8" x14ac:dyDescent="0.25">
      <c r="A1349" s="87">
        <v>31643</v>
      </c>
      <c r="B1349" s="11"/>
      <c r="C1349" s="12" t="s">
        <v>7</v>
      </c>
      <c r="D1349" s="86">
        <v>403.69</v>
      </c>
      <c r="E1349" s="86"/>
      <c r="F1349" s="86">
        <f t="shared" si="20"/>
        <v>363.32100000000003</v>
      </c>
      <c r="H1349" s="63"/>
    </row>
    <row r="1350" spans="1:8" x14ac:dyDescent="0.25">
      <c r="A1350" s="87">
        <v>31645</v>
      </c>
      <c r="B1350" s="11"/>
      <c r="C1350" s="12" t="s">
        <v>7</v>
      </c>
      <c r="D1350" s="86">
        <v>403.69</v>
      </c>
      <c r="E1350" s="86"/>
      <c r="F1350" s="86">
        <f t="shared" si="20"/>
        <v>363.32100000000003</v>
      </c>
      <c r="H1350" s="63"/>
    </row>
    <row r="1351" spans="1:8" x14ac:dyDescent="0.25">
      <c r="A1351" s="87">
        <v>31646</v>
      </c>
      <c r="B1351" s="11"/>
      <c r="C1351" s="12" t="s">
        <v>7</v>
      </c>
      <c r="D1351" s="86">
        <v>403.69</v>
      </c>
      <c r="E1351" s="86"/>
      <c r="F1351" s="86">
        <f t="shared" si="20"/>
        <v>363.32100000000003</v>
      </c>
      <c r="H1351" s="63"/>
    </row>
    <row r="1352" spans="1:8" x14ac:dyDescent="0.25">
      <c r="A1352" s="87">
        <v>31717</v>
      </c>
      <c r="B1352" s="11"/>
      <c r="C1352" s="12" t="s">
        <v>7</v>
      </c>
      <c r="D1352" s="86">
        <v>178.23</v>
      </c>
      <c r="E1352" s="86"/>
      <c r="F1352" s="86">
        <f t="shared" si="20"/>
        <v>160.40699999999998</v>
      </c>
      <c r="H1352" s="63"/>
    </row>
    <row r="1353" spans="1:8" x14ac:dyDescent="0.25">
      <c r="A1353" s="87">
        <v>31720</v>
      </c>
      <c r="B1353" s="11"/>
      <c r="C1353" s="12" t="s">
        <v>7</v>
      </c>
      <c r="D1353" s="86">
        <v>18.54</v>
      </c>
      <c r="E1353" s="86"/>
      <c r="F1353" s="86">
        <f t="shared" si="20"/>
        <v>16.686</v>
      </c>
      <c r="H1353" s="63"/>
    </row>
    <row r="1354" spans="1:8" x14ac:dyDescent="0.25">
      <c r="A1354" s="87">
        <v>31730</v>
      </c>
      <c r="B1354" s="11"/>
      <c r="C1354" s="12" t="s">
        <v>7</v>
      </c>
      <c r="D1354" s="86">
        <v>178.23</v>
      </c>
      <c r="E1354" s="86"/>
      <c r="F1354" s="86">
        <f t="shared" si="20"/>
        <v>160.40699999999998</v>
      </c>
      <c r="H1354" s="63"/>
    </row>
    <row r="1355" spans="1:8" x14ac:dyDescent="0.25">
      <c r="A1355" s="87">
        <v>31750</v>
      </c>
      <c r="B1355" s="11"/>
      <c r="C1355" s="12" t="s">
        <v>7</v>
      </c>
      <c r="D1355" s="86">
        <v>1732.8</v>
      </c>
      <c r="E1355" s="86"/>
      <c r="F1355" s="86">
        <f t="shared" si="20"/>
        <v>1559.52</v>
      </c>
      <c r="H1355" s="63"/>
    </row>
    <row r="1356" spans="1:8" x14ac:dyDescent="0.25">
      <c r="A1356" s="87">
        <v>31755</v>
      </c>
      <c r="B1356" s="11"/>
      <c r="C1356" s="12" t="s">
        <v>7</v>
      </c>
      <c r="D1356" s="86">
        <v>1732.8</v>
      </c>
      <c r="E1356" s="86"/>
      <c r="F1356" s="86">
        <f t="shared" si="20"/>
        <v>1559.52</v>
      </c>
      <c r="H1356" s="63"/>
    </row>
    <row r="1357" spans="1:8" x14ac:dyDescent="0.25">
      <c r="A1357" s="87">
        <v>31820</v>
      </c>
      <c r="B1357" s="11"/>
      <c r="C1357" s="12" t="s">
        <v>7</v>
      </c>
      <c r="D1357" s="86">
        <v>951.13</v>
      </c>
      <c r="E1357" s="86"/>
      <c r="F1357" s="86">
        <f t="shared" si="20"/>
        <v>856.01700000000005</v>
      </c>
      <c r="H1357" s="63"/>
    </row>
    <row r="1358" spans="1:8" x14ac:dyDescent="0.25">
      <c r="A1358" s="87">
        <v>31825</v>
      </c>
      <c r="B1358" s="11"/>
      <c r="C1358" s="12" t="s">
        <v>7</v>
      </c>
      <c r="D1358" s="86">
        <v>951.13</v>
      </c>
      <c r="E1358" s="86"/>
      <c r="F1358" s="86">
        <f t="shared" si="20"/>
        <v>856.01700000000005</v>
      </c>
      <c r="H1358" s="63"/>
    </row>
    <row r="1359" spans="1:8" x14ac:dyDescent="0.25">
      <c r="A1359" s="87">
        <v>31830</v>
      </c>
      <c r="B1359" s="11"/>
      <c r="C1359" s="12" t="s">
        <v>7</v>
      </c>
      <c r="D1359" s="86">
        <v>951.13</v>
      </c>
      <c r="E1359" s="86"/>
      <c r="F1359" s="86">
        <f t="shared" ref="F1359:F1422" si="21">D1359*0.9</f>
        <v>856.01700000000005</v>
      </c>
      <c r="H1359" s="63"/>
    </row>
    <row r="1360" spans="1:8" x14ac:dyDescent="0.25">
      <c r="A1360" s="87">
        <v>32400</v>
      </c>
      <c r="B1360" s="11"/>
      <c r="C1360" s="12" t="s">
        <v>7</v>
      </c>
      <c r="D1360" s="86">
        <v>377.1</v>
      </c>
      <c r="E1360" s="86"/>
      <c r="F1360" s="86">
        <f t="shared" si="21"/>
        <v>339.39000000000004</v>
      </c>
      <c r="H1360" s="63"/>
    </row>
    <row r="1361" spans="1:8" x14ac:dyDescent="0.25">
      <c r="A1361" s="87">
        <v>32405</v>
      </c>
      <c r="B1361" s="11"/>
      <c r="C1361" s="12" t="s">
        <v>7</v>
      </c>
      <c r="D1361" s="86">
        <v>377.1</v>
      </c>
      <c r="E1361" s="86"/>
      <c r="F1361" s="86">
        <f t="shared" si="21"/>
        <v>339.39000000000004</v>
      </c>
      <c r="H1361" s="63"/>
    </row>
    <row r="1362" spans="1:8" x14ac:dyDescent="0.25">
      <c r="A1362" s="87">
        <v>33010</v>
      </c>
      <c r="B1362" s="11"/>
      <c r="C1362" s="12" t="s">
        <v>7</v>
      </c>
      <c r="D1362" s="86">
        <v>217.93</v>
      </c>
      <c r="E1362" s="86"/>
      <c r="F1362" s="86">
        <f t="shared" si="21"/>
        <v>196.137</v>
      </c>
      <c r="H1362" s="63"/>
    </row>
    <row r="1363" spans="1:8" x14ac:dyDescent="0.25">
      <c r="A1363" s="87">
        <v>33011</v>
      </c>
      <c r="B1363" s="11"/>
      <c r="C1363" s="12" t="s">
        <v>7</v>
      </c>
      <c r="D1363" s="86">
        <v>217.93</v>
      </c>
      <c r="E1363" s="86"/>
      <c r="F1363" s="86">
        <f t="shared" si="21"/>
        <v>196.137</v>
      </c>
      <c r="H1363" s="63"/>
    </row>
    <row r="1364" spans="1:8" x14ac:dyDescent="0.25">
      <c r="A1364" s="87">
        <v>33212</v>
      </c>
      <c r="B1364" s="11"/>
      <c r="C1364" s="12" t="s">
        <v>7</v>
      </c>
      <c r="D1364" s="86">
        <v>5436.57</v>
      </c>
      <c r="E1364" s="86"/>
      <c r="F1364" s="86">
        <f t="shared" si="21"/>
        <v>4892.9129999999996</v>
      </c>
      <c r="H1364" s="63"/>
    </row>
    <row r="1365" spans="1:8" x14ac:dyDescent="0.25">
      <c r="A1365" s="87">
        <v>33213</v>
      </c>
      <c r="B1365" s="11"/>
      <c r="C1365" s="12" t="s">
        <v>7</v>
      </c>
      <c r="D1365" s="86">
        <v>6436.01</v>
      </c>
      <c r="E1365" s="86"/>
      <c r="F1365" s="86">
        <f t="shared" si="21"/>
        <v>5792.4090000000006</v>
      </c>
      <c r="H1365" s="63"/>
    </row>
    <row r="1366" spans="1:8" x14ac:dyDescent="0.25">
      <c r="A1366" s="87">
        <v>33222</v>
      </c>
      <c r="B1366" s="11"/>
      <c r="C1366" s="12" t="s">
        <v>7</v>
      </c>
      <c r="D1366" s="86">
        <v>587.46</v>
      </c>
      <c r="E1366" s="86"/>
      <c r="F1366" s="86">
        <f t="shared" si="21"/>
        <v>528.71400000000006</v>
      </c>
      <c r="H1366" s="63"/>
    </row>
    <row r="1367" spans="1:8" x14ac:dyDescent="0.25">
      <c r="A1367" s="87">
        <v>33223</v>
      </c>
      <c r="B1367" s="11"/>
      <c r="C1367" s="12" t="s">
        <v>7</v>
      </c>
      <c r="D1367" s="86">
        <v>587.46</v>
      </c>
      <c r="E1367" s="86"/>
      <c r="F1367" s="86">
        <f t="shared" si="21"/>
        <v>528.71400000000006</v>
      </c>
      <c r="H1367" s="63"/>
    </row>
    <row r="1368" spans="1:8" x14ac:dyDescent="0.25">
      <c r="A1368" s="87">
        <v>33233</v>
      </c>
      <c r="B1368" s="11"/>
      <c r="C1368" s="12" t="s">
        <v>7</v>
      </c>
      <c r="D1368" s="86">
        <v>889.48</v>
      </c>
      <c r="E1368" s="86"/>
      <c r="F1368" s="86">
        <f t="shared" si="21"/>
        <v>800.53200000000004</v>
      </c>
      <c r="H1368" s="63"/>
    </row>
    <row r="1369" spans="1:8" x14ac:dyDescent="0.25">
      <c r="A1369" s="87">
        <v>35188</v>
      </c>
      <c r="B1369" s="11"/>
      <c r="C1369" s="12" t="s">
        <v>7</v>
      </c>
      <c r="D1369" s="86">
        <v>1638.38</v>
      </c>
      <c r="E1369" s="86"/>
      <c r="F1369" s="86">
        <f t="shared" si="21"/>
        <v>1474.5420000000001</v>
      </c>
      <c r="H1369" s="63"/>
    </row>
    <row r="1370" spans="1:8" x14ac:dyDescent="0.25">
      <c r="A1370" s="87">
        <v>35207</v>
      </c>
      <c r="B1370" s="11"/>
      <c r="C1370" s="12" t="s">
        <v>7</v>
      </c>
      <c r="D1370" s="86">
        <v>1638.38</v>
      </c>
      <c r="E1370" s="86"/>
      <c r="F1370" s="86">
        <f t="shared" si="21"/>
        <v>1474.5420000000001</v>
      </c>
      <c r="H1370" s="63"/>
    </row>
    <row r="1371" spans="1:8" x14ac:dyDescent="0.25">
      <c r="A1371" s="87">
        <v>35875</v>
      </c>
      <c r="B1371" s="11"/>
      <c r="C1371" s="12" t="s">
        <v>7</v>
      </c>
      <c r="D1371" s="86">
        <v>1638.38</v>
      </c>
      <c r="E1371" s="86"/>
      <c r="F1371" s="86">
        <f t="shared" si="21"/>
        <v>1474.5420000000001</v>
      </c>
      <c r="H1371" s="63"/>
    </row>
    <row r="1372" spans="1:8" x14ac:dyDescent="0.25">
      <c r="A1372" s="87">
        <v>35876</v>
      </c>
      <c r="B1372" s="11"/>
      <c r="C1372" s="12" t="s">
        <v>7</v>
      </c>
      <c r="D1372" s="86">
        <v>1638.38</v>
      </c>
      <c r="E1372" s="86"/>
      <c r="F1372" s="86">
        <f t="shared" si="21"/>
        <v>1474.5420000000001</v>
      </c>
      <c r="H1372" s="63"/>
    </row>
    <row r="1373" spans="1:8" x14ac:dyDescent="0.25">
      <c r="A1373" s="87">
        <v>36260</v>
      </c>
      <c r="B1373" s="11"/>
      <c r="C1373" s="12" t="s">
        <v>7</v>
      </c>
      <c r="D1373" s="86">
        <v>1177.43</v>
      </c>
      <c r="E1373" s="86"/>
      <c r="F1373" s="86">
        <f t="shared" si="21"/>
        <v>1059.6870000000001</v>
      </c>
      <c r="H1373" s="63"/>
    </row>
    <row r="1374" spans="1:8" x14ac:dyDescent="0.25">
      <c r="A1374" s="87">
        <v>36261</v>
      </c>
      <c r="B1374" s="11"/>
      <c r="C1374" s="12" t="s">
        <v>7</v>
      </c>
      <c r="D1374" s="86">
        <v>889.48</v>
      </c>
      <c r="E1374" s="86"/>
      <c r="F1374" s="86">
        <f t="shared" si="21"/>
        <v>800.53200000000004</v>
      </c>
      <c r="H1374" s="63"/>
    </row>
    <row r="1375" spans="1:8" x14ac:dyDescent="0.25">
      <c r="A1375" s="87">
        <v>36262</v>
      </c>
      <c r="B1375" s="11"/>
      <c r="C1375" s="12" t="s">
        <v>7</v>
      </c>
      <c r="D1375" s="86">
        <v>889.48</v>
      </c>
      <c r="E1375" s="86"/>
      <c r="F1375" s="86">
        <f t="shared" si="21"/>
        <v>800.53200000000004</v>
      </c>
      <c r="H1375" s="63"/>
    </row>
    <row r="1376" spans="1:8" x14ac:dyDescent="0.25">
      <c r="A1376" s="87">
        <v>36475</v>
      </c>
      <c r="B1376" s="11"/>
      <c r="C1376" s="12" t="s">
        <v>7</v>
      </c>
      <c r="D1376" s="86">
        <v>1598.44</v>
      </c>
      <c r="E1376" s="86"/>
      <c r="F1376" s="86">
        <f t="shared" si="21"/>
        <v>1438.596</v>
      </c>
      <c r="H1376" s="63"/>
    </row>
    <row r="1377" spans="1:8" x14ac:dyDescent="0.25">
      <c r="A1377" s="87">
        <v>36476</v>
      </c>
      <c r="B1377" s="11"/>
      <c r="C1377" s="12" t="s">
        <v>7</v>
      </c>
      <c r="D1377" s="86">
        <v>1035.0999999999999</v>
      </c>
      <c r="E1377" s="86"/>
      <c r="F1377" s="86">
        <f t="shared" si="21"/>
        <v>931.58999999999992</v>
      </c>
      <c r="H1377" s="63"/>
    </row>
    <row r="1378" spans="1:8" x14ac:dyDescent="0.25">
      <c r="A1378" s="87">
        <v>36478</v>
      </c>
      <c r="B1378" s="11"/>
      <c r="C1378" s="12" t="s">
        <v>7</v>
      </c>
      <c r="D1378" s="86">
        <v>1035.0999999999999</v>
      </c>
      <c r="E1378" s="86"/>
      <c r="F1378" s="86">
        <f t="shared" si="21"/>
        <v>931.58999999999992</v>
      </c>
      <c r="H1378" s="63"/>
    </row>
    <row r="1379" spans="1:8" x14ac:dyDescent="0.25">
      <c r="A1379" s="87">
        <v>36479</v>
      </c>
      <c r="B1379" s="11"/>
      <c r="C1379" s="12" t="s">
        <v>7</v>
      </c>
      <c r="D1379" s="86">
        <v>1035.0999999999999</v>
      </c>
      <c r="E1379" s="86"/>
      <c r="F1379" s="86">
        <f t="shared" si="21"/>
        <v>931.58999999999992</v>
      </c>
      <c r="H1379" s="63"/>
    </row>
    <row r="1380" spans="1:8" x14ac:dyDescent="0.25">
      <c r="A1380" s="87">
        <v>36555</v>
      </c>
      <c r="B1380" s="11"/>
      <c r="C1380" s="12" t="s">
        <v>7</v>
      </c>
      <c r="D1380" s="86">
        <v>415.42</v>
      </c>
      <c r="E1380" s="86"/>
      <c r="F1380" s="86">
        <f t="shared" si="21"/>
        <v>373.87800000000004</v>
      </c>
      <c r="H1380" s="63"/>
    </row>
    <row r="1381" spans="1:8" x14ac:dyDescent="0.25">
      <c r="A1381" s="87">
        <v>36556</v>
      </c>
      <c r="B1381" s="11"/>
      <c r="C1381" s="12" t="s">
        <v>7</v>
      </c>
      <c r="D1381" s="86">
        <v>415.42</v>
      </c>
      <c r="E1381" s="86"/>
      <c r="F1381" s="86">
        <f t="shared" si="21"/>
        <v>373.87800000000004</v>
      </c>
      <c r="H1381" s="63"/>
    </row>
    <row r="1382" spans="1:8" x14ac:dyDescent="0.25">
      <c r="A1382" s="87">
        <v>36557</v>
      </c>
      <c r="B1382" s="11"/>
      <c r="C1382" s="12" t="s">
        <v>7</v>
      </c>
      <c r="D1382" s="86">
        <v>926.99</v>
      </c>
      <c r="E1382" s="86"/>
      <c r="F1382" s="86">
        <f t="shared" si="21"/>
        <v>834.29100000000005</v>
      </c>
      <c r="H1382" s="63"/>
    </row>
    <row r="1383" spans="1:8" x14ac:dyDescent="0.25">
      <c r="A1383" s="87">
        <v>36558</v>
      </c>
      <c r="B1383" s="11"/>
      <c r="C1383" s="12" t="s">
        <v>7</v>
      </c>
      <c r="D1383" s="86">
        <v>926.99</v>
      </c>
      <c r="E1383" s="86"/>
      <c r="F1383" s="86">
        <f t="shared" si="21"/>
        <v>834.29100000000005</v>
      </c>
      <c r="H1383" s="63"/>
    </row>
    <row r="1384" spans="1:8" x14ac:dyDescent="0.25">
      <c r="A1384" s="87">
        <v>36560</v>
      </c>
      <c r="B1384" s="11"/>
      <c r="C1384" s="12" t="s">
        <v>7</v>
      </c>
      <c r="D1384" s="86">
        <v>1177.43</v>
      </c>
      <c r="E1384" s="86"/>
      <c r="F1384" s="86">
        <f t="shared" si="21"/>
        <v>1059.6870000000001</v>
      </c>
      <c r="H1384" s="63"/>
    </row>
    <row r="1385" spans="1:8" x14ac:dyDescent="0.25">
      <c r="A1385" s="87">
        <v>36561</v>
      </c>
      <c r="B1385" s="11"/>
      <c r="C1385" s="12" t="s">
        <v>7</v>
      </c>
      <c r="D1385" s="86">
        <v>1177.43</v>
      </c>
      <c r="E1385" s="86"/>
      <c r="F1385" s="86">
        <f t="shared" si="21"/>
        <v>1059.6870000000001</v>
      </c>
      <c r="H1385" s="63"/>
    </row>
    <row r="1386" spans="1:8" x14ac:dyDescent="0.25">
      <c r="A1386" s="87">
        <v>36563</v>
      </c>
      <c r="B1386" s="11"/>
      <c r="C1386" s="12" t="s">
        <v>7</v>
      </c>
      <c r="D1386" s="86">
        <v>1177.43</v>
      </c>
      <c r="E1386" s="86"/>
      <c r="F1386" s="86">
        <f t="shared" si="21"/>
        <v>1059.6870000000001</v>
      </c>
      <c r="H1386" s="63"/>
    </row>
    <row r="1387" spans="1:8" x14ac:dyDescent="0.25">
      <c r="A1387" s="87">
        <v>36565</v>
      </c>
      <c r="B1387" s="11"/>
      <c r="C1387" s="12" t="s">
        <v>7</v>
      </c>
      <c r="D1387" s="86">
        <v>1177.43</v>
      </c>
      <c r="E1387" s="86"/>
      <c r="F1387" s="86">
        <f t="shared" si="21"/>
        <v>1059.6870000000001</v>
      </c>
      <c r="H1387" s="63"/>
    </row>
    <row r="1388" spans="1:8" x14ac:dyDescent="0.25">
      <c r="A1388" s="87">
        <v>36566</v>
      </c>
      <c r="B1388" s="11"/>
      <c r="C1388" s="12" t="s">
        <v>7</v>
      </c>
      <c r="D1388" s="86">
        <v>1177.43</v>
      </c>
      <c r="E1388" s="86"/>
      <c r="F1388" s="86">
        <f t="shared" si="21"/>
        <v>1059.6870000000001</v>
      </c>
      <c r="H1388" s="63"/>
    </row>
    <row r="1389" spans="1:8" x14ac:dyDescent="0.25">
      <c r="A1389" s="87">
        <v>36568</v>
      </c>
      <c r="B1389" s="11"/>
      <c r="C1389" s="12" t="s">
        <v>7</v>
      </c>
      <c r="D1389" s="86">
        <v>415.42</v>
      </c>
      <c r="E1389" s="86"/>
      <c r="F1389" s="86">
        <f t="shared" si="21"/>
        <v>373.87800000000004</v>
      </c>
      <c r="H1389" s="63"/>
    </row>
    <row r="1390" spans="1:8" x14ac:dyDescent="0.25">
      <c r="A1390" s="87">
        <v>36569</v>
      </c>
      <c r="B1390" s="11"/>
      <c r="C1390" s="12" t="s">
        <v>7</v>
      </c>
      <c r="D1390" s="86">
        <v>415.42</v>
      </c>
      <c r="E1390" s="86"/>
      <c r="F1390" s="86">
        <f t="shared" si="21"/>
        <v>373.87800000000004</v>
      </c>
      <c r="H1390" s="63"/>
    </row>
    <row r="1391" spans="1:8" x14ac:dyDescent="0.25">
      <c r="A1391" s="87">
        <v>36570</v>
      </c>
      <c r="B1391" s="11"/>
      <c r="C1391" s="12" t="s">
        <v>7</v>
      </c>
      <c r="D1391" s="86">
        <v>926.99</v>
      </c>
      <c r="E1391" s="86"/>
      <c r="F1391" s="86">
        <f t="shared" si="21"/>
        <v>834.29100000000005</v>
      </c>
      <c r="H1391" s="63"/>
    </row>
    <row r="1392" spans="1:8" x14ac:dyDescent="0.25">
      <c r="A1392" s="87">
        <v>36571</v>
      </c>
      <c r="B1392" s="11"/>
      <c r="C1392" s="12" t="s">
        <v>7</v>
      </c>
      <c r="D1392" s="86">
        <v>926.99</v>
      </c>
      <c r="E1392" s="86"/>
      <c r="F1392" s="86">
        <f t="shared" si="21"/>
        <v>834.29100000000005</v>
      </c>
      <c r="H1392" s="63"/>
    </row>
    <row r="1393" spans="1:8" x14ac:dyDescent="0.25">
      <c r="A1393" s="87">
        <v>36575</v>
      </c>
      <c r="B1393" s="11"/>
      <c r="C1393" s="12" t="s">
        <v>7</v>
      </c>
      <c r="D1393" s="86">
        <v>232.33</v>
      </c>
      <c r="E1393" s="86"/>
      <c r="F1393" s="86">
        <f t="shared" si="21"/>
        <v>209.09700000000001</v>
      </c>
      <c r="H1393" s="63"/>
    </row>
    <row r="1394" spans="1:8" x14ac:dyDescent="0.25">
      <c r="A1394" s="87">
        <v>36576</v>
      </c>
      <c r="B1394" s="11"/>
      <c r="C1394" s="12" t="s">
        <v>7</v>
      </c>
      <c r="D1394" s="86">
        <v>415.42</v>
      </c>
      <c r="E1394" s="86"/>
      <c r="F1394" s="86">
        <f t="shared" si="21"/>
        <v>373.87800000000004</v>
      </c>
      <c r="H1394" s="63"/>
    </row>
    <row r="1395" spans="1:8" x14ac:dyDescent="0.25">
      <c r="A1395" s="87">
        <v>36578</v>
      </c>
      <c r="B1395" s="11"/>
      <c r="C1395" s="12" t="s">
        <v>7</v>
      </c>
      <c r="D1395" s="86">
        <v>926.99</v>
      </c>
      <c r="E1395" s="86"/>
      <c r="F1395" s="86">
        <f t="shared" si="21"/>
        <v>834.29100000000005</v>
      </c>
      <c r="H1395" s="63"/>
    </row>
    <row r="1396" spans="1:8" x14ac:dyDescent="0.25">
      <c r="A1396" s="87">
        <v>36580</v>
      </c>
      <c r="B1396" s="11"/>
      <c r="C1396" s="12" t="s">
        <v>7</v>
      </c>
      <c r="D1396" s="86">
        <v>415.42</v>
      </c>
      <c r="E1396" s="86"/>
      <c r="F1396" s="86">
        <f t="shared" si="21"/>
        <v>373.87800000000004</v>
      </c>
      <c r="H1396" s="63"/>
    </row>
    <row r="1397" spans="1:8" x14ac:dyDescent="0.25">
      <c r="A1397" s="87">
        <v>36581</v>
      </c>
      <c r="B1397" s="11"/>
      <c r="C1397" s="12" t="s">
        <v>7</v>
      </c>
      <c r="D1397" s="86">
        <v>926.99</v>
      </c>
      <c r="E1397" s="86"/>
      <c r="F1397" s="86">
        <f t="shared" si="21"/>
        <v>834.29100000000005</v>
      </c>
      <c r="H1397" s="63"/>
    </row>
    <row r="1398" spans="1:8" x14ac:dyDescent="0.25">
      <c r="A1398" s="87">
        <v>36582</v>
      </c>
      <c r="B1398" s="11"/>
      <c r="C1398" s="12" t="s">
        <v>7</v>
      </c>
      <c r="D1398" s="86">
        <v>1177.43</v>
      </c>
      <c r="E1398" s="86"/>
      <c r="F1398" s="86">
        <f t="shared" si="21"/>
        <v>1059.6870000000001</v>
      </c>
      <c r="H1398" s="63"/>
    </row>
    <row r="1399" spans="1:8" x14ac:dyDescent="0.25">
      <c r="A1399" s="87">
        <v>36583</v>
      </c>
      <c r="B1399" s="11"/>
      <c r="C1399" s="12" t="s">
        <v>7</v>
      </c>
      <c r="D1399" s="86">
        <v>1177.43</v>
      </c>
      <c r="E1399" s="86"/>
      <c r="F1399" s="86">
        <f t="shared" si="21"/>
        <v>1059.6870000000001</v>
      </c>
      <c r="H1399" s="63"/>
    </row>
    <row r="1400" spans="1:8" x14ac:dyDescent="0.25">
      <c r="A1400" s="87">
        <v>36584</v>
      </c>
      <c r="B1400" s="11"/>
      <c r="C1400" s="12" t="s">
        <v>7</v>
      </c>
      <c r="D1400" s="86">
        <v>415.42</v>
      </c>
      <c r="E1400" s="86"/>
      <c r="F1400" s="86">
        <f t="shared" si="21"/>
        <v>373.87800000000004</v>
      </c>
      <c r="H1400" s="63"/>
    </row>
    <row r="1401" spans="1:8" x14ac:dyDescent="0.25">
      <c r="A1401" s="87">
        <v>36585</v>
      </c>
      <c r="B1401" s="11"/>
      <c r="C1401" s="12" t="s">
        <v>7</v>
      </c>
      <c r="D1401" s="86">
        <v>926.99</v>
      </c>
      <c r="E1401" s="86"/>
      <c r="F1401" s="86">
        <f t="shared" si="21"/>
        <v>834.29100000000005</v>
      </c>
      <c r="H1401" s="63"/>
    </row>
    <row r="1402" spans="1:8" x14ac:dyDescent="0.25">
      <c r="A1402" s="87">
        <v>36589</v>
      </c>
      <c r="B1402" s="11"/>
      <c r="C1402" s="12" t="s">
        <v>7</v>
      </c>
      <c r="D1402" s="86">
        <v>232.33</v>
      </c>
      <c r="E1402" s="86"/>
      <c r="F1402" s="86">
        <f t="shared" si="21"/>
        <v>209.09700000000001</v>
      </c>
      <c r="H1402" s="63"/>
    </row>
    <row r="1403" spans="1:8" x14ac:dyDescent="0.25">
      <c r="A1403" s="87">
        <v>36590</v>
      </c>
      <c r="B1403" s="11"/>
      <c r="C1403" s="12" t="s">
        <v>7</v>
      </c>
      <c r="D1403" s="86">
        <v>415.42</v>
      </c>
      <c r="E1403" s="86"/>
      <c r="F1403" s="86">
        <f t="shared" si="21"/>
        <v>373.87800000000004</v>
      </c>
      <c r="H1403" s="63"/>
    </row>
    <row r="1404" spans="1:8" x14ac:dyDescent="0.25">
      <c r="A1404" s="87">
        <v>36640</v>
      </c>
      <c r="B1404" s="11"/>
      <c r="C1404" s="12" t="s">
        <v>7</v>
      </c>
      <c r="D1404" s="86">
        <v>1177.43</v>
      </c>
      <c r="E1404" s="86"/>
      <c r="F1404" s="86">
        <f t="shared" si="21"/>
        <v>1059.6870000000001</v>
      </c>
      <c r="H1404" s="63"/>
    </row>
    <row r="1405" spans="1:8" x14ac:dyDescent="0.25">
      <c r="A1405" s="87">
        <v>36800</v>
      </c>
      <c r="B1405" s="11"/>
      <c r="C1405" s="12" t="s">
        <v>7</v>
      </c>
      <c r="D1405" s="86">
        <v>1416.16</v>
      </c>
      <c r="E1405" s="86"/>
      <c r="F1405" s="86">
        <f t="shared" si="21"/>
        <v>1274.5440000000001</v>
      </c>
      <c r="H1405" s="63"/>
    </row>
    <row r="1406" spans="1:8" x14ac:dyDescent="0.25">
      <c r="A1406" s="87">
        <v>36810</v>
      </c>
      <c r="B1406" s="11"/>
      <c r="C1406" s="12" t="s">
        <v>7</v>
      </c>
      <c r="D1406" s="86">
        <v>1416.16</v>
      </c>
      <c r="E1406" s="86"/>
      <c r="F1406" s="86">
        <f t="shared" si="21"/>
        <v>1274.5440000000001</v>
      </c>
      <c r="H1406" s="63"/>
    </row>
    <row r="1407" spans="1:8" x14ac:dyDescent="0.25">
      <c r="A1407" s="87">
        <v>36815</v>
      </c>
      <c r="B1407" s="11"/>
      <c r="C1407" s="12" t="s">
        <v>7</v>
      </c>
      <c r="D1407" s="86">
        <v>1416.16</v>
      </c>
      <c r="E1407" s="86"/>
      <c r="F1407" s="86">
        <f t="shared" si="21"/>
        <v>1274.5440000000001</v>
      </c>
      <c r="H1407" s="63"/>
    </row>
    <row r="1408" spans="1:8" x14ac:dyDescent="0.25">
      <c r="A1408" s="87">
        <v>36818</v>
      </c>
      <c r="B1408" s="11"/>
      <c r="C1408" s="12" t="s">
        <v>7</v>
      </c>
      <c r="D1408" s="86">
        <v>1638.38</v>
      </c>
      <c r="E1408" s="86"/>
      <c r="F1408" s="86">
        <f t="shared" si="21"/>
        <v>1474.5420000000001</v>
      </c>
      <c r="H1408" s="63"/>
    </row>
    <row r="1409" spans="1:8" x14ac:dyDescent="0.25">
      <c r="A1409" s="87">
        <v>36819</v>
      </c>
      <c r="B1409" s="11"/>
      <c r="C1409" s="12" t="s">
        <v>7</v>
      </c>
      <c r="D1409" s="86">
        <v>1638.38</v>
      </c>
      <c r="E1409" s="86"/>
      <c r="F1409" s="86">
        <f t="shared" si="21"/>
        <v>1474.5420000000001</v>
      </c>
      <c r="H1409" s="63"/>
    </row>
    <row r="1410" spans="1:8" x14ac:dyDescent="0.25">
      <c r="A1410" s="87">
        <v>36820</v>
      </c>
      <c r="B1410" s="11"/>
      <c r="C1410" s="12" t="s">
        <v>7</v>
      </c>
      <c r="D1410" s="86">
        <v>1638.38</v>
      </c>
      <c r="E1410" s="86"/>
      <c r="F1410" s="86">
        <f t="shared" si="21"/>
        <v>1474.5420000000001</v>
      </c>
      <c r="H1410" s="63"/>
    </row>
    <row r="1411" spans="1:8" x14ac:dyDescent="0.25">
      <c r="A1411" s="87">
        <v>36821</v>
      </c>
      <c r="B1411" s="11"/>
      <c r="C1411" s="12" t="s">
        <v>7</v>
      </c>
      <c r="D1411" s="86">
        <v>1638.38</v>
      </c>
      <c r="E1411" s="86"/>
      <c r="F1411" s="86">
        <f t="shared" si="21"/>
        <v>1474.5420000000001</v>
      </c>
      <c r="H1411" s="63"/>
    </row>
    <row r="1412" spans="1:8" x14ac:dyDescent="0.25">
      <c r="A1412" s="87">
        <v>36825</v>
      </c>
      <c r="B1412" s="11"/>
      <c r="C1412" s="12" t="s">
        <v>7</v>
      </c>
      <c r="D1412" s="86">
        <v>1638.38</v>
      </c>
      <c r="E1412" s="86"/>
      <c r="F1412" s="86">
        <f t="shared" si="21"/>
        <v>1474.5420000000001</v>
      </c>
      <c r="H1412" s="63"/>
    </row>
    <row r="1413" spans="1:8" x14ac:dyDescent="0.25">
      <c r="A1413" s="87">
        <v>36830</v>
      </c>
      <c r="B1413" s="11"/>
      <c r="C1413" s="12" t="s">
        <v>7</v>
      </c>
      <c r="D1413" s="86">
        <v>1638.38</v>
      </c>
      <c r="E1413" s="86"/>
      <c r="F1413" s="86">
        <f t="shared" si="21"/>
        <v>1474.5420000000001</v>
      </c>
      <c r="H1413" s="63"/>
    </row>
    <row r="1414" spans="1:8" x14ac:dyDescent="0.25">
      <c r="A1414" s="87">
        <v>36831</v>
      </c>
      <c r="B1414" s="11"/>
      <c r="C1414" s="12" t="s">
        <v>7</v>
      </c>
      <c r="D1414" s="86">
        <v>1638.38</v>
      </c>
      <c r="E1414" s="86"/>
      <c r="F1414" s="86">
        <f t="shared" si="21"/>
        <v>1474.5420000000001</v>
      </c>
      <c r="H1414" s="63"/>
    </row>
    <row r="1415" spans="1:8" x14ac:dyDescent="0.25">
      <c r="A1415" s="87">
        <v>36832</v>
      </c>
      <c r="B1415" s="11"/>
      <c r="C1415" s="12" t="s">
        <v>7</v>
      </c>
      <c r="D1415" s="86">
        <v>1638.38</v>
      </c>
      <c r="E1415" s="86"/>
      <c r="F1415" s="86">
        <f t="shared" si="21"/>
        <v>1474.5420000000001</v>
      </c>
      <c r="H1415" s="63"/>
    </row>
    <row r="1416" spans="1:8" x14ac:dyDescent="0.25">
      <c r="A1416" s="87">
        <v>36833</v>
      </c>
      <c r="B1416" s="11"/>
      <c r="C1416" s="12" t="s">
        <v>7</v>
      </c>
      <c r="D1416" s="86">
        <v>1638.38</v>
      </c>
      <c r="E1416" s="86"/>
      <c r="F1416" s="86">
        <f t="shared" si="21"/>
        <v>1474.5420000000001</v>
      </c>
      <c r="H1416" s="63"/>
    </row>
    <row r="1417" spans="1:8" x14ac:dyDescent="0.25">
      <c r="A1417" s="87">
        <v>36835</v>
      </c>
      <c r="B1417" s="11"/>
      <c r="C1417" s="12" t="s">
        <v>7</v>
      </c>
      <c r="D1417" s="86">
        <v>1416.16</v>
      </c>
      <c r="E1417" s="86"/>
      <c r="F1417" s="86">
        <f t="shared" si="21"/>
        <v>1274.5440000000001</v>
      </c>
      <c r="H1417" s="63"/>
    </row>
    <row r="1418" spans="1:8" x14ac:dyDescent="0.25">
      <c r="A1418" s="87">
        <v>36860</v>
      </c>
      <c r="B1418" s="11"/>
      <c r="C1418" s="12" t="s">
        <v>7</v>
      </c>
      <c r="D1418" s="86">
        <v>91.25</v>
      </c>
      <c r="E1418" s="86"/>
      <c r="F1418" s="86">
        <f t="shared" si="21"/>
        <v>82.125</v>
      </c>
      <c r="H1418" s="63"/>
    </row>
    <row r="1419" spans="1:8" x14ac:dyDescent="0.25">
      <c r="A1419" s="87">
        <v>36861</v>
      </c>
      <c r="B1419" s="11"/>
      <c r="C1419" s="12" t="s">
        <v>7</v>
      </c>
      <c r="D1419" s="86">
        <v>1416.16</v>
      </c>
      <c r="E1419" s="86"/>
      <c r="F1419" s="86">
        <f t="shared" si="21"/>
        <v>1274.5440000000001</v>
      </c>
      <c r="H1419" s="63"/>
    </row>
    <row r="1420" spans="1:8" x14ac:dyDescent="0.25">
      <c r="A1420" s="87">
        <v>36870</v>
      </c>
      <c r="B1420" s="11"/>
      <c r="C1420" s="12" t="s">
        <v>7</v>
      </c>
      <c r="D1420" s="86">
        <v>1411.71</v>
      </c>
      <c r="E1420" s="86"/>
      <c r="F1420" s="86">
        <f t="shared" si="21"/>
        <v>1270.539</v>
      </c>
      <c r="H1420" s="63"/>
    </row>
    <row r="1421" spans="1:8" x14ac:dyDescent="0.25">
      <c r="A1421" s="87">
        <v>37500</v>
      </c>
      <c r="B1421" s="11"/>
      <c r="C1421" s="12" t="s">
        <v>7</v>
      </c>
      <c r="D1421" s="86">
        <v>1598.44</v>
      </c>
      <c r="E1421" s="86"/>
      <c r="F1421" s="86">
        <f t="shared" si="21"/>
        <v>1438.596</v>
      </c>
      <c r="H1421" s="63"/>
    </row>
    <row r="1422" spans="1:8" x14ac:dyDescent="0.25">
      <c r="A1422" s="87">
        <v>37607</v>
      </c>
      <c r="B1422" s="11"/>
      <c r="C1422" s="12" t="s">
        <v>7</v>
      </c>
      <c r="D1422" s="86">
        <v>1035.0999999999999</v>
      </c>
      <c r="E1422" s="86"/>
      <c r="F1422" s="86">
        <f t="shared" si="21"/>
        <v>931.58999999999992</v>
      </c>
      <c r="H1422" s="63"/>
    </row>
    <row r="1423" spans="1:8" x14ac:dyDescent="0.25">
      <c r="A1423" s="87">
        <v>37609</v>
      </c>
      <c r="B1423" s="11"/>
      <c r="C1423" s="12" t="s">
        <v>7</v>
      </c>
      <c r="D1423" s="86">
        <v>592.82000000000005</v>
      </c>
      <c r="E1423" s="86"/>
      <c r="F1423" s="86">
        <f t="shared" ref="F1423:F1486" si="22">D1423*0.9</f>
        <v>533.53800000000001</v>
      </c>
      <c r="H1423" s="63"/>
    </row>
    <row r="1424" spans="1:8" x14ac:dyDescent="0.25">
      <c r="A1424" s="87">
        <v>37650</v>
      </c>
      <c r="B1424" s="11"/>
      <c r="C1424" s="12" t="s">
        <v>7</v>
      </c>
      <c r="D1424" s="86">
        <v>1035.0999999999999</v>
      </c>
      <c r="E1424" s="86"/>
      <c r="F1424" s="86">
        <f t="shared" si="22"/>
        <v>931.58999999999992</v>
      </c>
      <c r="H1424" s="63"/>
    </row>
    <row r="1425" spans="1:8" x14ac:dyDescent="0.25">
      <c r="A1425" s="87">
        <v>37700</v>
      </c>
      <c r="B1425" s="11"/>
      <c r="C1425" s="12" t="s">
        <v>7</v>
      </c>
      <c r="D1425" s="86">
        <v>1035.0999999999999</v>
      </c>
      <c r="E1425" s="86"/>
      <c r="F1425" s="86">
        <f t="shared" si="22"/>
        <v>931.58999999999992</v>
      </c>
      <c r="H1425" s="63"/>
    </row>
    <row r="1426" spans="1:8" x14ac:dyDescent="0.25">
      <c r="A1426" s="87">
        <v>37718</v>
      </c>
      <c r="B1426" s="11"/>
      <c r="C1426" s="12" t="s">
        <v>7</v>
      </c>
      <c r="D1426" s="86">
        <v>1035.0999999999999</v>
      </c>
      <c r="E1426" s="86"/>
      <c r="F1426" s="86">
        <f t="shared" si="22"/>
        <v>931.58999999999992</v>
      </c>
      <c r="H1426" s="63"/>
    </row>
    <row r="1427" spans="1:8" x14ac:dyDescent="0.25">
      <c r="A1427" s="87">
        <v>37722</v>
      </c>
      <c r="B1427" s="11"/>
      <c r="C1427" s="12" t="s">
        <v>7</v>
      </c>
      <c r="D1427" s="86">
        <v>1598.44</v>
      </c>
      <c r="E1427" s="86"/>
      <c r="F1427" s="86">
        <f t="shared" si="22"/>
        <v>1438.596</v>
      </c>
      <c r="H1427" s="63"/>
    </row>
    <row r="1428" spans="1:8" x14ac:dyDescent="0.25">
      <c r="A1428" s="87">
        <v>37735</v>
      </c>
      <c r="B1428" s="11"/>
      <c r="C1428" s="12" t="s">
        <v>7</v>
      </c>
      <c r="D1428" s="86">
        <v>1598.44</v>
      </c>
      <c r="E1428" s="86"/>
      <c r="F1428" s="86">
        <f t="shared" si="22"/>
        <v>1438.596</v>
      </c>
      <c r="H1428" s="63"/>
    </row>
    <row r="1429" spans="1:8" x14ac:dyDescent="0.25">
      <c r="A1429" s="87">
        <v>37760</v>
      </c>
      <c r="B1429" s="11"/>
      <c r="C1429" s="12" t="s">
        <v>7</v>
      </c>
      <c r="D1429" s="86">
        <v>1035.0999999999999</v>
      </c>
      <c r="E1429" s="86"/>
      <c r="F1429" s="86">
        <f t="shared" si="22"/>
        <v>931.58999999999992</v>
      </c>
      <c r="H1429" s="63"/>
    </row>
    <row r="1430" spans="1:8" x14ac:dyDescent="0.25">
      <c r="A1430" s="87">
        <v>37780</v>
      </c>
      <c r="B1430" s="11"/>
      <c r="C1430" s="12" t="s">
        <v>7</v>
      </c>
      <c r="D1430" s="86">
        <v>1035.0999999999999</v>
      </c>
      <c r="E1430" s="86"/>
      <c r="F1430" s="86">
        <f t="shared" si="22"/>
        <v>931.58999999999992</v>
      </c>
      <c r="H1430" s="63"/>
    </row>
    <row r="1431" spans="1:8" x14ac:dyDescent="0.25">
      <c r="A1431" s="87">
        <v>37785</v>
      </c>
      <c r="B1431" s="11"/>
      <c r="C1431" s="12" t="s">
        <v>7</v>
      </c>
      <c r="D1431" s="86">
        <v>1035.0999999999999</v>
      </c>
      <c r="E1431" s="86"/>
      <c r="F1431" s="86">
        <f t="shared" si="22"/>
        <v>931.58999999999992</v>
      </c>
      <c r="H1431" s="63"/>
    </row>
    <row r="1432" spans="1:8" x14ac:dyDescent="0.25">
      <c r="A1432" s="87">
        <v>37790</v>
      </c>
      <c r="B1432" s="11"/>
      <c r="C1432" s="12" t="s">
        <v>7</v>
      </c>
      <c r="D1432" s="86">
        <v>1466.77</v>
      </c>
      <c r="E1432" s="86"/>
      <c r="F1432" s="86">
        <f t="shared" si="22"/>
        <v>1320.0930000000001</v>
      </c>
      <c r="H1432" s="63"/>
    </row>
    <row r="1433" spans="1:8" x14ac:dyDescent="0.25">
      <c r="A1433" s="87">
        <v>38300</v>
      </c>
      <c r="B1433" s="11"/>
      <c r="C1433" s="12" t="s">
        <v>7</v>
      </c>
      <c r="D1433" s="86">
        <v>383.44</v>
      </c>
      <c r="E1433" s="86"/>
      <c r="F1433" s="86">
        <f t="shared" si="22"/>
        <v>345.096</v>
      </c>
      <c r="H1433" s="63"/>
    </row>
    <row r="1434" spans="1:8" x14ac:dyDescent="0.25">
      <c r="A1434" s="87">
        <v>38305</v>
      </c>
      <c r="B1434" s="11"/>
      <c r="C1434" s="12" t="s">
        <v>7</v>
      </c>
      <c r="D1434" s="86">
        <v>697.12</v>
      </c>
      <c r="E1434" s="86"/>
      <c r="F1434" s="86">
        <f t="shared" si="22"/>
        <v>627.40800000000002</v>
      </c>
      <c r="H1434" s="63"/>
    </row>
    <row r="1435" spans="1:8" x14ac:dyDescent="0.25">
      <c r="A1435" s="87">
        <v>38308</v>
      </c>
      <c r="B1435" s="11"/>
      <c r="C1435" s="12" t="s">
        <v>7</v>
      </c>
      <c r="D1435" s="86">
        <v>961.82</v>
      </c>
      <c r="E1435" s="86"/>
      <c r="F1435" s="86">
        <f t="shared" si="22"/>
        <v>865.63800000000003</v>
      </c>
      <c r="H1435" s="63"/>
    </row>
    <row r="1436" spans="1:8" x14ac:dyDescent="0.25">
      <c r="A1436" s="87">
        <v>38500</v>
      </c>
      <c r="B1436" s="11"/>
      <c r="C1436" s="12" t="s">
        <v>7</v>
      </c>
      <c r="D1436" s="86">
        <v>961.82</v>
      </c>
      <c r="E1436" s="86"/>
      <c r="F1436" s="86">
        <f t="shared" si="22"/>
        <v>865.63800000000003</v>
      </c>
      <c r="H1436" s="63"/>
    </row>
    <row r="1437" spans="1:8" x14ac:dyDescent="0.25">
      <c r="A1437" s="87">
        <v>38505</v>
      </c>
      <c r="B1437" s="11"/>
      <c r="C1437" s="12" t="s">
        <v>7</v>
      </c>
      <c r="D1437" s="86">
        <v>330.42</v>
      </c>
      <c r="E1437" s="86"/>
      <c r="F1437" s="86">
        <f t="shared" si="22"/>
        <v>297.37800000000004</v>
      </c>
      <c r="H1437" s="63"/>
    </row>
    <row r="1438" spans="1:8" x14ac:dyDescent="0.25">
      <c r="A1438" s="87">
        <v>38510</v>
      </c>
      <c r="B1438" s="11"/>
      <c r="C1438" s="12" t="s">
        <v>7</v>
      </c>
      <c r="D1438" s="86">
        <v>961.82</v>
      </c>
      <c r="E1438" s="86"/>
      <c r="F1438" s="86">
        <f t="shared" si="22"/>
        <v>865.63800000000003</v>
      </c>
      <c r="H1438" s="63"/>
    </row>
    <row r="1439" spans="1:8" x14ac:dyDescent="0.25">
      <c r="A1439" s="87">
        <v>38520</v>
      </c>
      <c r="B1439" s="11"/>
      <c r="C1439" s="12" t="s">
        <v>7</v>
      </c>
      <c r="D1439" s="86">
        <v>961.82</v>
      </c>
      <c r="E1439" s="86"/>
      <c r="F1439" s="86">
        <f t="shared" si="22"/>
        <v>865.63800000000003</v>
      </c>
      <c r="H1439" s="63"/>
    </row>
    <row r="1440" spans="1:8" x14ac:dyDescent="0.25">
      <c r="A1440" s="87">
        <v>38525</v>
      </c>
      <c r="B1440" s="11"/>
      <c r="C1440" s="12" t="s">
        <v>7</v>
      </c>
      <c r="D1440" s="86">
        <v>961.82</v>
      </c>
      <c r="E1440" s="86"/>
      <c r="F1440" s="86">
        <f t="shared" si="22"/>
        <v>865.63800000000003</v>
      </c>
      <c r="H1440" s="63"/>
    </row>
    <row r="1441" spans="1:8" x14ac:dyDescent="0.25">
      <c r="A1441" s="87">
        <v>38530</v>
      </c>
      <c r="B1441" s="11"/>
      <c r="C1441" s="12" t="s">
        <v>7</v>
      </c>
      <c r="D1441" s="86">
        <v>961.82</v>
      </c>
      <c r="E1441" s="86"/>
      <c r="F1441" s="86">
        <f t="shared" si="22"/>
        <v>865.63800000000003</v>
      </c>
      <c r="H1441" s="63"/>
    </row>
    <row r="1442" spans="1:8" x14ac:dyDescent="0.25">
      <c r="A1442" s="87">
        <v>38542</v>
      </c>
      <c r="B1442" s="11"/>
      <c r="C1442" s="12" t="s">
        <v>7</v>
      </c>
      <c r="D1442" s="86">
        <v>1940.1</v>
      </c>
      <c r="E1442" s="86"/>
      <c r="F1442" s="86">
        <f t="shared" si="22"/>
        <v>1746.09</v>
      </c>
      <c r="H1442" s="63"/>
    </row>
    <row r="1443" spans="1:8" x14ac:dyDescent="0.25">
      <c r="A1443" s="87">
        <v>38550</v>
      </c>
      <c r="B1443" s="11"/>
      <c r="C1443" s="12" t="s">
        <v>7</v>
      </c>
      <c r="D1443" s="86">
        <v>961.82</v>
      </c>
      <c r="E1443" s="86"/>
      <c r="F1443" s="86">
        <f t="shared" si="22"/>
        <v>865.63800000000003</v>
      </c>
      <c r="H1443" s="63"/>
    </row>
    <row r="1444" spans="1:8" x14ac:dyDescent="0.25">
      <c r="A1444" s="87">
        <v>38555</v>
      </c>
      <c r="B1444" s="11"/>
      <c r="C1444" s="12" t="s">
        <v>7</v>
      </c>
      <c r="D1444" s="86">
        <v>961.82</v>
      </c>
      <c r="E1444" s="86"/>
      <c r="F1444" s="86">
        <f t="shared" si="22"/>
        <v>865.63800000000003</v>
      </c>
      <c r="H1444" s="63"/>
    </row>
    <row r="1445" spans="1:8" x14ac:dyDescent="0.25">
      <c r="A1445" s="87">
        <v>38570</v>
      </c>
      <c r="B1445" s="11"/>
      <c r="C1445" s="12" t="s">
        <v>7</v>
      </c>
      <c r="D1445" s="86">
        <v>1842.86</v>
      </c>
      <c r="E1445" s="86"/>
      <c r="F1445" s="86">
        <f t="shared" si="22"/>
        <v>1658.5739999999998</v>
      </c>
      <c r="H1445" s="63"/>
    </row>
    <row r="1446" spans="1:8" x14ac:dyDescent="0.25">
      <c r="A1446" s="87">
        <v>38571</v>
      </c>
      <c r="B1446" s="11"/>
      <c r="C1446" s="12" t="s">
        <v>7</v>
      </c>
      <c r="D1446" s="86">
        <v>2706.51</v>
      </c>
      <c r="E1446" s="86"/>
      <c r="F1446" s="86">
        <f t="shared" si="22"/>
        <v>2435.8590000000004</v>
      </c>
      <c r="H1446" s="63"/>
    </row>
    <row r="1447" spans="1:8" x14ac:dyDescent="0.25">
      <c r="A1447" s="87">
        <v>38572</v>
      </c>
      <c r="B1447" s="11"/>
      <c r="C1447" s="12" t="s">
        <v>7</v>
      </c>
      <c r="D1447" s="86">
        <v>1842.86</v>
      </c>
      <c r="E1447" s="86"/>
      <c r="F1447" s="86">
        <f t="shared" si="22"/>
        <v>1658.5739999999998</v>
      </c>
      <c r="H1447" s="63"/>
    </row>
    <row r="1448" spans="1:8" x14ac:dyDescent="0.25">
      <c r="A1448" s="87">
        <v>38740</v>
      </c>
      <c r="B1448" s="11"/>
      <c r="C1448" s="12" t="s">
        <v>7</v>
      </c>
      <c r="D1448" s="86">
        <v>1940.1</v>
      </c>
      <c r="E1448" s="86"/>
      <c r="F1448" s="86">
        <f t="shared" si="22"/>
        <v>1746.09</v>
      </c>
      <c r="H1448" s="63"/>
    </row>
    <row r="1449" spans="1:8" x14ac:dyDescent="0.25">
      <c r="A1449" s="87">
        <v>38745</v>
      </c>
      <c r="B1449" s="11"/>
      <c r="C1449" s="12" t="s">
        <v>7</v>
      </c>
      <c r="D1449" s="86">
        <v>1940.1</v>
      </c>
      <c r="E1449" s="86"/>
      <c r="F1449" s="86">
        <f t="shared" si="22"/>
        <v>1746.09</v>
      </c>
      <c r="H1449" s="63"/>
    </row>
    <row r="1450" spans="1:8" x14ac:dyDescent="0.25">
      <c r="A1450" s="87">
        <v>38760</v>
      </c>
      <c r="B1450" s="11"/>
      <c r="C1450" s="12" t="s">
        <v>7</v>
      </c>
      <c r="D1450" s="86">
        <v>961.82</v>
      </c>
      <c r="E1450" s="86"/>
      <c r="F1450" s="86">
        <f t="shared" si="22"/>
        <v>865.63800000000003</v>
      </c>
      <c r="H1450" s="63"/>
    </row>
    <row r="1451" spans="1:8" x14ac:dyDescent="0.25">
      <c r="A1451" s="87">
        <v>40500</v>
      </c>
      <c r="B1451" s="11"/>
      <c r="C1451" s="12" t="s">
        <v>7</v>
      </c>
      <c r="D1451" s="86">
        <v>606.36</v>
      </c>
      <c r="E1451" s="86"/>
      <c r="F1451" s="86">
        <f t="shared" si="22"/>
        <v>545.72400000000005</v>
      </c>
      <c r="H1451" s="63"/>
    </row>
    <row r="1452" spans="1:8" x14ac:dyDescent="0.25">
      <c r="A1452" s="87">
        <v>40510</v>
      </c>
      <c r="B1452" s="11"/>
      <c r="C1452" s="12" t="s">
        <v>7</v>
      </c>
      <c r="D1452" s="86">
        <v>951.13</v>
      </c>
      <c r="E1452" s="86"/>
      <c r="F1452" s="86">
        <f t="shared" si="22"/>
        <v>856.01700000000005</v>
      </c>
      <c r="H1452" s="63"/>
    </row>
    <row r="1453" spans="1:8" x14ac:dyDescent="0.25">
      <c r="A1453" s="87">
        <v>40520</v>
      </c>
      <c r="B1453" s="11"/>
      <c r="C1453" s="12" t="s">
        <v>7</v>
      </c>
      <c r="D1453" s="86">
        <v>606.36</v>
      </c>
      <c r="E1453" s="86"/>
      <c r="F1453" s="86">
        <f t="shared" si="22"/>
        <v>545.72400000000005</v>
      </c>
      <c r="H1453" s="63"/>
    </row>
    <row r="1454" spans="1:8" x14ac:dyDescent="0.25">
      <c r="A1454" s="87">
        <v>40525</v>
      </c>
      <c r="B1454" s="11"/>
      <c r="C1454" s="12" t="s">
        <v>7</v>
      </c>
      <c r="D1454" s="86">
        <v>951.13</v>
      </c>
      <c r="E1454" s="86"/>
      <c r="F1454" s="86">
        <f t="shared" si="22"/>
        <v>856.01700000000005</v>
      </c>
      <c r="H1454" s="63"/>
    </row>
    <row r="1455" spans="1:8" x14ac:dyDescent="0.25">
      <c r="A1455" s="87">
        <v>40527</v>
      </c>
      <c r="B1455" s="11"/>
      <c r="C1455" s="12" t="s">
        <v>7</v>
      </c>
      <c r="D1455" s="86">
        <v>1732.8</v>
      </c>
      <c r="E1455" s="86"/>
      <c r="F1455" s="86">
        <f t="shared" si="22"/>
        <v>1559.52</v>
      </c>
      <c r="H1455" s="63"/>
    </row>
    <row r="1456" spans="1:8" x14ac:dyDescent="0.25">
      <c r="A1456" s="87">
        <v>40530</v>
      </c>
      <c r="B1456" s="11"/>
      <c r="C1456" s="12" t="s">
        <v>7</v>
      </c>
      <c r="D1456" s="86">
        <v>951.13</v>
      </c>
      <c r="E1456" s="86"/>
      <c r="F1456" s="86">
        <f t="shared" si="22"/>
        <v>856.01700000000005</v>
      </c>
      <c r="H1456" s="63"/>
    </row>
    <row r="1457" spans="1:8" x14ac:dyDescent="0.25">
      <c r="A1457" s="87">
        <v>40650</v>
      </c>
      <c r="B1457" s="11"/>
      <c r="C1457" s="12" t="s">
        <v>7</v>
      </c>
      <c r="D1457" s="86">
        <v>263.48</v>
      </c>
      <c r="E1457" s="86"/>
      <c r="F1457" s="86">
        <f t="shared" si="22"/>
        <v>237.13200000000003</v>
      </c>
      <c r="H1457" s="63"/>
    </row>
    <row r="1458" spans="1:8" x14ac:dyDescent="0.25">
      <c r="A1458" s="87">
        <v>40652</v>
      </c>
      <c r="B1458" s="11"/>
      <c r="C1458" s="12" t="s">
        <v>7</v>
      </c>
      <c r="D1458" s="86">
        <v>263.48</v>
      </c>
      <c r="E1458" s="86"/>
      <c r="F1458" s="86">
        <f t="shared" si="22"/>
        <v>237.13200000000003</v>
      </c>
      <c r="H1458" s="63"/>
    </row>
    <row r="1459" spans="1:8" x14ac:dyDescent="0.25">
      <c r="A1459" s="87">
        <v>40654</v>
      </c>
      <c r="B1459" s="11"/>
      <c r="C1459" s="12" t="s">
        <v>7</v>
      </c>
      <c r="D1459" s="86">
        <v>263.48</v>
      </c>
      <c r="E1459" s="86"/>
      <c r="F1459" s="86">
        <f t="shared" si="22"/>
        <v>237.13200000000003</v>
      </c>
      <c r="H1459" s="63"/>
    </row>
    <row r="1460" spans="1:8" x14ac:dyDescent="0.25">
      <c r="A1460" s="87">
        <v>40700</v>
      </c>
      <c r="B1460" s="11"/>
      <c r="C1460" s="12" t="s">
        <v>7</v>
      </c>
      <c r="D1460" s="86">
        <v>1732.8</v>
      </c>
      <c r="E1460" s="86"/>
      <c r="F1460" s="86">
        <f t="shared" si="22"/>
        <v>1559.52</v>
      </c>
      <c r="H1460" s="63"/>
    </row>
    <row r="1461" spans="1:8" x14ac:dyDescent="0.25">
      <c r="A1461" s="87">
        <v>40701</v>
      </c>
      <c r="B1461" s="11"/>
      <c r="C1461" s="12" t="s">
        <v>7</v>
      </c>
      <c r="D1461" s="86">
        <v>1732.8</v>
      </c>
      <c r="E1461" s="86"/>
      <c r="F1461" s="86">
        <f t="shared" si="22"/>
        <v>1559.52</v>
      </c>
      <c r="H1461" s="63"/>
    </row>
    <row r="1462" spans="1:8" x14ac:dyDescent="0.25">
      <c r="A1462" s="87">
        <v>40720</v>
      </c>
      <c r="B1462" s="11"/>
      <c r="C1462" s="12" t="s">
        <v>7</v>
      </c>
      <c r="D1462" s="86">
        <v>1732.8</v>
      </c>
      <c r="E1462" s="86"/>
      <c r="F1462" s="86">
        <f t="shared" si="22"/>
        <v>1559.52</v>
      </c>
      <c r="H1462" s="63"/>
    </row>
    <row r="1463" spans="1:8" x14ac:dyDescent="0.25">
      <c r="A1463" s="87">
        <v>40761</v>
      </c>
      <c r="B1463" s="11"/>
      <c r="C1463" s="12" t="s">
        <v>7</v>
      </c>
      <c r="D1463" s="86">
        <v>1732.8</v>
      </c>
      <c r="E1463" s="86"/>
      <c r="F1463" s="86">
        <f t="shared" si="22"/>
        <v>1559.52</v>
      </c>
      <c r="H1463" s="63"/>
    </row>
    <row r="1464" spans="1:8" x14ac:dyDescent="0.25">
      <c r="A1464" s="87">
        <v>40801</v>
      </c>
      <c r="B1464" s="11"/>
      <c r="C1464" s="12" t="s">
        <v>7</v>
      </c>
      <c r="D1464" s="86">
        <v>263.48</v>
      </c>
      <c r="E1464" s="86"/>
      <c r="F1464" s="86">
        <f t="shared" si="22"/>
        <v>237.13200000000003</v>
      </c>
      <c r="H1464" s="63"/>
    </row>
    <row r="1465" spans="1:8" x14ac:dyDescent="0.25">
      <c r="A1465" s="87">
        <v>40814</v>
      </c>
      <c r="B1465" s="11"/>
      <c r="C1465" s="12" t="s">
        <v>7</v>
      </c>
      <c r="D1465" s="86">
        <v>951.13</v>
      </c>
      <c r="E1465" s="86"/>
      <c r="F1465" s="86">
        <f t="shared" si="22"/>
        <v>856.01700000000005</v>
      </c>
      <c r="H1465" s="63"/>
    </row>
    <row r="1466" spans="1:8" x14ac:dyDescent="0.25">
      <c r="A1466" s="87">
        <v>40816</v>
      </c>
      <c r="B1466" s="11"/>
      <c r="C1466" s="12" t="s">
        <v>7</v>
      </c>
      <c r="D1466" s="86">
        <v>951.13</v>
      </c>
      <c r="E1466" s="86"/>
      <c r="F1466" s="86">
        <f t="shared" si="22"/>
        <v>856.01700000000005</v>
      </c>
      <c r="H1466" s="63"/>
    </row>
    <row r="1467" spans="1:8" x14ac:dyDescent="0.25">
      <c r="A1467" s="87">
        <v>40818</v>
      </c>
      <c r="B1467" s="11"/>
      <c r="C1467" s="12" t="s">
        <v>7</v>
      </c>
      <c r="D1467" s="86">
        <v>121.45</v>
      </c>
      <c r="E1467" s="86"/>
      <c r="F1467" s="86">
        <f t="shared" si="22"/>
        <v>109.30500000000001</v>
      </c>
      <c r="H1467" s="63"/>
    </row>
    <row r="1468" spans="1:8" x14ac:dyDescent="0.25">
      <c r="A1468" s="87">
        <v>40819</v>
      </c>
      <c r="B1468" s="11"/>
      <c r="C1468" s="12" t="s">
        <v>7</v>
      </c>
      <c r="D1468" s="86">
        <v>606.36</v>
      </c>
      <c r="E1468" s="86"/>
      <c r="F1468" s="86">
        <f t="shared" si="22"/>
        <v>545.72400000000005</v>
      </c>
      <c r="H1468" s="63"/>
    </row>
    <row r="1469" spans="1:8" x14ac:dyDescent="0.25">
      <c r="A1469" s="87">
        <v>40831</v>
      </c>
      <c r="B1469" s="11"/>
      <c r="C1469" s="12" t="s">
        <v>7</v>
      </c>
      <c r="D1469" s="86">
        <v>263.48</v>
      </c>
      <c r="E1469" s="86"/>
      <c r="F1469" s="86">
        <f t="shared" si="22"/>
        <v>237.13200000000003</v>
      </c>
      <c r="H1469" s="63"/>
    </row>
    <row r="1470" spans="1:8" x14ac:dyDescent="0.25">
      <c r="A1470" s="87">
        <v>40840</v>
      </c>
      <c r="B1470" s="11"/>
      <c r="C1470" s="12" t="s">
        <v>7</v>
      </c>
      <c r="D1470" s="86">
        <v>951.13</v>
      </c>
      <c r="E1470" s="86"/>
      <c r="F1470" s="86">
        <f t="shared" si="22"/>
        <v>856.01700000000005</v>
      </c>
      <c r="H1470" s="63"/>
    </row>
    <row r="1471" spans="1:8" x14ac:dyDescent="0.25">
      <c r="A1471" s="87">
        <v>40842</v>
      </c>
      <c r="B1471" s="11"/>
      <c r="C1471" s="12" t="s">
        <v>7</v>
      </c>
      <c r="D1471" s="86">
        <v>1732.8</v>
      </c>
      <c r="E1471" s="86"/>
      <c r="F1471" s="86">
        <f t="shared" si="22"/>
        <v>1559.52</v>
      </c>
      <c r="H1471" s="63"/>
    </row>
    <row r="1472" spans="1:8" x14ac:dyDescent="0.25">
      <c r="A1472" s="87">
        <v>40843</v>
      </c>
      <c r="B1472" s="11"/>
      <c r="C1472" s="12" t="s">
        <v>7</v>
      </c>
      <c r="D1472" s="86">
        <v>951.13</v>
      </c>
      <c r="E1472" s="86"/>
      <c r="F1472" s="86">
        <f t="shared" si="22"/>
        <v>856.01700000000005</v>
      </c>
      <c r="H1472" s="63"/>
    </row>
    <row r="1473" spans="1:8" x14ac:dyDescent="0.25">
      <c r="A1473" s="87">
        <v>40844</v>
      </c>
      <c r="B1473" s="11"/>
      <c r="C1473" s="12" t="s">
        <v>7</v>
      </c>
      <c r="D1473" s="86">
        <v>1732.8</v>
      </c>
      <c r="E1473" s="86"/>
      <c r="F1473" s="86">
        <f t="shared" si="22"/>
        <v>1559.52</v>
      </c>
      <c r="H1473" s="63"/>
    </row>
    <row r="1474" spans="1:8" x14ac:dyDescent="0.25">
      <c r="A1474" s="87">
        <v>40845</v>
      </c>
      <c r="B1474" s="11"/>
      <c r="C1474" s="12" t="s">
        <v>7</v>
      </c>
      <c r="D1474" s="86">
        <v>1732.8</v>
      </c>
      <c r="E1474" s="86"/>
      <c r="F1474" s="86">
        <f t="shared" si="22"/>
        <v>1559.52</v>
      </c>
      <c r="H1474" s="63"/>
    </row>
    <row r="1475" spans="1:8" x14ac:dyDescent="0.25">
      <c r="A1475" s="87">
        <v>41005</v>
      </c>
      <c r="B1475" s="11"/>
      <c r="C1475" s="12" t="s">
        <v>7</v>
      </c>
      <c r="D1475" s="86">
        <v>121.45</v>
      </c>
      <c r="E1475" s="86"/>
      <c r="F1475" s="86">
        <f t="shared" si="22"/>
        <v>109.30500000000001</v>
      </c>
      <c r="H1475" s="63"/>
    </row>
    <row r="1476" spans="1:8" x14ac:dyDescent="0.25">
      <c r="A1476" s="87">
        <v>41006</v>
      </c>
      <c r="B1476" s="11"/>
      <c r="C1476" s="12" t="s">
        <v>7</v>
      </c>
      <c r="D1476" s="86">
        <v>951.13</v>
      </c>
      <c r="E1476" s="86"/>
      <c r="F1476" s="86">
        <f t="shared" si="22"/>
        <v>856.01700000000005</v>
      </c>
      <c r="H1476" s="63"/>
    </row>
    <row r="1477" spans="1:8" x14ac:dyDescent="0.25">
      <c r="A1477" s="87">
        <v>41007</v>
      </c>
      <c r="B1477" s="11"/>
      <c r="C1477" s="12" t="s">
        <v>7</v>
      </c>
      <c r="D1477" s="86">
        <v>951.13</v>
      </c>
      <c r="E1477" s="86"/>
      <c r="F1477" s="86">
        <f t="shared" si="22"/>
        <v>856.01700000000005</v>
      </c>
      <c r="H1477" s="63"/>
    </row>
    <row r="1478" spans="1:8" x14ac:dyDescent="0.25">
      <c r="A1478" s="87">
        <v>41008</v>
      </c>
      <c r="B1478" s="11"/>
      <c r="C1478" s="12" t="s">
        <v>7</v>
      </c>
      <c r="D1478" s="86">
        <v>606.36</v>
      </c>
      <c r="E1478" s="86"/>
      <c r="F1478" s="86">
        <f t="shared" si="22"/>
        <v>545.72400000000005</v>
      </c>
      <c r="H1478" s="63"/>
    </row>
    <row r="1479" spans="1:8" x14ac:dyDescent="0.25">
      <c r="A1479" s="87">
        <v>41009</v>
      </c>
      <c r="B1479" s="11"/>
      <c r="C1479" s="12" t="s">
        <v>7</v>
      </c>
      <c r="D1479" s="86">
        <v>121.45</v>
      </c>
      <c r="E1479" s="86"/>
      <c r="F1479" s="86">
        <f t="shared" si="22"/>
        <v>109.30500000000001</v>
      </c>
      <c r="H1479" s="63"/>
    </row>
    <row r="1480" spans="1:8" x14ac:dyDescent="0.25">
      <c r="A1480" s="87">
        <v>41010</v>
      </c>
      <c r="B1480" s="11"/>
      <c r="C1480" s="12" t="s">
        <v>7</v>
      </c>
      <c r="D1480" s="86">
        <v>263.48</v>
      </c>
      <c r="E1480" s="86"/>
      <c r="F1480" s="86">
        <f t="shared" si="22"/>
        <v>237.13200000000003</v>
      </c>
      <c r="H1480" s="63"/>
    </row>
    <row r="1481" spans="1:8" x14ac:dyDescent="0.25">
      <c r="A1481" s="87">
        <v>41015</v>
      </c>
      <c r="B1481" s="11"/>
      <c r="C1481" s="12" t="s">
        <v>7</v>
      </c>
      <c r="D1481" s="86">
        <v>121.45</v>
      </c>
      <c r="E1481" s="86"/>
      <c r="F1481" s="86">
        <f t="shared" si="22"/>
        <v>109.30500000000001</v>
      </c>
      <c r="H1481" s="63"/>
    </row>
    <row r="1482" spans="1:8" x14ac:dyDescent="0.25">
      <c r="A1482" s="87">
        <v>41016</v>
      </c>
      <c r="B1482" s="11"/>
      <c r="C1482" s="12" t="s">
        <v>7</v>
      </c>
      <c r="D1482" s="86">
        <v>951.13</v>
      </c>
      <c r="E1482" s="86"/>
      <c r="F1482" s="86">
        <f t="shared" si="22"/>
        <v>856.01700000000005</v>
      </c>
      <c r="H1482" s="63"/>
    </row>
    <row r="1483" spans="1:8" x14ac:dyDescent="0.25">
      <c r="A1483" s="87">
        <v>41017</v>
      </c>
      <c r="B1483" s="11"/>
      <c r="C1483" s="12" t="s">
        <v>7</v>
      </c>
      <c r="D1483" s="86">
        <v>606.36</v>
      </c>
      <c r="E1483" s="86"/>
      <c r="F1483" s="86">
        <f t="shared" si="22"/>
        <v>545.72400000000005</v>
      </c>
      <c r="H1483" s="63"/>
    </row>
    <row r="1484" spans="1:8" x14ac:dyDescent="0.25">
      <c r="A1484" s="87">
        <v>41018</v>
      </c>
      <c r="B1484" s="11"/>
      <c r="C1484" s="12" t="s">
        <v>7</v>
      </c>
      <c r="D1484" s="86">
        <v>263.48</v>
      </c>
      <c r="E1484" s="86"/>
      <c r="F1484" s="86">
        <f t="shared" si="22"/>
        <v>237.13200000000003</v>
      </c>
      <c r="H1484" s="63"/>
    </row>
    <row r="1485" spans="1:8" x14ac:dyDescent="0.25">
      <c r="A1485" s="87">
        <v>41112</v>
      </c>
      <c r="B1485" s="11"/>
      <c r="C1485" s="12" t="s">
        <v>7</v>
      </c>
      <c r="D1485" s="86">
        <v>606.36</v>
      </c>
      <c r="E1485" s="86"/>
      <c r="F1485" s="86">
        <f t="shared" si="22"/>
        <v>545.72400000000005</v>
      </c>
      <c r="H1485" s="63"/>
    </row>
    <row r="1486" spans="1:8" x14ac:dyDescent="0.25">
      <c r="A1486" s="87">
        <v>41113</v>
      </c>
      <c r="B1486" s="11"/>
      <c r="C1486" s="12" t="s">
        <v>7</v>
      </c>
      <c r="D1486" s="86">
        <v>606.36</v>
      </c>
      <c r="E1486" s="86"/>
      <c r="F1486" s="86">
        <f t="shared" si="22"/>
        <v>545.72400000000005</v>
      </c>
      <c r="H1486" s="63"/>
    </row>
    <row r="1487" spans="1:8" x14ac:dyDescent="0.25">
      <c r="A1487" s="87">
        <v>41114</v>
      </c>
      <c r="B1487" s="11"/>
      <c r="C1487" s="12" t="s">
        <v>7</v>
      </c>
      <c r="D1487" s="86">
        <v>951.13</v>
      </c>
      <c r="E1487" s="86"/>
      <c r="F1487" s="86">
        <f t="shared" ref="F1487:F1550" si="23">D1487*0.9</f>
        <v>856.01700000000005</v>
      </c>
      <c r="H1487" s="63"/>
    </row>
    <row r="1488" spans="1:8" x14ac:dyDescent="0.25">
      <c r="A1488" s="87">
        <v>41116</v>
      </c>
      <c r="B1488" s="11"/>
      <c r="C1488" s="12" t="s">
        <v>7</v>
      </c>
      <c r="D1488" s="86">
        <v>951.13</v>
      </c>
      <c r="E1488" s="86"/>
      <c r="F1488" s="86">
        <f t="shared" si="23"/>
        <v>856.01700000000005</v>
      </c>
      <c r="H1488" s="63"/>
    </row>
    <row r="1489" spans="1:8" x14ac:dyDescent="0.25">
      <c r="A1489" s="87">
        <v>41120</v>
      </c>
      <c r="B1489" s="11"/>
      <c r="C1489" s="12" t="s">
        <v>7</v>
      </c>
      <c r="D1489" s="86">
        <v>951.13</v>
      </c>
      <c r="E1489" s="86"/>
      <c r="F1489" s="86">
        <f t="shared" si="23"/>
        <v>856.01700000000005</v>
      </c>
      <c r="H1489" s="63"/>
    </row>
    <row r="1490" spans="1:8" x14ac:dyDescent="0.25">
      <c r="A1490" s="87">
        <v>41250</v>
      </c>
      <c r="B1490" s="11"/>
      <c r="C1490" s="12" t="s">
        <v>7</v>
      </c>
      <c r="D1490" s="86">
        <v>41.27</v>
      </c>
      <c r="E1490" s="86"/>
      <c r="F1490" s="86">
        <f t="shared" si="23"/>
        <v>37.143000000000001</v>
      </c>
      <c r="H1490" s="63"/>
    </row>
    <row r="1491" spans="1:8" x14ac:dyDescent="0.25">
      <c r="A1491" s="87">
        <v>41251</v>
      </c>
      <c r="B1491" s="11"/>
      <c r="C1491" s="12" t="s">
        <v>7</v>
      </c>
      <c r="D1491" s="86">
        <v>121.45</v>
      </c>
      <c r="E1491" s="86"/>
      <c r="F1491" s="86">
        <f t="shared" si="23"/>
        <v>109.30500000000001</v>
      </c>
      <c r="H1491" s="63"/>
    </row>
    <row r="1492" spans="1:8" x14ac:dyDescent="0.25">
      <c r="A1492" s="87">
        <v>41252</v>
      </c>
      <c r="B1492" s="11"/>
      <c r="C1492" s="12" t="s">
        <v>7</v>
      </c>
      <c r="D1492" s="86">
        <v>263.48</v>
      </c>
      <c r="E1492" s="86"/>
      <c r="F1492" s="86">
        <f t="shared" si="23"/>
        <v>237.13200000000003</v>
      </c>
      <c r="H1492" s="63"/>
    </row>
    <row r="1493" spans="1:8" x14ac:dyDescent="0.25">
      <c r="A1493" s="87">
        <v>41500</v>
      </c>
      <c r="B1493" s="11"/>
      <c r="C1493" s="12" t="s">
        <v>7</v>
      </c>
      <c r="D1493" s="86">
        <v>606.36</v>
      </c>
      <c r="E1493" s="86"/>
      <c r="F1493" s="86">
        <f t="shared" si="23"/>
        <v>545.72400000000005</v>
      </c>
      <c r="H1493" s="63"/>
    </row>
    <row r="1494" spans="1:8" x14ac:dyDescent="0.25">
      <c r="A1494" s="87">
        <v>41510</v>
      </c>
      <c r="B1494" s="11"/>
      <c r="C1494" s="12" t="s">
        <v>7</v>
      </c>
      <c r="D1494" s="86">
        <v>606.36</v>
      </c>
      <c r="E1494" s="86"/>
      <c r="F1494" s="86">
        <f t="shared" si="23"/>
        <v>545.72400000000005</v>
      </c>
      <c r="H1494" s="63"/>
    </row>
    <row r="1495" spans="1:8" x14ac:dyDescent="0.25">
      <c r="A1495" s="87">
        <v>41520</v>
      </c>
      <c r="B1495" s="11"/>
      <c r="C1495" s="12" t="s">
        <v>7</v>
      </c>
      <c r="D1495" s="86">
        <v>951.13</v>
      </c>
      <c r="E1495" s="86"/>
      <c r="F1495" s="86">
        <f t="shared" si="23"/>
        <v>856.01700000000005</v>
      </c>
      <c r="H1495" s="63"/>
    </row>
    <row r="1496" spans="1:8" x14ac:dyDescent="0.25">
      <c r="A1496" s="87">
        <v>41800</v>
      </c>
      <c r="B1496" s="11"/>
      <c r="C1496" s="12" t="s">
        <v>7</v>
      </c>
      <c r="D1496" s="86">
        <v>66.3</v>
      </c>
      <c r="E1496" s="86"/>
      <c r="F1496" s="86">
        <f t="shared" si="23"/>
        <v>59.67</v>
      </c>
      <c r="H1496" s="63"/>
    </row>
    <row r="1497" spans="1:8" x14ac:dyDescent="0.25">
      <c r="A1497" s="87">
        <v>41827</v>
      </c>
      <c r="B1497" s="11"/>
      <c r="C1497" s="12" t="s">
        <v>7</v>
      </c>
      <c r="D1497" s="86">
        <v>951.13</v>
      </c>
      <c r="E1497" s="86"/>
      <c r="F1497" s="86">
        <f t="shared" si="23"/>
        <v>856.01700000000005</v>
      </c>
      <c r="H1497" s="63"/>
    </row>
    <row r="1498" spans="1:8" x14ac:dyDescent="0.25">
      <c r="A1498" s="87">
        <v>42000</v>
      </c>
      <c r="B1498" s="11"/>
      <c r="C1498" s="12" t="s">
        <v>7</v>
      </c>
      <c r="D1498" s="86">
        <v>121.45</v>
      </c>
      <c r="E1498" s="86"/>
      <c r="F1498" s="86">
        <f t="shared" si="23"/>
        <v>109.30500000000001</v>
      </c>
      <c r="H1498" s="63"/>
    </row>
    <row r="1499" spans="1:8" x14ac:dyDescent="0.25">
      <c r="A1499" s="87">
        <v>42107</v>
      </c>
      <c r="B1499" s="11"/>
      <c r="C1499" s="12" t="s">
        <v>7</v>
      </c>
      <c r="D1499" s="86">
        <v>1732.8</v>
      </c>
      <c r="E1499" s="86"/>
      <c r="F1499" s="86">
        <f t="shared" si="23"/>
        <v>1559.52</v>
      </c>
      <c r="H1499" s="63"/>
    </row>
    <row r="1500" spans="1:8" x14ac:dyDescent="0.25">
      <c r="A1500" s="87">
        <v>42120</v>
      </c>
      <c r="B1500" s="11"/>
      <c r="C1500" s="12" t="s">
        <v>7</v>
      </c>
      <c r="D1500" s="86">
        <v>951.13</v>
      </c>
      <c r="E1500" s="86"/>
      <c r="F1500" s="86">
        <f t="shared" si="23"/>
        <v>856.01700000000005</v>
      </c>
      <c r="H1500" s="63"/>
    </row>
    <row r="1501" spans="1:8" x14ac:dyDescent="0.25">
      <c r="A1501" s="87">
        <v>42140</v>
      </c>
      <c r="B1501" s="11"/>
      <c r="C1501" s="12" t="s">
        <v>7</v>
      </c>
      <c r="D1501" s="86">
        <v>606.36</v>
      </c>
      <c r="E1501" s="86"/>
      <c r="F1501" s="86">
        <f t="shared" si="23"/>
        <v>545.72400000000005</v>
      </c>
      <c r="H1501" s="63"/>
    </row>
    <row r="1502" spans="1:8" x14ac:dyDescent="0.25">
      <c r="A1502" s="87">
        <v>42145</v>
      </c>
      <c r="B1502" s="11"/>
      <c r="C1502" s="12" t="s">
        <v>7</v>
      </c>
      <c r="D1502" s="86">
        <v>1732.8</v>
      </c>
      <c r="E1502" s="86"/>
      <c r="F1502" s="86">
        <f t="shared" si="23"/>
        <v>1559.52</v>
      </c>
      <c r="H1502" s="63"/>
    </row>
    <row r="1503" spans="1:8" x14ac:dyDescent="0.25">
      <c r="A1503" s="87">
        <v>42180</v>
      </c>
      <c r="B1503" s="11"/>
      <c r="C1503" s="12" t="s">
        <v>7</v>
      </c>
      <c r="D1503" s="86">
        <v>121.45</v>
      </c>
      <c r="E1503" s="86"/>
      <c r="F1503" s="86">
        <f t="shared" si="23"/>
        <v>109.30500000000001</v>
      </c>
      <c r="H1503" s="63"/>
    </row>
    <row r="1504" spans="1:8" x14ac:dyDescent="0.25">
      <c r="A1504" s="87">
        <v>42182</v>
      </c>
      <c r="B1504" s="11"/>
      <c r="C1504" s="12" t="s">
        <v>7</v>
      </c>
      <c r="D1504" s="86">
        <v>951.13</v>
      </c>
      <c r="E1504" s="86"/>
      <c r="F1504" s="86">
        <f t="shared" si="23"/>
        <v>856.01700000000005</v>
      </c>
      <c r="H1504" s="63"/>
    </row>
    <row r="1505" spans="1:8" x14ac:dyDescent="0.25">
      <c r="A1505" s="87">
        <v>42200</v>
      </c>
      <c r="B1505" s="11"/>
      <c r="C1505" s="12" t="s">
        <v>7</v>
      </c>
      <c r="D1505" s="86">
        <v>1732.8</v>
      </c>
      <c r="E1505" s="86"/>
      <c r="F1505" s="86">
        <f t="shared" si="23"/>
        <v>1559.52</v>
      </c>
      <c r="H1505" s="63"/>
    </row>
    <row r="1506" spans="1:8" x14ac:dyDescent="0.25">
      <c r="A1506" s="87">
        <v>42205</v>
      </c>
      <c r="B1506" s="11"/>
      <c r="C1506" s="12" t="s">
        <v>7</v>
      </c>
      <c r="D1506" s="86">
        <v>1732.8</v>
      </c>
      <c r="E1506" s="86"/>
      <c r="F1506" s="86">
        <f t="shared" si="23"/>
        <v>1559.52</v>
      </c>
      <c r="H1506" s="63"/>
    </row>
    <row r="1507" spans="1:8" x14ac:dyDescent="0.25">
      <c r="A1507" s="87">
        <v>42210</v>
      </c>
      <c r="B1507" s="11"/>
      <c r="C1507" s="12" t="s">
        <v>7</v>
      </c>
      <c r="D1507" s="86">
        <v>1732.8</v>
      </c>
      <c r="E1507" s="86"/>
      <c r="F1507" s="86">
        <f t="shared" si="23"/>
        <v>1559.52</v>
      </c>
      <c r="H1507" s="63"/>
    </row>
    <row r="1508" spans="1:8" x14ac:dyDescent="0.25">
      <c r="A1508" s="87">
        <v>42215</v>
      </c>
      <c r="B1508" s="11"/>
      <c r="C1508" s="12" t="s">
        <v>7</v>
      </c>
      <c r="D1508" s="86">
        <v>1732.8</v>
      </c>
      <c r="E1508" s="86"/>
      <c r="F1508" s="86">
        <f t="shared" si="23"/>
        <v>1559.52</v>
      </c>
      <c r="H1508" s="63"/>
    </row>
    <row r="1509" spans="1:8" x14ac:dyDescent="0.25">
      <c r="A1509" s="87">
        <v>42220</v>
      </c>
      <c r="B1509" s="11"/>
      <c r="C1509" s="12" t="s">
        <v>7</v>
      </c>
      <c r="D1509" s="86">
        <v>1732.8</v>
      </c>
      <c r="E1509" s="86"/>
      <c r="F1509" s="86">
        <f t="shared" si="23"/>
        <v>1559.52</v>
      </c>
      <c r="H1509" s="63"/>
    </row>
    <row r="1510" spans="1:8" x14ac:dyDescent="0.25">
      <c r="A1510" s="87">
        <v>42226</v>
      </c>
      <c r="B1510" s="11"/>
      <c r="C1510" s="12" t="s">
        <v>7</v>
      </c>
      <c r="D1510" s="86">
        <v>1732.8</v>
      </c>
      <c r="E1510" s="86"/>
      <c r="F1510" s="86">
        <f t="shared" si="23"/>
        <v>1559.52</v>
      </c>
      <c r="H1510" s="63"/>
    </row>
    <row r="1511" spans="1:8" x14ac:dyDescent="0.25">
      <c r="A1511" s="87">
        <v>42235</v>
      </c>
      <c r="B1511" s="11"/>
      <c r="C1511" s="12" t="s">
        <v>7</v>
      </c>
      <c r="D1511" s="86">
        <v>951.13</v>
      </c>
      <c r="E1511" s="86"/>
      <c r="F1511" s="86">
        <f t="shared" si="23"/>
        <v>856.01700000000005</v>
      </c>
      <c r="H1511" s="63"/>
    </row>
    <row r="1512" spans="1:8" x14ac:dyDescent="0.25">
      <c r="A1512" s="87">
        <v>42260</v>
      </c>
      <c r="B1512" s="11"/>
      <c r="C1512" s="12" t="s">
        <v>7</v>
      </c>
      <c r="D1512" s="86">
        <v>951.13</v>
      </c>
      <c r="E1512" s="86"/>
      <c r="F1512" s="86">
        <f t="shared" si="23"/>
        <v>856.01700000000005</v>
      </c>
      <c r="H1512" s="63"/>
    </row>
    <row r="1513" spans="1:8" x14ac:dyDescent="0.25">
      <c r="A1513" s="87">
        <v>42300</v>
      </c>
      <c r="B1513" s="11"/>
      <c r="C1513" s="12" t="s">
        <v>7</v>
      </c>
      <c r="D1513" s="86">
        <v>263.48</v>
      </c>
      <c r="E1513" s="86"/>
      <c r="F1513" s="86">
        <f t="shared" si="23"/>
        <v>237.13200000000003</v>
      </c>
      <c r="H1513" s="63"/>
    </row>
    <row r="1514" spans="1:8" x14ac:dyDescent="0.25">
      <c r="A1514" s="87">
        <v>42305</v>
      </c>
      <c r="B1514" s="11"/>
      <c r="C1514" s="12" t="s">
        <v>7</v>
      </c>
      <c r="D1514" s="86">
        <v>951.13</v>
      </c>
      <c r="E1514" s="86"/>
      <c r="F1514" s="86">
        <f t="shared" si="23"/>
        <v>856.01700000000005</v>
      </c>
      <c r="H1514" s="63"/>
    </row>
    <row r="1515" spans="1:8" x14ac:dyDescent="0.25">
      <c r="A1515" s="87">
        <v>42310</v>
      </c>
      <c r="B1515" s="11"/>
      <c r="C1515" s="12" t="s">
        <v>7</v>
      </c>
      <c r="D1515" s="86">
        <v>121.45</v>
      </c>
      <c r="E1515" s="86"/>
      <c r="F1515" s="86">
        <f t="shared" si="23"/>
        <v>109.30500000000001</v>
      </c>
      <c r="H1515" s="63"/>
    </row>
    <row r="1516" spans="1:8" x14ac:dyDescent="0.25">
      <c r="A1516" s="87">
        <v>42320</v>
      </c>
      <c r="B1516" s="11"/>
      <c r="C1516" s="12" t="s">
        <v>7</v>
      </c>
      <c r="D1516" s="86">
        <v>121.45</v>
      </c>
      <c r="E1516" s="86"/>
      <c r="F1516" s="86">
        <f t="shared" si="23"/>
        <v>109.30500000000001</v>
      </c>
      <c r="H1516" s="63"/>
    </row>
    <row r="1517" spans="1:8" x14ac:dyDescent="0.25">
      <c r="A1517" s="87">
        <v>42340</v>
      </c>
      <c r="B1517" s="11"/>
      <c r="C1517" s="12" t="s">
        <v>7</v>
      </c>
      <c r="D1517" s="86">
        <v>606.36</v>
      </c>
      <c r="E1517" s="86"/>
      <c r="F1517" s="86">
        <f t="shared" si="23"/>
        <v>545.72400000000005</v>
      </c>
      <c r="H1517" s="63"/>
    </row>
    <row r="1518" spans="1:8" x14ac:dyDescent="0.25">
      <c r="A1518" s="87">
        <v>42405</v>
      </c>
      <c r="B1518" s="11"/>
      <c r="C1518" s="12" t="s">
        <v>7</v>
      </c>
      <c r="D1518" s="86">
        <v>951.13</v>
      </c>
      <c r="E1518" s="86"/>
      <c r="F1518" s="86">
        <f t="shared" si="23"/>
        <v>856.01700000000005</v>
      </c>
      <c r="H1518" s="63"/>
    </row>
    <row r="1519" spans="1:8" x14ac:dyDescent="0.25">
      <c r="A1519" s="87">
        <v>42408</v>
      </c>
      <c r="B1519" s="11"/>
      <c r="C1519" s="12" t="s">
        <v>7</v>
      </c>
      <c r="D1519" s="86">
        <v>951.13</v>
      </c>
      <c r="E1519" s="86"/>
      <c r="F1519" s="86">
        <f t="shared" si="23"/>
        <v>856.01700000000005</v>
      </c>
      <c r="H1519" s="63"/>
    </row>
    <row r="1520" spans="1:8" x14ac:dyDescent="0.25">
      <c r="A1520" s="87">
        <v>42409</v>
      </c>
      <c r="B1520" s="11"/>
      <c r="C1520" s="12" t="s">
        <v>7</v>
      </c>
      <c r="D1520" s="86">
        <v>951.13</v>
      </c>
      <c r="E1520" s="86"/>
      <c r="F1520" s="86">
        <f t="shared" si="23"/>
        <v>856.01700000000005</v>
      </c>
      <c r="H1520" s="63"/>
    </row>
    <row r="1521" spans="1:8" x14ac:dyDescent="0.25">
      <c r="A1521" s="87">
        <v>42410</v>
      </c>
      <c r="B1521" s="11"/>
      <c r="C1521" s="12" t="s">
        <v>7</v>
      </c>
      <c r="D1521" s="86">
        <v>1732.8</v>
      </c>
      <c r="E1521" s="86"/>
      <c r="F1521" s="86">
        <f t="shared" si="23"/>
        <v>1559.52</v>
      </c>
      <c r="H1521" s="63"/>
    </row>
    <row r="1522" spans="1:8" x14ac:dyDescent="0.25">
      <c r="A1522" s="87">
        <v>42415</v>
      </c>
      <c r="B1522" s="11"/>
      <c r="C1522" s="12" t="s">
        <v>7</v>
      </c>
      <c r="D1522" s="86">
        <v>1732.8</v>
      </c>
      <c r="E1522" s="86"/>
      <c r="F1522" s="86">
        <f t="shared" si="23"/>
        <v>1559.52</v>
      </c>
      <c r="H1522" s="63"/>
    </row>
    <row r="1523" spans="1:8" x14ac:dyDescent="0.25">
      <c r="A1523" s="87">
        <v>42420</v>
      </c>
      <c r="B1523" s="11"/>
      <c r="C1523" s="12" t="s">
        <v>7</v>
      </c>
      <c r="D1523" s="86">
        <v>1732.8</v>
      </c>
      <c r="E1523" s="86"/>
      <c r="F1523" s="86">
        <f t="shared" si="23"/>
        <v>1559.52</v>
      </c>
      <c r="H1523" s="63"/>
    </row>
    <row r="1524" spans="1:8" x14ac:dyDescent="0.25">
      <c r="A1524" s="87">
        <v>42425</v>
      </c>
      <c r="B1524" s="11"/>
      <c r="C1524" s="12" t="s">
        <v>7</v>
      </c>
      <c r="D1524" s="86">
        <v>1732.8</v>
      </c>
      <c r="E1524" s="86"/>
      <c r="F1524" s="86">
        <f t="shared" si="23"/>
        <v>1559.52</v>
      </c>
      <c r="H1524" s="63"/>
    </row>
    <row r="1525" spans="1:8" x14ac:dyDescent="0.25">
      <c r="A1525" s="87">
        <v>42440</v>
      </c>
      <c r="B1525" s="11"/>
      <c r="C1525" s="12" t="s">
        <v>7</v>
      </c>
      <c r="D1525" s="86">
        <v>1732.8</v>
      </c>
      <c r="E1525" s="86"/>
      <c r="F1525" s="86">
        <f t="shared" si="23"/>
        <v>1559.52</v>
      </c>
      <c r="H1525" s="63"/>
    </row>
    <row r="1526" spans="1:8" x14ac:dyDescent="0.25">
      <c r="A1526" s="87">
        <v>42450</v>
      </c>
      <c r="B1526" s="11"/>
      <c r="C1526" s="12" t="s">
        <v>7</v>
      </c>
      <c r="D1526" s="86">
        <v>1732.8</v>
      </c>
      <c r="E1526" s="86"/>
      <c r="F1526" s="86">
        <f t="shared" si="23"/>
        <v>1559.52</v>
      </c>
      <c r="H1526" s="63"/>
    </row>
    <row r="1527" spans="1:8" x14ac:dyDescent="0.25">
      <c r="A1527" s="87">
        <v>42500</v>
      </c>
      <c r="B1527" s="11"/>
      <c r="C1527" s="12" t="s">
        <v>7</v>
      </c>
      <c r="D1527" s="86">
        <v>951.13</v>
      </c>
      <c r="E1527" s="86"/>
      <c r="F1527" s="86">
        <f t="shared" si="23"/>
        <v>856.01700000000005</v>
      </c>
      <c r="H1527" s="63"/>
    </row>
    <row r="1528" spans="1:8" x14ac:dyDescent="0.25">
      <c r="A1528" s="87">
        <v>42505</v>
      </c>
      <c r="B1528" s="11"/>
      <c r="C1528" s="12" t="s">
        <v>7</v>
      </c>
      <c r="D1528" s="86">
        <v>1732.8</v>
      </c>
      <c r="E1528" s="86"/>
      <c r="F1528" s="86">
        <f t="shared" si="23"/>
        <v>1559.52</v>
      </c>
      <c r="H1528" s="63"/>
    </row>
    <row r="1529" spans="1:8" x14ac:dyDescent="0.25">
      <c r="A1529" s="87">
        <v>42507</v>
      </c>
      <c r="B1529" s="11"/>
      <c r="C1529" s="12" t="s">
        <v>7</v>
      </c>
      <c r="D1529" s="86">
        <v>1732.8</v>
      </c>
      <c r="E1529" s="86"/>
      <c r="F1529" s="86">
        <f t="shared" si="23"/>
        <v>1559.52</v>
      </c>
      <c r="H1529" s="63"/>
    </row>
    <row r="1530" spans="1:8" x14ac:dyDescent="0.25">
      <c r="A1530" s="87">
        <v>42508</v>
      </c>
      <c r="B1530" s="11"/>
      <c r="C1530" s="12" t="s">
        <v>7</v>
      </c>
      <c r="D1530" s="86">
        <v>951.13</v>
      </c>
      <c r="E1530" s="86"/>
      <c r="F1530" s="86">
        <f t="shared" si="23"/>
        <v>856.01700000000005</v>
      </c>
      <c r="H1530" s="63"/>
    </row>
    <row r="1531" spans="1:8" x14ac:dyDescent="0.25">
      <c r="A1531" s="87">
        <v>42509</v>
      </c>
      <c r="B1531" s="11"/>
      <c r="C1531" s="12" t="s">
        <v>7</v>
      </c>
      <c r="D1531" s="86">
        <v>1732.8</v>
      </c>
      <c r="E1531" s="86"/>
      <c r="F1531" s="86">
        <f t="shared" si="23"/>
        <v>1559.52</v>
      </c>
      <c r="H1531" s="63"/>
    </row>
    <row r="1532" spans="1:8" x14ac:dyDescent="0.25">
      <c r="A1532" s="87">
        <v>42510</v>
      </c>
      <c r="B1532" s="11"/>
      <c r="C1532" s="12" t="s">
        <v>7</v>
      </c>
      <c r="D1532" s="86">
        <v>1732.8</v>
      </c>
      <c r="E1532" s="86"/>
      <c r="F1532" s="86">
        <f t="shared" si="23"/>
        <v>1559.52</v>
      </c>
      <c r="H1532" s="63"/>
    </row>
    <row r="1533" spans="1:8" x14ac:dyDescent="0.25">
      <c r="A1533" s="87">
        <v>42600</v>
      </c>
      <c r="B1533" s="11"/>
      <c r="C1533" s="12" t="s">
        <v>7</v>
      </c>
      <c r="D1533" s="86">
        <v>606.36</v>
      </c>
      <c r="E1533" s="86"/>
      <c r="F1533" s="86">
        <f t="shared" si="23"/>
        <v>545.72400000000005</v>
      </c>
      <c r="H1533" s="63"/>
    </row>
    <row r="1534" spans="1:8" x14ac:dyDescent="0.25">
      <c r="A1534" s="87">
        <v>42665</v>
      </c>
      <c r="B1534" s="11"/>
      <c r="C1534" s="12" t="s">
        <v>7</v>
      </c>
      <c r="D1534" s="86">
        <v>1732.8</v>
      </c>
      <c r="E1534" s="86"/>
      <c r="F1534" s="86">
        <f t="shared" si="23"/>
        <v>1559.52</v>
      </c>
      <c r="H1534" s="63"/>
    </row>
    <row r="1535" spans="1:8" x14ac:dyDescent="0.25">
      <c r="A1535" s="87">
        <v>42700</v>
      </c>
      <c r="B1535" s="11"/>
      <c r="C1535" s="12" t="s">
        <v>7</v>
      </c>
      <c r="D1535" s="86">
        <v>121.45</v>
      </c>
      <c r="E1535" s="86"/>
      <c r="F1535" s="86">
        <f t="shared" si="23"/>
        <v>109.30500000000001</v>
      </c>
      <c r="H1535" s="63"/>
    </row>
    <row r="1536" spans="1:8" x14ac:dyDescent="0.25">
      <c r="A1536" s="87">
        <v>42720</v>
      </c>
      <c r="B1536" s="11"/>
      <c r="C1536" s="12" t="s">
        <v>7</v>
      </c>
      <c r="D1536" s="86">
        <v>606.36</v>
      </c>
      <c r="E1536" s="86"/>
      <c r="F1536" s="86">
        <f t="shared" si="23"/>
        <v>545.72400000000005</v>
      </c>
      <c r="H1536" s="63"/>
    </row>
    <row r="1537" spans="1:8" x14ac:dyDescent="0.25">
      <c r="A1537" s="87">
        <v>42725</v>
      </c>
      <c r="B1537" s="11"/>
      <c r="C1537" s="12" t="s">
        <v>7</v>
      </c>
      <c r="D1537" s="86">
        <v>1732.8</v>
      </c>
      <c r="E1537" s="86"/>
      <c r="F1537" s="86">
        <f t="shared" si="23"/>
        <v>1559.52</v>
      </c>
      <c r="H1537" s="63"/>
    </row>
    <row r="1538" spans="1:8" x14ac:dyDescent="0.25">
      <c r="A1538" s="87">
        <v>42802</v>
      </c>
      <c r="B1538" s="11"/>
      <c r="C1538" s="12" t="s">
        <v>7</v>
      </c>
      <c r="D1538" s="86">
        <v>606.36</v>
      </c>
      <c r="E1538" s="86"/>
      <c r="F1538" s="86">
        <f t="shared" si="23"/>
        <v>545.72400000000005</v>
      </c>
      <c r="H1538" s="63"/>
    </row>
    <row r="1539" spans="1:8" x14ac:dyDescent="0.25">
      <c r="A1539" s="87">
        <v>42804</v>
      </c>
      <c r="B1539" s="11"/>
      <c r="C1539" s="12" t="s">
        <v>7</v>
      </c>
      <c r="D1539" s="86">
        <v>606.36</v>
      </c>
      <c r="E1539" s="86"/>
      <c r="F1539" s="86">
        <f t="shared" si="23"/>
        <v>545.72400000000005</v>
      </c>
      <c r="H1539" s="63"/>
    </row>
    <row r="1540" spans="1:8" x14ac:dyDescent="0.25">
      <c r="A1540" s="87">
        <v>42806</v>
      </c>
      <c r="B1540" s="11"/>
      <c r="C1540" s="12" t="s">
        <v>7</v>
      </c>
      <c r="D1540" s="86">
        <v>951.13</v>
      </c>
      <c r="E1540" s="86"/>
      <c r="F1540" s="86">
        <f t="shared" si="23"/>
        <v>856.01700000000005</v>
      </c>
      <c r="H1540" s="63"/>
    </row>
    <row r="1541" spans="1:8" x14ac:dyDescent="0.25">
      <c r="A1541" s="87">
        <v>42808</v>
      </c>
      <c r="B1541" s="11"/>
      <c r="C1541" s="12" t="s">
        <v>7</v>
      </c>
      <c r="D1541" s="86">
        <v>951.13</v>
      </c>
      <c r="E1541" s="86"/>
      <c r="F1541" s="86">
        <f t="shared" si="23"/>
        <v>856.01700000000005</v>
      </c>
      <c r="H1541" s="63"/>
    </row>
    <row r="1542" spans="1:8" x14ac:dyDescent="0.25">
      <c r="A1542" s="87">
        <v>42810</v>
      </c>
      <c r="B1542" s="11"/>
      <c r="C1542" s="12" t="s">
        <v>7</v>
      </c>
      <c r="D1542" s="86">
        <v>951.13</v>
      </c>
      <c r="E1542" s="86"/>
      <c r="F1542" s="86">
        <f t="shared" si="23"/>
        <v>856.01700000000005</v>
      </c>
      <c r="H1542" s="63"/>
    </row>
    <row r="1543" spans="1:8" x14ac:dyDescent="0.25">
      <c r="A1543" s="87">
        <v>42815</v>
      </c>
      <c r="B1543" s="11"/>
      <c r="C1543" s="12" t="s">
        <v>7</v>
      </c>
      <c r="D1543" s="86">
        <v>1732.8</v>
      </c>
      <c r="E1543" s="86"/>
      <c r="F1543" s="86">
        <f t="shared" si="23"/>
        <v>1559.52</v>
      </c>
      <c r="H1543" s="63"/>
    </row>
    <row r="1544" spans="1:8" x14ac:dyDescent="0.25">
      <c r="A1544" s="87">
        <v>42820</v>
      </c>
      <c r="B1544" s="11"/>
      <c r="C1544" s="12" t="s">
        <v>7</v>
      </c>
      <c r="D1544" s="86">
        <v>951.13</v>
      </c>
      <c r="E1544" s="86"/>
      <c r="F1544" s="86">
        <f t="shared" si="23"/>
        <v>856.01700000000005</v>
      </c>
      <c r="H1544" s="63"/>
    </row>
    <row r="1545" spans="1:8" x14ac:dyDescent="0.25">
      <c r="A1545" s="87">
        <v>42821</v>
      </c>
      <c r="B1545" s="11"/>
      <c r="C1545" s="12" t="s">
        <v>7</v>
      </c>
      <c r="D1545" s="86">
        <v>951.13</v>
      </c>
      <c r="E1545" s="86"/>
      <c r="F1545" s="86">
        <f t="shared" si="23"/>
        <v>856.01700000000005</v>
      </c>
      <c r="H1545" s="63"/>
    </row>
    <row r="1546" spans="1:8" x14ac:dyDescent="0.25">
      <c r="A1546" s="87">
        <v>42825</v>
      </c>
      <c r="B1546" s="11"/>
      <c r="C1546" s="12" t="s">
        <v>7</v>
      </c>
      <c r="D1546" s="86">
        <v>1732.8</v>
      </c>
      <c r="E1546" s="86"/>
      <c r="F1546" s="86">
        <f t="shared" si="23"/>
        <v>1559.52</v>
      </c>
      <c r="H1546" s="63"/>
    </row>
    <row r="1547" spans="1:8" x14ac:dyDescent="0.25">
      <c r="A1547" s="87">
        <v>42826</v>
      </c>
      <c r="B1547" s="11"/>
      <c r="C1547" s="12" t="s">
        <v>7</v>
      </c>
      <c r="D1547" s="86">
        <v>951.13</v>
      </c>
      <c r="E1547" s="86"/>
      <c r="F1547" s="86">
        <f t="shared" si="23"/>
        <v>856.01700000000005</v>
      </c>
      <c r="H1547" s="63"/>
    </row>
    <row r="1548" spans="1:8" x14ac:dyDescent="0.25">
      <c r="A1548" s="87">
        <v>42830</v>
      </c>
      <c r="B1548" s="11"/>
      <c r="C1548" s="12" t="s">
        <v>7</v>
      </c>
      <c r="D1548" s="86">
        <v>1732.8</v>
      </c>
      <c r="E1548" s="86"/>
      <c r="F1548" s="86">
        <f t="shared" si="23"/>
        <v>1559.52</v>
      </c>
      <c r="H1548" s="63"/>
    </row>
    <row r="1549" spans="1:8" x14ac:dyDescent="0.25">
      <c r="A1549" s="87">
        <v>42831</v>
      </c>
      <c r="B1549" s="11"/>
      <c r="C1549" s="12" t="s">
        <v>7</v>
      </c>
      <c r="D1549" s="86">
        <v>951.13</v>
      </c>
      <c r="E1549" s="86"/>
      <c r="F1549" s="86">
        <f t="shared" si="23"/>
        <v>856.01700000000005</v>
      </c>
      <c r="H1549" s="63"/>
    </row>
    <row r="1550" spans="1:8" x14ac:dyDescent="0.25">
      <c r="A1550" s="87">
        <v>42835</v>
      </c>
      <c r="B1550" s="11"/>
      <c r="C1550" s="12" t="s">
        <v>7</v>
      </c>
      <c r="D1550" s="86">
        <v>951.13</v>
      </c>
      <c r="E1550" s="86"/>
      <c r="F1550" s="86">
        <f t="shared" si="23"/>
        <v>856.01700000000005</v>
      </c>
      <c r="H1550" s="63"/>
    </row>
    <row r="1551" spans="1:8" x14ac:dyDescent="0.25">
      <c r="A1551" s="87">
        <v>42836</v>
      </c>
      <c r="B1551" s="11"/>
      <c r="C1551" s="12" t="s">
        <v>7</v>
      </c>
      <c r="D1551" s="86">
        <v>951.13</v>
      </c>
      <c r="E1551" s="86"/>
      <c r="F1551" s="86">
        <f t="shared" ref="F1551:F1614" si="24">D1551*0.9</f>
        <v>856.01700000000005</v>
      </c>
      <c r="H1551" s="63"/>
    </row>
    <row r="1552" spans="1:8" x14ac:dyDescent="0.25">
      <c r="A1552" s="87">
        <v>42860</v>
      </c>
      <c r="B1552" s="11"/>
      <c r="C1552" s="12" t="s">
        <v>7</v>
      </c>
      <c r="D1552" s="86">
        <v>1732.8</v>
      </c>
      <c r="E1552" s="86"/>
      <c r="F1552" s="86">
        <f t="shared" si="24"/>
        <v>1559.52</v>
      </c>
      <c r="H1552" s="63"/>
    </row>
    <row r="1553" spans="1:8" x14ac:dyDescent="0.25">
      <c r="A1553" s="87">
        <v>42870</v>
      </c>
      <c r="B1553" s="11"/>
      <c r="C1553" s="12" t="s">
        <v>7</v>
      </c>
      <c r="D1553" s="86">
        <v>951.13</v>
      </c>
      <c r="E1553" s="86"/>
      <c r="F1553" s="86">
        <f t="shared" si="24"/>
        <v>856.01700000000005</v>
      </c>
      <c r="H1553" s="63"/>
    </row>
    <row r="1554" spans="1:8" x14ac:dyDescent="0.25">
      <c r="A1554" s="87">
        <v>42890</v>
      </c>
      <c r="B1554" s="11"/>
      <c r="C1554" s="12" t="s">
        <v>7</v>
      </c>
      <c r="D1554" s="86">
        <v>1732.8</v>
      </c>
      <c r="E1554" s="86"/>
      <c r="F1554" s="86">
        <f t="shared" si="24"/>
        <v>1559.52</v>
      </c>
      <c r="H1554" s="63"/>
    </row>
    <row r="1555" spans="1:8" x14ac:dyDescent="0.25">
      <c r="A1555" s="87">
        <v>42892</v>
      </c>
      <c r="B1555" s="11"/>
      <c r="C1555" s="12" t="s">
        <v>7</v>
      </c>
      <c r="D1555" s="86">
        <v>1732.8</v>
      </c>
      <c r="E1555" s="86"/>
      <c r="F1555" s="86">
        <f t="shared" si="24"/>
        <v>1559.52</v>
      </c>
      <c r="H1555" s="63"/>
    </row>
    <row r="1556" spans="1:8" x14ac:dyDescent="0.25">
      <c r="A1556" s="87">
        <v>42900</v>
      </c>
      <c r="B1556" s="11"/>
      <c r="C1556" s="12" t="s">
        <v>7</v>
      </c>
      <c r="D1556" s="86">
        <v>951.13</v>
      </c>
      <c r="E1556" s="86"/>
      <c r="F1556" s="86">
        <f t="shared" si="24"/>
        <v>856.01700000000005</v>
      </c>
      <c r="H1556" s="63"/>
    </row>
    <row r="1557" spans="1:8" x14ac:dyDescent="0.25">
      <c r="A1557" s="87">
        <v>42950</v>
      </c>
      <c r="B1557" s="11"/>
      <c r="C1557" s="12" t="s">
        <v>7</v>
      </c>
      <c r="D1557" s="86">
        <v>1732.8</v>
      </c>
      <c r="E1557" s="86"/>
      <c r="F1557" s="86">
        <f t="shared" si="24"/>
        <v>1559.52</v>
      </c>
      <c r="H1557" s="63"/>
    </row>
    <row r="1558" spans="1:8" x14ac:dyDescent="0.25">
      <c r="A1558" s="87">
        <v>42955</v>
      </c>
      <c r="B1558" s="11"/>
      <c r="C1558" s="12" t="s">
        <v>7</v>
      </c>
      <c r="D1558" s="86">
        <v>951.13</v>
      </c>
      <c r="E1558" s="86"/>
      <c r="F1558" s="86">
        <f t="shared" si="24"/>
        <v>856.01700000000005</v>
      </c>
      <c r="H1558" s="63"/>
    </row>
    <row r="1559" spans="1:8" x14ac:dyDescent="0.25">
      <c r="A1559" s="87">
        <v>42960</v>
      </c>
      <c r="B1559" s="11"/>
      <c r="C1559" s="12" t="s">
        <v>7</v>
      </c>
      <c r="D1559" s="86">
        <v>41.27</v>
      </c>
      <c r="E1559" s="86"/>
      <c r="F1559" s="86">
        <f t="shared" si="24"/>
        <v>37.143000000000001</v>
      </c>
      <c r="H1559" s="63"/>
    </row>
    <row r="1560" spans="1:8" x14ac:dyDescent="0.25">
      <c r="A1560" s="87">
        <v>42962</v>
      </c>
      <c r="B1560" s="11"/>
      <c r="C1560" s="12" t="s">
        <v>7</v>
      </c>
      <c r="D1560" s="86">
        <v>951.13</v>
      </c>
      <c r="E1560" s="86"/>
      <c r="F1560" s="86">
        <f t="shared" si="24"/>
        <v>856.01700000000005</v>
      </c>
      <c r="H1560" s="63"/>
    </row>
    <row r="1561" spans="1:8" x14ac:dyDescent="0.25">
      <c r="A1561" s="87">
        <v>42972</v>
      </c>
      <c r="B1561" s="11"/>
      <c r="C1561" s="12" t="s">
        <v>7</v>
      </c>
      <c r="D1561" s="86">
        <v>606.36</v>
      </c>
      <c r="E1561" s="86"/>
      <c r="F1561" s="86">
        <f t="shared" si="24"/>
        <v>545.72400000000005</v>
      </c>
      <c r="H1561" s="63"/>
    </row>
    <row r="1562" spans="1:8" x14ac:dyDescent="0.25">
      <c r="A1562" s="87">
        <v>43200</v>
      </c>
      <c r="B1562" s="11"/>
      <c r="C1562" s="12" t="s">
        <v>7</v>
      </c>
      <c r="D1562" s="86">
        <v>329.47</v>
      </c>
      <c r="E1562" s="86"/>
      <c r="F1562" s="86">
        <f t="shared" si="24"/>
        <v>296.52300000000002</v>
      </c>
      <c r="H1562" s="63"/>
    </row>
    <row r="1563" spans="1:8" x14ac:dyDescent="0.25">
      <c r="A1563" s="87">
        <v>43201</v>
      </c>
      <c r="B1563" s="11"/>
      <c r="C1563" s="12" t="s">
        <v>7</v>
      </c>
      <c r="D1563" s="86">
        <v>489.78</v>
      </c>
      <c r="E1563" s="86"/>
      <c r="F1563" s="86">
        <f t="shared" si="24"/>
        <v>440.80199999999996</v>
      </c>
      <c r="H1563" s="63"/>
    </row>
    <row r="1564" spans="1:8" x14ac:dyDescent="0.25">
      <c r="A1564" s="87">
        <v>43202</v>
      </c>
      <c r="B1564" s="11"/>
      <c r="C1564" s="12" t="s">
        <v>7</v>
      </c>
      <c r="D1564" s="86">
        <v>329.47</v>
      </c>
      <c r="E1564" s="86"/>
      <c r="F1564" s="86">
        <f t="shared" si="24"/>
        <v>296.52300000000002</v>
      </c>
      <c r="H1564" s="63"/>
    </row>
    <row r="1565" spans="1:8" x14ac:dyDescent="0.25">
      <c r="A1565" s="87">
        <v>43204</v>
      </c>
      <c r="B1565" s="11"/>
      <c r="C1565" s="12" t="s">
        <v>7</v>
      </c>
      <c r="D1565" s="86">
        <v>329.47</v>
      </c>
      <c r="E1565" s="86"/>
      <c r="F1565" s="86">
        <f t="shared" si="24"/>
        <v>296.52300000000002</v>
      </c>
      <c r="H1565" s="63"/>
    </row>
    <row r="1566" spans="1:8" x14ac:dyDescent="0.25">
      <c r="A1566" s="87">
        <v>43205</v>
      </c>
      <c r="B1566" s="11"/>
      <c r="C1566" s="12" t="s">
        <v>7</v>
      </c>
      <c r="D1566" s="86">
        <v>489.78</v>
      </c>
      <c r="E1566" s="86"/>
      <c r="F1566" s="86">
        <f t="shared" si="24"/>
        <v>440.80199999999996</v>
      </c>
      <c r="H1566" s="63"/>
    </row>
    <row r="1567" spans="1:8" x14ac:dyDescent="0.25">
      <c r="A1567" s="87">
        <v>43215</v>
      </c>
      <c r="B1567" s="11"/>
      <c r="C1567" s="12" t="s">
        <v>7</v>
      </c>
      <c r="D1567" s="86">
        <v>489.78</v>
      </c>
      <c r="E1567" s="86"/>
      <c r="F1567" s="86">
        <f t="shared" si="24"/>
        <v>440.80199999999996</v>
      </c>
      <c r="H1567" s="63"/>
    </row>
    <row r="1568" spans="1:8" x14ac:dyDescent="0.25">
      <c r="A1568" s="87">
        <v>43216</v>
      </c>
      <c r="B1568" s="11"/>
      <c r="C1568" s="12" t="s">
        <v>7</v>
      </c>
      <c r="D1568" s="86">
        <v>986.84</v>
      </c>
      <c r="E1568" s="86"/>
      <c r="F1568" s="86">
        <f t="shared" si="24"/>
        <v>888.15600000000006</v>
      </c>
      <c r="H1568" s="63"/>
    </row>
    <row r="1569" spans="1:8" x14ac:dyDescent="0.25">
      <c r="A1569" s="87">
        <v>43217</v>
      </c>
      <c r="B1569" s="11"/>
      <c r="C1569" s="12" t="s">
        <v>7</v>
      </c>
      <c r="D1569" s="86">
        <v>489.78</v>
      </c>
      <c r="E1569" s="86"/>
      <c r="F1569" s="86">
        <f t="shared" si="24"/>
        <v>440.80199999999996</v>
      </c>
      <c r="H1569" s="63"/>
    </row>
    <row r="1570" spans="1:8" x14ac:dyDescent="0.25">
      <c r="A1570" s="87">
        <v>43219</v>
      </c>
      <c r="B1570" s="11"/>
      <c r="C1570" s="12" t="s">
        <v>7</v>
      </c>
      <c r="D1570" s="86">
        <v>1118.78</v>
      </c>
      <c r="E1570" s="86"/>
      <c r="F1570" s="86">
        <f t="shared" si="24"/>
        <v>1006.902</v>
      </c>
      <c r="H1570" s="63"/>
    </row>
    <row r="1571" spans="1:8" x14ac:dyDescent="0.25">
      <c r="A1571" s="87">
        <v>43220</v>
      </c>
      <c r="B1571" s="11"/>
      <c r="C1571" s="12" t="s">
        <v>7</v>
      </c>
      <c r="D1571" s="86">
        <v>489.78</v>
      </c>
      <c r="E1571" s="86"/>
      <c r="F1571" s="86">
        <f t="shared" si="24"/>
        <v>440.80199999999996</v>
      </c>
      <c r="H1571" s="63"/>
    </row>
    <row r="1572" spans="1:8" x14ac:dyDescent="0.25">
      <c r="A1572" s="87">
        <v>43226</v>
      </c>
      <c r="B1572" s="11"/>
      <c r="C1572" s="12" t="s">
        <v>7</v>
      </c>
      <c r="D1572" s="86">
        <v>489.78</v>
      </c>
      <c r="E1572" s="86"/>
      <c r="F1572" s="86">
        <f t="shared" si="24"/>
        <v>440.80199999999996</v>
      </c>
      <c r="H1572" s="63"/>
    </row>
    <row r="1573" spans="1:8" x14ac:dyDescent="0.25">
      <c r="A1573" s="87">
        <v>43227</v>
      </c>
      <c r="B1573" s="11"/>
      <c r="C1573" s="12" t="s">
        <v>7</v>
      </c>
      <c r="D1573" s="86">
        <v>489.78</v>
      </c>
      <c r="E1573" s="86"/>
      <c r="F1573" s="86">
        <f t="shared" si="24"/>
        <v>440.80199999999996</v>
      </c>
      <c r="H1573" s="63"/>
    </row>
    <row r="1574" spans="1:8" x14ac:dyDescent="0.25">
      <c r="A1574" s="87">
        <v>43228</v>
      </c>
      <c r="B1574" s="11"/>
      <c r="C1574" s="12" t="s">
        <v>7</v>
      </c>
      <c r="D1574" s="86">
        <v>986.84</v>
      </c>
      <c r="E1574" s="86"/>
      <c r="F1574" s="86">
        <f t="shared" si="24"/>
        <v>888.15600000000006</v>
      </c>
      <c r="H1574" s="63"/>
    </row>
    <row r="1575" spans="1:8" x14ac:dyDescent="0.25">
      <c r="A1575" s="87">
        <v>43231</v>
      </c>
      <c r="B1575" s="11"/>
      <c r="C1575" s="12" t="s">
        <v>7</v>
      </c>
      <c r="D1575" s="86">
        <v>489.78</v>
      </c>
      <c r="E1575" s="86"/>
      <c r="F1575" s="86">
        <f t="shared" si="24"/>
        <v>440.80199999999996</v>
      </c>
      <c r="H1575" s="63"/>
    </row>
    <row r="1576" spans="1:8" x14ac:dyDescent="0.25">
      <c r="A1576" s="87">
        <v>43232</v>
      </c>
      <c r="B1576" s="11"/>
      <c r="C1576" s="12" t="s">
        <v>7</v>
      </c>
      <c r="D1576" s="86">
        <v>489.78</v>
      </c>
      <c r="E1576" s="86"/>
      <c r="F1576" s="86">
        <f t="shared" si="24"/>
        <v>440.80199999999996</v>
      </c>
      <c r="H1576" s="63"/>
    </row>
    <row r="1577" spans="1:8" x14ac:dyDescent="0.25">
      <c r="A1577" s="87">
        <v>43235</v>
      </c>
      <c r="B1577" s="11"/>
      <c r="C1577" s="12" t="s">
        <v>7</v>
      </c>
      <c r="D1577" s="86">
        <v>329.47</v>
      </c>
      <c r="E1577" s="86"/>
      <c r="F1577" s="86">
        <f t="shared" si="24"/>
        <v>296.52300000000002</v>
      </c>
      <c r="H1577" s="63"/>
    </row>
    <row r="1578" spans="1:8" x14ac:dyDescent="0.25">
      <c r="A1578" s="87">
        <v>43236</v>
      </c>
      <c r="B1578" s="11"/>
      <c r="C1578" s="12" t="s">
        <v>7</v>
      </c>
      <c r="D1578" s="86">
        <v>329.47</v>
      </c>
      <c r="E1578" s="86"/>
      <c r="F1578" s="86">
        <f t="shared" si="24"/>
        <v>296.52300000000002</v>
      </c>
      <c r="H1578" s="63"/>
    </row>
    <row r="1579" spans="1:8" x14ac:dyDescent="0.25">
      <c r="A1579" s="87">
        <v>43237</v>
      </c>
      <c r="B1579" s="11"/>
      <c r="C1579" s="12" t="s">
        <v>7</v>
      </c>
      <c r="D1579" s="86">
        <v>489.78</v>
      </c>
      <c r="E1579" s="86"/>
      <c r="F1579" s="86">
        <f t="shared" si="24"/>
        <v>440.80199999999996</v>
      </c>
      <c r="H1579" s="63"/>
    </row>
    <row r="1580" spans="1:8" x14ac:dyDescent="0.25">
      <c r="A1580" s="87">
        <v>43238</v>
      </c>
      <c r="B1580" s="11"/>
      <c r="C1580" s="12" t="s">
        <v>7</v>
      </c>
      <c r="D1580" s="86">
        <v>489.78</v>
      </c>
      <c r="E1580" s="86"/>
      <c r="F1580" s="86">
        <f t="shared" si="24"/>
        <v>440.80199999999996</v>
      </c>
      <c r="H1580" s="63"/>
    </row>
    <row r="1581" spans="1:8" x14ac:dyDescent="0.25">
      <c r="A1581" s="87">
        <v>43239</v>
      </c>
      <c r="B1581" s="11"/>
      <c r="C1581" s="12" t="s">
        <v>7</v>
      </c>
      <c r="D1581" s="86">
        <v>329.47</v>
      </c>
      <c r="E1581" s="86"/>
      <c r="F1581" s="86">
        <f t="shared" si="24"/>
        <v>296.52300000000002</v>
      </c>
      <c r="H1581" s="63"/>
    </row>
    <row r="1582" spans="1:8" x14ac:dyDescent="0.25">
      <c r="A1582" s="87">
        <v>43240</v>
      </c>
      <c r="B1582" s="11"/>
      <c r="C1582" s="12" t="s">
        <v>7</v>
      </c>
      <c r="D1582" s="86">
        <v>489.78</v>
      </c>
      <c r="E1582" s="86"/>
      <c r="F1582" s="86">
        <f t="shared" si="24"/>
        <v>440.80199999999996</v>
      </c>
      <c r="H1582" s="63"/>
    </row>
    <row r="1583" spans="1:8" x14ac:dyDescent="0.25">
      <c r="A1583" s="87">
        <v>43241</v>
      </c>
      <c r="B1583" s="11"/>
      <c r="C1583" s="12" t="s">
        <v>7</v>
      </c>
      <c r="D1583" s="86">
        <v>329.47</v>
      </c>
      <c r="E1583" s="86"/>
      <c r="F1583" s="86">
        <f t="shared" si="24"/>
        <v>296.52300000000002</v>
      </c>
      <c r="H1583" s="63"/>
    </row>
    <row r="1584" spans="1:8" x14ac:dyDescent="0.25">
      <c r="A1584" s="87">
        <v>43242</v>
      </c>
      <c r="B1584" s="11"/>
      <c r="C1584" s="12" t="s">
        <v>7</v>
      </c>
      <c r="D1584" s="86">
        <v>489.78</v>
      </c>
      <c r="E1584" s="86"/>
      <c r="F1584" s="86">
        <f t="shared" si="24"/>
        <v>440.80199999999996</v>
      </c>
      <c r="H1584" s="63"/>
    </row>
    <row r="1585" spans="1:8" x14ac:dyDescent="0.25">
      <c r="A1585" s="87">
        <v>43243</v>
      </c>
      <c r="B1585" s="11"/>
      <c r="C1585" s="12" t="s">
        <v>7</v>
      </c>
      <c r="D1585" s="86">
        <v>329.47</v>
      </c>
      <c r="E1585" s="86"/>
      <c r="F1585" s="86">
        <f t="shared" si="24"/>
        <v>296.52300000000002</v>
      </c>
      <c r="H1585" s="63"/>
    </row>
    <row r="1586" spans="1:8" x14ac:dyDescent="0.25">
      <c r="A1586" s="87">
        <v>43244</v>
      </c>
      <c r="B1586" s="11"/>
      <c r="C1586" s="12" t="s">
        <v>7</v>
      </c>
      <c r="D1586" s="86">
        <v>489.78</v>
      </c>
      <c r="E1586" s="86"/>
      <c r="F1586" s="86">
        <f t="shared" si="24"/>
        <v>440.80199999999996</v>
      </c>
      <c r="H1586" s="63"/>
    </row>
    <row r="1587" spans="1:8" x14ac:dyDescent="0.25">
      <c r="A1587" s="87">
        <v>43245</v>
      </c>
      <c r="B1587" s="11"/>
      <c r="C1587" s="12" t="s">
        <v>7</v>
      </c>
      <c r="D1587" s="86">
        <v>489.78</v>
      </c>
      <c r="E1587" s="86"/>
      <c r="F1587" s="86">
        <f t="shared" si="24"/>
        <v>440.80199999999996</v>
      </c>
      <c r="H1587" s="63"/>
    </row>
    <row r="1588" spans="1:8" x14ac:dyDescent="0.25">
      <c r="A1588" s="87">
        <v>43246</v>
      </c>
      <c r="B1588" s="11"/>
      <c r="C1588" s="12" t="s">
        <v>7</v>
      </c>
      <c r="D1588" s="86">
        <v>489.78</v>
      </c>
      <c r="E1588" s="86"/>
      <c r="F1588" s="86">
        <f t="shared" si="24"/>
        <v>440.80199999999996</v>
      </c>
      <c r="H1588" s="63"/>
    </row>
    <row r="1589" spans="1:8" x14ac:dyDescent="0.25">
      <c r="A1589" s="87">
        <v>43247</v>
      </c>
      <c r="B1589" s="11"/>
      <c r="C1589" s="12" t="s">
        <v>7</v>
      </c>
      <c r="D1589" s="86">
        <v>329.47</v>
      </c>
      <c r="E1589" s="86"/>
      <c r="F1589" s="86">
        <f t="shared" si="24"/>
        <v>296.52300000000002</v>
      </c>
      <c r="H1589" s="63"/>
    </row>
    <row r="1590" spans="1:8" x14ac:dyDescent="0.25">
      <c r="A1590" s="87">
        <v>43248</v>
      </c>
      <c r="B1590" s="11"/>
      <c r="C1590" s="12" t="s">
        <v>7</v>
      </c>
      <c r="D1590" s="86">
        <v>329.47</v>
      </c>
      <c r="E1590" s="86"/>
      <c r="F1590" s="86">
        <f t="shared" si="24"/>
        <v>296.52300000000002</v>
      </c>
      <c r="H1590" s="63"/>
    </row>
    <row r="1591" spans="1:8" x14ac:dyDescent="0.25">
      <c r="A1591" s="87">
        <v>43249</v>
      </c>
      <c r="B1591" s="11"/>
      <c r="C1591" s="12" t="s">
        <v>7</v>
      </c>
      <c r="D1591" s="86">
        <v>489.78</v>
      </c>
      <c r="E1591" s="86"/>
      <c r="F1591" s="86">
        <f t="shared" si="24"/>
        <v>440.80199999999996</v>
      </c>
      <c r="H1591" s="63"/>
    </row>
    <row r="1592" spans="1:8" x14ac:dyDescent="0.25">
      <c r="A1592" s="87">
        <v>43250</v>
      </c>
      <c r="B1592" s="11"/>
      <c r="C1592" s="12" t="s">
        <v>7</v>
      </c>
      <c r="D1592" s="86">
        <v>489.78</v>
      </c>
      <c r="E1592" s="86"/>
      <c r="F1592" s="86">
        <f t="shared" si="24"/>
        <v>440.80199999999996</v>
      </c>
      <c r="H1592" s="63"/>
    </row>
    <row r="1593" spans="1:8" x14ac:dyDescent="0.25">
      <c r="A1593" s="87">
        <v>43251</v>
      </c>
      <c r="B1593" s="11"/>
      <c r="C1593" s="12" t="s">
        <v>7</v>
      </c>
      <c r="D1593" s="86">
        <v>489.78</v>
      </c>
      <c r="E1593" s="86"/>
      <c r="F1593" s="86">
        <f t="shared" si="24"/>
        <v>440.80199999999996</v>
      </c>
      <c r="H1593" s="63"/>
    </row>
    <row r="1594" spans="1:8" x14ac:dyDescent="0.25">
      <c r="A1594" s="87">
        <v>43255</v>
      </c>
      <c r="B1594" s="11"/>
      <c r="C1594" s="12" t="s">
        <v>7</v>
      </c>
      <c r="D1594" s="86">
        <v>489.78</v>
      </c>
      <c r="E1594" s="86"/>
      <c r="F1594" s="86">
        <f t="shared" si="24"/>
        <v>440.80199999999996</v>
      </c>
      <c r="H1594" s="63"/>
    </row>
    <row r="1595" spans="1:8" x14ac:dyDescent="0.25">
      <c r="A1595" s="87">
        <v>43256</v>
      </c>
      <c r="B1595" s="11"/>
      <c r="C1595" s="12" t="s">
        <v>7</v>
      </c>
      <c r="D1595" s="86">
        <v>1118.78</v>
      </c>
      <c r="E1595" s="86"/>
      <c r="F1595" s="86">
        <f t="shared" si="24"/>
        <v>1006.902</v>
      </c>
      <c r="H1595" s="63"/>
    </row>
    <row r="1596" spans="1:8" x14ac:dyDescent="0.25">
      <c r="A1596" s="87">
        <v>43257</v>
      </c>
      <c r="B1596" s="11"/>
      <c r="C1596" s="12" t="s">
        <v>7</v>
      </c>
      <c r="D1596" s="86">
        <v>986.84</v>
      </c>
      <c r="E1596" s="86"/>
      <c r="F1596" s="86">
        <f t="shared" si="24"/>
        <v>888.15600000000006</v>
      </c>
      <c r="H1596" s="63"/>
    </row>
    <row r="1597" spans="1:8" x14ac:dyDescent="0.25">
      <c r="A1597" s="87">
        <v>43258</v>
      </c>
      <c r="B1597" s="11"/>
      <c r="C1597" s="12" t="s">
        <v>7</v>
      </c>
      <c r="D1597" s="86">
        <v>489.78</v>
      </c>
      <c r="E1597" s="86"/>
      <c r="F1597" s="86">
        <f t="shared" si="24"/>
        <v>440.80199999999996</v>
      </c>
      <c r="H1597" s="63"/>
    </row>
    <row r="1598" spans="1:8" x14ac:dyDescent="0.25">
      <c r="A1598" s="87">
        <v>43259</v>
      </c>
      <c r="B1598" s="11"/>
      <c r="C1598" s="12" t="s">
        <v>7</v>
      </c>
      <c r="D1598" s="86">
        <v>489.78</v>
      </c>
      <c r="E1598" s="86"/>
      <c r="F1598" s="86">
        <f t="shared" si="24"/>
        <v>440.80199999999996</v>
      </c>
      <c r="H1598" s="63"/>
    </row>
    <row r="1599" spans="1:8" x14ac:dyDescent="0.25">
      <c r="A1599" s="87">
        <v>43260</v>
      </c>
      <c r="B1599" s="11"/>
      <c r="C1599" s="12" t="s">
        <v>7</v>
      </c>
      <c r="D1599" s="86">
        <v>912.83</v>
      </c>
      <c r="E1599" s="86"/>
      <c r="F1599" s="86">
        <f t="shared" si="24"/>
        <v>821.54700000000003</v>
      </c>
      <c r="H1599" s="63"/>
    </row>
    <row r="1600" spans="1:8" x14ac:dyDescent="0.25">
      <c r="A1600" s="87">
        <v>43261</v>
      </c>
      <c r="B1600" s="11"/>
      <c r="C1600" s="12" t="s">
        <v>7</v>
      </c>
      <c r="D1600" s="86">
        <v>912.83</v>
      </c>
      <c r="E1600" s="86"/>
      <c r="F1600" s="86">
        <f t="shared" si="24"/>
        <v>821.54700000000003</v>
      </c>
      <c r="H1600" s="63"/>
    </row>
    <row r="1601" spans="1:8" x14ac:dyDescent="0.25">
      <c r="A1601" s="87">
        <v>43262</v>
      </c>
      <c r="B1601" s="11"/>
      <c r="C1601" s="12" t="s">
        <v>7</v>
      </c>
      <c r="D1601" s="86">
        <v>912.83</v>
      </c>
      <c r="E1601" s="86"/>
      <c r="F1601" s="86">
        <f t="shared" si="24"/>
        <v>821.54700000000003</v>
      </c>
      <c r="H1601" s="63"/>
    </row>
    <row r="1602" spans="1:8" x14ac:dyDescent="0.25">
      <c r="A1602" s="87">
        <v>43263</v>
      </c>
      <c r="B1602" s="11"/>
      <c r="C1602" s="12" t="s">
        <v>7</v>
      </c>
      <c r="D1602" s="86">
        <v>912.83</v>
      </c>
      <c r="E1602" s="86"/>
      <c r="F1602" s="86">
        <f t="shared" si="24"/>
        <v>821.54700000000003</v>
      </c>
      <c r="H1602" s="63"/>
    </row>
    <row r="1603" spans="1:8" x14ac:dyDescent="0.25">
      <c r="A1603" s="87">
        <v>43264</v>
      </c>
      <c r="B1603" s="11"/>
      <c r="C1603" s="12" t="s">
        <v>7</v>
      </c>
      <c r="D1603" s="86">
        <v>912.83</v>
      </c>
      <c r="E1603" s="86"/>
      <c r="F1603" s="86">
        <f t="shared" si="24"/>
        <v>821.54700000000003</v>
      </c>
      <c r="H1603" s="63"/>
    </row>
    <row r="1604" spans="1:8" x14ac:dyDescent="0.25">
      <c r="A1604" s="87">
        <v>43265</v>
      </c>
      <c r="B1604" s="11"/>
      <c r="C1604" s="12" t="s">
        <v>7</v>
      </c>
      <c r="D1604" s="86">
        <v>912.83</v>
      </c>
      <c r="E1604" s="86"/>
      <c r="F1604" s="86">
        <f t="shared" si="24"/>
        <v>821.54700000000003</v>
      </c>
      <c r="H1604" s="63"/>
    </row>
    <row r="1605" spans="1:8" x14ac:dyDescent="0.25">
      <c r="A1605" s="87">
        <v>43267</v>
      </c>
      <c r="B1605" s="11"/>
      <c r="C1605" s="12" t="s">
        <v>7</v>
      </c>
      <c r="D1605" s="86">
        <v>912.83</v>
      </c>
      <c r="E1605" s="86"/>
      <c r="F1605" s="86">
        <f t="shared" si="24"/>
        <v>821.54700000000003</v>
      </c>
      <c r="H1605" s="63"/>
    </row>
    <row r="1606" spans="1:8" x14ac:dyDescent="0.25">
      <c r="A1606" s="87">
        <v>43268</v>
      </c>
      <c r="B1606" s="11"/>
      <c r="C1606" s="12" t="s">
        <v>7</v>
      </c>
      <c r="D1606" s="86">
        <v>1118.78</v>
      </c>
      <c r="E1606" s="86"/>
      <c r="F1606" s="86">
        <f t="shared" si="24"/>
        <v>1006.902</v>
      </c>
      <c r="H1606" s="63"/>
    </row>
    <row r="1607" spans="1:8" x14ac:dyDescent="0.25">
      <c r="A1607" s="87">
        <v>43269</v>
      </c>
      <c r="B1607" s="11"/>
      <c r="C1607" s="12" t="s">
        <v>7</v>
      </c>
      <c r="D1607" s="86">
        <v>1118.78</v>
      </c>
      <c r="E1607" s="86"/>
      <c r="F1607" s="86">
        <f t="shared" si="24"/>
        <v>1006.902</v>
      </c>
      <c r="H1607" s="63"/>
    </row>
    <row r="1608" spans="1:8" x14ac:dyDescent="0.25">
      <c r="A1608" s="87">
        <v>43271</v>
      </c>
      <c r="B1608" s="11"/>
      <c r="C1608" s="12" t="s">
        <v>7</v>
      </c>
      <c r="D1608" s="86">
        <v>912.83</v>
      </c>
      <c r="E1608" s="86"/>
      <c r="F1608" s="86">
        <f t="shared" si="24"/>
        <v>821.54700000000003</v>
      </c>
      <c r="H1608" s="63"/>
    </row>
    <row r="1609" spans="1:8" x14ac:dyDescent="0.25">
      <c r="A1609" s="87">
        <v>43272</v>
      </c>
      <c r="B1609" s="11"/>
      <c r="C1609" s="12" t="s">
        <v>7</v>
      </c>
      <c r="D1609" s="86">
        <v>912.83</v>
      </c>
      <c r="E1609" s="86"/>
      <c r="F1609" s="86">
        <f t="shared" si="24"/>
        <v>821.54700000000003</v>
      </c>
      <c r="H1609" s="63"/>
    </row>
    <row r="1610" spans="1:8" x14ac:dyDescent="0.25">
      <c r="A1610" s="87">
        <v>43450</v>
      </c>
      <c r="B1610" s="11"/>
      <c r="C1610" s="12" t="s">
        <v>7</v>
      </c>
      <c r="D1610" s="86">
        <v>255.28</v>
      </c>
      <c r="E1610" s="86"/>
      <c r="F1610" s="86">
        <f t="shared" si="24"/>
        <v>229.75200000000001</v>
      </c>
      <c r="H1610" s="63"/>
    </row>
    <row r="1611" spans="1:8" x14ac:dyDescent="0.25">
      <c r="A1611" s="87">
        <v>43453</v>
      </c>
      <c r="B1611" s="11"/>
      <c r="C1611" s="12" t="s">
        <v>7</v>
      </c>
      <c r="D1611" s="86">
        <v>255.28</v>
      </c>
      <c r="E1611" s="86"/>
      <c r="F1611" s="86">
        <f t="shared" si="24"/>
        <v>229.75200000000001</v>
      </c>
      <c r="H1611" s="63"/>
    </row>
    <row r="1612" spans="1:8" x14ac:dyDescent="0.25">
      <c r="A1612" s="87">
        <v>43456</v>
      </c>
      <c r="B1612" s="11"/>
      <c r="C1612" s="12" t="s">
        <v>7</v>
      </c>
      <c r="D1612" s="86">
        <v>255.28</v>
      </c>
      <c r="E1612" s="86"/>
      <c r="F1612" s="86">
        <f t="shared" si="24"/>
        <v>229.75200000000001</v>
      </c>
      <c r="H1612" s="63"/>
    </row>
    <row r="1613" spans="1:8" x14ac:dyDescent="0.25">
      <c r="A1613" s="87">
        <v>43458</v>
      </c>
      <c r="B1613" s="11"/>
      <c r="C1613" s="12" t="s">
        <v>7</v>
      </c>
      <c r="D1613" s="86">
        <v>489.78</v>
      </c>
      <c r="E1613" s="86"/>
      <c r="F1613" s="86">
        <f t="shared" si="24"/>
        <v>440.80199999999996</v>
      </c>
      <c r="H1613" s="63"/>
    </row>
    <row r="1614" spans="1:8" x14ac:dyDescent="0.25">
      <c r="A1614" s="87">
        <v>43653</v>
      </c>
      <c r="B1614" s="11"/>
      <c r="C1614" s="12" t="s">
        <v>7</v>
      </c>
      <c r="D1614" s="86">
        <v>1842.86</v>
      </c>
      <c r="E1614" s="86"/>
      <c r="F1614" s="86">
        <f t="shared" si="24"/>
        <v>1658.5739999999998</v>
      </c>
      <c r="H1614" s="63"/>
    </row>
    <row r="1615" spans="1:8" x14ac:dyDescent="0.25">
      <c r="A1615" s="87">
        <v>43760</v>
      </c>
      <c r="B1615" s="11"/>
      <c r="C1615" s="12" t="s">
        <v>7</v>
      </c>
      <c r="D1615" s="86">
        <v>91.25</v>
      </c>
      <c r="E1615" s="86"/>
      <c r="F1615" s="86">
        <f t="shared" ref="F1615:F1678" si="25">D1615*0.9</f>
        <v>82.125</v>
      </c>
      <c r="H1615" s="63"/>
    </row>
    <row r="1616" spans="1:8" x14ac:dyDescent="0.25">
      <c r="A1616" s="87">
        <v>43761</v>
      </c>
      <c r="B1616" s="11"/>
      <c r="C1616" s="12" t="s">
        <v>7</v>
      </c>
      <c r="D1616" s="86">
        <v>329.47</v>
      </c>
      <c r="E1616" s="86"/>
      <c r="F1616" s="86">
        <f t="shared" si="25"/>
        <v>296.52300000000002</v>
      </c>
      <c r="H1616" s="63"/>
    </row>
    <row r="1617" spans="1:8" x14ac:dyDescent="0.25">
      <c r="A1617" s="87">
        <v>43870</v>
      </c>
      <c r="B1617" s="11"/>
      <c r="C1617" s="12" t="s">
        <v>7</v>
      </c>
      <c r="D1617" s="86">
        <v>986.84</v>
      </c>
      <c r="E1617" s="86"/>
      <c r="F1617" s="86">
        <f t="shared" si="25"/>
        <v>888.15600000000006</v>
      </c>
      <c r="H1617" s="63"/>
    </row>
    <row r="1618" spans="1:8" x14ac:dyDescent="0.25">
      <c r="A1618" s="87">
        <v>44100</v>
      </c>
      <c r="B1618" s="11"/>
      <c r="C1618" s="12" t="s">
        <v>7</v>
      </c>
      <c r="D1618" s="86">
        <v>489.78</v>
      </c>
      <c r="E1618" s="86"/>
      <c r="F1618" s="86">
        <f t="shared" si="25"/>
        <v>440.80199999999996</v>
      </c>
      <c r="H1618" s="63"/>
    </row>
    <row r="1619" spans="1:8" x14ac:dyDescent="0.25">
      <c r="A1619" s="87">
        <v>44312</v>
      </c>
      <c r="B1619" s="11"/>
      <c r="C1619" s="12" t="s">
        <v>7</v>
      </c>
      <c r="D1619" s="86">
        <v>798.02</v>
      </c>
      <c r="E1619" s="86"/>
      <c r="F1619" s="86">
        <f t="shared" si="25"/>
        <v>718.21799999999996</v>
      </c>
      <c r="H1619" s="63"/>
    </row>
    <row r="1620" spans="1:8" x14ac:dyDescent="0.25">
      <c r="A1620" s="87">
        <v>44340</v>
      </c>
      <c r="B1620" s="11"/>
      <c r="C1620" s="12" t="s">
        <v>7</v>
      </c>
      <c r="D1620" s="86">
        <v>798.02</v>
      </c>
      <c r="E1620" s="86"/>
      <c r="F1620" s="86">
        <f t="shared" si="25"/>
        <v>718.21799999999996</v>
      </c>
      <c r="H1620" s="63"/>
    </row>
    <row r="1621" spans="1:8" x14ac:dyDescent="0.25">
      <c r="A1621" s="87">
        <v>44360</v>
      </c>
      <c r="B1621" s="11"/>
      <c r="C1621" s="12" t="s">
        <v>7</v>
      </c>
      <c r="D1621" s="86">
        <v>396.71</v>
      </c>
      <c r="E1621" s="86"/>
      <c r="F1621" s="86">
        <f t="shared" si="25"/>
        <v>357.03899999999999</v>
      </c>
      <c r="H1621" s="63"/>
    </row>
    <row r="1622" spans="1:8" x14ac:dyDescent="0.25">
      <c r="A1622" s="87">
        <v>44361</v>
      </c>
      <c r="B1622" s="11"/>
      <c r="C1622" s="12" t="s">
        <v>7</v>
      </c>
      <c r="D1622" s="86">
        <v>396.71</v>
      </c>
      <c r="E1622" s="86"/>
      <c r="F1622" s="86">
        <f t="shared" si="25"/>
        <v>357.03899999999999</v>
      </c>
      <c r="H1622" s="63"/>
    </row>
    <row r="1623" spans="1:8" x14ac:dyDescent="0.25">
      <c r="A1623" s="87">
        <v>44363</v>
      </c>
      <c r="B1623" s="11"/>
      <c r="C1623" s="12" t="s">
        <v>7</v>
      </c>
      <c r="D1623" s="86">
        <v>396.71</v>
      </c>
      <c r="E1623" s="86"/>
      <c r="F1623" s="86">
        <f t="shared" si="25"/>
        <v>357.03899999999999</v>
      </c>
      <c r="H1623" s="63"/>
    </row>
    <row r="1624" spans="1:8" x14ac:dyDescent="0.25">
      <c r="A1624" s="87">
        <v>44364</v>
      </c>
      <c r="B1624" s="11"/>
      <c r="C1624" s="12" t="s">
        <v>7</v>
      </c>
      <c r="D1624" s="86">
        <v>585.6</v>
      </c>
      <c r="E1624" s="86"/>
      <c r="F1624" s="86">
        <f t="shared" si="25"/>
        <v>527.04000000000008</v>
      </c>
      <c r="H1624" s="63"/>
    </row>
    <row r="1625" spans="1:8" x14ac:dyDescent="0.25">
      <c r="A1625" s="87">
        <v>44365</v>
      </c>
      <c r="B1625" s="11"/>
      <c r="C1625" s="12" t="s">
        <v>7</v>
      </c>
      <c r="D1625" s="86">
        <v>585.6</v>
      </c>
      <c r="E1625" s="86"/>
      <c r="F1625" s="86">
        <f t="shared" si="25"/>
        <v>527.04000000000008</v>
      </c>
      <c r="H1625" s="63"/>
    </row>
    <row r="1626" spans="1:8" x14ac:dyDescent="0.25">
      <c r="A1626" s="87">
        <v>44366</v>
      </c>
      <c r="B1626" s="11"/>
      <c r="C1626" s="12" t="s">
        <v>7</v>
      </c>
      <c r="D1626" s="86">
        <v>585.6</v>
      </c>
      <c r="E1626" s="86"/>
      <c r="F1626" s="86">
        <f t="shared" si="25"/>
        <v>527.04000000000008</v>
      </c>
      <c r="H1626" s="63"/>
    </row>
    <row r="1627" spans="1:8" x14ac:dyDescent="0.25">
      <c r="A1627" s="87">
        <v>44369</v>
      </c>
      <c r="B1627" s="11"/>
      <c r="C1627" s="12" t="s">
        <v>7</v>
      </c>
      <c r="D1627" s="86">
        <v>585.6</v>
      </c>
      <c r="E1627" s="86"/>
      <c r="F1627" s="86">
        <f t="shared" si="25"/>
        <v>527.04000000000008</v>
      </c>
      <c r="H1627" s="63"/>
    </row>
    <row r="1628" spans="1:8" x14ac:dyDescent="0.25">
      <c r="A1628" s="87">
        <v>44370</v>
      </c>
      <c r="B1628" s="11"/>
      <c r="C1628" s="12" t="s">
        <v>7</v>
      </c>
      <c r="D1628" s="86">
        <v>1118.78</v>
      </c>
      <c r="E1628" s="86"/>
      <c r="F1628" s="86">
        <f t="shared" si="25"/>
        <v>1006.902</v>
      </c>
      <c r="H1628" s="63"/>
    </row>
    <row r="1629" spans="1:8" x14ac:dyDescent="0.25">
      <c r="A1629" s="87">
        <v>44372</v>
      </c>
      <c r="B1629" s="11"/>
      <c r="C1629" s="12" t="s">
        <v>7</v>
      </c>
      <c r="D1629" s="86">
        <v>585.6</v>
      </c>
      <c r="E1629" s="86"/>
      <c r="F1629" s="86">
        <f t="shared" si="25"/>
        <v>527.04000000000008</v>
      </c>
      <c r="H1629" s="63"/>
    </row>
    <row r="1630" spans="1:8" x14ac:dyDescent="0.25">
      <c r="A1630" s="87">
        <v>44373</v>
      </c>
      <c r="B1630" s="11"/>
      <c r="C1630" s="12" t="s">
        <v>7</v>
      </c>
      <c r="D1630" s="86">
        <v>585.6</v>
      </c>
      <c r="E1630" s="86"/>
      <c r="F1630" s="86">
        <f t="shared" si="25"/>
        <v>527.04000000000008</v>
      </c>
      <c r="H1630" s="63"/>
    </row>
    <row r="1631" spans="1:8" x14ac:dyDescent="0.25">
      <c r="A1631" s="87">
        <v>44376</v>
      </c>
      <c r="B1631" s="11"/>
      <c r="C1631" s="12" t="s">
        <v>7</v>
      </c>
      <c r="D1631" s="86">
        <v>396.71</v>
      </c>
      <c r="E1631" s="86"/>
      <c r="F1631" s="86">
        <f t="shared" si="25"/>
        <v>357.03899999999999</v>
      </c>
      <c r="H1631" s="63"/>
    </row>
    <row r="1632" spans="1:8" x14ac:dyDescent="0.25">
      <c r="A1632" s="87">
        <v>44377</v>
      </c>
      <c r="B1632" s="11"/>
      <c r="C1632" s="12" t="s">
        <v>7</v>
      </c>
      <c r="D1632" s="86">
        <v>396.71</v>
      </c>
      <c r="E1632" s="86"/>
      <c r="F1632" s="86">
        <f t="shared" si="25"/>
        <v>357.03899999999999</v>
      </c>
      <c r="H1632" s="63"/>
    </row>
    <row r="1633" spans="1:8" x14ac:dyDescent="0.25">
      <c r="A1633" s="87">
        <v>44378</v>
      </c>
      <c r="B1633" s="11"/>
      <c r="C1633" s="12" t="s">
        <v>7</v>
      </c>
      <c r="D1633" s="86">
        <v>585.6</v>
      </c>
      <c r="E1633" s="86"/>
      <c r="F1633" s="86">
        <f t="shared" si="25"/>
        <v>527.04000000000008</v>
      </c>
      <c r="H1633" s="63"/>
    </row>
    <row r="1634" spans="1:8" x14ac:dyDescent="0.25">
      <c r="A1634" s="87">
        <v>44379</v>
      </c>
      <c r="B1634" s="11"/>
      <c r="C1634" s="12" t="s">
        <v>7</v>
      </c>
      <c r="D1634" s="86">
        <v>1118.78</v>
      </c>
      <c r="E1634" s="86"/>
      <c r="F1634" s="86">
        <f t="shared" si="25"/>
        <v>1006.902</v>
      </c>
      <c r="H1634" s="63"/>
    </row>
    <row r="1635" spans="1:8" x14ac:dyDescent="0.25">
      <c r="A1635" s="87">
        <v>44380</v>
      </c>
      <c r="B1635" s="11"/>
      <c r="C1635" s="12" t="s">
        <v>7</v>
      </c>
      <c r="D1635" s="86">
        <v>396.71</v>
      </c>
      <c r="E1635" s="86"/>
      <c r="F1635" s="86">
        <f t="shared" si="25"/>
        <v>357.03899999999999</v>
      </c>
      <c r="H1635" s="63"/>
    </row>
    <row r="1636" spans="1:8" x14ac:dyDescent="0.25">
      <c r="A1636" s="87">
        <v>44382</v>
      </c>
      <c r="B1636" s="11"/>
      <c r="C1636" s="12" t="s">
        <v>7</v>
      </c>
      <c r="D1636" s="86">
        <v>396.71</v>
      </c>
      <c r="E1636" s="86"/>
      <c r="F1636" s="86">
        <f t="shared" si="25"/>
        <v>357.03899999999999</v>
      </c>
      <c r="H1636" s="63"/>
    </row>
    <row r="1637" spans="1:8" x14ac:dyDescent="0.25">
      <c r="A1637" s="87">
        <v>44383</v>
      </c>
      <c r="B1637" s="11"/>
      <c r="C1637" s="12" t="s">
        <v>7</v>
      </c>
      <c r="D1637" s="86">
        <v>1118.78</v>
      </c>
      <c r="E1637" s="86"/>
      <c r="F1637" s="86">
        <f t="shared" si="25"/>
        <v>1006.902</v>
      </c>
      <c r="H1637" s="63"/>
    </row>
    <row r="1638" spans="1:8" x14ac:dyDescent="0.25">
      <c r="A1638" s="87">
        <v>44385</v>
      </c>
      <c r="B1638" s="11"/>
      <c r="C1638" s="12" t="s">
        <v>7</v>
      </c>
      <c r="D1638" s="86">
        <v>365.34</v>
      </c>
      <c r="E1638" s="86"/>
      <c r="F1638" s="86">
        <f t="shared" si="25"/>
        <v>328.80599999999998</v>
      </c>
      <c r="H1638" s="63"/>
    </row>
    <row r="1639" spans="1:8" x14ac:dyDescent="0.25">
      <c r="A1639" s="87">
        <v>44386</v>
      </c>
      <c r="B1639" s="11"/>
      <c r="C1639" s="12" t="s">
        <v>7</v>
      </c>
      <c r="D1639" s="86">
        <v>365.34</v>
      </c>
      <c r="E1639" s="86"/>
      <c r="F1639" s="86">
        <f t="shared" si="25"/>
        <v>328.80599999999998</v>
      </c>
      <c r="H1639" s="63"/>
    </row>
    <row r="1640" spans="1:8" x14ac:dyDescent="0.25">
      <c r="A1640" s="87">
        <v>44388</v>
      </c>
      <c r="B1640" s="11"/>
      <c r="C1640" s="12" t="s">
        <v>7</v>
      </c>
      <c r="D1640" s="86">
        <v>365.34</v>
      </c>
      <c r="E1640" s="86"/>
      <c r="F1640" s="86">
        <f t="shared" si="25"/>
        <v>328.80599999999998</v>
      </c>
      <c r="H1640" s="63"/>
    </row>
    <row r="1641" spans="1:8" x14ac:dyDescent="0.25">
      <c r="A1641" s="87">
        <v>44389</v>
      </c>
      <c r="B1641" s="11"/>
      <c r="C1641" s="12" t="s">
        <v>7</v>
      </c>
      <c r="D1641" s="86">
        <v>365.34</v>
      </c>
      <c r="E1641" s="86"/>
      <c r="F1641" s="86">
        <f t="shared" si="25"/>
        <v>328.80599999999998</v>
      </c>
      <c r="H1641" s="63"/>
    </row>
    <row r="1642" spans="1:8" x14ac:dyDescent="0.25">
      <c r="A1642" s="87">
        <v>44390</v>
      </c>
      <c r="B1642" s="11"/>
      <c r="C1642" s="12" t="s">
        <v>7</v>
      </c>
      <c r="D1642" s="86">
        <v>365.34</v>
      </c>
      <c r="E1642" s="86"/>
      <c r="F1642" s="86">
        <f t="shared" si="25"/>
        <v>328.80599999999998</v>
      </c>
      <c r="H1642" s="63"/>
    </row>
    <row r="1643" spans="1:8" x14ac:dyDescent="0.25">
      <c r="A1643" s="87">
        <v>44391</v>
      </c>
      <c r="B1643" s="11"/>
      <c r="C1643" s="12" t="s">
        <v>7</v>
      </c>
      <c r="D1643" s="86">
        <v>365.34</v>
      </c>
      <c r="E1643" s="86"/>
      <c r="F1643" s="86">
        <f t="shared" si="25"/>
        <v>328.80599999999998</v>
      </c>
      <c r="H1643" s="63"/>
    </row>
    <row r="1644" spans="1:8" x14ac:dyDescent="0.25">
      <c r="A1644" s="87">
        <v>44392</v>
      </c>
      <c r="B1644" s="11"/>
      <c r="C1644" s="12" t="s">
        <v>7</v>
      </c>
      <c r="D1644" s="86">
        <v>365.34</v>
      </c>
      <c r="E1644" s="86"/>
      <c r="F1644" s="86">
        <f t="shared" si="25"/>
        <v>328.80599999999998</v>
      </c>
      <c r="H1644" s="63"/>
    </row>
    <row r="1645" spans="1:8" x14ac:dyDescent="0.25">
      <c r="A1645" s="87">
        <v>44393</v>
      </c>
      <c r="B1645" s="11"/>
      <c r="C1645" s="12" t="s">
        <v>7</v>
      </c>
      <c r="D1645" s="86">
        <v>365.34</v>
      </c>
      <c r="E1645" s="86"/>
      <c r="F1645" s="86">
        <f t="shared" si="25"/>
        <v>328.80599999999998</v>
      </c>
      <c r="H1645" s="63"/>
    </row>
    <row r="1646" spans="1:8" x14ac:dyDescent="0.25">
      <c r="A1646" s="87">
        <v>44394</v>
      </c>
      <c r="B1646" s="11"/>
      <c r="C1646" s="12" t="s">
        <v>7</v>
      </c>
      <c r="D1646" s="86">
        <v>365.34</v>
      </c>
      <c r="E1646" s="86"/>
      <c r="F1646" s="86">
        <f t="shared" si="25"/>
        <v>328.80599999999998</v>
      </c>
      <c r="H1646" s="63"/>
    </row>
    <row r="1647" spans="1:8" x14ac:dyDescent="0.25">
      <c r="A1647" s="87">
        <v>44397</v>
      </c>
      <c r="B1647" s="11"/>
      <c r="C1647" s="12" t="s">
        <v>7</v>
      </c>
      <c r="D1647" s="86">
        <v>1118.78</v>
      </c>
      <c r="E1647" s="86"/>
      <c r="F1647" s="86">
        <f t="shared" si="25"/>
        <v>1006.902</v>
      </c>
      <c r="H1647" s="63"/>
    </row>
    <row r="1648" spans="1:8" x14ac:dyDescent="0.25">
      <c r="A1648" s="87">
        <v>45000</v>
      </c>
      <c r="B1648" s="11"/>
      <c r="C1648" s="12" t="s">
        <v>7</v>
      </c>
      <c r="D1648" s="86">
        <v>966.8</v>
      </c>
      <c r="E1648" s="86"/>
      <c r="F1648" s="86">
        <f t="shared" si="25"/>
        <v>870.12</v>
      </c>
      <c r="H1648" s="63"/>
    </row>
    <row r="1649" spans="1:8" x14ac:dyDescent="0.25">
      <c r="A1649" s="87">
        <v>45005</v>
      </c>
      <c r="B1649" s="11"/>
      <c r="C1649" s="12" t="s">
        <v>7</v>
      </c>
      <c r="D1649" s="86">
        <v>675.84</v>
      </c>
      <c r="E1649" s="86"/>
      <c r="F1649" s="86">
        <f t="shared" si="25"/>
        <v>608.25600000000009</v>
      </c>
      <c r="H1649" s="63"/>
    </row>
    <row r="1650" spans="1:8" x14ac:dyDescent="0.25">
      <c r="A1650" s="87">
        <v>45020</v>
      </c>
      <c r="B1650" s="11"/>
      <c r="C1650" s="12" t="s">
        <v>7</v>
      </c>
      <c r="D1650" s="86">
        <v>675.84</v>
      </c>
      <c r="E1650" s="86"/>
      <c r="F1650" s="86">
        <f t="shared" si="25"/>
        <v>608.25600000000009</v>
      </c>
      <c r="H1650" s="63"/>
    </row>
    <row r="1651" spans="1:8" x14ac:dyDescent="0.25">
      <c r="A1651" s="87">
        <v>45100</v>
      </c>
      <c r="B1651" s="11"/>
      <c r="C1651" s="12" t="s">
        <v>7</v>
      </c>
      <c r="D1651" s="86">
        <v>675.84</v>
      </c>
      <c r="E1651" s="86"/>
      <c r="F1651" s="86">
        <f t="shared" si="25"/>
        <v>608.25600000000009</v>
      </c>
      <c r="H1651" s="63"/>
    </row>
    <row r="1652" spans="1:8" x14ac:dyDescent="0.25">
      <c r="A1652" s="87">
        <v>45108</v>
      </c>
      <c r="B1652" s="11"/>
      <c r="C1652" s="12" t="s">
        <v>7</v>
      </c>
      <c r="D1652" s="86">
        <v>966.8</v>
      </c>
      <c r="E1652" s="86"/>
      <c r="F1652" s="86">
        <f t="shared" si="25"/>
        <v>870.12</v>
      </c>
      <c r="H1652" s="63"/>
    </row>
    <row r="1653" spans="1:8" x14ac:dyDescent="0.25">
      <c r="A1653" s="87">
        <v>45150</v>
      </c>
      <c r="B1653" s="11"/>
      <c r="C1653" s="12" t="s">
        <v>7</v>
      </c>
      <c r="D1653" s="86">
        <v>966.8</v>
      </c>
      <c r="E1653" s="86"/>
      <c r="F1653" s="86">
        <f t="shared" si="25"/>
        <v>870.12</v>
      </c>
      <c r="H1653" s="63"/>
    </row>
    <row r="1654" spans="1:8" x14ac:dyDescent="0.25">
      <c r="A1654" s="87">
        <v>45160</v>
      </c>
      <c r="B1654" s="11"/>
      <c r="C1654" s="12" t="s">
        <v>7</v>
      </c>
      <c r="D1654" s="86">
        <v>966.8</v>
      </c>
      <c r="E1654" s="86"/>
      <c r="F1654" s="86">
        <f t="shared" si="25"/>
        <v>870.12</v>
      </c>
      <c r="H1654" s="63"/>
    </row>
    <row r="1655" spans="1:8" x14ac:dyDescent="0.25">
      <c r="A1655" s="87">
        <v>45190</v>
      </c>
      <c r="B1655" s="11"/>
      <c r="C1655" s="12" t="s">
        <v>7</v>
      </c>
      <c r="D1655" s="86">
        <v>966.8</v>
      </c>
      <c r="E1655" s="86"/>
      <c r="F1655" s="86">
        <f t="shared" si="25"/>
        <v>870.12</v>
      </c>
      <c r="H1655" s="63"/>
    </row>
    <row r="1656" spans="1:8" x14ac:dyDescent="0.25">
      <c r="A1656" s="87">
        <v>45305</v>
      </c>
      <c r="B1656" s="11"/>
      <c r="C1656" s="12" t="s">
        <v>7</v>
      </c>
      <c r="D1656" s="86">
        <v>378.15</v>
      </c>
      <c r="E1656" s="86"/>
      <c r="F1656" s="86">
        <f t="shared" si="25"/>
        <v>340.33499999999998</v>
      </c>
      <c r="H1656" s="63"/>
    </row>
    <row r="1657" spans="1:8" x14ac:dyDescent="0.25">
      <c r="A1657" s="87">
        <v>45307</v>
      </c>
      <c r="B1657" s="11"/>
      <c r="C1657" s="12" t="s">
        <v>7</v>
      </c>
      <c r="D1657" s="86">
        <v>809.19</v>
      </c>
      <c r="E1657" s="86"/>
      <c r="F1657" s="86">
        <f t="shared" si="25"/>
        <v>728.27100000000007</v>
      </c>
      <c r="H1657" s="63"/>
    </row>
    <row r="1658" spans="1:8" x14ac:dyDescent="0.25">
      <c r="A1658" s="87">
        <v>45308</v>
      </c>
      <c r="B1658" s="11"/>
      <c r="C1658" s="12" t="s">
        <v>7</v>
      </c>
      <c r="D1658" s="86">
        <v>378.15</v>
      </c>
      <c r="E1658" s="86"/>
      <c r="F1658" s="86">
        <f t="shared" si="25"/>
        <v>340.33499999999998</v>
      </c>
      <c r="H1658" s="63"/>
    </row>
    <row r="1659" spans="1:8" x14ac:dyDescent="0.25">
      <c r="A1659" s="87">
        <v>45309</v>
      </c>
      <c r="B1659" s="11"/>
      <c r="C1659" s="12" t="s">
        <v>7</v>
      </c>
      <c r="D1659" s="86">
        <v>378.15</v>
      </c>
      <c r="E1659" s="86"/>
      <c r="F1659" s="86">
        <f t="shared" si="25"/>
        <v>340.33499999999998</v>
      </c>
      <c r="H1659" s="63"/>
    </row>
    <row r="1660" spans="1:8" x14ac:dyDescent="0.25">
      <c r="A1660" s="87">
        <v>45315</v>
      </c>
      <c r="B1660" s="11"/>
      <c r="C1660" s="12" t="s">
        <v>7</v>
      </c>
      <c r="D1660" s="86">
        <v>378.15</v>
      </c>
      <c r="E1660" s="86"/>
      <c r="F1660" s="86">
        <f t="shared" si="25"/>
        <v>340.33499999999998</v>
      </c>
      <c r="H1660" s="63"/>
    </row>
    <row r="1661" spans="1:8" x14ac:dyDescent="0.25">
      <c r="A1661" s="87">
        <v>45317</v>
      </c>
      <c r="B1661" s="11"/>
      <c r="C1661" s="12" t="s">
        <v>7</v>
      </c>
      <c r="D1661" s="86">
        <v>378.15</v>
      </c>
      <c r="E1661" s="86"/>
      <c r="F1661" s="86">
        <f t="shared" si="25"/>
        <v>340.33499999999998</v>
      </c>
      <c r="H1661" s="63"/>
    </row>
    <row r="1662" spans="1:8" x14ac:dyDescent="0.25">
      <c r="A1662" s="87">
        <v>45320</v>
      </c>
      <c r="B1662" s="11"/>
      <c r="C1662" s="12" t="s">
        <v>7</v>
      </c>
      <c r="D1662" s="86">
        <v>809.19</v>
      </c>
      <c r="E1662" s="86"/>
      <c r="F1662" s="86">
        <f t="shared" si="25"/>
        <v>728.27100000000007</v>
      </c>
      <c r="H1662" s="63"/>
    </row>
    <row r="1663" spans="1:8" x14ac:dyDescent="0.25">
      <c r="A1663" s="87">
        <v>45321</v>
      </c>
      <c r="B1663" s="11"/>
      <c r="C1663" s="12" t="s">
        <v>7</v>
      </c>
      <c r="D1663" s="86">
        <v>809.19</v>
      </c>
      <c r="E1663" s="86"/>
      <c r="F1663" s="86">
        <f t="shared" si="25"/>
        <v>728.27100000000007</v>
      </c>
      <c r="H1663" s="63"/>
    </row>
    <row r="1664" spans="1:8" x14ac:dyDescent="0.25">
      <c r="A1664" s="87">
        <v>45327</v>
      </c>
      <c r="B1664" s="11"/>
      <c r="C1664" s="12" t="s">
        <v>7</v>
      </c>
      <c r="D1664" s="86">
        <v>1118.78</v>
      </c>
      <c r="E1664" s="86"/>
      <c r="F1664" s="86">
        <f t="shared" si="25"/>
        <v>1006.902</v>
      </c>
      <c r="H1664" s="63"/>
    </row>
    <row r="1665" spans="1:8" x14ac:dyDescent="0.25">
      <c r="A1665" s="87">
        <v>45331</v>
      </c>
      <c r="B1665" s="11"/>
      <c r="C1665" s="12" t="s">
        <v>7</v>
      </c>
      <c r="D1665" s="86">
        <v>222.12</v>
      </c>
      <c r="E1665" s="86"/>
      <c r="F1665" s="86">
        <f t="shared" si="25"/>
        <v>199.90800000000002</v>
      </c>
      <c r="H1665" s="63"/>
    </row>
    <row r="1666" spans="1:8" x14ac:dyDescent="0.25">
      <c r="A1666" s="87">
        <v>45332</v>
      </c>
      <c r="B1666" s="11"/>
      <c r="C1666" s="12" t="s">
        <v>7</v>
      </c>
      <c r="D1666" s="86">
        <v>222.12</v>
      </c>
      <c r="E1666" s="86"/>
      <c r="F1666" s="86">
        <f t="shared" si="25"/>
        <v>199.90800000000002</v>
      </c>
      <c r="H1666" s="63"/>
    </row>
    <row r="1667" spans="1:8" x14ac:dyDescent="0.25">
      <c r="A1667" s="87">
        <v>45333</v>
      </c>
      <c r="B1667" s="11"/>
      <c r="C1667" s="12" t="s">
        <v>7</v>
      </c>
      <c r="D1667" s="86">
        <v>222.12</v>
      </c>
      <c r="E1667" s="86"/>
      <c r="F1667" s="86">
        <f t="shared" si="25"/>
        <v>199.90800000000002</v>
      </c>
      <c r="H1667" s="63"/>
    </row>
    <row r="1668" spans="1:8" x14ac:dyDescent="0.25">
      <c r="A1668" s="87">
        <v>45334</v>
      </c>
      <c r="B1668" s="11"/>
      <c r="C1668" s="12" t="s">
        <v>7</v>
      </c>
      <c r="D1668" s="86">
        <v>378.15</v>
      </c>
      <c r="E1668" s="86"/>
      <c r="F1668" s="86">
        <f t="shared" si="25"/>
        <v>340.33499999999998</v>
      </c>
      <c r="H1668" s="63"/>
    </row>
    <row r="1669" spans="1:8" x14ac:dyDescent="0.25">
      <c r="A1669" s="87">
        <v>45335</v>
      </c>
      <c r="B1669" s="11"/>
      <c r="C1669" s="12" t="s">
        <v>7</v>
      </c>
      <c r="D1669" s="86">
        <v>222.12</v>
      </c>
      <c r="E1669" s="86"/>
      <c r="F1669" s="86">
        <f t="shared" si="25"/>
        <v>199.90800000000002</v>
      </c>
      <c r="H1669" s="63"/>
    </row>
    <row r="1670" spans="1:8" x14ac:dyDescent="0.25">
      <c r="A1670" s="87">
        <v>45337</v>
      </c>
      <c r="B1670" s="11"/>
      <c r="C1670" s="12" t="s">
        <v>7</v>
      </c>
      <c r="D1670" s="86">
        <v>378.15</v>
      </c>
      <c r="E1670" s="86"/>
      <c r="F1670" s="86">
        <f t="shared" si="25"/>
        <v>340.33499999999998</v>
      </c>
      <c r="H1670" s="63"/>
    </row>
    <row r="1671" spans="1:8" x14ac:dyDescent="0.25">
      <c r="A1671" s="87">
        <v>45338</v>
      </c>
      <c r="B1671" s="11"/>
      <c r="C1671" s="12" t="s">
        <v>7</v>
      </c>
      <c r="D1671" s="86">
        <v>378.15</v>
      </c>
      <c r="E1671" s="86"/>
      <c r="F1671" s="86">
        <f t="shared" si="25"/>
        <v>340.33499999999998</v>
      </c>
      <c r="H1671" s="63"/>
    </row>
    <row r="1672" spans="1:8" x14ac:dyDescent="0.25">
      <c r="A1672" s="87">
        <v>45339</v>
      </c>
      <c r="B1672" s="11"/>
      <c r="C1672" s="12" t="s">
        <v>7</v>
      </c>
      <c r="D1672" s="86">
        <v>378.15</v>
      </c>
      <c r="E1672" s="86"/>
      <c r="F1672" s="86">
        <f t="shared" si="25"/>
        <v>340.33499999999998</v>
      </c>
      <c r="H1672" s="63"/>
    </row>
    <row r="1673" spans="1:8" x14ac:dyDescent="0.25">
      <c r="A1673" s="87">
        <v>45340</v>
      </c>
      <c r="B1673" s="11"/>
      <c r="C1673" s="12" t="s">
        <v>7</v>
      </c>
      <c r="D1673" s="86">
        <v>378.15</v>
      </c>
      <c r="E1673" s="86"/>
      <c r="F1673" s="86">
        <f t="shared" si="25"/>
        <v>340.33499999999998</v>
      </c>
      <c r="H1673" s="63"/>
    </row>
    <row r="1674" spans="1:8" x14ac:dyDescent="0.25">
      <c r="A1674" s="87">
        <v>45341</v>
      </c>
      <c r="B1674" s="11"/>
      <c r="C1674" s="12" t="s">
        <v>7</v>
      </c>
      <c r="D1674" s="86">
        <v>378.15</v>
      </c>
      <c r="E1674" s="86"/>
      <c r="F1674" s="86">
        <f t="shared" si="25"/>
        <v>340.33499999999998</v>
      </c>
      <c r="H1674" s="63"/>
    </row>
    <row r="1675" spans="1:8" x14ac:dyDescent="0.25">
      <c r="A1675" s="87">
        <v>45342</v>
      </c>
      <c r="B1675" s="11"/>
      <c r="C1675" s="12" t="s">
        <v>7</v>
      </c>
      <c r="D1675" s="86">
        <v>378.15</v>
      </c>
      <c r="E1675" s="86"/>
      <c r="F1675" s="86">
        <f t="shared" si="25"/>
        <v>340.33499999999998</v>
      </c>
      <c r="H1675" s="63"/>
    </row>
    <row r="1676" spans="1:8" x14ac:dyDescent="0.25">
      <c r="A1676" s="87">
        <v>45345</v>
      </c>
      <c r="B1676" s="11"/>
      <c r="C1676" s="12" t="s">
        <v>7</v>
      </c>
      <c r="D1676" s="86">
        <v>1118.78</v>
      </c>
      <c r="E1676" s="86"/>
      <c r="F1676" s="86">
        <f t="shared" si="25"/>
        <v>1006.902</v>
      </c>
      <c r="H1676" s="63"/>
    </row>
    <row r="1677" spans="1:8" x14ac:dyDescent="0.25">
      <c r="A1677" s="87">
        <v>45355</v>
      </c>
      <c r="B1677" s="11"/>
      <c r="C1677" s="12" t="s">
        <v>7</v>
      </c>
      <c r="D1677" s="86">
        <v>365.34</v>
      </c>
      <c r="E1677" s="86"/>
      <c r="F1677" s="86">
        <f t="shared" si="25"/>
        <v>328.80599999999998</v>
      </c>
      <c r="H1677" s="63"/>
    </row>
    <row r="1678" spans="1:8" x14ac:dyDescent="0.25">
      <c r="A1678" s="87">
        <v>45378</v>
      </c>
      <c r="B1678" s="11"/>
      <c r="C1678" s="12" t="s">
        <v>7</v>
      </c>
      <c r="D1678" s="86">
        <v>365.34</v>
      </c>
      <c r="E1678" s="86"/>
      <c r="F1678" s="86">
        <f t="shared" si="25"/>
        <v>328.80599999999998</v>
      </c>
      <c r="H1678" s="63"/>
    </row>
    <row r="1679" spans="1:8" x14ac:dyDescent="0.25">
      <c r="A1679" s="87">
        <v>45379</v>
      </c>
      <c r="B1679" s="11"/>
      <c r="C1679" s="12" t="s">
        <v>7</v>
      </c>
      <c r="D1679" s="86">
        <v>365.34</v>
      </c>
      <c r="E1679" s="86"/>
      <c r="F1679" s="86">
        <f t="shared" ref="F1679:F1742" si="26">D1679*0.9</f>
        <v>328.80599999999998</v>
      </c>
      <c r="H1679" s="63"/>
    </row>
    <row r="1680" spans="1:8" x14ac:dyDescent="0.25">
      <c r="A1680" s="87">
        <v>45380</v>
      </c>
      <c r="B1680" s="11"/>
      <c r="C1680" s="12" t="s">
        <v>7</v>
      </c>
      <c r="D1680" s="86">
        <v>365.34</v>
      </c>
      <c r="E1680" s="86"/>
      <c r="F1680" s="86">
        <f t="shared" si="26"/>
        <v>328.80599999999998</v>
      </c>
      <c r="H1680" s="63"/>
    </row>
    <row r="1681" spans="1:8" x14ac:dyDescent="0.25">
      <c r="A1681" s="87">
        <v>45381</v>
      </c>
      <c r="B1681" s="11"/>
      <c r="C1681" s="12" t="s">
        <v>7</v>
      </c>
      <c r="D1681" s="86">
        <v>365.34</v>
      </c>
      <c r="E1681" s="86"/>
      <c r="F1681" s="86">
        <f t="shared" si="26"/>
        <v>328.80599999999998</v>
      </c>
      <c r="H1681" s="63"/>
    </row>
    <row r="1682" spans="1:8" x14ac:dyDescent="0.25">
      <c r="A1682" s="87">
        <v>45382</v>
      </c>
      <c r="B1682" s="11"/>
      <c r="C1682" s="12" t="s">
        <v>7</v>
      </c>
      <c r="D1682" s="86">
        <v>365.34</v>
      </c>
      <c r="E1682" s="86"/>
      <c r="F1682" s="86">
        <f t="shared" si="26"/>
        <v>328.80599999999998</v>
      </c>
      <c r="H1682" s="63"/>
    </row>
    <row r="1683" spans="1:8" x14ac:dyDescent="0.25">
      <c r="A1683" s="87">
        <v>45383</v>
      </c>
      <c r="B1683" s="11"/>
      <c r="C1683" s="12" t="s">
        <v>7</v>
      </c>
      <c r="D1683" s="86">
        <v>365.34</v>
      </c>
      <c r="E1683" s="86"/>
      <c r="F1683" s="86">
        <f t="shared" si="26"/>
        <v>328.80599999999998</v>
      </c>
      <c r="H1683" s="63"/>
    </row>
    <row r="1684" spans="1:8" x14ac:dyDescent="0.25">
      <c r="A1684" s="87">
        <v>45384</v>
      </c>
      <c r="B1684" s="11"/>
      <c r="C1684" s="12" t="s">
        <v>7</v>
      </c>
      <c r="D1684" s="86">
        <v>365.34</v>
      </c>
      <c r="E1684" s="86"/>
      <c r="F1684" s="86">
        <f t="shared" si="26"/>
        <v>328.80599999999998</v>
      </c>
      <c r="H1684" s="63"/>
    </row>
    <row r="1685" spans="1:8" x14ac:dyDescent="0.25">
      <c r="A1685" s="87">
        <v>45385</v>
      </c>
      <c r="B1685" s="11"/>
      <c r="C1685" s="12" t="s">
        <v>7</v>
      </c>
      <c r="D1685" s="86">
        <v>365.34</v>
      </c>
      <c r="E1685" s="86"/>
      <c r="F1685" s="86">
        <f t="shared" si="26"/>
        <v>328.80599999999998</v>
      </c>
      <c r="H1685" s="63"/>
    </row>
    <row r="1686" spans="1:8" x14ac:dyDescent="0.25">
      <c r="A1686" s="87">
        <v>45386</v>
      </c>
      <c r="B1686" s="11"/>
      <c r="C1686" s="12" t="s">
        <v>7</v>
      </c>
      <c r="D1686" s="86">
        <v>365.34</v>
      </c>
      <c r="E1686" s="86"/>
      <c r="F1686" s="86">
        <f t="shared" si="26"/>
        <v>328.80599999999998</v>
      </c>
      <c r="H1686" s="63"/>
    </row>
    <row r="1687" spans="1:8" x14ac:dyDescent="0.25">
      <c r="A1687" s="87">
        <v>45387</v>
      </c>
      <c r="B1687" s="11"/>
      <c r="C1687" s="12" t="s">
        <v>7</v>
      </c>
      <c r="D1687" s="86">
        <v>1118.78</v>
      </c>
      <c r="E1687" s="86"/>
      <c r="F1687" s="86">
        <f t="shared" si="26"/>
        <v>1006.902</v>
      </c>
      <c r="H1687" s="63"/>
    </row>
    <row r="1688" spans="1:8" x14ac:dyDescent="0.25">
      <c r="A1688" s="87">
        <v>45391</v>
      </c>
      <c r="B1688" s="11"/>
      <c r="C1688" s="12" t="s">
        <v>7</v>
      </c>
      <c r="D1688" s="86">
        <v>365.34</v>
      </c>
      <c r="E1688" s="86"/>
      <c r="F1688" s="86">
        <f t="shared" si="26"/>
        <v>328.80599999999998</v>
      </c>
      <c r="H1688" s="63"/>
    </row>
    <row r="1689" spans="1:8" x14ac:dyDescent="0.25">
      <c r="A1689" s="87">
        <v>45392</v>
      </c>
      <c r="B1689" s="11"/>
      <c r="C1689" s="12" t="s">
        <v>7</v>
      </c>
      <c r="D1689" s="86">
        <v>365.34</v>
      </c>
      <c r="E1689" s="86"/>
      <c r="F1689" s="86">
        <f t="shared" si="26"/>
        <v>328.80599999999998</v>
      </c>
      <c r="H1689" s="63"/>
    </row>
    <row r="1690" spans="1:8" x14ac:dyDescent="0.25">
      <c r="A1690" s="87">
        <v>45500</v>
      </c>
      <c r="B1690" s="11"/>
      <c r="C1690" s="12" t="s">
        <v>7</v>
      </c>
      <c r="D1690" s="86">
        <v>966.8</v>
      </c>
      <c r="E1690" s="86"/>
      <c r="F1690" s="86">
        <f t="shared" si="26"/>
        <v>870.12</v>
      </c>
      <c r="H1690" s="63"/>
    </row>
    <row r="1691" spans="1:8" x14ac:dyDescent="0.25">
      <c r="A1691" s="87">
        <v>45505</v>
      </c>
      <c r="B1691" s="11"/>
      <c r="C1691" s="12" t="s">
        <v>7</v>
      </c>
      <c r="D1691" s="86">
        <v>1250.3399999999999</v>
      </c>
      <c r="E1691" s="86"/>
      <c r="F1691" s="86">
        <f t="shared" si="26"/>
        <v>1125.306</v>
      </c>
      <c r="H1691" s="63"/>
    </row>
    <row r="1692" spans="1:8" x14ac:dyDescent="0.25">
      <c r="A1692" s="87">
        <v>45560</v>
      </c>
      <c r="B1692" s="11"/>
      <c r="C1692" s="12" t="s">
        <v>7</v>
      </c>
      <c r="D1692" s="86">
        <v>1250.3399999999999</v>
      </c>
      <c r="E1692" s="86"/>
      <c r="F1692" s="86">
        <f t="shared" si="26"/>
        <v>1125.306</v>
      </c>
      <c r="H1692" s="63"/>
    </row>
    <row r="1693" spans="1:8" x14ac:dyDescent="0.25">
      <c r="A1693" s="87">
        <v>45900</v>
      </c>
      <c r="B1693" s="11"/>
      <c r="C1693" s="12" t="s">
        <v>7</v>
      </c>
      <c r="D1693" s="86">
        <v>232.18</v>
      </c>
      <c r="E1693" s="86"/>
      <c r="F1693" s="86">
        <f t="shared" si="26"/>
        <v>208.96200000000002</v>
      </c>
      <c r="H1693" s="63"/>
    </row>
    <row r="1694" spans="1:8" x14ac:dyDescent="0.25">
      <c r="A1694" s="87">
        <v>45905</v>
      </c>
      <c r="B1694" s="11"/>
      <c r="C1694" s="12" t="s">
        <v>7</v>
      </c>
      <c r="D1694" s="86">
        <v>675.84</v>
      </c>
      <c r="E1694" s="86"/>
      <c r="F1694" s="86">
        <f t="shared" si="26"/>
        <v>608.25600000000009</v>
      </c>
      <c r="H1694" s="63"/>
    </row>
    <row r="1695" spans="1:8" x14ac:dyDescent="0.25">
      <c r="A1695" s="87">
        <v>45910</v>
      </c>
      <c r="B1695" s="11"/>
      <c r="C1695" s="12" t="s">
        <v>7</v>
      </c>
      <c r="D1695" s="86">
        <v>675.84</v>
      </c>
      <c r="E1695" s="86"/>
      <c r="F1695" s="86">
        <f t="shared" si="26"/>
        <v>608.25600000000009</v>
      </c>
      <c r="H1695" s="63"/>
    </row>
    <row r="1696" spans="1:8" x14ac:dyDescent="0.25">
      <c r="A1696" s="87">
        <v>45915</v>
      </c>
      <c r="B1696" s="11"/>
      <c r="C1696" s="12" t="s">
        <v>7</v>
      </c>
      <c r="D1696" s="86">
        <v>675.84</v>
      </c>
      <c r="E1696" s="86"/>
      <c r="F1696" s="86">
        <f t="shared" si="26"/>
        <v>608.25600000000009</v>
      </c>
      <c r="H1696" s="63"/>
    </row>
    <row r="1697" spans="1:8" x14ac:dyDescent="0.25">
      <c r="A1697" s="87">
        <v>45990</v>
      </c>
      <c r="B1697" s="11"/>
      <c r="C1697" s="12" t="s">
        <v>7</v>
      </c>
      <c r="D1697" s="86">
        <v>675.84</v>
      </c>
      <c r="E1697" s="86"/>
      <c r="F1697" s="86">
        <f t="shared" si="26"/>
        <v>608.25600000000009</v>
      </c>
      <c r="H1697" s="63"/>
    </row>
    <row r="1698" spans="1:8" x14ac:dyDescent="0.25">
      <c r="A1698" s="87">
        <v>46020</v>
      </c>
      <c r="B1698" s="11"/>
      <c r="C1698" s="12" t="s">
        <v>7</v>
      </c>
      <c r="D1698" s="86">
        <v>966.8</v>
      </c>
      <c r="E1698" s="86"/>
      <c r="F1698" s="86">
        <f t="shared" si="26"/>
        <v>870.12</v>
      </c>
      <c r="H1698" s="63"/>
    </row>
    <row r="1699" spans="1:8" x14ac:dyDescent="0.25">
      <c r="A1699" s="87">
        <v>46030</v>
      </c>
      <c r="B1699" s="11"/>
      <c r="C1699" s="12" t="s">
        <v>7</v>
      </c>
      <c r="D1699" s="86">
        <v>232.18</v>
      </c>
      <c r="E1699" s="86"/>
      <c r="F1699" s="86">
        <f t="shared" si="26"/>
        <v>208.96200000000002</v>
      </c>
      <c r="H1699" s="63"/>
    </row>
    <row r="1700" spans="1:8" x14ac:dyDescent="0.25">
      <c r="A1700" s="87">
        <v>46040</v>
      </c>
      <c r="B1700" s="11"/>
      <c r="C1700" s="12" t="s">
        <v>7</v>
      </c>
      <c r="D1700" s="86">
        <v>675.84</v>
      </c>
      <c r="E1700" s="86"/>
      <c r="F1700" s="86">
        <f t="shared" si="26"/>
        <v>608.25600000000009</v>
      </c>
      <c r="H1700" s="63"/>
    </row>
    <row r="1701" spans="1:8" x14ac:dyDescent="0.25">
      <c r="A1701" s="87">
        <v>46045</v>
      </c>
      <c r="B1701" s="11"/>
      <c r="C1701" s="12" t="s">
        <v>7</v>
      </c>
      <c r="D1701" s="86">
        <v>966.8</v>
      </c>
      <c r="E1701" s="86"/>
      <c r="F1701" s="86">
        <f t="shared" si="26"/>
        <v>870.12</v>
      </c>
      <c r="H1701" s="63"/>
    </row>
    <row r="1702" spans="1:8" x14ac:dyDescent="0.25">
      <c r="A1702" s="87">
        <v>46050</v>
      </c>
      <c r="B1702" s="11"/>
      <c r="C1702" s="12" t="s">
        <v>7</v>
      </c>
      <c r="D1702" s="86">
        <v>232.18</v>
      </c>
      <c r="E1702" s="86"/>
      <c r="F1702" s="86">
        <f t="shared" si="26"/>
        <v>208.96200000000002</v>
      </c>
      <c r="H1702" s="63"/>
    </row>
    <row r="1703" spans="1:8" x14ac:dyDescent="0.25">
      <c r="A1703" s="87">
        <v>46060</v>
      </c>
      <c r="B1703" s="11"/>
      <c r="C1703" s="12" t="s">
        <v>7</v>
      </c>
      <c r="D1703" s="86">
        <v>675.84</v>
      </c>
      <c r="E1703" s="86"/>
      <c r="F1703" s="86">
        <f t="shared" si="26"/>
        <v>608.25600000000009</v>
      </c>
      <c r="H1703" s="63"/>
    </row>
    <row r="1704" spans="1:8" x14ac:dyDescent="0.25">
      <c r="A1704" s="87">
        <v>46080</v>
      </c>
      <c r="B1704" s="11"/>
      <c r="C1704" s="12" t="s">
        <v>7</v>
      </c>
      <c r="D1704" s="86">
        <v>675.84</v>
      </c>
      <c r="E1704" s="86"/>
      <c r="F1704" s="86">
        <f t="shared" si="26"/>
        <v>608.25600000000009</v>
      </c>
      <c r="H1704" s="63"/>
    </row>
    <row r="1705" spans="1:8" x14ac:dyDescent="0.25">
      <c r="A1705" s="87">
        <v>46200</v>
      </c>
      <c r="B1705" s="11"/>
      <c r="C1705" s="12" t="s">
        <v>7</v>
      </c>
      <c r="D1705" s="86">
        <v>966.8</v>
      </c>
      <c r="E1705" s="86"/>
      <c r="F1705" s="86">
        <f t="shared" si="26"/>
        <v>870.12</v>
      </c>
      <c r="H1705" s="63"/>
    </row>
    <row r="1706" spans="1:8" x14ac:dyDescent="0.25">
      <c r="A1706" s="87">
        <v>46220</v>
      </c>
      <c r="B1706" s="11"/>
      <c r="C1706" s="12" t="s">
        <v>7</v>
      </c>
      <c r="D1706" s="86">
        <v>675.84</v>
      </c>
      <c r="E1706" s="86"/>
      <c r="F1706" s="86">
        <f t="shared" si="26"/>
        <v>608.25600000000009</v>
      </c>
      <c r="H1706" s="63"/>
    </row>
    <row r="1707" spans="1:8" x14ac:dyDescent="0.25">
      <c r="A1707" s="87">
        <v>46230</v>
      </c>
      <c r="B1707" s="11"/>
      <c r="C1707" s="12" t="s">
        <v>7</v>
      </c>
      <c r="D1707" s="86">
        <v>675.84</v>
      </c>
      <c r="E1707" s="86"/>
      <c r="F1707" s="86">
        <f t="shared" si="26"/>
        <v>608.25600000000009</v>
      </c>
      <c r="H1707" s="63"/>
    </row>
    <row r="1708" spans="1:8" x14ac:dyDescent="0.25">
      <c r="A1708" s="87">
        <v>46250</v>
      </c>
      <c r="B1708" s="11"/>
      <c r="C1708" s="12" t="s">
        <v>7</v>
      </c>
      <c r="D1708" s="86">
        <v>966.8</v>
      </c>
      <c r="E1708" s="86"/>
      <c r="F1708" s="86">
        <f t="shared" si="26"/>
        <v>870.12</v>
      </c>
      <c r="H1708" s="63"/>
    </row>
    <row r="1709" spans="1:8" x14ac:dyDescent="0.25">
      <c r="A1709" s="87">
        <v>46255</v>
      </c>
      <c r="B1709" s="11"/>
      <c r="C1709" s="12" t="s">
        <v>7</v>
      </c>
      <c r="D1709" s="86">
        <v>966.8</v>
      </c>
      <c r="E1709" s="86"/>
      <c r="F1709" s="86">
        <f t="shared" si="26"/>
        <v>870.12</v>
      </c>
      <c r="H1709" s="63"/>
    </row>
    <row r="1710" spans="1:8" x14ac:dyDescent="0.25">
      <c r="A1710" s="87">
        <v>46257</v>
      </c>
      <c r="B1710" s="11"/>
      <c r="C1710" s="12" t="s">
        <v>7</v>
      </c>
      <c r="D1710" s="86">
        <v>966.8</v>
      </c>
      <c r="E1710" s="86"/>
      <c r="F1710" s="86">
        <f t="shared" si="26"/>
        <v>870.12</v>
      </c>
      <c r="H1710" s="63"/>
    </row>
    <row r="1711" spans="1:8" x14ac:dyDescent="0.25">
      <c r="A1711" s="87">
        <v>46258</v>
      </c>
      <c r="B1711" s="11"/>
      <c r="C1711" s="12" t="s">
        <v>7</v>
      </c>
      <c r="D1711" s="86">
        <v>966.8</v>
      </c>
      <c r="E1711" s="86"/>
      <c r="F1711" s="86">
        <f t="shared" si="26"/>
        <v>870.12</v>
      </c>
      <c r="H1711" s="63"/>
    </row>
    <row r="1712" spans="1:8" x14ac:dyDescent="0.25">
      <c r="A1712" s="87">
        <v>46260</v>
      </c>
      <c r="B1712" s="11"/>
      <c r="C1712" s="12" t="s">
        <v>7</v>
      </c>
      <c r="D1712" s="86">
        <v>966.8</v>
      </c>
      <c r="E1712" s="86"/>
      <c r="F1712" s="86">
        <f t="shared" si="26"/>
        <v>870.12</v>
      </c>
      <c r="H1712" s="63"/>
    </row>
    <row r="1713" spans="1:8" x14ac:dyDescent="0.25">
      <c r="A1713" s="87">
        <v>46261</v>
      </c>
      <c r="B1713" s="11"/>
      <c r="C1713" s="12" t="s">
        <v>7</v>
      </c>
      <c r="D1713" s="86">
        <v>966.8</v>
      </c>
      <c r="E1713" s="86"/>
      <c r="F1713" s="86">
        <f t="shared" si="26"/>
        <v>870.12</v>
      </c>
      <c r="H1713" s="63"/>
    </row>
    <row r="1714" spans="1:8" x14ac:dyDescent="0.25">
      <c r="A1714" s="87">
        <v>46262</v>
      </c>
      <c r="B1714" s="11"/>
      <c r="C1714" s="12" t="s">
        <v>7</v>
      </c>
      <c r="D1714" s="86">
        <v>966.8</v>
      </c>
      <c r="E1714" s="86"/>
      <c r="F1714" s="86">
        <f t="shared" si="26"/>
        <v>870.12</v>
      </c>
      <c r="H1714" s="63"/>
    </row>
    <row r="1715" spans="1:8" x14ac:dyDescent="0.25">
      <c r="A1715" s="87">
        <v>46270</v>
      </c>
      <c r="B1715" s="11"/>
      <c r="C1715" s="12" t="s">
        <v>7</v>
      </c>
      <c r="D1715" s="86">
        <v>966.8</v>
      </c>
      <c r="E1715" s="86"/>
      <c r="F1715" s="86">
        <f t="shared" si="26"/>
        <v>870.12</v>
      </c>
      <c r="H1715" s="63"/>
    </row>
    <row r="1716" spans="1:8" x14ac:dyDescent="0.25">
      <c r="A1716" s="87">
        <v>46275</v>
      </c>
      <c r="B1716" s="11"/>
      <c r="C1716" s="12" t="s">
        <v>7</v>
      </c>
      <c r="D1716" s="86">
        <v>966.8</v>
      </c>
      <c r="E1716" s="86"/>
      <c r="F1716" s="86">
        <f t="shared" si="26"/>
        <v>870.12</v>
      </c>
      <c r="H1716" s="63"/>
    </row>
    <row r="1717" spans="1:8" x14ac:dyDescent="0.25">
      <c r="A1717" s="87">
        <v>46280</v>
      </c>
      <c r="B1717" s="11"/>
      <c r="C1717" s="12" t="s">
        <v>7</v>
      </c>
      <c r="D1717" s="86">
        <v>966.8</v>
      </c>
      <c r="E1717" s="86"/>
      <c r="F1717" s="86">
        <f t="shared" si="26"/>
        <v>870.12</v>
      </c>
      <c r="H1717" s="63"/>
    </row>
    <row r="1718" spans="1:8" x14ac:dyDescent="0.25">
      <c r="A1718" s="87">
        <v>46285</v>
      </c>
      <c r="B1718" s="11"/>
      <c r="C1718" s="12" t="s">
        <v>7</v>
      </c>
      <c r="D1718" s="86">
        <v>966.8</v>
      </c>
      <c r="E1718" s="86"/>
      <c r="F1718" s="86">
        <f t="shared" si="26"/>
        <v>870.12</v>
      </c>
      <c r="H1718" s="63"/>
    </row>
    <row r="1719" spans="1:8" x14ac:dyDescent="0.25">
      <c r="A1719" s="87">
        <v>46288</v>
      </c>
      <c r="B1719" s="11"/>
      <c r="C1719" s="12" t="s">
        <v>7</v>
      </c>
      <c r="D1719" s="86">
        <v>1250.3399999999999</v>
      </c>
      <c r="E1719" s="86"/>
      <c r="F1719" s="86">
        <f t="shared" si="26"/>
        <v>1125.306</v>
      </c>
      <c r="H1719" s="63"/>
    </row>
    <row r="1720" spans="1:8" x14ac:dyDescent="0.25">
      <c r="A1720" s="87">
        <v>46608</v>
      </c>
      <c r="B1720" s="11"/>
      <c r="C1720" s="12" t="s">
        <v>7</v>
      </c>
      <c r="D1720" s="86">
        <v>378.15</v>
      </c>
      <c r="E1720" s="86"/>
      <c r="F1720" s="86">
        <f t="shared" si="26"/>
        <v>340.33499999999998</v>
      </c>
      <c r="H1720" s="63"/>
    </row>
    <row r="1721" spans="1:8" x14ac:dyDescent="0.25">
      <c r="A1721" s="87">
        <v>46610</v>
      </c>
      <c r="B1721" s="11"/>
      <c r="C1721" s="12" t="s">
        <v>7</v>
      </c>
      <c r="D1721" s="86">
        <v>809.19</v>
      </c>
      <c r="E1721" s="86"/>
      <c r="F1721" s="86">
        <f t="shared" si="26"/>
        <v>728.27100000000007</v>
      </c>
      <c r="H1721" s="63"/>
    </row>
    <row r="1722" spans="1:8" x14ac:dyDescent="0.25">
      <c r="A1722" s="87">
        <v>46611</v>
      </c>
      <c r="B1722" s="11"/>
      <c r="C1722" s="12" t="s">
        <v>7</v>
      </c>
      <c r="D1722" s="86">
        <v>378.15</v>
      </c>
      <c r="E1722" s="86"/>
      <c r="F1722" s="86">
        <f t="shared" si="26"/>
        <v>340.33499999999998</v>
      </c>
      <c r="H1722" s="63"/>
    </row>
    <row r="1723" spans="1:8" x14ac:dyDescent="0.25">
      <c r="A1723" s="87">
        <v>46612</v>
      </c>
      <c r="B1723" s="11"/>
      <c r="C1723" s="12" t="s">
        <v>7</v>
      </c>
      <c r="D1723" s="86">
        <v>809.19</v>
      </c>
      <c r="E1723" s="86"/>
      <c r="F1723" s="86">
        <f t="shared" si="26"/>
        <v>728.27100000000007</v>
      </c>
      <c r="H1723" s="63"/>
    </row>
    <row r="1724" spans="1:8" x14ac:dyDescent="0.25">
      <c r="A1724" s="87">
        <v>46615</v>
      </c>
      <c r="B1724" s="11"/>
      <c r="C1724" s="12" t="s">
        <v>7</v>
      </c>
      <c r="D1724" s="86">
        <v>809.19</v>
      </c>
      <c r="E1724" s="86"/>
      <c r="F1724" s="86">
        <f t="shared" si="26"/>
        <v>728.27100000000007</v>
      </c>
      <c r="H1724" s="63"/>
    </row>
    <row r="1725" spans="1:8" x14ac:dyDescent="0.25">
      <c r="A1725" s="87">
        <v>46700</v>
      </c>
      <c r="B1725" s="11"/>
      <c r="C1725" s="12" t="s">
        <v>7</v>
      </c>
      <c r="D1725" s="86">
        <v>966.8</v>
      </c>
      <c r="E1725" s="86"/>
      <c r="F1725" s="86">
        <f t="shared" si="26"/>
        <v>870.12</v>
      </c>
      <c r="H1725" s="63"/>
    </row>
    <row r="1726" spans="1:8" x14ac:dyDescent="0.25">
      <c r="A1726" s="87">
        <v>46706</v>
      </c>
      <c r="B1726" s="11"/>
      <c r="C1726" s="12" t="s">
        <v>7</v>
      </c>
      <c r="D1726" s="86">
        <v>966.8</v>
      </c>
      <c r="E1726" s="86"/>
      <c r="F1726" s="86">
        <f t="shared" si="26"/>
        <v>870.12</v>
      </c>
      <c r="H1726" s="63"/>
    </row>
    <row r="1727" spans="1:8" x14ac:dyDescent="0.25">
      <c r="A1727" s="87">
        <v>46750</v>
      </c>
      <c r="B1727" s="11"/>
      <c r="C1727" s="12" t="s">
        <v>7</v>
      </c>
      <c r="D1727" s="86">
        <v>1250.3399999999999</v>
      </c>
      <c r="E1727" s="86"/>
      <c r="F1727" s="86">
        <f t="shared" si="26"/>
        <v>1125.306</v>
      </c>
      <c r="H1727" s="63"/>
    </row>
    <row r="1728" spans="1:8" x14ac:dyDescent="0.25">
      <c r="A1728" s="87">
        <v>46753</v>
      </c>
      <c r="B1728" s="11"/>
      <c r="C1728" s="12" t="s">
        <v>7</v>
      </c>
      <c r="D1728" s="86">
        <v>966.8</v>
      </c>
      <c r="E1728" s="86"/>
      <c r="F1728" s="86">
        <f t="shared" si="26"/>
        <v>870.12</v>
      </c>
      <c r="H1728" s="63"/>
    </row>
    <row r="1729" spans="1:8" x14ac:dyDescent="0.25">
      <c r="A1729" s="87">
        <v>46754</v>
      </c>
      <c r="B1729" s="11"/>
      <c r="C1729" s="12" t="s">
        <v>7</v>
      </c>
      <c r="D1729" s="86">
        <v>675.84</v>
      </c>
      <c r="E1729" s="86"/>
      <c r="F1729" s="86">
        <f t="shared" si="26"/>
        <v>608.25600000000009</v>
      </c>
      <c r="H1729" s="63"/>
    </row>
    <row r="1730" spans="1:8" x14ac:dyDescent="0.25">
      <c r="A1730" s="87">
        <v>46760</v>
      </c>
      <c r="B1730" s="11"/>
      <c r="C1730" s="12" t="s">
        <v>7</v>
      </c>
      <c r="D1730" s="86">
        <v>1250.3399999999999</v>
      </c>
      <c r="E1730" s="86"/>
      <c r="F1730" s="86">
        <f t="shared" si="26"/>
        <v>1125.306</v>
      </c>
      <c r="H1730" s="63"/>
    </row>
    <row r="1731" spans="1:8" x14ac:dyDescent="0.25">
      <c r="A1731" s="87">
        <v>46761</v>
      </c>
      <c r="B1731" s="11"/>
      <c r="C1731" s="12" t="s">
        <v>7</v>
      </c>
      <c r="D1731" s="86">
        <v>1250.3399999999999</v>
      </c>
      <c r="E1731" s="86"/>
      <c r="F1731" s="86">
        <f t="shared" si="26"/>
        <v>1125.306</v>
      </c>
      <c r="H1731" s="63"/>
    </row>
    <row r="1732" spans="1:8" x14ac:dyDescent="0.25">
      <c r="A1732" s="87">
        <v>46762</v>
      </c>
      <c r="B1732" s="11"/>
      <c r="C1732" s="12" t="s">
        <v>7</v>
      </c>
      <c r="D1732" s="86">
        <v>1250.3399999999999</v>
      </c>
      <c r="E1732" s="86"/>
      <c r="F1732" s="86">
        <f t="shared" si="26"/>
        <v>1125.306</v>
      </c>
      <c r="H1732" s="63"/>
    </row>
    <row r="1733" spans="1:8" x14ac:dyDescent="0.25">
      <c r="A1733" s="87">
        <v>46917</v>
      </c>
      <c r="B1733" s="11"/>
      <c r="C1733" s="12" t="s">
        <v>7</v>
      </c>
      <c r="D1733" s="86">
        <v>749.27</v>
      </c>
      <c r="E1733" s="86"/>
      <c r="F1733" s="86">
        <f t="shared" si="26"/>
        <v>674.34299999999996</v>
      </c>
      <c r="H1733" s="63"/>
    </row>
    <row r="1734" spans="1:8" x14ac:dyDescent="0.25">
      <c r="A1734" s="87">
        <v>46922</v>
      </c>
      <c r="B1734" s="11"/>
      <c r="C1734" s="12" t="s">
        <v>7</v>
      </c>
      <c r="D1734" s="86">
        <v>749.27</v>
      </c>
      <c r="E1734" s="86"/>
      <c r="F1734" s="86">
        <f t="shared" si="26"/>
        <v>674.34299999999996</v>
      </c>
      <c r="H1734" s="63"/>
    </row>
    <row r="1735" spans="1:8" x14ac:dyDescent="0.25">
      <c r="A1735" s="87">
        <v>46924</v>
      </c>
      <c r="B1735" s="11"/>
      <c r="C1735" s="12" t="s">
        <v>7</v>
      </c>
      <c r="D1735" s="86">
        <v>749.27</v>
      </c>
      <c r="E1735" s="86"/>
      <c r="F1735" s="86">
        <f t="shared" si="26"/>
        <v>674.34299999999996</v>
      </c>
      <c r="H1735" s="63"/>
    </row>
    <row r="1736" spans="1:8" x14ac:dyDescent="0.25">
      <c r="A1736" s="87">
        <v>46946</v>
      </c>
      <c r="B1736" s="11"/>
      <c r="C1736" s="12" t="s">
        <v>7</v>
      </c>
      <c r="D1736" s="86">
        <v>966.8</v>
      </c>
      <c r="E1736" s="86"/>
      <c r="F1736" s="86">
        <f t="shared" si="26"/>
        <v>870.12</v>
      </c>
      <c r="H1736" s="63"/>
    </row>
    <row r="1737" spans="1:8" x14ac:dyDescent="0.25">
      <c r="A1737" s="87">
        <v>46947</v>
      </c>
      <c r="B1737" s="11"/>
      <c r="C1737" s="12" t="s">
        <v>7</v>
      </c>
      <c r="D1737" s="86">
        <v>1250.3399999999999</v>
      </c>
      <c r="E1737" s="86"/>
      <c r="F1737" s="86">
        <f t="shared" si="26"/>
        <v>1125.306</v>
      </c>
      <c r="H1737" s="63"/>
    </row>
    <row r="1738" spans="1:8" x14ac:dyDescent="0.25">
      <c r="A1738" s="87">
        <v>47000</v>
      </c>
      <c r="B1738" s="11"/>
      <c r="C1738" s="12" t="s">
        <v>7</v>
      </c>
      <c r="D1738" s="86">
        <v>377.1</v>
      </c>
      <c r="E1738" s="86"/>
      <c r="F1738" s="86">
        <f t="shared" si="26"/>
        <v>339.39000000000004</v>
      </c>
      <c r="H1738" s="63"/>
    </row>
    <row r="1739" spans="1:8" x14ac:dyDescent="0.25">
      <c r="A1739" s="87">
        <v>47510</v>
      </c>
      <c r="B1739" s="11"/>
      <c r="C1739" s="12" t="s">
        <v>7</v>
      </c>
      <c r="D1739" s="86">
        <v>1071.6199999999999</v>
      </c>
      <c r="E1739" s="86"/>
      <c r="F1739" s="86">
        <f t="shared" si="26"/>
        <v>964.45799999999997</v>
      </c>
      <c r="H1739" s="63"/>
    </row>
    <row r="1740" spans="1:8" x14ac:dyDescent="0.25">
      <c r="A1740" s="87">
        <v>47511</v>
      </c>
      <c r="B1740" s="11"/>
      <c r="C1740" s="12" t="s">
        <v>7</v>
      </c>
      <c r="D1740" s="86">
        <v>1071.6199999999999</v>
      </c>
      <c r="E1740" s="86"/>
      <c r="F1740" s="86">
        <f t="shared" si="26"/>
        <v>964.45799999999997</v>
      </c>
      <c r="H1740" s="63"/>
    </row>
    <row r="1741" spans="1:8" x14ac:dyDescent="0.25">
      <c r="A1741" s="87">
        <v>47525</v>
      </c>
      <c r="B1741" s="11"/>
      <c r="C1741" s="12" t="s">
        <v>7</v>
      </c>
      <c r="D1741" s="86">
        <v>635.02</v>
      </c>
      <c r="E1741" s="86"/>
      <c r="F1741" s="86">
        <f t="shared" si="26"/>
        <v>571.51800000000003</v>
      </c>
      <c r="H1741" s="63"/>
    </row>
    <row r="1742" spans="1:8" x14ac:dyDescent="0.25">
      <c r="A1742" s="87">
        <v>47530</v>
      </c>
      <c r="B1742" s="11"/>
      <c r="C1742" s="12" t="s">
        <v>7</v>
      </c>
      <c r="D1742" s="86">
        <v>635.02</v>
      </c>
      <c r="E1742" s="86"/>
      <c r="F1742" s="86">
        <f t="shared" si="26"/>
        <v>571.51800000000003</v>
      </c>
      <c r="H1742" s="63"/>
    </row>
    <row r="1743" spans="1:8" x14ac:dyDescent="0.25">
      <c r="A1743" s="87">
        <v>47552</v>
      </c>
      <c r="B1743" s="11"/>
      <c r="C1743" s="12" t="s">
        <v>7</v>
      </c>
      <c r="D1743" s="86">
        <v>1071.6199999999999</v>
      </c>
      <c r="E1743" s="86"/>
      <c r="F1743" s="86">
        <f t="shared" ref="F1743:F1806" si="27">D1743*0.9</f>
        <v>964.45799999999997</v>
      </c>
      <c r="H1743" s="63"/>
    </row>
    <row r="1744" spans="1:8" x14ac:dyDescent="0.25">
      <c r="A1744" s="87">
        <v>47553</v>
      </c>
      <c r="B1744" s="11"/>
      <c r="C1744" s="12" t="s">
        <v>7</v>
      </c>
      <c r="D1744" s="86">
        <v>1071.6199999999999</v>
      </c>
      <c r="E1744" s="86"/>
      <c r="F1744" s="86">
        <f t="shared" si="27"/>
        <v>964.45799999999997</v>
      </c>
      <c r="H1744" s="63"/>
    </row>
    <row r="1745" spans="1:8" x14ac:dyDescent="0.25">
      <c r="A1745" s="87">
        <v>47554</v>
      </c>
      <c r="B1745" s="11"/>
      <c r="C1745" s="12" t="s">
        <v>7</v>
      </c>
      <c r="D1745" s="86">
        <v>1071.6199999999999</v>
      </c>
      <c r="E1745" s="86"/>
      <c r="F1745" s="86">
        <f t="shared" si="27"/>
        <v>964.45799999999997</v>
      </c>
      <c r="H1745" s="63"/>
    </row>
    <row r="1746" spans="1:8" x14ac:dyDescent="0.25">
      <c r="A1746" s="87">
        <v>47555</v>
      </c>
      <c r="B1746" s="11"/>
      <c r="C1746" s="12" t="s">
        <v>7</v>
      </c>
      <c r="D1746" s="86">
        <v>1071.6199999999999</v>
      </c>
      <c r="E1746" s="86"/>
      <c r="F1746" s="86">
        <f t="shared" si="27"/>
        <v>964.45799999999997</v>
      </c>
      <c r="H1746" s="63"/>
    </row>
    <row r="1747" spans="1:8" x14ac:dyDescent="0.25">
      <c r="A1747" s="87">
        <v>47556</v>
      </c>
      <c r="B1747" s="11"/>
      <c r="C1747" s="12" t="s">
        <v>7</v>
      </c>
      <c r="D1747" s="86">
        <v>2138.52</v>
      </c>
      <c r="E1747" s="86"/>
      <c r="F1747" s="86">
        <f t="shared" si="27"/>
        <v>1924.6680000000001</v>
      </c>
      <c r="H1747" s="63"/>
    </row>
    <row r="1748" spans="1:8" x14ac:dyDescent="0.25">
      <c r="A1748" s="87">
        <v>47560</v>
      </c>
      <c r="B1748" s="11"/>
      <c r="C1748" s="12" t="s">
        <v>7</v>
      </c>
      <c r="D1748" s="86">
        <v>1442.76</v>
      </c>
      <c r="E1748" s="86"/>
      <c r="F1748" s="86">
        <f t="shared" si="27"/>
        <v>1298.4839999999999</v>
      </c>
      <c r="H1748" s="63"/>
    </row>
    <row r="1749" spans="1:8" x14ac:dyDescent="0.25">
      <c r="A1749" s="87">
        <v>47561</v>
      </c>
      <c r="B1749" s="11"/>
      <c r="C1749" s="12" t="s">
        <v>7</v>
      </c>
      <c r="D1749" s="86">
        <v>1442.76</v>
      </c>
      <c r="E1749" s="86"/>
      <c r="F1749" s="86">
        <f t="shared" si="27"/>
        <v>1298.4839999999999</v>
      </c>
      <c r="H1749" s="63"/>
    </row>
    <row r="1750" spans="1:8" x14ac:dyDescent="0.25">
      <c r="A1750" s="87">
        <v>47630</v>
      </c>
      <c r="B1750" s="11"/>
      <c r="C1750" s="12" t="s">
        <v>7</v>
      </c>
      <c r="D1750" s="86">
        <v>1071.6199999999999</v>
      </c>
      <c r="E1750" s="86"/>
      <c r="F1750" s="86">
        <f t="shared" si="27"/>
        <v>964.45799999999997</v>
      </c>
      <c r="H1750" s="63"/>
    </row>
    <row r="1751" spans="1:8" x14ac:dyDescent="0.25">
      <c r="A1751" s="87">
        <v>48102</v>
      </c>
      <c r="B1751" s="11"/>
      <c r="C1751" s="12" t="s">
        <v>7</v>
      </c>
      <c r="D1751" s="86">
        <v>377.1</v>
      </c>
      <c r="E1751" s="86"/>
      <c r="F1751" s="86">
        <f t="shared" si="27"/>
        <v>339.39000000000004</v>
      </c>
      <c r="H1751" s="63"/>
    </row>
    <row r="1752" spans="1:8" x14ac:dyDescent="0.25">
      <c r="A1752" s="87">
        <v>49180</v>
      </c>
      <c r="B1752" s="11"/>
      <c r="C1752" s="12" t="s">
        <v>7</v>
      </c>
      <c r="D1752" s="86">
        <v>377.1</v>
      </c>
      <c r="E1752" s="86"/>
      <c r="F1752" s="86">
        <f t="shared" si="27"/>
        <v>339.39000000000004</v>
      </c>
      <c r="H1752" s="63"/>
    </row>
    <row r="1753" spans="1:8" x14ac:dyDescent="0.25">
      <c r="A1753" s="87">
        <v>49250</v>
      </c>
      <c r="B1753" s="11"/>
      <c r="C1753" s="12" t="s">
        <v>7</v>
      </c>
      <c r="D1753" s="86">
        <v>979.04</v>
      </c>
      <c r="E1753" s="86"/>
      <c r="F1753" s="86">
        <f t="shared" si="27"/>
        <v>881.13599999999997</v>
      </c>
      <c r="H1753" s="63"/>
    </row>
    <row r="1754" spans="1:8" x14ac:dyDescent="0.25">
      <c r="A1754" s="87">
        <v>49320</v>
      </c>
      <c r="B1754" s="11"/>
      <c r="C1754" s="12" t="s">
        <v>7</v>
      </c>
      <c r="D1754" s="86">
        <v>1442.76</v>
      </c>
      <c r="E1754" s="86"/>
      <c r="F1754" s="86">
        <f t="shared" si="27"/>
        <v>1298.4839999999999</v>
      </c>
      <c r="H1754" s="63"/>
    </row>
    <row r="1755" spans="1:8" x14ac:dyDescent="0.25">
      <c r="A1755" s="87">
        <v>49321</v>
      </c>
      <c r="B1755" s="11"/>
      <c r="C1755" s="12" t="s">
        <v>7</v>
      </c>
      <c r="D1755" s="86">
        <v>1442.76</v>
      </c>
      <c r="E1755" s="86"/>
      <c r="F1755" s="86">
        <f t="shared" si="27"/>
        <v>1298.4839999999999</v>
      </c>
      <c r="H1755" s="63"/>
    </row>
    <row r="1756" spans="1:8" x14ac:dyDescent="0.25">
      <c r="A1756" s="87">
        <v>49322</v>
      </c>
      <c r="B1756" s="11"/>
      <c r="C1756" s="12" t="s">
        <v>7</v>
      </c>
      <c r="D1756" s="86">
        <v>1442.76</v>
      </c>
      <c r="E1756" s="86"/>
      <c r="F1756" s="86">
        <f t="shared" si="27"/>
        <v>1298.4839999999999</v>
      </c>
      <c r="H1756" s="63"/>
    </row>
    <row r="1757" spans="1:8" x14ac:dyDescent="0.25">
      <c r="A1757" s="87">
        <v>49402</v>
      </c>
      <c r="B1757" s="11"/>
      <c r="C1757" s="12" t="s">
        <v>7</v>
      </c>
      <c r="D1757" s="86">
        <v>979.04</v>
      </c>
      <c r="E1757" s="86"/>
      <c r="F1757" s="86">
        <f t="shared" si="27"/>
        <v>881.13599999999997</v>
      </c>
      <c r="H1757" s="63"/>
    </row>
    <row r="1758" spans="1:8" x14ac:dyDescent="0.25">
      <c r="A1758" s="87">
        <v>49419</v>
      </c>
      <c r="B1758" s="11"/>
      <c r="C1758" s="12" t="s">
        <v>7</v>
      </c>
      <c r="D1758" s="86">
        <v>1416.16</v>
      </c>
      <c r="E1758" s="86"/>
      <c r="F1758" s="86">
        <f t="shared" si="27"/>
        <v>1274.5440000000001</v>
      </c>
      <c r="H1758" s="63"/>
    </row>
    <row r="1759" spans="1:8" x14ac:dyDescent="0.25">
      <c r="A1759" s="87">
        <v>49421</v>
      </c>
      <c r="B1759" s="11"/>
      <c r="C1759" s="12" t="s">
        <v>7</v>
      </c>
      <c r="D1759" s="86">
        <v>1193.8599999999999</v>
      </c>
      <c r="E1759" s="86"/>
      <c r="F1759" s="86">
        <f t="shared" si="27"/>
        <v>1074.4739999999999</v>
      </c>
      <c r="H1759" s="63"/>
    </row>
    <row r="1760" spans="1:8" x14ac:dyDescent="0.25">
      <c r="A1760" s="87">
        <v>49422</v>
      </c>
      <c r="B1760" s="11"/>
      <c r="C1760" s="12" t="s">
        <v>7</v>
      </c>
      <c r="D1760" s="86">
        <v>889.48</v>
      </c>
      <c r="E1760" s="86"/>
      <c r="F1760" s="86">
        <f t="shared" si="27"/>
        <v>800.53200000000004</v>
      </c>
      <c r="H1760" s="63"/>
    </row>
    <row r="1761" spans="1:8" x14ac:dyDescent="0.25">
      <c r="A1761" s="87">
        <v>49426</v>
      </c>
      <c r="B1761" s="11"/>
      <c r="C1761" s="12" t="s">
        <v>7</v>
      </c>
      <c r="D1761" s="86">
        <v>979.04</v>
      </c>
      <c r="E1761" s="86"/>
      <c r="F1761" s="86">
        <f t="shared" si="27"/>
        <v>881.13599999999997</v>
      </c>
      <c r="H1761" s="63"/>
    </row>
    <row r="1762" spans="1:8" x14ac:dyDescent="0.25">
      <c r="A1762" s="87">
        <v>49495</v>
      </c>
      <c r="B1762" s="11"/>
      <c r="C1762" s="12" t="s">
        <v>7</v>
      </c>
      <c r="D1762" s="86">
        <v>1283.72</v>
      </c>
      <c r="E1762" s="86"/>
      <c r="F1762" s="86">
        <f t="shared" si="27"/>
        <v>1155.348</v>
      </c>
      <c r="H1762" s="63"/>
    </row>
    <row r="1763" spans="1:8" x14ac:dyDescent="0.25">
      <c r="A1763" s="87">
        <v>49496</v>
      </c>
      <c r="B1763" s="11"/>
      <c r="C1763" s="12" t="s">
        <v>7</v>
      </c>
      <c r="D1763" s="86">
        <v>1283.72</v>
      </c>
      <c r="E1763" s="86"/>
      <c r="F1763" s="86">
        <f t="shared" si="27"/>
        <v>1155.348</v>
      </c>
      <c r="H1763" s="63"/>
    </row>
    <row r="1764" spans="1:8" x14ac:dyDescent="0.25">
      <c r="A1764" s="87">
        <v>49500</v>
      </c>
      <c r="B1764" s="11"/>
      <c r="C1764" s="12" t="s">
        <v>7</v>
      </c>
      <c r="D1764" s="86">
        <v>1283.72</v>
      </c>
      <c r="E1764" s="86"/>
      <c r="F1764" s="86">
        <f t="shared" si="27"/>
        <v>1155.348</v>
      </c>
      <c r="H1764" s="63"/>
    </row>
    <row r="1765" spans="1:8" x14ac:dyDescent="0.25">
      <c r="A1765" s="87">
        <v>49501</v>
      </c>
      <c r="B1765" s="11"/>
      <c r="C1765" s="12" t="s">
        <v>7</v>
      </c>
      <c r="D1765" s="86">
        <v>1283.72</v>
      </c>
      <c r="E1765" s="86"/>
      <c r="F1765" s="86">
        <f t="shared" si="27"/>
        <v>1155.348</v>
      </c>
      <c r="H1765" s="63"/>
    </row>
    <row r="1766" spans="1:8" x14ac:dyDescent="0.25">
      <c r="A1766" s="87">
        <v>49505</v>
      </c>
      <c r="B1766" s="11"/>
      <c r="C1766" s="12" t="s">
        <v>7</v>
      </c>
      <c r="D1766" s="86">
        <v>1283.72</v>
      </c>
      <c r="E1766" s="86"/>
      <c r="F1766" s="86">
        <f t="shared" si="27"/>
        <v>1155.348</v>
      </c>
      <c r="H1766" s="63"/>
    </row>
    <row r="1767" spans="1:8" x14ac:dyDescent="0.25">
      <c r="A1767" s="87">
        <v>49507</v>
      </c>
      <c r="B1767" s="11"/>
      <c r="C1767" s="12" t="s">
        <v>7</v>
      </c>
      <c r="D1767" s="86">
        <v>1283.72</v>
      </c>
      <c r="E1767" s="86"/>
      <c r="F1767" s="86">
        <f t="shared" si="27"/>
        <v>1155.348</v>
      </c>
      <c r="H1767" s="63"/>
    </row>
    <row r="1768" spans="1:8" x14ac:dyDescent="0.25">
      <c r="A1768" s="87">
        <v>49520</v>
      </c>
      <c r="B1768" s="11"/>
      <c r="C1768" s="12" t="s">
        <v>7</v>
      </c>
      <c r="D1768" s="86">
        <v>1283.72</v>
      </c>
      <c r="E1768" s="86"/>
      <c r="F1768" s="86">
        <f t="shared" si="27"/>
        <v>1155.348</v>
      </c>
      <c r="H1768" s="63"/>
    </row>
    <row r="1769" spans="1:8" x14ac:dyDescent="0.25">
      <c r="A1769" s="87">
        <v>49521</v>
      </c>
      <c r="B1769" s="11"/>
      <c r="C1769" s="12" t="s">
        <v>7</v>
      </c>
      <c r="D1769" s="86">
        <v>1283.72</v>
      </c>
      <c r="E1769" s="86"/>
      <c r="F1769" s="86">
        <f t="shared" si="27"/>
        <v>1155.348</v>
      </c>
      <c r="H1769" s="63"/>
    </row>
    <row r="1770" spans="1:8" x14ac:dyDescent="0.25">
      <c r="A1770" s="87">
        <v>49525</v>
      </c>
      <c r="B1770" s="11"/>
      <c r="C1770" s="12" t="s">
        <v>7</v>
      </c>
      <c r="D1770" s="86">
        <v>1283.72</v>
      </c>
      <c r="E1770" s="86"/>
      <c r="F1770" s="86">
        <f t="shared" si="27"/>
        <v>1155.348</v>
      </c>
      <c r="H1770" s="63"/>
    </row>
    <row r="1771" spans="1:8" x14ac:dyDescent="0.25">
      <c r="A1771" s="87">
        <v>49540</v>
      </c>
      <c r="B1771" s="11"/>
      <c r="C1771" s="12" t="s">
        <v>7</v>
      </c>
      <c r="D1771" s="86">
        <v>1283.72</v>
      </c>
      <c r="E1771" s="86"/>
      <c r="F1771" s="86">
        <f t="shared" si="27"/>
        <v>1155.348</v>
      </c>
      <c r="H1771" s="63"/>
    </row>
    <row r="1772" spans="1:8" x14ac:dyDescent="0.25">
      <c r="A1772" s="87">
        <v>49550</v>
      </c>
      <c r="B1772" s="11"/>
      <c r="C1772" s="12" t="s">
        <v>7</v>
      </c>
      <c r="D1772" s="86">
        <v>1283.72</v>
      </c>
      <c r="E1772" s="86"/>
      <c r="F1772" s="86">
        <f t="shared" si="27"/>
        <v>1155.348</v>
      </c>
      <c r="H1772" s="63"/>
    </row>
    <row r="1773" spans="1:8" x14ac:dyDescent="0.25">
      <c r="A1773" s="87">
        <v>49553</v>
      </c>
      <c r="B1773" s="11"/>
      <c r="C1773" s="12" t="s">
        <v>7</v>
      </c>
      <c r="D1773" s="86">
        <v>1283.72</v>
      </c>
      <c r="E1773" s="86"/>
      <c r="F1773" s="86">
        <f t="shared" si="27"/>
        <v>1155.348</v>
      </c>
      <c r="H1773" s="63"/>
    </row>
    <row r="1774" spans="1:8" x14ac:dyDescent="0.25">
      <c r="A1774" s="87">
        <v>49555</v>
      </c>
      <c r="B1774" s="11"/>
      <c r="C1774" s="12" t="s">
        <v>7</v>
      </c>
      <c r="D1774" s="86">
        <v>1283.72</v>
      </c>
      <c r="E1774" s="86"/>
      <c r="F1774" s="86">
        <f t="shared" si="27"/>
        <v>1155.348</v>
      </c>
      <c r="H1774" s="63"/>
    </row>
    <row r="1775" spans="1:8" x14ac:dyDescent="0.25">
      <c r="A1775" s="87">
        <v>49557</v>
      </c>
      <c r="B1775" s="11"/>
      <c r="C1775" s="12" t="s">
        <v>7</v>
      </c>
      <c r="D1775" s="86">
        <v>1283.72</v>
      </c>
      <c r="E1775" s="86"/>
      <c r="F1775" s="86">
        <f t="shared" si="27"/>
        <v>1155.348</v>
      </c>
      <c r="H1775" s="63"/>
    </row>
    <row r="1776" spans="1:8" x14ac:dyDescent="0.25">
      <c r="A1776" s="87">
        <v>49560</v>
      </c>
      <c r="B1776" s="11"/>
      <c r="C1776" s="12" t="s">
        <v>7</v>
      </c>
      <c r="D1776" s="86">
        <v>1283.72</v>
      </c>
      <c r="E1776" s="86"/>
      <c r="F1776" s="86">
        <f t="shared" si="27"/>
        <v>1155.348</v>
      </c>
      <c r="H1776" s="63"/>
    </row>
    <row r="1777" spans="1:8" x14ac:dyDescent="0.25">
      <c r="A1777" s="87">
        <v>49561</v>
      </c>
      <c r="B1777" s="11"/>
      <c r="C1777" s="12" t="s">
        <v>7</v>
      </c>
      <c r="D1777" s="86">
        <v>1283.72</v>
      </c>
      <c r="E1777" s="86"/>
      <c r="F1777" s="86">
        <f t="shared" si="27"/>
        <v>1155.348</v>
      </c>
      <c r="H1777" s="63"/>
    </row>
    <row r="1778" spans="1:8" x14ac:dyDescent="0.25">
      <c r="A1778" s="87">
        <v>49565</v>
      </c>
      <c r="B1778" s="11"/>
      <c r="C1778" s="12" t="s">
        <v>7</v>
      </c>
      <c r="D1778" s="86">
        <v>1283.72</v>
      </c>
      <c r="E1778" s="86"/>
      <c r="F1778" s="86">
        <f t="shared" si="27"/>
        <v>1155.348</v>
      </c>
      <c r="H1778" s="63"/>
    </row>
    <row r="1779" spans="1:8" x14ac:dyDescent="0.25">
      <c r="A1779" s="87">
        <v>49566</v>
      </c>
      <c r="B1779" s="11"/>
      <c r="C1779" s="12" t="s">
        <v>7</v>
      </c>
      <c r="D1779" s="86">
        <v>1283.72</v>
      </c>
      <c r="E1779" s="86"/>
      <c r="F1779" s="86">
        <f t="shared" si="27"/>
        <v>1155.348</v>
      </c>
      <c r="H1779" s="63"/>
    </row>
    <row r="1780" spans="1:8" x14ac:dyDescent="0.25">
      <c r="A1780" s="87">
        <v>49568</v>
      </c>
      <c r="B1780" s="11"/>
      <c r="C1780" s="12" t="s">
        <v>7</v>
      </c>
      <c r="D1780" s="86">
        <v>1283.72</v>
      </c>
      <c r="E1780" s="86"/>
      <c r="F1780" s="86">
        <f t="shared" si="27"/>
        <v>1155.348</v>
      </c>
      <c r="H1780" s="63"/>
    </row>
    <row r="1781" spans="1:8" x14ac:dyDescent="0.25">
      <c r="A1781" s="87">
        <v>49570</v>
      </c>
      <c r="B1781" s="11"/>
      <c r="C1781" s="12" t="s">
        <v>7</v>
      </c>
      <c r="D1781" s="86">
        <v>1283.72</v>
      </c>
      <c r="E1781" s="86"/>
      <c r="F1781" s="86">
        <f t="shared" si="27"/>
        <v>1155.348</v>
      </c>
      <c r="H1781" s="63"/>
    </row>
    <row r="1782" spans="1:8" x14ac:dyDescent="0.25">
      <c r="A1782" s="87">
        <v>49572</v>
      </c>
      <c r="B1782" s="11"/>
      <c r="C1782" s="12" t="s">
        <v>7</v>
      </c>
      <c r="D1782" s="86">
        <v>1283.72</v>
      </c>
      <c r="E1782" s="86"/>
      <c r="F1782" s="86">
        <f t="shared" si="27"/>
        <v>1155.348</v>
      </c>
      <c r="H1782" s="63"/>
    </row>
    <row r="1783" spans="1:8" x14ac:dyDescent="0.25">
      <c r="A1783" s="87">
        <v>49580</v>
      </c>
      <c r="B1783" s="11"/>
      <c r="C1783" s="12" t="s">
        <v>7</v>
      </c>
      <c r="D1783" s="86">
        <v>1283.72</v>
      </c>
      <c r="E1783" s="86"/>
      <c r="F1783" s="86">
        <f t="shared" si="27"/>
        <v>1155.348</v>
      </c>
      <c r="H1783" s="63"/>
    </row>
    <row r="1784" spans="1:8" x14ac:dyDescent="0.25">
      <c r="A1784" s="87">
        <v>49582</v>
      </c>
      <c r="B1784" s="11"/>
      <c r="C1784" s="12" t="s">
        <v>7</v>
      </c>
      <c r="D1784" s="86">
        <v>1283.72</v>
      </c>
      <c r="E1784" s="86"/>
      <c r="F1784" s="86">
        <f t="shared" si="27"/>
        <v>1155.348</v>
      </c>
      <c r="H1784" s="63"/>
    </row>
    <row r="1785" spans="1:8" x14ac:dyDescent="0.25">
      <c r="A1785" s="87">
        <v>49585</v>
      </c>
      <c r="B1785" s="11"/>
      <c r="C1785" s="12" t="s">
        <v>7</v>
      </c>
      <c r="D1785" s="86">
        <v>1283.72</v>
      </c>
      <c r="E1785" s="86"/>
      <c r="F1785" s="86">
        <f t="shared" si="27"/>
        <v>1155.348</v>
      </c>
      <c r="H1785" s="63"/>
    </row>
    <row r="1786" spans="1:8" x14ac:dyDescent="0.25">
      <c r="A1786" s="87">
        <v>49587</v>
      </c>
      <c r="B1786" s="11"/>
      <c r="C1786" s="12" t="s">
        <v>7</v>
      </c>
      <c r="D1786" s="86">
        <v>1283.72</v>
      </c>
      <c r="E1786" s="86"/>
      <c r="F1786" s="86">
        <f t="shared" si="27"/>
        <v>1155.348</v>
      </c>
      <c r="H1786" s="63"/>
    </row>
    <row r="1787" spans="1:8" x14ac:dyDescent="0.25">
      <c r="A1787" s="87">
        <v>49590</v>
      </c>
      <c r="B1787" s="11"/>
      <c r="C1787" s="12" t="s">
        <v>7</v>
      </c>
      <c r="D1787" s="86">
        <v>1283.72</v>
      </c>
      <c r="E1787" s="86"/>
      <c r="F1787" s="86">
        <f t="shared" si="27"/>
        <v>1155.348</v>
      </c>
      <c r="H1787" s="63"/>
    </row>
    <row r="1788" spans="1:8" x14ac:dyDescent="0.25">
      <c r="A1788" s="87">
        <v>49600</v>
      </c>
      <c r="B1788" s="11"/>
      <c r="C1788" s="12" t="s">
        <v>7</v>
      </c>
      <c r="D1788" s="86">
        <v>1283.72</v>
      </c>
      <c r="E1788" s="86"/>
      <c r="F1788" s="86">
        <f t="shared" si="27"/>
        <v>1155.348</v>
      </c>
      <c r="H1788" s="63"/>
    </row>
    <row r="1789" spans="1:8" x14ac:dyDescent="0.25">
      <c r="A1789" s="87">
        <v>49650</v>
      </c>
      <c r="B1789" s="11"/>
      <c r="C1789" s="12" t="s">
        <v>7</v>
      </c>
      <c r="D1789" s="86">
        <v>1842.86</v>
      </c>
      <c r="E1789" s="86"/>
      <c r="F1789" s="86">
        <f t="shared" si="27"/>
        <v>1658.5739999999998</v>
      </c>
      <c r="H1789" s="63"/>
    </row>
    <row r="1790" spans="1:8" x14ac:dyDescent="0.25">
      <c r="A1790" s="87">
        <v>49651</v>
      </c>
      <c r="B1790" s="11"/>
      <c r="C1790" s="12" t="s">
        <v>7</v>
      </c>
      <c r="D1790" s="86">
        <v>1842.86</v>
      </c>
      <c r="E1790" s="86"/>
      <c r="F1790" s="86">
        <f t="shared" si="27"/>
        <v>1658.5739999999998</v>
      </c>
      <c r="H1790" s="63"/>
    </row>
    <row r="1791" spans="1:8" x14ac:dyDescent="0.25">
      <c r="A1791" s="87">
        <v>50200</v>
      </c>
      <c r="B1791" s="11"/>
      <c r="C1791" s="12" t="s">
        <v>7</v>
      </c>
      <c r="D1791" s="86">
        <v>377.1</v>
      </c>
      <c r="E1791" s="86"/>
      <c r="F1791" s="86">
        <f t="shared" si="27"/>
        <v>339.39000000000004</v>
      </c>
      <c r="H1791" s="63"/>
    </row>
    <row r="1792" spans="1:8" x14ac:dyDescent="0.25">
      <c r="A1792" s="87">
        <v>50390</v>
      </c>
      <c r="B1792" s="11"/>
      <c r="C1792" s="12" t="s">
        <v>7</v>
      </c>
      <c r="D1792" s="86">
        <v>377.1</v>
      </c>
      <c r="E1792" s="86"/>
      <c r="F1792" s="86">
        <f t="shared" si="27"/>
        <v>339.39000000000004</v>
      </c>
      <c r="H1792" s="63"/>
    </row>
    <row r="1793" spans="1:8" x14ac:dyDescent="0.25">
      <c r="A1793" s="87">
        <v>50392</v>
      </c>
      <c r="B1793" s="11"/>
      <c r="C1793" s="12" t="s">
        <v>7</v>
      </c>
      <c r="D1793" s="86">
        <v>597.85</v>
      </c>
      <c r="E1793" s="86"/>
      <c r="F1793" s="86">
        <f t="shared" si="27"/>
        <v>538.06500000000005</v>
      </c>
      <c r="H1793" s="63"/>
    </row>
    <row r="1794" spans="1:8" x14ac:dyDescent="0.25">
      <c r="A1794" s="87">
        <v>50393</v>
      </c>
      <c r="B1794" s="11"/>
      <c r="C1794" s="12" t="s">
        <v>7</v>
      </c>
      <c r="D1794" s="86">
        <v>1008.77</v>
      </c>
      <c r="E1794" s="86"/>
      <c r="F1794" s="86">
        <f t="shared" si="27"/>
        <v>907.89300000000003</v>
      </c>
      <c r="H1794" s="63"/>
    </row>
    <row r="1795" spans="1:8" x14ac:dyDescent="0.25">
      <c r="A1795" s="87">
        <v>50395</v>
      </c>
      <c r="B1795" s="11"/>
      <c r="C1795" s="12" t="s">
        <v>7</v>
      </c>
      <c r="D1795" s="86">
        <v>1008.77</v>
      </c>
      <c r="E1795" s="86"/>
      <c r="F1795" s="86">
        <f t="shared" si="27"/>
        <v>907.89300000000003</v>
      </c>
      <c r="H1795" s="63"/>
    </row>
    <row r="1796" spans="1:8" x14ac:dyDescent="0.25">
      <c r="A1796" s="87">
        <v>50396</v>
      </c>
      <c r="B1796" s="11"/>
      <c r="C1796" s="12" t="s">
        <v>7</v>
      </c>
      <c r="D1796" s="86">
        <v>80.72</v>
      </c>
      <c r="E1796" s="86"/>
      <c r="F1796" s="86">
        <f t="shared" si="27"/>
        <v>72.647999999999996</v>
      </c>
      <c r="H1796" s="63"/>
    </row>
    <row r="1797" spans="1:8" x14ac:dyDescent="0.25">
      <c r="A1797" s="87">
        <v>50398</v>
      </c>
      <c r="B1797" s="11"/>
      <c r="C1797" s="12" t="s">
        <v>7</v>
      </c>
      <c r="D1797" s="86">
        <v>635.02</v>
      </c>
      <c r="E1797" s="86"/>
      <c r="F1797" s="86">
        <f t="shared" si="27"/>
        <v>571.51800000000003</v>
      </c>
      <c r="H1797" s="63"/>
    </row>
    <row r="1798" spans="1:8" x14ac:dyDescent="0.25">
      <c r="A1798" s="87">
        <v>50551</v>
      </c>
      <c r="B1798" s="11"/>
      <c r="C1798" s="12" t="s">
        <v>7</v>
      </c>
      <c r="D1798" s="86">
        <v>269.39</v>
      </c>
      <c r="E1798" s="86"/>
      <c r="F1798" s="86">
        <f t="shared" si="27"/>
        <v>242.45099999999999</v>
      </c>
      <c r="H1798" s="63"/>
    </row>
    <row r="1799" spans="1:8" x14ac:dyDescent="0.25">
      <c r="A1799" s="87">
        <v>50553</v>
      </c>
      <c r="B1799" s="11"/>
      <c r="C1799" s="12" t="s">
        <v>7</v>
      </c>
      <c r="D1799" s="86">
        <v>1008.77</v>
      </c>
      <c r="E1799" s="86"/>
      <c r="F1799" s="86">
        <f t="shared" si="27"/>
        <v>907.89300000000003</v>
      </c>
      <c r="H1799" s="63"/>
    </row>
    <row r="1800" spans="1:8" x14ac:dyDescent="0.25">
      <c r="A1800" s="87">
        <v>50555</v>
      </c>
      <c r="B1800" s="11"/>
      <c r="C1800" s="12" t="s">
        <v>7</v>
      </c>
      <c r="D1800" s="86">
        <v>269.39</v>
      </c>
      <c r="E1800" s="86"/>
      <c r="F1800" s="86">
        <f t="shared" si="27"/>
        <v>242.45099999999999</v>
      </c>
      <c r="H1800" s="63"/>
    </row>
    <row r="1801" spans="1:8" x14ac:dyDescent="0.25">
      <c r="A1801" s="87">
        <v>50557</v>
      </c>
      <c r="B1801" s="11"/>
      <c r="C1801" s="12" t="s">
        <v>7</v>
      </c>
      <c r="D1801" s="86">
        <v>1008.77</v>
      </c>
      <c r="E1801" s="86"/>
      <c r="F1801" s="86">
        <f t="shared" si="27"/>
        <v>907.89300000000003</v>
      </c>
      <c r="H1801" s="63"/>
    </row>
    <row r="1802" spans="1:8" x14ac:dyDescent="0.25">
      <c r="A1802" s="87">
        <v>50561</v>
      </c>
      <c r="B1802" s="11"/>
      <c r="C1802" s="12" t="s">
        <v>7</v>
      </c>
      <c r="D1802" s="86">
        <v>1008.77</v>
      </c>
      <c r="E1802" s="86"/>
      <c r="F1802" s="86">
        <f t="shared" si="27"/>
        <v>907.89300000000003</v>
      </c>
      <c r="H1802" s="63"/>
    </row>
    <row r="1803" spans="1:8" x14ac:dyDescent="0.25">
      <c r="A1803" s="87">
        <v>50688</v>
      </c>
      <c r="B1803" s="11"/>
      <c r="C1803" s="12" t="s">
        <v>7</v>
      </c>
      <c r="D1803" s="86">
        <v>635.02</v>
      </c>
      <c r="E1803" s="86"/>
      <c r="F1803" s="86">
        <f t="shared" si="27"/>
        <v>571.51800000000003</v>
      </c>
      <c r="H1803" s="63"/>
    </row>
    <row r="1804" spans="1:8" x14ac:dyDescent="0.25">
      <c r="A1804" s="87">
        <v>50947</v>
      </c>
      <c r="B1804" s="11"/>
      <c r="C1804" s="12" t="s">
        <v>7</v>
      </c>
      <c r="D1804" s="86">
        <v>1842.86</v>
      </c>
      <c r="E1804" s="86"/>
      <c r="F1804" s="86">
        <f t="shared" si="27"/>
        <v>1658.5739999999998</v>
      </c>
      <c r="H1804" s="63"/>
    </row>
    <row r="1805" spans="1:8" x14ac:dyDescent="0.25">
      <c r="A1805" s="87">
        <v>50948</v>
      </c>
      <c r="B1805" s="11"/>
      <c r="C1805" s="12" t="s">
        <v>7</v>
      </c>
      <c r="D1805" s="86">
        <v>1842.86</v>
      </c>
      <c r="E1805" s="86"/>
      <c r="F1805" s="86">
        <f t="shared" si="27"/>
        <v>1658.5739999999998</v>
      </c>
      <c r="H1805" s="63"/>
    </row>
    <row r="1806" spans="1:8" x14ac:dyDescent="0.25">
      <c r="A1806" s="87">
        <v>50951</v>
      </c>
      <c r="B1806" s="11"/>
      <c r="C1806" s="12" t="s">
        <v>7</v>
      </c>
      <c r="D1806" s="86">
        <v>269.39</v>
      </c>
      <c r="E1806" s="86"/>
      <c r="F1806" s="86">
        <f t="shared" si="27"/>
        <v>242.45099999999999</v>
      </c>
      <c r="H1806" s="63"/>
    </row>
    <row r="1807" spans="1:8" x14ac:dyDescent="0.25">
      <c r="A1807" s="87">
        <v>50953</v>
      </c>
      <c r="B1807" s="11"/>
      <c r="C1807" s="12" t="s">
        <v>7</v>
      </c>
      <c r="D1807" s="86">
        <v>269.39</v>
      </c>
      <c r="E1807" s="86"/>
      <c r="F1807" s="86">
        <f t="shared" ref="F1807:F1870" si="28">D1807*0.9</f>
        <v>242.45099999999999</v>
      </c>
      <c r="H1807" s="63"/>
    </row>
    <row r="1808" spans="1:8" x14ac:dyDescent="0.25">
      <c r="A1808" s="87">
        <v>50955</v>
      </c>
      <c r="B1808" s="11"/>
      <c r="C1808" s="12" t="s">
        <v>7</v>
      </c>
      <c r="D1808" s="86">
        <v>1008.77</v>
      </c>
      <c r="E1808" s="86"/>
      <c r="F1808" s="86">
        <f t="shared" si="28"/>
        <v>907.89300000000003</v>
      </c>
      <c r="H1808" s="63"/>
    </row>
    <row r="1809" spans="1:8" x14ac:dyDescent="0.25">
      <c r="A1809" s="87">
        <v>50957</v>
      </c>
      <c r="B1809" s="11"/>
      <c r="C1809" s="12" t="s">
        <v>7</v>
      </c>
      <c r="D1809" s="86">
        <v>1008.77</v>
      </c>
      <c r="E1809" s="86"/>
      <c r="F1809" s="86">
        <f t="shared" si="28"/>
        <v>907.89300000000003</v>
      </c>
      <c r="H1809" s="63"/>
    </row>
    <row r="1810" spans="1:8" x14ac:dyDescent="0.25">
      <c r="A1810" s="87">
        <v>50961</v>
      </c>
      <c r="B1810" s="11"/>
      <c r="C1810" s="12" t="s">
        <v>7</v>
      </c>
      <c r="D1810" s="86">
        <v>1008.77</v>
      </c>
      <c r="E1810" s="86"/>
      <c r="F1810" s="86">
        <f t="shared" si="28"/>
        <v>907.89300000000003</v>
      </c>
      <c r="H1810" s="63"/>
    </row>
    <row r="1811" spans="1:8" x14ac:dyDescent="0.25">
      <c r="A1811" s="87">
        <v>50970</v>
      </c>
      <c r="B1811" s="11"/>
      <c r="C1811" s="12" t="s">
        <v>7</v>
      </c>
      <c r="D1811" s="86">
        <v>269.39</v>
      </c>
      <c r="E1811" s="86"/>
      <c r="F1811" s="86">
        <f t="shared" si="28"/>
        <v>242.45099999999999</v>
      </c>
      <c r="H1811" s="63"/>
    </row>
    <row r="1812" spans="1:8" x14ac:dyDescent="0.25">
      <c r="A1812" s="87">
        <v>50972</v>
      </c>
      <c r="B1812" s="11"/>
      <c r="C1812" s="12" t="s">
        <v>7</v>
      </c>
      <c r="D1812" s="86">
        <v>269.39</v>
      </c>
      <c r="E1812" s="86"/>
      <c r="F1812" s="86">
        <f t="shared" si="28"/>
        <v>242.45099999999999</v>
      </c>
      <c r="H1812" s="63"/>
    </row>
    <row r="1813" spans="1:8" x14ac:dyDescent="0.25">
      <c r="A1813" s="87">
        <v>50974</v>
      </c>
      <c r="B1813" s="11"/>
      <c r="C1813" s="12" t="s">
        <v>7</v>
      </c>
      <c r="D1813" s="86">
        <v>597.85</v>
      </c>
      <c r="E1813" s="86"/>
      <c r="F1813" s="86">
        <f t="shared" si="28"/>
        <v>538.06500000000005</v>
      </c>
      <c r="H1813" s="63"/>
    </row>
    <row r="1814" spans="1:8" x14ac:dyDescent="0.25">
      <c r="A1814" s="87">
        <v>50976</v>
      </c>
      <c r="B1814" s="11"/>
      <c r="C1814" s="12" t="s">
        <v>7</v>
      </c>
      <c r="D1814" s="86">
        <v>597.85</v>
      </c>
      <c r="E1814" s="86"/>
      <c r="F1814" s="86">
        <f t="shared" si="28"/>
        <v>538.06500000000005</v>
      </c>
      <c r="H1814" s="63"/>
    </row>
    <row r="1815" spans="1:8" x14ac:dyDescent="0.25">
      <c r="A1815" s="87">
        <v>50980</v>
      </c>
      <c r="B1815" s="11"/>
      <c r="C1815" s="12" t="s">
        <v>7</v>
      </c>
      <c r="D1815" s="86">
        <v>1008.77</v>
      </c>
      <c r="E1815" s="86"/>
      <c r="F1815" s="86">
        <f t="shared" si="28"/>
        <v>907.89300000000003</v>
      </c>
      <c r="H1815" s="63"/>
    </row>
    <row r="1816" spans="1:8" x14ac:dyDescent="0.25">
      <c r="A1816" s="87">
        <v>51020</v>
      </c>
      <c r="B1816" s="11"/>
      <c r="C1816" s="12" t="s">
        <v>7</v>
      </c>
      <c r="D1816" s="86">
        <v>1008.77</v>
      </c>
      <c r="E1816" s="86"/>
      <c r="F1816" s="86">
        <f t="shared" si="28"/>
        <v>907.89300000000003</v>
      </c>
      <c r="H1816" s="63"/>
    </row>
    <row r="1817" spans="1:8" x14ac:dyDescent="0.25">
      <c r="A1817" s="87">
        <v>51030</v>
      </c>
      <c r="B1817" s="11"/>
      <c r="C1817" s="12" t="s">
        <v>7</v>
      </c>
      <c r="D1817" s="86">
        <v>1008.77</v>
      </c>
      <c r="E1817" s="86"/>
      <c r="F1817" s="86">
        <f t="shared" si="28"/>
        <v>907.89300000000003</v>
      </c>
      <c r="H1817" s="63"/>
    </row>
    <row r="1818" spans="1:8" x14ac:dyDescent="0.25">
      <c r="A1818" s="87">
        <v>51040</v>
      </c>
      <c r="B1818" s="11"/>
      <c r="C1818" s="12" t="s">
        <v>7</v>
      </c>
      <c r="D1818" s="86">
        <v>1008.77</v>
      </c>
      <c r="E1818" s="86"/>
      <c r="F1818" s="86">
        <f t="shared" si="28"/>
        <v>907.89300000000003</v>
      </c>
      <c r="H1818" s="63"/>
    </row>
    <row r="1819" spans="1:8" x14ac:dyDescent="0.25">
      <c r="A1819" s="87">
        <v>51045</v>
      </c>
      <c r="B1819" s="11"/>
      <c r="C1819" s="12" t="s">
        <v>7</v>
      </c>
      <c r="D1819" s="86">
        <v>269.39</v>
      </c>
      <c r="E1819" s="86"/>
      <c r="F1819" s="86">
        <f t="shared" si="28"/>
        <v>242.45099999999999</v>
      </c>
      <c r="H1819" s="63"/>
    </row>
    <row r="1820" spans="1:8" x14ac:dyDescent="0.25">
      <c r="A1820" s="87">
        <v>51050</v>
      </c>
      <c r="B1820" s="11"/>
      <c r="C1820" s="12" t="s">
        <v>7</v>
      </c>
      <c r="D1820" s="86">
        <v>1008.77</v>
      </c>
      <c r="E1820" s="86"/>
      <c r="F1820" s="86">
        <f t="shared" si="28"/>
        <v>907.89300000000003</v>
      </c>
      <c r="H1820" s="63"/>
    </row>
    <row r="1821" spans="1:8" x14ac:dyDescent="0.25">
      <c r="A1821" s="87">
        <v>51065</v>
      </c>
      <c r="B1821" s="11"/>
      <c r="C1821" s="12" t="s">
        <v>7</v>
      </c>
      <c r="D1821" s="86">
        <v>1008.77</v>
      </c>
      <c r="E1821" s="86"/>
      <c r="F1821" s="86">
        <f t="shared" si="28"/>
        <v>907.89300000000003</v>
      </c>
      <c r="H1821" s="63"/>
    </row>
    <row r="1822" spans="1:8" x14ac:dyDescent="0.25">
      <c r="A1822" s="87">
        <v>51080</v>
      </c>
      <c r="B1822" s="11"/>
      <c r="C1822" s="12" t="s">
        <v>7</v>
      </c>
      <c r="D1822" s="86">
        <v>697.12</v>
      </c>
      <c r="E1822" s="86"/>
      <c r="F1822" s="86">
        <f t="shared" si="28"/>
        <v>627.40800000000002</v>
      </c>
      <c r="H1822" s="63"/>
    </row>
    <row r="1823" spans="1:8" x14ac:dyDescent="0.25">
      <c r="A1823" s="87">
        <v>51500</v>
      </c>
      <c r="B1823" s="11"/>
      <c r="C1823" s="12" t="s">
        <v>7</v>
      </c>
      <c r="D1823" s="86">
        <v>1283.72</v>
      </c>
      <c r="E1823" s="86"/>
      <c r="F1823" s="86">
        <f t="shared" si="28"/>
        <v>1155.348</v>
      </c>
      <c r="H1823" s="63"/>
    </row>
    <row r="1824" spans="1:8" x14ac:dyDescent="0.25">
      <c r="A1824" s="87">
        <v>51520</v>
      </c>
      <c r="B1824" s="11"/>
      <c r="C1824" s="12" t="s">
        <v>7</v>
      </c>
      <c r="D1824" s="86">
        <v>1008.77</v>
      </c>
      <c r="E1824" s="86"/>
      <c r="F1824" s="86">
        <f t="shared" si="28"/>
        <v>907.89300000000003</v>
      </c>
      <c r="H1824" s="63"/>
    </row>
    <row r="1825" spans="1:8" x14ac:dyDescent="0.25">
      <c r="A1825" s="87">
        <v>51710</v>
      </c>
      <c r="B1825" s="11"/>
      <c r="C1825" s="12" t="s">
        <v>7</v>
      </c>
      <c r="D1825" s="86">
        <v>232.33</v>
      </c>
      <c r="E1825" s="86"/>
      <c r="F1825" s="86">
        <f t="shared" si="28"/>
        <v>209.09700000000001</v>
      </c>
      <c r="H1825" s="63"/>
    </row>
    <row r="1826" spans="1:8" x14ac:dyDescent="0.25">
      <c r="A1826" s="87">
        <v>51715</v>
      </c>
      <c r="B1826" s="11"/>
      <c r="C1826" s="12" t="s">
        <v>7</v>
      </c>
      <c r="D1826" s="86">
        <v>1254.18</v>
      </c>
      <c r="E1826" s="86"/>
      <c r="F1826" s="86">
        <f t="shared" si="28"/>
        <v>1128.7620000000002</v>
      </c>
      <c r="H1826" s="63"/>
    </row>
    <row r="1827" spans="1:8" x14ac:dyDescent="0.25">
      <c r="A1827" s="87">
        <v>51726</v>
      </c>
      <c r="B1827" s="64" t="s">
        <v>8</v>
      </c>
      <c r="C1827" s="12" t="s">
        <v>7</v>
      </c>
      <c r="D1827" s="86">
        <v>122.77</v>
      </c>
      <c r="E1827" s="86"/>
      <c r="F1827" s="86">
        <f t="shared" si="28"/>
        <v>110.49299999999999</v>
      </c>
      <c r="H1827" s="63"/>
    </row>
    <row r="1828" spans="1:8" x14ac:dyDescent="0.25">
      <c r="A1828" s="87">
        <v>51785</v>
      </c>
      <c r="B1828" s="64" t="s">
        <v>8</v>
      </c>
      <c r="C1828" s="12" t="s">
        <v>7</v>
      </c>
      <c r="D1828" s="86">
        <v>80.72</v>
      </c>
      <c r="E1828" s="86"/>
      <c r="F1828" s="86">
        <f t="shared" si="28"/>
        <v>72.647999999999996</v>
      </c>
      <c r="H1828" s="63"/>
    </row>
    <row r="1829" spans="1:8" x14ac:dyDescent="0.25">
      <c r="A1829" s="87">
        <v>51880</v>
      </c>
      <c r="B1829" s="11"/>
      <c r="C1829" s="12" t="s">
        <v>7</v>
      </c>
      <c r="D1829" s="86">
        <v>1008.77</v>
      </c>
      <c r="E1829" s="86"/>
      <c r="F1829" s="86">
        <f t="shared" si="28"/>
        <v>907.89300000000003</v>
      </c>
      <c r="H1829" s="63"/>
    </row>
    <row r="1830" spans="1:8" x14ac:dyDescent="0.25">
      <c r="A1830" s="87">
        <v>51992</v>
      </c>
      <c r="B1830" s="63"/>
      <c r="C1830" s="12" t="s">
        <v>7</v>
      </c>
      <c r="D1830" s="86">
        <v>1842.86</v>
      </c>
      <c r="E1830" s="86"/>
      <c r="F1830" s="86">
        <f t="shared" si="28"/>
        <v>1658.5739999999998</v>
      </c>
      <c r="H1830" s="63"/>
    </row>
    <row r="1831" spans="1:8" x14ac:dyDescent="0.25">
      <c r="A1831" s="87">
        <v>52000</v>
      </c>
      <c r="B1831" s="63"/>
      <c r="C1831" s="12" t="s">
        <v>7</v>
      </c>
      <c r="D1831" s="86">
        <v>269.39</v>
      </c>
      <c r="E1831" s="86"/>
      <c r="F1831" s="86">
        <f t="shared" si="28"/>
        <v>242.45099999999999</v>
      </c>
      <c r="H1831" s="63"/>
    </row>
    <row r="1832" spans="1:8" x14ac:dyDescent="0.25">
      <c r="A1832" s="87">
        <v>52001</v>
      </c>
      <c r="B1832" s="11"/>
      <c r="C1832" s="12" t="s">
        <v>7</v>
      </c>
      <c r="D1832" s="86">
        <v>597.85</v>
      </c>
      <c r="E1832" s="86"/>
      <c r="F1832" s="86">
        <f t="shared" si="28"/>
        <v>538.06500000000005</v>
      </c>
      <c r="H1832" s="63"/>
    </row>
    <row r="1833" spans="1:8" x14ac:dyDescent="0.25">
      <c r="A1833" s="87">
        <v>52005</v>
      </c>
      <c r="B1833" s="11"/>
      <c r="C1833" s="12" t="s">
        <v>7</v>
      </c>
      <c r="D1833" s="86">
        <v>1008.77</v>
      </c>
      <c r="E1833" s="86"/>
      <c r="F1833" s="86">
        <f t="shared" si="28"/>
        <v>907.89300000000003</v>
      </c>
      <c r="H1833" s="63"/>
    </row>
    <row r="1834" spans="1:8" x14ac:dyDescent="0.25">
      <c r="A1834" s="87">
        <v>52007</v>
      </c>
      <c r="B1834" s="11"/>
      <c r="C1834" s="12" t="s">
        <v>7</v>
      </c>
      <c r="D1834" s="86">
        <v>1008.77</v>
      </c>
      <c r="E1834" s="86"/>
      <c r="F1834" s="86">
        <f t="shared" si="28"/>
        <v>907.89300000000003</v>
      </c>
      <c r="H1834" s="63"/>
    </row>
    <row r="1835" spans="1:8" x14ac:dyDescent="0.25">
      <c r="A1835" s="87">
        <v>52010</v>
      </c>
      <c r="B1835" s="11"/>
      <c r="C1835" s="12" t="s">
        <v>7</v>
      </c>
      <c r="D1835" s="86">
        <v>269.39</v>
      </c>
      <c r="E1835" s="86"/>
      <c r="F1835" s="86">
        <f t="shared" si="28"/>
        <v>242.45099999999999</v>
      </c>
      <c r="H1835" s="63"/>
    </row>
    <row r="1836" spans="1:8" x14ac:dyDescent="0.25">
      <c r="A1836" s="87">
        <v>52204</v>
      </c>
      <c r="B1836" s="11"/>
      <c r="C1836" s="12" t="s">
        <v>7</v>
      </c>
      <c r="D1836" s="86">
        <v>1008.77</v>
      </c>
      <c r="E1836" s="86"/>
      <c r="F1836" s="86">
        <f t="shared" si="28"/>
        <v>907.89300000000003</v>
      </c>
      <c r="H1836" s="63"/>
    </row>
    <row r="1837" spans="1:8" x14ac:dyDescent="0.25">
      <c r="A1837" s="87">
        <v>52214</v>
      </c>
      <c r="B1837" s="11"/>
      <c r="C1837" s="12" t="s">
        <v>7</v>
      </c>
      <c r="D1837" s="86">
        <v>1008.77</v>
      </c>
      <c r="E1837" s="86"/>
      <c r="F1837" s="86">
        <f t="shared" si="28"/>
        <v>907.89300000000003</v>
      </c>
      <c r="H1837" s="63"/>
    </row>
    <row r="1838" spans="1:8" x14ac:dyDescent="0.25">
      <c r="A1838" s="87">
        <v>52224</v>
      </c>
      <c r="B1838" s="11"/>
      <c r="C1838" s="12" t="s">
        <v>7</v>
      </c>
      <c r="D1838" s="86">
        <v>1008.77</v>
      </c>
      <c r="E1838" s="86"/>
      <c r="F1838" s="86">
        <f t="shared" si="28"/>
        <v>907.89300000000003</v>
      </c>
      <c r="H1838" s="63"/>
    </row>
    <row r="1839" spans="1:8" x14ac:dyDescent="0.25">
      <c r="A1839" s="87">
        <v>52234</v>
      </c>
      <c r="B1839" s="11"/>
      <c r="C1839" s="12" t="s">
        <v>7</v>
      </c>
      <c r="D1839" s="86">
        <v>1008.77</v>
      </c>
      <c r="E1839" s="86"/>
      <c r="F1839" s="86">
        <f t="shared" si="28"/>
        <v>907.89300000000003</v>
      </c>
      <c r="H1839" s="63"/>
    </row>
    <row r="1840" spans="1:8" x14ac:dyDescent="0.25">
      <c r="A1840" s="87">
        <v>52235</v>
      </c>
      <c r="B1840" s="11"/>
      <c r="C1840" s="12" t="s">
        <v>7</v>
      </c>
      <c r="D1840" s="86">
        <v>1008.77</v>
      </c>
      <c r="E1840" s="86"/>
      <c r="F1840" s="86">
        <f t="shared" si="28"/>
        <v>907.89300000000003</v>
      </c>
      <c r="H1840" s="63"/>
    </row>
    <row r="1841" spans="1:8" x14ac:dyDescent="0.25">
      <c r="A1841" s="87">
        <v>52240</v>
      </c>
      <c r="B1841" s="11"/>
      <c r="C1841" s="12" t="s">
        <v>7</v>
      </c>
      <c r="D1841" s="86">
        <v>1008.77</v>
      </c>
      <c r="E1841" s="86"/>
      <c r="F1841" s="86">
        <f t="shared" si="28"/>
        <v>907.89300000000003</v>
      </c>
      <c r="H1841" s="63"/>
    </row>
    <row r="1842" spans="1:8" x14ac:dyDescent="0.25">
      <c r="A1842" s="87">
        <v>52250</v>
      </c>
      <c r="B1842" s="11"/>
      <c r="C1842" s="12" t="s">
        <v>7</v>
      </c>
      <c r="D1842" s="86">
        <v>1008.77</v>
      </c>
      <c r="E1842" s="86"/>
      <c r="F1842" s="86">
        <f t="shared" si="28"/>
        <v>907.89300000000003</v>
      </c>
      <c r="H1842" s="63"/>
    </row>
    <row r="1843" spans="1:8" x14ac:dyDescent="0.25">
      <c r="A1843" s="87">
        <v>52260</v>
      </c>
      <c r="B1843" s="11"/>
      <c r="C1843" s="12" t="s">
        <v>7</v>
      </c>
      <c r="D1843" s="86">
        <v>597.85</v>
      </c>
      <c r="E1843" s="86"/>
      <c r="F1843" s="86">
        <f t="shared" si="28"/>
        <v>538.06500000000005</v>
      </c>
      <c r="H1843" s="63"/>
    </row>
    <row r="1844" spans="1:8" x14ac:dyDescent="0.25">
      <c r="A1844" s="87">
        <v>52270</v>
      </c>
      <c r="B1844" s="11"/>
      <c r="C1844" s="12" t="s">
        <v>7</v>
      </c>
      <c r="D1844" s="86">
        <v>597.85</v>
      </c>
      <c r="E1844" s="86"/>
      <c r="F1844" s="86">
        <f t="shared" si="28"/>
        <v>538.06500000000005</v>
      </c>
      <c r="H1844" s="63"/>
    </row>
    <row r="1845" spans="1:8" x14ac:dyDescent="0.25">
      <c r="A1845" s="87">
        <v>52275</v>
      </c>
      <c r="B1845" s="11"/>
      <c r="C1845" s="12" t="s">
        <v>7</v>
      </c>
      <c r="D1845" s="86">
        <v>1008.77</v>
      </c>
      <c r="E1845" s="86"/>
      <c r="F1845" s="86">
        <f t="shared" si="28"/>
        <v>907.89300000000003</v>
      </c>
      <c r="H1845" s="63"/>
    </row>
    <row r="1846" spans="1:8" x14ac:dyDescent="0.25">
      <c r="A1846" s="87">
        <v>52276</v>
      </c>
      <c r="B1846" s="11"/>
      <c r="C1846" s="12" t="s">
        <v>7</v>
      </c>
      <c r="D1846" s="86">
        <v>1008.77</v>
      </c>
      <c r="E1846" s="86"/>
      <c r="F1846" s="86">
        <f t="shared" si="28"/>
        <v>907.89300000000003</v>
      </c>
      <c r="H1846" s="63"/>
    </row>
    <row r="1847" spans="1:8" x14ac:dyDescent="0.25">
      <c r="A1847" s="87">
        <v>52277</v>
      </c>
      <c r="B1847" s="11"/>
      <c r="C1847" s="12" t="s">
        <v>7</v>
      </c>
      <c r="D1847" s="86">
        <v>1008.77</v>
      </c>
      <c r="E1847" s="86"/>
      <c r="F1847" s="86">
        <f t="shared" si="28"/>
        <v>907.89300000000003</v>
      </c>
      <c r="H1847" s="63"/>
    </row>
    <row r="1848" spans="1:8" x14ac:dyDescent="0.25">
      <c r="A1848" s="87">
        <v>52281</v>
      </c>
      <c r="B1848" s="11"/>
      <c r="C1848" s="12" t="s">
        <v>7</v>
      </c>
      <c r="D1848" s="86">
        <v>597.85</v>
      </c>
      <c r="E1848" s="86"/>
      <c r="F1848" s="86">
        <f t="shared" si="28"/>
        <v>538.06500000000005</v>
      </c>
      <c r="H1848" s="63"/>
    </row>
    <row r="1849" spans="1:8" x14ac:dyDescent="0.25">
      <c r="A1849" s="87">
        <v>52282</v>
      </c>
      <c r="B1849" s="11"/>
      <c r="C1849" s="12" t="s">
        <v>7</v>
      </c>
      <c r="D1849" s="86">
        <v>1446.47</v>
      </c>
      <c r="E1849" s="86"/>
      <c r="F1849" s="86">
        <f t="shared" si="28"/>
        <v>1301.8230000000001</v>
      </c>
      <c r="H1849" s="63"/>
    </row>
    <row r="1850" spans="1:8" x14ac:dyDescent="0.25">
      <c r="A1850" s="87">
        <v>52283</v>
      </c>
      <c r="B1850" s="11"/>
      <c r="C1850" s="12" t="s">
        <v>7</v>
      </c>
      <c r="D1850" s="86">
        <v>1008.77</v>
      </c>
      <c r="E1850" s="86"/>
      <c r="F1850" s="86">
        <f t="shared" si="28"/>
        <v>907.89300000000003</v>
      </c>
      <c r="H1850" s="63"/>
    </row>
    <row r="1851" spans="1:8" x14ac:dyDescent="0.25">
      <c r="A1851" s="87">
        <v>52285</v>
      </c>
      <c r="B1851" s="11"/>
      <c r="C1851" s="12" t="s">
        <v>7</v>
      </c>
      <c r="D1851" s="86">
        <v>597.85</v>
      </c>
      <c r="E1851" s="86"/>
      <c r="F1851" s="86">
        <f t="shared" si="28"/>
        <v>538.06500000000005</v>
      </c>
      <c r="H1851" s="63"/>
    </row>
    <row r="1852" spans="1:8" x14ac:dyDescent="0.25">
      <c r="A1852" s="87">
        <v>52290</v>
      </c>
      <c r="B1852" s="11"/>
      <c r="C1852" s="12" t="s">
        <v>7</v>
      </c>
      <c r="D1852" s="86">
        <v>1008.77</v>
      </c>
      <c r="E1852" s="86"/>
      <c r="F1852" s="86">
        <f t="shared" si="28"/>
        <v>907.89300000000003</v>
      </c>
      <c r="H1852" s="63"/>
    </row>
    <row r="1853" spans="1:8" x14ac:dyDescent="0.25">
      <c r="A1853" s="87">
        <v>52300</v>
      </c>
      <c r="B1853" s="11"/>
      <c r="C1853" s="12" t="s">
        <v>7</v>
      </c>
      <c r="D1853" s="86">
        <v>1008.77</v>
      </c>
      <c r="E1853" s="86"/>
      <c r="F1853" s="86">
        <f t="shared" si="28"/>
        <v>907.89300000000003</v>
      </c>
      <c r="H1853" s="63"/>
    </row>
    <row r="1854" spans="1:8" x14ac:dyDescent="0.25">
      <c r="A1854" s="87">
        <v>52301</v>
      </c>
      <c r="B1854" s="11"/>
      <c r="C1854" s="12" t="s">
        <v>7</v>
      </c>
      <c r="D1854" s="86">
        <v>1008.77</v>
      </c>
      <c r="E1854" s="86"/>
      <c r="F1854" s="86">
        <f t="shared" si="28"/>
        <v>907.89300000000003</v>
      </c>
      <c r="H1854" s="63"/>
    </row>
    <row r="1855" spans="1:8" x14ac:dyDescent="0.25">
      <c r="A1855" s="87">
        <v>52305</v>
      </c>
      <c r="B1855" s="11"/>
      <c r="C1855" s="12" t="s">
        <v>7</v>
      </c>
      <c r="D1855" s="86">
        <v>1008.77</v>
      </c>
      <c r="E1855" s="86"/>
      <c r="F1855" s="86">
        <f t="shared" si="28"/>
        <v>907.89300000000003</v>
      </c>
      <c r="H1855" s="63"/>
    </row>
    <row r="1856" spans="1:8" x14ac:dyDescent="0.25">
      <c r="A1856" s="87">
        <v>52310</v>
      </c>
      <c r="B1856" s="11"/>
      <c r="C1856" s="12" t="s">
        <v>7</v>
      </c>
      <c r="D1856" s="86">
        <v>597.85</v>
      </c>
      <c r="E1856" s="86"/>
      <c r="F1856" s="86">
        <f t="shared" si="28"/>
        <v>538.06500000000005</v>
      </c>
      <c r="H1856" s="63"/>
    </row>
    <row r="1857" spans="1:8" x14ac:dyDescent="0.25">
      <c r="A1857" s="87">
        <v>52315</v>
      </c>
      <c r="B1857" s="11"/>
      <c r="C1857" s="12" t="s">
        <v>7</v>
      </c>
      <c r="D1857" s="86">
        <v>1008.77</v>
      </c>
      <c r="E1857" s="86"/>
      <c r="F1857" s="86">
        <f t="shared" si="28"/>
        <v>907.89300000000003</v>
      </c>
      <c r="H1857" s="63"/>
    </row>
    <row r="1858" spans="1:8" x14ac:dyDescent="0.25">
      <c r="A1858" s="87">
        <v>52317</v>
      </c>
      <c r="B1858" s="11"/>
      <c r="C1858" s="12" t="s">
        <v>7</v>
      </c>
      <c r="D1858" s="86">
        <v>1008.77</v>
      </c>
      <c r="E1858" s="86"/>
      <c r="F1858" s="86">
        <f t="shared" si="28"/>
        <v>907.89300000000003</v>
      </c>
      <c r="H1858" s="63"/>
    </row>
    <row r="1859" spans="1:8" x14ac:dyDescent="0.25">
      <c r="A1859" s="87">
        <v>52318</v>
      </c>
      <c r="B1859" s="11"/>
      <c r="C1859" s="12" t="s">
        <v>7</v>
      </c>
      <c r="D1859" s="86">
        <v>1008.77</v>
      </c>
      <c r="E1859" s="86"/>
      <c r="F1859" s="86">
        <f t="shared" si="28"/>
        <v>907.89300000000003</v>
      </c>
      <c r="H1859" s="63"/>
    </row>
    <row r="1860" spans="1:8" x14ac:dyDescent="0.25">
      <c r="A1860" s="87">
        <v>52320</v>
      </c>
      <c r="B1860" s="11"/>
      <c r="C1860" s="12" t="s">
        <v>7</v>
      </c>
      <c r="D1860" s="86">
        <v>1008.77</v>
      </c>
      <c r="E1860" s="86"/>
      <c r="F1860" s="86">
        <f t="shared" si="28"/>
        <v>907.89300000000003</v>
      </c>
      <c r="H1860" s="63"/>
    </row>
    <row r="1861" spans="1:8" x14ac:dyDescent="0.25">
      <c r="A1861" s="87">
        <v>52325</v>
      </c>
      <c r="B1861" s="11"/>
      <c r="C1861" s="12" t="s">
        <v>7</v>
      </c>
      <c r="D1861" s="86">
        <v>1008.77</v>
      </c>
      <c r="E1861" s="86"/>
      <c r="F1861" s="86">
        <f t="shared" si="28"/>
        <v>907.89300000000003</v>
      </c>
      <c r="H1861" s="63"/>
    </row>
    <row r="1862" spans="1:8" x14ac:dyDescent="0.25">
      <c r="A1862" s="87">
        <v>52327</v>
      </c>
      <c r="B1862" s="11"/>
      <c r="C1862" s="12" t="s">
        <v>7</v>
      </c>
      <c r="D1862" s="86">
        <v>1446.47</v>
      </c>
      <c r="E1862" s="86"/>
      <c r="F1862" s="86">
        <f t="shared" si="28"/>
        <v>1301.8230000000001</v>
      </c>
      <c r="H1862" s="63"/>
    </row>
    <row r="1863" spans="1:8" x14ac:dyDescent="0.25">
      <c r="A1863" s="87">
        <v>52330</v>
      </c>
      <c r="B1863" s="11"/>
      <c r="C1863" s="12" t="s">
        <v>7</v>
      </c>
      <c r="D1863" s="86">
        <v>1008.77</v>
      </c>
      <c r="E1863" s="86"/>
      <c r="F1863" s="86">
        <f t="shared" si="28"/>
        <v>907.89300000000003</v>
      </c>
      <c r="H1863" s="63"/>
    </row>
    <row r="1864" spans="1:8" x14ac:dyDescent="0.25">
      <c r="A1864" s="87">
        <v>52332</v>
      </c>
      <c r="B1864" s="11"/>
      <c r="C1864" s="12" t="s">
        <v>7</v>
      </c>
      <c r="D1864" s="86">
        <v>1008.77</v>
      </c>
      <c r="E1864" s="86"/>
      <c r="F1864" s="86">
        <f t="shared" si="28"/>
        <v>907.89300000000003</v>
      </c>
      <c r="H1864" s="63"/>
    </row>
    <row r="1865" spans="1:8" x14ac:dyDescent="0.25">
      <c r="A1865" s="87">
        <v>52334</v>
      </c>
      <c r="B1865" s="11"/>
      <c r="C1865" s="12" t="s">
        <v>7</v>
      </c>
      <c r="D1865" s="86">
        <v>1008.77</v>
      </c>
      <c r="E1865" s="86"/>
      <c r="F1865" s="86">
        <f t="shared" si="28"/>
        <v>907.89300000000003</v>
      </c>
      <c r="H1865" s="63"/>
    </row>
    <row r="1866" spans="1:8" x14ac:dyDescent="0.25">
      <c r="A1866" s="87">
        <v>52341</v>
      </c>
      <c r="B1866" s="11"/>
      <c r="C1866" s="12" t="s">
        <v>7</v>
      </c>
      <c r="D1866" s="86">
        <v>1008.77</v>
      </c>
      <c r="E1866" s="86"/>
      <c r="F1866" s="86">
        <f t="shared" si="28"/>
        <v>907.89300000000003</v>
      </c>
      <c r="H1866" s="63"/>
    </row>
    <row r="1867" spans="1:8" x14ac:dyDescent="0.25">
      <c r="A1867" s="87">
        <v>52342</v>
      </c>
      <c r="B1867" s="11"/>
      <c r="C1867" s="12" t="s">
        <v>7</v>
      </c>
      <c r="D1867" s="86">
        <v>1008.77</v>
      </c>
      <c r="E1867" s="86"/>
      <c r="F1867" s="86">
        <f t="shared" si="28"/>
        <v>907.89300000000003</v>
      </c>
      <c r="H1867" s="63"/>
    </row>
    <row r="1868" spans="1:8" x14ac:dyDescent="0.25">
      <c r="A1868" s="87">
        <v>52343</v>
      </c>
      <c r="B1868" s="11"/>
      <c r="C1868" s="12" t="s">
        <v>7</v>
      </c>
      <c r="D1868" s="86">
        <v>1008.77</v>
      </c>
      <c r="E1868" s="86"/>
      <c r="F1868" s="86">
        <f t="shared" si="28"/>
        <v>907.89300000000003</v>
      </c>
      <c r="H1868" s="63"/>
    </row>
    <row r="1869" spans="1:8" x14ac:dyDescent="0.25">
      <c r="A1869" s="87">
        <v>52344</v>
      </c>
      <c r="B1869" s="11"/>
      <c r="C1869" s="12" t="s">
        <v>7</v>
      </c>
      <c r="D1869" s="86">
        <v>1008.77</v>
      </c>
      <c r="E1869" s="86"/>
      <c r="F1869" s="86">
        <f t="shared" si="28"/>
        <v>907.89300000000003</v>
      </c>
      <c r="H1869" s="63"/>
    </row>
    <row r="1870" spans="1:8" x14ac:dyDescent="0.25">
      <c r="A1870" s="87">
        <v>52345</v>
      </c>
      <c r="B1870" s="11"/>
      <c r="C1870" s="12" t="s">
        <v>7</v>
      </c>
      <c r="D1870" s="86">
        <v>1008.77</v>
      </c>
      <c r="E1870" s="86"/>
      <c r="F1870" s="86">
        <f t="shared" si="28"/>
        <v>907.89300000000003</v>
      </c>
      <c r="H1870" s="63"/>
    </row>
    <row r="1871" spans="1:8" x14ac:dyDescent="0.25">
      <c r="A1871" s="87">
        <v>52346</v>
      </c>
      <c r="B1871" s="11"/>
      <c r="C1871" s="12" t="s">
        <v>7</v>
      </c>
      <c r="D1871" s="86">
        <v>1008.77</v>
      </c>
      <c r="E1871" s="86"/>
      <c r="F1871" s="86">
        <f t="shared" ref="F1871:F1934" si="29">D1871*0.9</f>
        <v>907.89300000000003</v>
      </c>
      <c r="H1871" s="63"/>
    </row>
    <row r="1872" spans="1:8" x14ac:dyDescent="0.25">
      <c r="A1872" s="87">
        <v>52351</v>
      </c>
      <c r="B1872" s="11"/>
      <c r="C1872" s="12" t="s">
        <v>7</v>
      </c>
      <c r="D1872" s="86">
        <v>1008.77</v>
      </c>
      <c r="E1872" s="86"/>
      <c r="F1872" s="86">
        <f t="shared" si="29"/>
        <v>907.89300000000003</v>
      </c>
      <c r="H1872" s="63"/>
    </row>
    <row r="1873" spans="1:8" x14ac:dyDescent="0.25">
      <c r="A1873" s="87">
        <v>52352</v>
      </c>
      <c r="B1873" s="11"/>
      <c r="C1873" s="12" t="s">
        <v>7</v>
      </c>
      <c r="D1873" s="86">
        <v>1008.77</v>
      </c>
      <c r="E1873" s="86"/>
      <c r="F1873" s="86">
        <f t="shared" si="29"/>
        <v>907.89300000000003</v>
      </c>
      <c r="H1873" s="63"/>
    </row>
    <row r="1874" spans="1:8" x14ac:dyDescent="0.25">
      <c r="A1874" s="87">
        <v>52353</v>
      </c>
      <c r="B1874" s="11"/>
      <c r="C1874" s="12" t="s">
        <v>7</v>
      </c>
      <c r="D1874" s="86">
        <v>1446.47</v>
      </c>
      <c r="E1874" s="86"/>
      <c r="F1874" s="86">
        <f t="shared" si="29"/>
        <v>1301.8230000000001</v>
      </c>
      <c r="H1874" s="63"/>
    </row>
    <row r="1875" spans="1:8" x14ac:dyDescent="0.25">
      <c r="A1875" s="87">
        <v>52354</v>
      </c>
      <c r="B1875" s="11"/>
      <c r="C1875" s="12" t="s">
        <v>7</v>
      </c>
      <c r="D1875" s="86">
        <v>1008.77</v>
      </c>
      <c r="E1875" s="86"/>
      <c r="F1875" s="86">
        <f t="shared" si="29"/>
        <v>907.89300000000003</v>
      </c>
      <c r="H1875" s="63"/>
    </row>
    <row r="1876" spans="1:8" x14ac:dyDescent="0.25">
      <c r="A1876" s="87">
        <v>52355</v>
      </c>
      <c r="B1876" s="11"/>
      <c r="C1876" s="12" t="s">
        <v>7</v>
      </c>
      <c r="D1876" s="86">
        <v>1008.77</v>
      </c>
      <c r="E1876" s="86"/>
      <c r="F1876" s="86">
        <f t="shared" si="29"/>
        <v>907.89300000000003</v>
      </c>
      <c r="H1876" s="63"/>
    </row>
    <row r="1877" spans="1:8" x14ac:dyDescent="0.25">
      <c r="A1877" s="87">
        <v>52400</v>
      </c>
      <c r="B1877" s="11"/>
      <c r="C1877" s="12" t="s">
        <v>7</v>
      </c>
      <c r="D1877" s="86">
        <v>1008.77</v>
      </c>
      <c r="E1877" s="86"/>
      <c r="F1877" s="86">
        <f t="shared" si="29"/>
        <v>907.89300000000003</v>
      </c>
      <c r="H1877" s="63"/>
    </row>
    <row r="1878" spans="1:8" x14ac:dyDescent="0.25">
      <c r="A1878" s="87">
        <v>52402</v>
      </c>
      <c r="B1878" s="11"/>
      <c r="C1878" s="12" t="s">
        <v>7</v>
      </c>
      <c r="D1878" s="86">
        <v>1008.77</v>
      </c>
      <c r="E1878" s="86"/>
      <c r="F1878" s="86">
        <f t="shared" si="29"/>
        <v>907.89300000000003</v>
      </c>
      <c r="H1878" s="63"/>
    </row>
    <row r="1879" spans="1:8" x14ac:dyDescent="0.25">
      <c r="A1879" s="87">
        <v>52450</v>
      </c>
      <c r="B1879" s="11"/>
      <c r="C1879" s="12" t="s">
        <v>7</v>
      </c>
      <c r="D1879" s="86">
        <v>1008.77</v>
      </c>
      <c r="E1879" s="86"/>
      <c r="F1879" s="86">
        <f t="shared" si="29"/>
        <v>907.89300000000003</v>
      </c>
      <c r="H1879" s="63"/>
    </row>
    <row r="1880" spans="1:8" x14ac:dyDescent="0.25">
      <c r="A1880" s="87">
        <v>52500</v>
      </c>
      <c r="B1880" s="11"/>
      <c r="C1880" s="12" t="s">
        <v>7</v>
      </c>
      <c r="D1880" s="86">
        <v>1008.77</v>
      </c>
      <c r="E1880" s="86"/>
      <c r="F1880" s="86">
        <f t="shared" si="29"/>
        <v>907.89300000000003</v>
      </c>
      <c r="H1880" s="63"/>
    </row>
    <row r="1881" spans="1:8" x14ac:dyDescent="0.25">
      <c r="A1881" s="87">
        <v>52601</v>
      </c>
      <c r="B1881" s="11"/>
      <c r="C1881" s="12" t="s">
        <v>7</v>
      </c>
      <c r="D1881" s="86">
        <v>1446.47</v>
      </c>
      <c r="E1881" s="86"/>
      <c r="F1881" s="86">
        <f t="shared" si="29"/>
        <v>1301.8230000000001</v>
      </c>
      <c r="H1881" s="63"/>
    </row>
    <row r="1882" spans="1:8" x14ac:dyDescent="0.25">
      <c r="A1882" s="87">
        <v>52630</v>
      </c>
      <c r="B1882" s="11"/>
      <c r="C1882" s="12" t="s">
        <v>7</v>
      </c>
      <c r="D1882" s="86">
        <v>1446.47</v>
      </c>
      <c r="E1882" s="86"/>
      <c r="F1882" s="86">
        <f t="shared" si="29"/>
        <v>1301.8230000000001</v>
      </c>
      <c r="H1882" s="63"/>
    </row>
    <row r="1883" spans="1:8" x14ac:dyDescent="0.25">
      <c r="A1883" s="87">
        <v>52640</v>
      </c>
      <c r="B1883" s="11"/>
      <c r="C1883" s="12" t="s">
        <v>7</v>
      </c>
      <c r="D1883" s="86">
        <v>1008.77</v>
      </c>
      <c r="E1883" s="86"/>
      <c r="F1883" s="86">
        <f t="shared" si="29"/>
        <v>907.89300000000003</v>
      </c>
      <c r="H1883" s="63"/>
    </row>
    <row r="1884" spans="1:8" x14ac:dyDescent="0.25">
      <c r="A1884" s="87">
        <v>52647</v>
      </c>
      <c r="B1884" s="11"/>
      <c r="C1884" s="12" t="s">
        <v>7</v>
      </c>
      <c r="D1884" s="86">
        <v>1723.37</v>
      </c>
      <c r="E1884" s="86"/>
      <c r="F1884" s="86">
        <f t="shared" si="29"/>
        <v>1551.0329999999999</v>
      </c>
      <c r="H1884" s="63"/>
    </row>
    <row r="1885" spans="1:8" x14ac:dyDescent="0.25">
      <c r="A1885" s="87">
        <v>52648</v>
      </c>
      <c r="B1885" s="11"/>
      <c r="C1885" s="12" t="s">
        <v>7</v>
      </c>
      <c r="D1885" s="86">
        <v>1723.37</v>
      </c>
      <c r="E1885" s="86"/>
      <c r="F1885" s="86">
        <f t="shared" si="29"/>
        <v>1551.0329999999999</v>
      </c>
      <c r="H1885" s="63"/>
    </row>
    <row r="1886" spans="1:8" x14ac:dyDescent="0.25">
      <c r="A1886" s="87">
        <v>52700</v>
      </c>
      <c r="B1886" s="11"/>
      <c r="C1886" s="12" t="s">
        <v>7</v>
      </c>
      <c r="D1886" s="86">
        <v>1008.77</v>
      </c>
      <c r="E1886" s="86"/>
      <c r="F1886" s="86">
        <f t="shared" si="29"/>
        <v>907.89300000000003</v>
      </c>
      <c r="H1886" s="63"/>
    </row>
    <row r="1887" spans="1:8" x14ac:dyDescent="0.25">
      <c r="A1887" s="87">
        <v>53000</v>
      </c>
      <c r="B1887" s="11"/>
      <c r="C1887" s="12" t="s">
        <v>7</v>
      </c>
      <c r="D1887" s="86">
        <v>813.91</v>
      </c>
      <c r="E1887" s="86"/>
      <c r="F1887" s="86">
        <f t="shared" si="29"/>
        <v>732.51900000000001</v>
      </c>
      <c r="H1887" s="63"/>
    </row>
    <row r="1888" spans="1:8" x14ac:dyDescent="0.25">
      <c r="A1888" s="87">
        <v>53010</v>
      </c>
      <c r="B1888" s="11"/>
      <c r="C1888" s="12" t="s">
        <v>7</v>
      </c>
      <c r="D1888" s="86">
        <v>813.91</v>
      </c>
      <c r="E1888" s="86"/>
      <c r="F1888" s="86">
        <f t="shared" si="29"/>
        <v>732.51900000000001</v>
      </c>
      <c r="H1888" s="63"/>
    </row>
    <row r="1889" spans="1:8" x14ac:dyDescent="0.25">
      <c r="A1889" s="87">
        <v>53020</v>
      </c>
      <c r="B1889" s="11"/>
      <c r="C1889" s="12" t="s">
        <v>7</v>
      </c>
      <c r="D1889" s="86">
        <v>813.91</v>
      </c>
      <c r="E1889" s="86"/>
      <c r="F1889" s="86">
        <f t="shared" si="29"/>
        <v>732.51900000000001</v>
      </c>
      <c r="H1889" s="63"/>
    </row>
    <row r="1890" spans="1:8" x14ac:dyDescent="0.25">
      <c r="A1890" s="87">
        <v>53040</v>
      </c>
      <c r="B1890" s="11"/>
      <c r="C1890" s="12" t="s">
        <v>7</v>
      </c>
      <c r="D1890" s="86">
        <v>813.91</v>
      </c>
      <c r="E1890" s="86"/>
      <c r="F1890" s="86">
        <f t="shared" si="29"/>
        <v>732.51900000000001</v>
      </c>
      <c r="H1890" s="63"/>
    </row>
    <row r="1891" spans="1:8" x14ac:dyDescent="0.25">
      <c r="A1891" s="87">
        <v>53080</v>
      </c>
      <c r="B1891" s="11"/>
      <c r="C1891" s="12" t="s">
        <v>7</v>
      </c>
      <c r="D1891" s="86">
        <v>813.91</v>
      </c>
      <c r="E1891" s="86"/>
      <c r="F1891" s="86">
        <f t="shared" si="29"/>
        <v>732.51900000000001</v>
      </c>
      <c r="H1891" s="63"/>
    </row>
    <row r="1892" spans="1:8" x14ac:dyDescent="0.25">
      <c r="A1892" s="87">
        <v>53200</v>
      </c>
      <c r="B1892" s="11"/>
      <c r="C1892" s="12" t="s">
        <v>7</v>
      </c>
      <c r="D1892" s="86">
        <v>813.91</v>
      </c>
      <c r="E1892" s="86"/>
      <c r="F1892" s="86">
        <f t="shared" si="29"/>
        <v>732.51900000000001</v>
      </c>
      <c r="H1892" s="63"/>
    </row>
    <row r="1893" spans="1:8" x14ac:dyDescent="0.25">
      <c r="A1893" s="87">
        <v>53210</v>
      </c>
      <c r="B1893" s="11"/>
      <c r="C1893" s="12" t="s">
        <v>7</v>
      </c>
      <c r="D1893" s="86">
        <v>1254.18</v>
      </c>
      <c r="E1893" s="86"/>
      <c r="F1893" s="86">
        <f t="shared" si="29"/>
        <v>1128.7620000000002</v>
      </c>
      <c r="H1893" s="63"/>
    </row>
    <row r="1894" spans="1:8" x14ac:dyDescent="0.25">
      <c r="A1894" s="87">
        <v>53215</v>
      </c>
      <c r="B1894" s="11"/>
      <c r="C1894" s="12" t="s">
        <v>7</v>
      </c>
      <c r="D1894" s="86">
        <v>813.91</v>
      </c>
      <c r="E1894" s="86"/>
      <c r="F1894" s="86">
        <f t="shared" si="29"/>
        <v>732.51900000000001</v>
      </c>
      <c r="H1894" s="63"/>
    </row>
    <row r="1895" spans="1:8" x14ac:dyDescent="0.25">
      <c r="A1895" s="87">
        <v>53220</v>
      </c>
      <c r="B1895" s="11"/>
      <c r="C1895" s="12" t="s">
        <v>7</v>
      </c>
      <c r="D1895" s="86">
        <v>1254.18</v>
      </c>
      <c r="E1895" s="86"/>
      <c r="F1895" s="86">
        <f t="shared" si="29"/>
        <v>1128.7620000000002</v>
      </c>
      <c r="H1895" s="63"/>
    </row>
    <row r="1896" spans="1:8" x14ac:dyDescent="0.25">
      <c r="A1896" s="87">
        <v>53230</v>
      </c>
      <c r="B1896" s="11"/>
      <c r="C1896" s="12" t="s">
        <v>7</v>
      </c>
      <c r="D1896" s="86">
        <v>1254.18</v>
      </c>
      <c r="E1896" s="86"/>
      <c r="F1896" s="86">
        <f t="shared" si="29"/>
        <v>1128.7620000000002</v>
      </c>
      <c r="H1896" s="63"/>
    </row>
    <row r="1897" spans="1:8" x14ac:dyDescent="0.25">
      <c r="A1897" s="87">
        <v>53235</v>
      </c>
      <c r="B1897" s="11"/>
      <c r="C1897" s="12" t="s">
        <v>7</v>
      </c>
      <c r="D1897" s="86">
        <v>813.91</v>
      </c>
      <c r="E1897" s="86"/>
      <c r="F1897" s="86">
        <f t="shared" si="29"/>
        <v>732.51900000000001</v>
      </c>
      <c r="H1897" s="63"/>
    </row>
    <row r="1898" spans="1:8" x14ac:dyDescent="0.25">
      <c r="A1898" s="87">
        <v>53240</v>
      </c>
      <c r="B1898" s="11"/>
      <c r="C1898" s="12" t="s">
        <v>7</v>
      </c>
      <c r="D1898" s="86">
        <v>1254.18</v>
      </c>
      <c r="E1898" s="86"/>
      <c r="F1898" s="86">
        <f t="shared" si="29"/>
        <v>1128.7620000000002</v>
      </c>
      <c r="H1898" s="63"/>
    </row>
    <row r="1899" spans="1:8" x14ac:dyDescent="0.25">
      <c r="A1899" s="87">
        <v>53250</v>
      </c>
      <c r="B1899" s="11"/>
      <c r="C1899" s="12" t="s">
        <v>7</v>
      </c>
      <c r="D1899" s="86">
        <v>813.91</v>
      </c>
      <c r="E1899" s="86"/>
      <c r="F1899" s="86">
        <f t="shared" si="29"/>
        <v>732.51900000000001</v>
      </c>
      <c r="H1899" s="63"/>
    </row>
    <row r="1900" spans="1:8" x14ac:dyDescent="0.25">
      <c r="A1900" s="87">
        <v>53260</v>
      </c>
      <c r="B1900" s="11"/>
      <c r="C1900" s="12" t="s">
        <v>7</v>
      </c>
      <c r="D1900" s="86">
        <v>813.91</v>
      </c>
      <c r="E1900" s="86"/>
      <c r="F1900" s="86">
        <f t="shared" si="29"/>
        <v>732.51900000000001</v>
      </c>
      <c r="H1900" s="63"/>
    </row>
    <row r="1901" spans="1:8" x14ac:dyDescent="0.25">
      <c r="A1901" s="87">
        <v>53265</v>
      </c>
      <c r="B1901" s="11"/>
      <c r="C1901" s="12" t="s">
        <v>7</v>
      </c>
      <c r="D1901" s="86">
        <v>813.91</v>
      </c>
      <c r="E1901" s="86"/>
      <c r="F1901" s="86">
        <f t="shared" si="29"/>
        <v>732.51900000000001</v>
      </c>
      <c r="H1901" s="63"/>
    </row>
    <row r="1902" spans="1:8" x14ac:dyDescent="0.25">
      <c r="A1902" s="87">
        <v>53270</v>
      </c>
      <c r="B1902" s="11"/>
      <c r="C1902" s="12" t="s">
        <v>7</v>
      </c>
      <c r="D1902" s="86">
        <v>813.91</v>
      </c>
      <c r="E1902" s="86"/>
      <c r="F1902" s="86">
        <f t="shared" si="29"/>
        <v>732.51900000000001</v>
      </c>
      <c r="H1902" s="63"/>
    </row>
    <row r="1903" spans="1:8" x14ac:dyDescent="0.25">
      <c r="A1903" s="87">
        <v>53275</v>
      </c>
      <c r="B1903" s="11"/>
      <c r="C1903" s="12" t="s">
        <v>7</v>
      </c>
      <c r="D1903" s="86">
        <v>813.91</v>
      </c>
      <c r="E1903" s="86"/>
      <c r="F1903" s="86">
        <f t="shared" si="29"/>
        <v>732.51900000000001</v>
      </c>
      <c r="H1903" s="63"/>
    </row>
    <row r="1904" spans="1:8" x14ac:dyDescent="0.25">
      <c r="A1904" s="87">
        <v>53400</v>
      </c>
      <c r="B1904" s="11"/>
      <c r="C1904" s="12" t="s">
        <v>7</v>
      </c>
      <c r="D1904" s="86">
        <v>1254.18</v>
      </c>
      <c r="E1904" s="86"/>
      <c r="F1904" s="86">
        <f t="shared" si="29"/>
        <v>1128.7620000000002</v>
      </c>
      <c r="H1904" s="63"/>
    </row>
    <row r="1905" spans="1:8" x14ac:dyDescent="0.25">
      <c r="A1905" s="87">
        <v>53405</v>
      </c>
      <c r="B1905" s="11"/>
      <c r="C1905" s="12" t="s">
        <v>7</v>
      </c>
      <c r="D1905" s="86">
        <v>1254.18</v>
      </c>
      <c r="E1905" s="86"/>
      <c r="F1905" s="86">
        <f t="shared" si="29"/>
        <v>1128.7620000000002</v>
      </c>
      <c r="H1905" s="63"/>
    </row>
    <row r="1906" spans="1:8" x14ac:dyDescent="0.25">
      <c r="A1906" s="87">
        <v>53410</v>
      </c>
      <c r="B1906" s="11"/>
      <c r="C1906" s="12" t="s">
        <v>7</v>
      </c>
      <c r="D1906" s="86">
        <v>1254.18</v>
      </c>
      <c r="E1906" s="86"/>
      <c r="F1906" s="86">
        <f t="shared" si="29"/>
        <v>1128.7620000000002</v>
      </c>
      <c r="H1906" s="63"/>
    </row>
    <row r="1907" spans="1:8" x14ac:dyDescent="0.25">
      <c r="A1907" s="87">
        <v>53420</v>
      </c>
      <c r="B1907" s="11"/>
      <c r="C1907" s="12" t="s">
        <v>7</v>
      </c>
      <c r="D1907" s="86">
        <v>1254.18</v>
      </c>
      <c r="E1907" s="86"/>
      <c r="F1907" s="86">
        <f t="shared" si="29"/>
        <v>1128.7620000000002</v>
      </c>
      <c r="H1907" s="63"/>
    </row>
    <row r="1908" spans="1:8" x14ac:dyDescent="0.25">
      <c r="A1908" s="87">
        <v>53425</v>
      </c>
      <c r="B1908" s="11"/>
      <c r="C1908" s="12" t="s">
        <v>7</v>
      </c>
      <c r="D1908" s="86">
        <v>1254.18</v>
      </c>
      <c r="E1908" s="86"/>
      <c r="F1908" s="86">
        <f t="shared" si="29"/>
        <v>1128.7620000000002</v>
      </c>
      <c r="H1908" s="63"/>
    </row>
    <row r="1909" spans="1:8" x14ac:dyDescent="0.25">
      <c r="A1909" s="87">
        <v>53430</v>
      </c>
      <c r="B1909" s="11"/>
      <c r="C1909" s="12" t="s">
        <v>7</v>
      </c>
      <c r="D1909" s="86">
        <v>1254.18</v>
      </c>
      <c r="E1909" s="86"/>
      <c r="F1909" s="86">
        <f t="shared" si="29"/>
        <v>1128.7620000000002</v>
      </c>
      <c r="H1909" s="63"/>
    </row>
    <row r="1910" spans="1:8" x14ac:dyDescent="0.25">
      <c r="A1910" s="87">
        <v>53431</v>
      </c>
      <c r="B1910" s="11"/>
      <c r="C1910" s="12" t="s">
        <v>7</v>
      </c>
      <c r="D1910" s="86">
        <v>1254.18</v>
      </c>
      <c r="E1910" s="86"/>
      <c r="F1910" s="86">
        <f t="shared" si="29"/>
        <v>1128.7620000000002</v>
      </c>
      <c r="H1910" s="63"/>
    </row>
    <row r="1911" spans="1:8" x14ac:dyDescent="0.25">
      <c r="A1911" s="87">
        <v>53440</v>
      </c>
      <c r="B1911" s="11"/>
      <c r="C1911" s="12" t="s">
        <v>7</v>
      </c>
      <c r="D1911" s="86">
        <v>6000.86</v>
      </c>
      <c r="E1911" s="86"/>
      <c r="F1911" s="86">
        <f t="shared" si="29"/>
        <v>5400.7739999999994</v>
      </c>
      <c r="H1911" s="63"/>
    </row>
    <row r="1912" spans="1:8" x14ac:dyDescent="0.25">
      <c r="A1912" s="87">
        <v>53442</v>
      </c>
      <c r="B1912" s="11"/>
      <c r="C1912" s="12" t="s">
        <v>7</v>
      </c>
      <c r="D1912" s="86">
        <v>1254.18</v>
      </c>
      <c r="E1912" s="86"/>
      <c r="F1912" s="86">
        <f t="shared" si="29"/>
        <v>1128.7620000000002</v>
      </c>
      <c r="H1912" s="63"/>
    </row>
    <row r="1913" spans="1:8" x14ac:dyDescent="0.25">
      <c r="A1913" s="87">
        <v>53444</v>
      </c>
      <c r="B1913" s="11"/>
      <c r="C1913" s="12" t="s">
        <v>7</v>
      </c>
      <c r="D1913" s="86">
        <v>6000.86</v>
      </c>
      <c r="E1913" s="86"/>
      <c r="F1913" s="86">
        <f t="shared" si="29"/>
        <v>5400.7739999999994</v>
      </c>
      <c r="H1913" s="63"/>
    </row>
    <row r="1914" spans="1:8" x14ac:dyDescent="0.25">
      <c r="A1914" s="87">
        <v>53445</v>
      </c>
      <c r="B1914" s="11"/>
      <c r="C1914" s="12" t="s">
        <v>7</v>
      </c>
      <c r="D1914" s="86">
        <v>10232.17</v>
      </c>
      <c r="E1914" s="86"/>
      <c r="F1914" s="86">
        <f t="shared" si="29"/>
        <v>9208.9529999999995</v>
      </c>
      <c r="H1914" s="63"/>
    </row>
    <row r="1915" spans="1:8" x14ac:dyDescent="0.25">
      <c r="A1915" s="87">
        <v>53446</v>
      </c>
      <c r="B1915" s="11"/>
      <c r="C1915" s="12" t="s">
        <v>7</v>
      </c>
      <c r="D1915" s="86">
        <v>1254.18</v>
      </c>
      <c r="E1915" s="86"/>
      <c r="F1915" s="86">
        <f t="shared" si="29"/>
        <v>1128.7620000000002</v>
      </c>
      <c r="H1915" s="63"/>
    </row>
    <row r="1916" spans="1:8" x14ac:dyDescent="0.25">
      <c r="A1916" s="87">
        <v>53447</v>
      </c>
      <c r="B1916" s="11"/>
      <c r="C1916" s="12" t="s">
        <v>7</v>
      </c>
      <c r="D1916" s="86">
        <v>10232.17</v>
      </c>
      <c r="E1916" s="86"/>
      <c r="F1916" s="86">
        <f t="shared" si="29"/>
        <v>9208.9529999999995</v>
      </c>
      <c r="H1916" s="63"/>
    </row>
    <row r="1917" spans="1:8" x14ac:dyDescent="0.25">
      <c r="A1917" s="87">
        <v>53449</v>
      </c>
      <c r="B1917" s="11"/>
      <c r="C1917" s="12" t="s">
        <v>7</v>
      </c>
      <c r="D1917" s="86">
        <v>1254.18</v>
      </c>
      <c r="E1917" s="86"/>
      <c r="F1917" s="86">
        <f t="shared" si="29"/>
        <v>1128.7620000000002</v>
      </c>
      <c r="H1917" s="63"/>
    </row>
    <row r="1918" spans="1:8" x14ac:dyDescent="0.25">
      <c r="A1918" s="87">
        <v>53450</v>
      </c>
      <c r="B1918" s="11"/>
      <c r="C1918" s="12" t="s">
        <v>7</v>
      </c>
      <c r="D1918" s="86">
        <v>1254.18</v>
      </c>
      <c r="E1918" s="86"/>
      <c r="F1918" s="86">
        <f t="shared" si="29"/>
        <v>1128.7620000000002</v>
      </c>
      <c r="H1918" s="63"/>
    </row>
    <row r="1919" spans="1:8" x14ac:dyDescent="0.25">
      <c r="A1919" s="87">
        <v>53460</v>
      </c>
      <c r="B1919" s="11"/>
      <c r="C1919" s="12" t="s">
        <v>7</v>
      </c>
      <c r="D1919" s="86">
        <v>813.91</v>
      </c>
      <c r="E1919" s="86"/>
      <c r="F1919" s="86">
        <f t="shared" si="29"/>
        <v>732.51900000000001</v>
      </c>
      <c r="H1919" s="63"/>
    </row>
    <row r="1920" spans="1:8" x14ac:dyDescent="0.25">
      <c r="A1920" s="87">
        <v>53502</v>
      </c>
      <c r="B1920" s="11"/>
      <c r="C1920" s="12" t="s">
        <v>7</v>
      </c>
      <c r="D1920" s="86">
        <v>813.91</v>
      </c>
      <c r="E1920" s="86"/>
      <c r="F1920" s="86">
        <f t="shared" si="29"/>
        <v>732.51900000000001</v>
      </c>
      <c r="H1920" s="63"/>
    </row>
    <row r="1921" spans="1:8" x14ac:dyDescent="0.25">
      <c r="A1921" s="87">
        <v>53505</v>
      </c>
      <c r="B1921" s="11"/>
      <c r="C1921" s="12" t="s">
        <v>7</v>
      </c>
      <c r="D1921" s="86">
        <v>1254.18</v>
      </c>
      <c r="E1921" s="86"/>
      <c r="F1921" s="86">
        <f t="shared" si="29"/>
        <v>1128.7620000000002</v>
      </c>
      <c r="H1921" s="63"/>
    </row>
    <row r="1922" spans="1:8" x14ac:dyDescent="0.25">
      <c r="A1922" s="87">
        <v>53510</v>
      </c>
      <c r="B1922" s="11"/>
      <c r="C1922" s="12" t="s">
        <v>7</v>
      </c>
      <c r="D1922" s="86">
        <v>813.91</v>
      </c>
      <c r="E1922" s="86"/>
      <c r="F1922" s="86">
        <f t="shared" si="29"/>
        <v>732.51900000000001</v>
      </c>
      <c r="H1922" s="63"/>
    </row>
    <row r="1923" spans="1:8" x14ac:dyDescent="0.25">
      <c r="A1923" s="87">
        <v>53515</v>
      </c>
      <c r="B1923" s="11"/>
      <c r="C1923" s="12" t="s">
        <v>7</v>
      </c>
      <c r="D1923" s="86">
        <v>1254.18</v>
      </c>
      <c r="E1923" s="86"/>
      <c r="F1923" s="86">
        <f t="shared" si="29"/>
        <v>1128.7620000000002</v>
      </c>
      <c r="H1923" s="63"/>
    </row>
    <row r="1924" spans="1:8" x14ac:dyDescent="0.25">
      <c r="A1924" s="87">
        <v>53520</v>
      </c>
      <c r="B1924" s="11"/>
      <c r="C1924" s="12" t="s">
        <v>7</v>
      </c>
      <c r="D1924" s="86">
        <v>1254.18</v>
      </c>
      <c r="E1924" s="86"/>
      <c r="F1924" s="86">
        <f t="shared" si="29"/>
        <v>1128.7620000000002</v>
      </c>
      <c r="H1924" s="63"/>
    </row>
    <row r="1925" spans="1:8" x14ac:dyDescent="0.25">
      <c r="A1925" s="87">
        <v>53605</v>
      </c>
      <c r="B1925" s="11"/>
      <c r="C1925" s="12" t="s">
        <v>7</v>
      </c>
      <c r="D1925" s="86">
        <v>597.85</v>
      </c>
      <c r="E1925" s="86"/>
      <c r="F1925" s="86">
        <f t="shared" si="29"/>
        <v>538.06500000000005</v>
      </c>
      <c r="H1925" s="63"/>
    </row>
    <row r="1926" spans="1:8" x14ac:dyDescent="0.25">
      <c r="A1926" s="87">
        <v>53665</v>
      </c>
      <c r="B1926" s="11"/>
      <c r="C1926" s="12" t="s">
        <v>7</v>
      </c>
      <c r="D1926" s="86">
        <v>813.91</v>
      </c>
      <c r="E1926" s="86"/>
      <c r="F1926" s="86">
        <f t="shared" si="29"/>
        <v>732.51900000000001</v>
      </c>
      <c r="H1926" s="63"/>
    </row>
    <row r="1927" spans="1:8" x14ac:dyDescent="0.25">
      <c r="A1927" s="87">
        <v>54000</v>
      </c>
      <c r="B1927" s="11"/>
      <c r="C1927" s="12" t="s">
        <v>7</v>
      </c>
      <c r="D1927" s="86">
        <v>813.91</v>
      </c>
      <c r="E1927" s="86"/>
      <c r="F1927" s="86">
        <f t="shared" si="29"/>
        <v>732.51900000000001</v>
      </c>
      <c r="H1927" s="63"/>
    </row>
    <row r="1928" spans="1:8" x14ac:dyDescent="0.25">
      <c r="A1928" s="87">
        <v>54001</v>
      </c>
      <c r="B1928" s="11"/>
      <c r="C1928" s="12" t="s">
        <v>7</v>
      </c>
      <c r="D1928" s="86">
        <v>813.91</v>
      </c>
      <c r="E1928" s="86"/>
      <c r="F1928" s="86">
        <f t="shared" si="29"/>
        <v>732.51900000000001</v>
      </c>
      <c r="H1928" s="63"/>
    </row>
    <row r="1929" spans="1:8" x14ac:dyDescent="0.25">
      <c r="A1929" s="87">
        <v>54015</v>
      </c>
      <c r="B1929" s="11"/>
      <c r="C1929" s="12" t="s">
        <v>7</v>
      </c>
      <c r="D1929" s="86">
        <v>697.12</v>
      </c>
      <c r="E1929" s="86"/>
      <c r="F1929" s="86">
        <f t="shared" si="29"/>
        <v>627.40800000000002</v>
      </c>
      <c r="H1929" s="63"/>
    </row>
    <row r="1930" spans="1:8" x14ac:dyDescent="0.25">
      <c r="A1930" s="87">
        <v>54057</v>
      </c>
      <c r="B1930" s="11"/>
      <c r="C1930" s="12" t="s">
        <v>7</v>
      </c>
      <c r="D1930" s="86">
        <v>749.27</v>
      </c>
      <c r="E1930" s="86"/>
      <c r="F1930" s="86">
        <f t="shared" si="29"/>
        <v>674.34299999999996</v>
      </c>
      <c r="H1930" s="63"/>
    </row>
    <row r="1931" spans="1:8" x14ac:dyDescent="0.25">
      <c r="A1931" s="87">
        <v>54060</v>
      </c>
      <c r="B1931" s="11"/>
      <c r="C1931" s="12" t="s">
        <v>7</v>
      </c>
      <c r="D1931" s="86">
        <v>749.27</v>
      </c>
      <c r="E1931" s="86"/>
      <c r="F1931" s="86">
        <f t="shared" si="29"/>
        <v>674.34299999999996</v>
      </c>
      <c r="H1931" s="63"/>
    </row>
    <row r="1932" spans="1:8" x14ac:dyDescent="0.25">
      <c r="A1932" s="87">
        <v>54065</v>
      </c>
      <c r="B1932" s="11"/>
      <c r="C1932" s="12" t="s">
        <v>7</v>
      </c>
      <c r="D1932" s="86">
        <v>749.27</v>
      </c>
      <c r="E1932" s="86"/>
      <c r="F1932" s="86">
        <f t="shared" si="29"/>
        <v>674.34299999999996</v>
      </c>
      <c r="H1932" s="63"/>
    </row>
    <row r="1933" spans="1:8" x14ac:dyDescent="0.25">
      <c r="A1933" s="87">
        <v>54100</v>
      </c>
      <c r="B1933" s="11"/>
      <c r="C1933" s="12" t="s">
        <v>7</v>
      </c>
      <c r="D1933" s="86">
        <v>592.82000000000005</v>
      </c>
      <c r="E1933" s="86"/>
      <c r="F1933" s="86">
        <f t="shared" si="29"/>
        <v>533.53800000000001</v>
      </c>
      <c r="H1933" s="63"/>
    </row>
    <row r="1934" spans="1:8" x14ac:dyDescent="0.25">
      <c r="A1934" s="87">
        <v>54105</v>
      </c>
      <c r="B1934" s="11"/>
      <c r="C1934" s="12" t="s">
        <v>7</v>
      </c>
      <c r="D1934" s="86">
        <v>877.83</v>
      </c>
      <c r="E1934" s="86"/>
      <c r="F1934" s="86">
        <f t="shared" si="29"/>
        <v>790.04700000000003</v>
      </c>
      <c r="H1934" s="63"/>
    </row>
    <row r="1935" spans="1:8" x14ac:dyDescent="0.25">
      <c r="A1935" s="87">
        <v>54110</v>
      </c>
      <c r="B1935" s="11"/>
      <c r="C1935" s="12" t="s">
        <v>7</v>
      </c>
      <c r="D1935" s="86">
        <v>1466.77</v>
      </c>
      <c r="E1935" s="86"/>
      <c r="F1935" s="86">
        <f t="shared" ref="F1935:F1998" si="30">D1935*0.9</f>
        <v>1320.0930000000001</v>
      </c>
      <c r="H1935" s="63"/>
    </row>
    <row r="1936" spans="1:8" x14ac:dyDescent="0.25">
      <c r="A1936" s="87">
        <v>54111</v>
      </c>
      <c r="B1936" s="11"/>
      <c r="C1936" s="12" t="s">
        <v>7</v>
      </c>
      <c r="D1936" s="86">
        <v>1466.77</v>
      </c>
      <c r="E1936" s="86"/>
      <c r="F1936" s="86">
        <f t="shared" si="30"/>
        <v>1320.0930000000001</v>
      </c>
      <c r="H1936" s="63"/>
    </row>
    <row r="1937" spans="1:8" x14ac:dyDescent="0.25">
      <c r="A1937" s="87">
        <v>54112</v>
      </c>
      <c r="B1937" s="11"/>
      <c r="C1937" s="12" t="s">
        <v>7</v>
      </c>
      <c r="D1937" s="86">
        <v>1466.77</v>
      </c>
      <c r="E1937" s="86"/>
      <c r="F1937" s="86">
        <f t="shared" si="30"/>
        <v>1320.0930000000001</v>
      </c>
      <c r="H1937" s="63"/>
    </row>
    <row r="1938" spans="1:8" x14ac:dyDescent="0.25">
      <c r="A1938" s="87">
        <v>54115</v>
      </c>
      <c r="B1938" s="11"/>
      <c r="C1938" s="12" t="s">
        <v>7</v>
      </c>
      <c r="D1938" s="86">
        <v>697.12</v>
      </c>
      <c r="E1938" s="86"/>
      <c r="F1938" s="86">
        <f t="shared" si="30"/>
        <v>627.40800000000002</v>
      </c>
      <c r="H1938" s="63"/>
    </row>
    <row r="1939" spans="1:8" x14ac:dyDescent="0.25">
      <c r="A1939" s="87">
        <v>54120</v>
      </c>
      <c r="B1939" s="11"/>
      <c r="C1939" s="12" t="s">
        <v>7</v>
      </c>
      <c r="D1939" s="86">
        <v>1466.77</v>
      </c>
      <c r="E1939" s="86"/>
      <c r="F1939" s="86">
        <f t="shared" si="30"/>
        <v>1320.0930000000001</v>
      </c>
      <c r="H1939" s="63"/>
    </row>
    <row r="1940" spans="1:8" x14ac:dyDescent="0.25">
      <c r="A1940" s="87">
        <v>54150</v>
      </c>
      <c r="B1940" s="11"/>
      <c r="C1940" s="12" t="s">
        <v>7</v>
      </c>
      <c r="D1940" s="86">
        <v>896.73</v>
      </c>
      <c r="E1940" s="86"/>
      <c r="F1940" s="86">
        <f t="shared" si="30"/>
        <v>807.05700000000002</v>
      </c>
      <c r="H1940" s="63"/>
    </row>
    <row r="1941" spans="1:8" x14ac:dyDescent="0.25">
      <c r="A1941" s="87">
        <v>54160</v>
      </c>
      <c r="B1941" s="11"/>
      <c r="C1941" s="12" t="s">
        <v>7</v>
      </c>
      <c r="D1941" s="86">
        <v>896.73</v>
      </c>
      <c r="E1941" s="86"/>
      <c r="F1941" s="86">
        <f t="shared" si="30"/>
        <v>807.05700000000002</v>
      </c>
      <c r="H1941" s="63"/>
    </row>
    <row r="1942" spans="1:8" x14ac:dyDescent="0.25">
      <c r="A1942" s="87">
        <v>54161</v>
      </c>
      <c r="B1942" s="11"/>
      <c r="C1942" s="12" t="s">
        <v>7</v>
      </c>
      <c r="D1942" s="86">
        <v>896.73</v>
      </c>
      <c r="E1942" s="86"/>
      <c r="F1942" s="86">
        <f t="shared" si="30"/>
        <v>807.05700000000002</v>
      </c>
      <c r="H1942" s="63"/>
    </row>
    <row r="1943" spans="1:8" x14ac:dyDescent="0.25">
      <c r="A1943" s="87">
        <v>54162</v>
      </c>
      <c r="B1943" s="11"/>
      <c r="C1943" s="12" t="s">
        <v>7</v>
      </c>
      <c r="D1943" s="86">
        <v>896.73</v>
      </c>
      <c r="E1943" s="86"/>
      <c r="F1943" s="86">
        <f t="shared" si="30"/>
        <v>807.05700000000002</v>
      </c>
      <c r="H1943" s="63"/>
    </row>
    <row r="1944" spans="1:8" x14ac:dyDescent="0.25">
      <c r="A1944" s="87">
        <v>54163</v>
      </c>
      <c r="B1944" s="11"/>
      <c r="C1944" s="12" t="s">
        <v>7</v>
      </c>
      <c r="D1944" s="86">
        <v>896.73</v>
      </c>
      <c r="E1944" s="86"/>
      <c r="F1944" s="86">
        <f t="shared" si="30"/>
        <v>807.05700000000002</v>
      </c>
      <c r="H1944" s="63"/>
    </row>
    <row r="1945" spans="1:8" x14ac:dyDescent="0.25">
      <c r="A1945" s="87">
        <v>54164</v>
      </c>
      <c r="B1945" s="11"/>
      <c r="C1945" s="12" t="s">
        <v>7</v>
      </c>
      <c r="D1945" s="86">
        <v>896.73</v>
      </c>
      <c r="E1945" s="86"/>
      <c r="F1945" s="86">
        <f t="shared" si="30"/>
        <v>807.05700000000002</v>
      </c>
      <c r="H1945" s="63"/>
    </row>
    <row r="1946" spans="1:8" x14ac:dyDescent="0.25">
      <c r="A1946" s="87">
        <v>54205</v>
      </c>
      <c r="B1946" s="11"/>
      <c r="C1946" s="12" t="s">
        <v>7</v>
      </c>
      <c r="D1946" s="86">
        <v>1466.77</v>
      </c>
      <c r="E1946" s="86"/>
      <c r="F1946" s="86">
        <f t="shared" si="30"/>
        <v>1320.0930000000001</v>
      </c>
      <c r="H1946" s="63"/>
    </row>
    <row r="1947" spans="1:8" x14ac:dyDescent="0.25">
      <c r="A1947" s="87">
        <v>54220</v>
      </c>
      <c r="B1947" s="11"/>
      <c r="C1947" s="12" t="s">
        <v>7</v>
      </c>
      <c r="D1947" s="86">
        <v>80.72</v>
      </c>
      <c r="E1947" s="86"/>
      <c r="F1947" s="86">
        <f t="shared" si="30"/>
        <v>72.647999999999996</v>
      </c>
      <c r="H1947" s="63"/>
    </row>
    <row r="1948" spans="1:8" x14ac:dyDescent="0.25">
      <c r="A1948" s="87">
        <v>54300</v>
      </c>
      <c r="B1948" s="11"/>
      <c r="C1948" s="12" t="s">
        <v>7</v>
      </c>
      <c r="D1948" s="86">
        <v>1466.77</v>
      </c>
      <c r="E1948" s="86"/>
      <c r="F1948" s="86">
        <f t="shared" si="30"/>
        <v>1320.0930000000001</v>
      </c>
      <c r="H1948" s="63"/>
    </row>
    <row r="1949" spans="1:8" x14ac:dyDescent="0.25">
      <c r="A1949" s="87">
        <v>54304</v>
      </c>
      <c r="B1949" s="11"/>
      <c r="C1949" s="12" t="s">
        <v>7</v>
      </c>
      <c r="D1949" s="86">
        <v>1466.77</v>
      </c>
      <c r="E1949" s="86"/>
      <c r="F1949" s="86">
        <f t="shared" si="30"/>
        <v>1320.0930000000001</v>
      </c>
      <c r="H1949" s="63"/>
    </row>
    <row r="1950" spans="1:8" x14ac:dyDescent="0.25">
      <c r="A1950" s="87">
        <v>54308</v>
      </c>
      <c r="B1950" s="11"/>
      <c r="C1950" s="12" t="s">
        <v>7</v>
      </c>
      <c r="D1950" s="86">
        <v>1466.77</v>
      </c>
      <c r="E1950" s="86"/>
      <c r="F1950" s="86">
        <f t="shared" si="30"/>
        <v>1320.0930000000001</v>
      </c>
      <c r="H1950" s="63"/>
    </row>
    <row r="1951" spans="1:8" x14ac:dyDescent="0.25">
      <c r="A1951" s="87">
        <v>54312</v>
      </c>
      <c r="B1951" s="11"/>
      <c r="C1951" s="12" t="s">
        <v>7</v>
      </c>
      <c r="D1951" s="86">
        <v>1466.77</v>
      </c>
      <c r="E1951" s="86"/>
      <c r="F1951" s="86">
        <f t="shared" si="30"/>
        <v>1320.0930000000001</v>
      </c>
      <c r="H1951" s="63"/>
    </row>
    <row r="1952" spans="1:8" x14ac:dyDescent="0.25">
      <c r="A1952" s="87">
        <v>54316</v>
      </c>
      <c r="B1952" s="11"/>
      <c r="C1952" s="12" t="s">
        <v>7</v>
      </c>
      <c r="D1952" s="86">
        <v>1466.77</v>
      </c>
      <c r="E1952" s="86"/>
      <c r="F1952" s="86">
        <f t="shared" si="30"/>
        <v>1320.0930000000001</v>
      </c>
      <c r="H1952" s="63"/>
    </row>
    <row r="1953" spans="1:8" x14ac:dyDescent="0.25">
      <c r="A1953" s="87">
        <v>54318</v>
      </c>
      <c r="B1953" s="11"/>
      <c r="C1953" s="12" t="s">
        <v>7</v>
      </c>
      <c r="D1953" s="86">
        <v>1466.77</v>
      </c>
      <c r="E1953" s="86"/>
      <c r="F1953" s="86">
        <f t="shared" si="30"/>
        <v>1320.0930000000001</v>
      </c>
      <c r="H1953" s="63"/>
    </row>
    <row r="1954" spans="1:8" x14ac:dyDescent="0.25">
      <c r="A1954" s="87">
        <v>54322</v>
      </c>
      <c r="B1954" s="11"/>
      <c r="C1954" s="12" t="s">
        <v>7</v>
      </c>
      <c r="D1954" s="86">
        <v>1466.77</v>
      </c>
      <c r="E1954" s="86"/>
      <c r="F1954" s="86">
        <f t="shared" si="30"/>
        <v>1320.0930000000001</v>
      </c>
      <c r="H1954" s="63"/>
    </row>
    <row r="1955" spans="1:8" x14ac:dyDescent="0.25">
      <c r="A1955" s="87">
        <v>54324</v>
      </c>
      <c r="B1955" s="11"/>
      <c r="C1955" s="12" t="s">
        <v>7</v>
      </c>
      <c r="D1955" s="86">
        <v>1466.77</v>
      </c>
      <c r="E1955" s="86"/>
      <c r="F1955" s="86">
        <f t="shared" si="30"/>
        <v>1320.0930000000001</v>
      </c>
      <c r="H1955" s="63"/>
    </row>
    <row r="1956" spans="1:8" x14ac:dyDescent="0.25">
      <c r="A1956" s="87">
        <v>54326</v>
      </c>
      <c r="B1956" s="11"/>
      <c r="C1956" s="12" t="s">
        <v>7</v>
      </c>
      <c r="D1956" s="86">
        <v>1466.77</v>
      </c>
      <c r="E1956" s="86"/>
      <c r="F1956" s="86">
        <f t="shared" si="30"/>
        <v>1320.0930000000001</v>
      </c>
      <c r="H1956" s="63"/>
    </row>
    <row r="1957" spans="1:8" x14ac:dyDescent="0.25">
      <c r="A1957" s="87">
        <v>54328</v>
      </c>
      <c r="B1957" s="11"/>
      <c r="C1957" s="12" t="s">
        <v>7</v>
      </c>
      <c r="D1957" s="86">
        <v>1466.77</v>
      </c>
      <c r="E1957" s="86"/>
      <c r="F1957" s="86">
        <f t="shared" si="30"/>
        <v>1320.0930000000001</v>
      </c>
      <c r="H1957" s="63"/>
    </row>
    <row r="1958" spans="1:8" x14ac:dyDescent="0.25">
      <c r="A1958" s="87">
        <v>54340</v>
      </c>
      <c r="B1958" s="11"/>
      <c r="C1958" s="12" t="s">
        <v>7</v>
      </c>
      <c r="D1958" s="86">
        <v>1466.77</v>
      </c>
      <c r="E1958" s="86"/>
      <c r="F1958" s="86">
        <f t="shared" si="30"/>
        <v>1320.0930000000001</v>
      </c>
      <c r="H1958" s="63"/>
    </row>
    <row r="1959" spans="1:8" x14ac:dyDescent="0.25">
      <c r="A1959" s="87">
        <v>54344</v>
      </c>
      <c r="B1959" s="11"/>
      <c r="C1959" s="12" t="s">
        <v>7</v>
      </c>
      <c r="D1959" s="86">
        <v>1466.77</v>
      </c>
      <c r="E1959" s="86"/>
      <c r="F1959" s="86">
        <f t="shared" si="30"/>
        <v>1320.0930000000001</v>
      </c>
      <c r="H1959" s="63"/>
    </row>
    <row r="1960" spans="1:8" x14ac:dyDescent="0.25">
      <c r="A1960" s="87">
        <v>54348</v>
      </c>
      <c r="B1960" s="11"/>
      <c r="C1960" s="12" t="s">
        <v>7</v>
      </c>
      <c r="D1960" s="86">
        <v>1466.77</v>
      </c>
      <c r="E1960" s="86"/>
      <c r="F1960" s="86">
        <f t="shared" si="30"/>
        <v>1320.0930000000001</v>
      </c>
      <c r="H1960" s="63"/>
    </row>
    <row r="1961" spans="1:8" x14ac:dyDescent="0.25">
      <c r="A1961" s="87">
        <v>54352</v>
      </c>
      <c r="B1961" s="11"/>
      <c r="C1961" s="12" t="s">
        <v>7</v>
      </c>
      <c r="D1961" s="86">
        <v>1466.77</v>
      </c>
      <c r="E1961" s="86"/>
      <c r="F1961" s="86">
        <f t="shared" si="30"/>
        <v>1320.0930000000001</v>
      </c>
      <c r="H1961" s="63"/>
    </row>
    <row r="1962" spans="1:8" x14ac:dyDescent="0.25">
      <c r="A1962" s="87">
        <v>54360</v>
      </c>
      <c r="B1962" s="11"/>
      <c r="C1962" s="12" t="s">
        <v>7</v>
      </c>
      <c r="D1962" s="86">
        <v>1466.77</v>
      </c>
      <c r="E1962" s="86"/>
      <c r="F1962" s="86">
        <f t="shared" si="30"/>
        <v>1320.0930000000001</v>
      </c>
      <c r="H1962" s="63"/>
    </row>
    <row r="1963" spans="1:8" x14ac:dyDescent="0.25">
      <c r="A1963" s="87">
        <v>54380</v>
      </c>
      <c r="B1963" s="11"/>
      <c r="C1963" s="12" t="s">
        <v>7</v>
      </c>
      <c r="D1963" s="86">
        <v>1466.77</v>
      </c>
      <c r="E1963" s="86"/>
      <c r="F1963" s="86">
        <f t="shared" si="30"/>
        <v>1320.0930000000001</v>
      </c>
      <c r="H1963" s="63"/>
    </row>
    <row r="1964" spans="1:8" x14ac:dyDescent="0.25">
      <c r="A1964" s="87">
        <v>54385</v>
      </c>
      <c r="B1964" s="11"/>
      <c r="C1964" s="12" t="s">
        <v>7</v>
      </c>
      <c r="D1964" s="86">
        <v>1466.77</v>
      </c>
      <c r="E1964" s="86"/>
      <c r="F1964" s="86">
        <f t="shared" si="30"/>
        <v>1320.0930000000001</v>
      </c>
      <c r="H1964" s="63"/>
    </row>
    <row r="1965" spans="1:8" x14ac:dyDescent="0.25">
      <c r="A1965" s="87">
        <v>54400</v>
      </c>
      <c r="B1965" s="11"/>
      <c r="C1965" s="12" t="s">
        <v>7</v>
      </c>
      <c r="D1965" s="86">
        <v>6000.86</v>
      </c>
      <c r="E1965" s="86"/>
      <c r="F1965" s="86">
        <f t="shared" si="30"/>
        <v>5400.7739999999994</v>
      </c>
      <c r="H1965" s="63"/>
    </row>
    <row r="1966" spans="1:8" x14ac:dyDescent="0.25">
      <c r="A1966" s="87">
        <v>54401</v>
      </c>
      <c r="B1966" s="11"/>
      <c r="C1966" s="12" t="s">
        <v>7</v>
      </c>
      <c r="D1966" s="86">
        <v>10232.17</v>
      </c>
      <c r="E1966" s="86"/>
      <c r="F1966" s="86">
        <f t="shared" si="30"/>
        <v>9208.9529999999995</v>
      </c>
      <c r="H1966" s="63"/>
    </row>
    <row r="1967" spans="1:8" x14ac:dyDescent="0.25">
      <c r="A1967" s="87">
        <v>54405</v>
      </c>
      <c r="B1967" s="11"/>
      <c r="C1967" s="12" t="s">
        <v>7</v>
      </c>
      <c r="D1967" s="86">
        <v>10232.17</v>
      </c>
      <c r="E1967" s="86"/>
      <c r="F1967" s="86">
        <f t="shared" si="30"/>
        <v>9208.9529999999995</v>
      </c>
      <c r="H1967" s="63"/>
    </row>
    <row r="1968" spans="1:8" x14ac:dyDescent="0.25">
      <c r="A1968" s="87">
        <v>54406</v>
      </c>
      <c r="B1968" s="11"/>
      <c r="C1968" s="12" t="s">
        <v>7</v>
      </c>
      <c r="D1968" s="86">
        <v>1466.77</v>
      </c>
      <c r="E1968" s="86"/>
      <c r="F1968" s="86">
        <f t="shared" si="30"/>
        <v>1320.0930000000001</v>
      </c>
      <c r="H1968" s="63"/>
    </row>
    <row r="1969" spans="1:8" x14ac:dyDescent="0.25">
      <c r="A1969" s="87">
        <v>54408</v>
      </c>
      <c r="B1969" s="11"/>
      <c r="C1969" s="12" t="s">
        <v>7</v>
      </c>
      <c r="D1969" s="86">
        <v>1466.77</v>
      </c>
      <c r="E1969" s="86"/>
      <c r="F1969" s="86">
        <f t="shared" si="30"/>
        <v>1320.0930000000001</v>
      </c>
      <c r="H1969" s="63"/>
    </row>
    <row r="1970" spans="1:8" x14ac:dyDescent="0.25">
      <c r="A1970" s="87">
        <v>54410</v>
      </c>
      <c r="B1970" s="11"/>
      <c r="C1970" s="12" t="s">
        <v>7</v>
      </c>
      <c r="D1970" s="86">
        <v>10232.17</v>
      </c>
      <c r="E1970" s="86"/>
      <c r="F1970" s="86">
        <f t="shared" si="30"/>
        <v>9208.9529999999995</v>
      </c>
      <c r="H1970" s="63"/>
    </row>
    <row r="1971" spans="1:8" x14ac:dyDescent="0.25">
      <c r="A1971" s="87">
        <v>54415</v>
      </c>
      <c r="B1971" s="11"/>
      <c r="C1971" s="12" t="s">
        <v>7</v>
      </c>
      <c r="D1971" s="86">
        <v>1466.77</v>
      </c>
      <c r="E1971" s="86"/>
      <c r="F1971" s="86">
        <f t="shared" si="30"/>
        <v>1320.0930000000001</v>
      </c>
      <c r="H1971" s="63"/>
    </row>
    <row r="1972" spans="1:8" x14ac:dyDescent="0.25">
      <c r="A1972" s="87">
        <v>54416</v>
      </c>
      <c r="B1972" s="11"/>
      <c r="C1972" s="12" t="s">
        <v>7</v>
      </c>
      <c r="D1972" s="86">
        <v>10232.17</v>
      </c>
      <c r="E1972" s="86"/>
      <c r="F1972" s="86">
        <f t="shared" si="30"/>
        <v>9208.9529999999995</v>
      </c>
      <c r="H1972" s="63"/>
    </row>
    <row r="1973" spans="1:8" x14ac:dyDescent="0.25">
      <c r="A1973" s="87">
        <v>54420</v>
      </c>
      <c r="B1973" s="11"/>
      <c r="C1973" s="12" t="s">
        <v>7</v>
      </c>
      <c r="D1973" s="86">
        <v>1466.77</v>
      </c>
      <c r="E1973" s="86"/>
      <c r="F1973" s="86">
        <f t="shared" si="30"/>
        <v>1320.0930000000001</v>
      </c>
      <c r="H1973" s="63"/>
    </row>
    <row r="1974" spans="1:8" x14ac:dyDescent="0.25">
      <c r="A1974" s="87">
        <v>54435</v>
      </c>
      <c r="B1974" s="11"/>
      <c r="C1974" s="12" t="s">
        <v>7</v>
      </c>
      <c r="D1974" s="86">
        <v>1466.77</v>
      </c>
      <c r="E1974" s="86"/>
      <c r="F1974" s="86">
        <f t="shared" si="30"/>
        <v>1320.0930000000001</v>
      </c>
      <c r="H1974" s="63"/>
    </row>
    <row r="1975" spans="1:8" x14ac:dyDescent="0.25">
      <c r="A1975" s="87">
        <v>54440</v>
      </c>
      <c r="B1975" s="11"/>
      <c r="C1975" s="12" t="s">
        <v>7</v>
      </c>
      <c r="D1975" s="86">
        <v>1466.77</v>
      </c>
      <c r="E1975" s="86"/>
      <c r="F1975" s="86">
        <f t="shared" si="30"/>
        <v>1320.0930000000001</v>
      </c>
      <c r="H1975" s="63"/>
    </row>
    <row r="1976" spans="1:8" x14ac:dyDescent="0.25">
      <c r="A1976" s="87">
        <v>54450</v>
      </c>
      <c r="B1976" s="11"/>
      <c r="C1976" s="12" t="s">
        <v>7</v>
      </c>
      <c r="D1976" s="86">
        <v>122.77</v>
      </c>
      <c r="E1976" s="86"/>
      <c r="F1976" s="86">
        <f t="shared" si="30"/>
        <v>110.49299999999999</v>
      </c>
      <c r="H1976" s="63"/>
    </row>
    <row r="1977" spans="1:8" x14ac:dyDescent="0.25">
      <c r="A1977" s="87">
        <v>54500</v>
      </c>
      <c r="B1977" s="11"/>
      <c r="C1977" s="12" t="s">
        <v>7</v>
      </c>
      <c r="D1977" s="86">
        <v>591.11</v>
      </c>
      <c r="E1977" s="86"/>
      <c r="F1977" s="86">
        <f t="shared" si="30"/>
        <v>531.99900000000002</v>
      </c>
      <c r="H1977" s="63"/>
    </row>
    <row r="1978" spans="1:8" x14ac:dyDescent="0.25">
      <c r="A1978" s="87">
        <v>54505</v>
      </c>
      <c r="B1978" s="11"/>
      <c r="C1978" s="12" t="s">
        <v>7</v>
      </c>
      <c r="D1978" s="86">
        <v>896.73</v>
      </c>
      <c r="E1978" s="86"/>
      <c r="F1978" s="86">
        <f t="shared" si="30"/>
        <v>807.05700000000002</v>
      </c>
      <c r="H1978" s="63"/>
    </row>
    <row r="1979" spans="1:8" x14ac:dyDescent="0.25">
      <c r="A1979" s="87">
        <v>54512</v>
      </c>
      <c r="B1979" s="11"/>
      <c r="C1979" s="12" t="s">
        <v>7</v>
      </c>
      <c r="D1979" s="86">
        <v>896.73</v>
      </c>
      <c r="E1979" s="86"/>
      <c r="F1979" s="86">
        <f t="shared" si="30"/>
        <v>807.05700000000002</v>
      </c>
      <c r="H1979" s="63"/>
    </row>
    <row r="1980" spans="1:8" x14ac:dyDescent="0.25">
      <c r="A1980" s="87">
        <v>54520</v>
      </c>
      <c r="B1980" s="11"/>
      <c r="C1980" s="12" t="s">
        <v>7</v>
      </c>
      <c r="D1980" s="86">
        <v>896.73</v>
      </c>
      <c r="E1980" s="86"/>
      <c r="F1980" s="86">
        <f t="shared" si="30"/>
        <v>807.05700000000002</v>
      </c>
      <c r="H1980" s="63"/>
    </row>
    <row r="1981" spans="1:8" x14ac:dyDescent="0.25">
      <c r="A1981" s="87">
        <v>54522</v>
      </c>
      <c r="B1981" s="11"/>
      <c r="C1981" s="12" t="s">
        <v>7</v>
      </c>
      <c r="D1981" s="86">
        <v>896.73</v>
      </c>
      <c r="E1981" s="86"/>
      <c r="F1981" s="86">
        <f t="shared" si="30"/>
        <v>807.05700000000002</v>
      </c>
      <c r="H1981" s="63"/>
    </row>
    <row r="1982" spans="1:8" x14ac:dyDescent="0.25">
      <c r="A1982" s="87">
        <v>54530</v>
      </c>
      <c r="B1982" s="11"/>
      <c r="C1982" s="12" t="s">
        <v>7</v>
      </c>
      <c r="D1982" s="86">
        <v>1283.72</v>
      </c>
      <c r="E1982" s="86"/>
      <c r="F1982" s="86">
        <f t="shared" si="30"/>
        <v>1155.348</v>
      </c>
      <c r="H1982" s="63"/>
    </row>
    <row r="1983" spans="1:8" x14ac:dyDescent="0.25">
      <c r="A1983" s="87">
        <v>54550</v>
      </c>
      <c r="B1983" s="11"/>
      <c r="C1983" s="12" t="s">
        <v>7</v>
      </c>
      <c r="D1983" s="86">
        <v>1283.72</v>
      </c>
      <c r="E1983" s="86"/>
      <c r="F1983" s="86">
        <f t="shared" si="30"/>
        <v>1155.348</v>
      </c>
      <c r="H1983" s="63"/>
    </row>
    <row r="1984" spans="1:8" x14ac:dyDescent="0.25">
      <c r="A1984" s="87">
        <v>54600</v>
      </c>
      <c r="B1984" s="11"/>
      <c r="C1984" s="12" t="s">
        <v>7</v>
      </c>
      <c r="D1984" s="86">
        <v>896.73</v>
      </c>
      <c r="E1984" s="86"/>
      <c r="F1984" s="86">
        <f t="shared" si="30"/>
        <v>807.05700000000002</v>
      </c>
      <c r="H1984" s="63"/>
    </row>
    <row r="1985" spans="1:8" x14ac:dyDescent="0.25">
      <c r="A1985" s="87">
        <v>54620</v>
      </c>
      <c r="B1985" s="11"/>
      <c r="C1985" s="12" t="s">
        <v>7</v>
      </c>
      <c r="D1985" s="86">
        <v>896.73</v>
      </c>
      <c r="E1985" s="86"/>
      <c r="F1985" s="86">
        <f t="shared" si="30"/>
        <v>807.05700000000002</v>
      </c>
      <c r="H1985" s="63"/>
    </row>
    <row r="1986" spans="1:8" x14ac:dyDescent="0.25">
      <c r="A1986" s="87">
        <v>54640</v>
      </c>
      <c r="B1986" s="11"/>
      <c r="C1986" s="12" t="s">
        <v>7</v>
      </c>
      <c r="D1986" s="86">
        <v>1283.72</v>
      </c>
      <c r="E1986" s="86"/>
      <c r="F1986" s="86">
        <f t="shared" si="30"/>
        <v>1155.348</v>
      </c>
      <c r="H1986" s="63"/>
    </row>
    <row r="1987" spans="1:8" x14ac:dyDescent="0.25">
      <c r="A1987" s="87">
        <v>54660</v>
      </c>
      <c r="B1987" s="11"/>
      <c r="C1987" s="12" t="s">
        <v>7</v>
      </c>
      <c r="D1987" s="86">
        <v>896.73</v>
      </c>
      <c r="E1987" s="86"/>
      <c r="F1987" s="86">
        <f t="shared" si="30"/>
        <v>807.05700000000002</v>
      </c>
      <c r="H1987" s="63"/>
    </row>
    <row r="1988" spans="1:8" x14ac:dyDescent="0.25">
      <c r="A1988" s="87">
        <v>54670</v>
      </c>
      <c r="B1988" s="11"/>
      <c r="C1988" s="12" t="s">
        <v>7</v>
      </c>
      <c r="D1988" s="86">
        <v>896.73</v>
      </c>
      <c r="E1988" s="86"/>
      <c r="F1988" s="86">
        <f t="shared" si="30"/>
        <v>807.05700000000002</v>
      </c>
      <c r="H1988" s="63"/>
    </row>
    <row r="1989" spans="1:8" x14ac:dyDescent="0.25">
      <c r="A1989" s="87">
        <v>54680</v>
      </c>
      <c r="B1989" s="11"/>
      <c r="C1989" s="12" t="s">
        <v>7</v>
      </c>
      <c r="D1989" s="86">
        <v>896.73</v>
      </c>
      <c r="E1989" s="86"/>
      <c r="F1989" s="86">
        <f t="shared" si="30"/>
        <v>807.05700000000002</v>
      </c>
      <c r="H1989" s="63"/>
    </row>
    <row r="1990" spans="1:8" x14ac:dyDescent="0.25">
      <c r="A1990" s="87">
        <v>54690</v>
      </c>
      <c r="B1990" s="11"/>
      <c r="C1990" s="12" t="s">
        <v>7</v>
      </c>
      <c r="D1990" s="86">
        <v>1842.86</v>
      </c>
      <c r="E1990" s="86"/>
      <c r="F1990" s="86">
        <f t="shared" si="30"/>
        <v>1658.5739999999998</v>
      </c>
      <c r="H1990" s="63"/>
    </row>
    <row r="1991" spans="1:8" x14ac:dyDescent="0.25">
      <c r="A1991" s="87">
        <v>54700</v>
      </c>
      <c r="B1991" s="11"/>
      <c r="C1991" s="12" t="s">
        <v>7</v>
      </c>
      <c r="D1991" s="86">
        <v>896.73</v>
      </c>
      <c r="E1991" s="86"/>
      <c r="F1991" s="86">
        <f t="shared" si="30"/>
        <v>807.05700000000002</v>
      </c>
      <c r="H1991" s="63"/>
    </row>
    <row r="1992" spans="1:8" x14ac:dyDescent="0.25">
      <c r="A1992" s="87">
        <v>54800</v>
      </c>
      <c r="B1992" s="11"/>
      <c r="C1992" s="12" t="s">
        <v>7</v>
      </c>
      <c r="D1992" s="86">
        <v>182.6</v>
      </c>
      <c r="E1992" s="86"/>
      <c r="F1992" s="86">
        <f t="shared" si="30"/>
        <v>164.34</v>
      </c>
      <c r="H1992" s="63"/>
    </row>
    <row r="1993" spans="1:8" x14ac:dyDescent="0.25">
      <c r="A1993" s="87">
        <v>54830</v>
      </c>
      <c r="B1993" s="11"/>
      <c r="C1993" s="12" t="s">
        <v>7</v>
      </c>
      <c r="D1993" s="86">
        <v>896.73</v>
      </c>
      <c r="E1993" s="86"/>
      <c r="F1993" s="86">
        <f t="shared" si="30"/>
        <v>807.05700000000002</v>
      </c>
      <c r="H1993" s="63"/>
    </row>
    <row r="1994" spans="1:8" x14ac:dyDescent="0.25">
      <c r="A1994" s="87">
        <v>54840</v>
      </c>
      <c r="B1994" s="11"/>
      <c r="C1994" s="12" t="s">
        <v>7</v>
      </c>
      <c r="D1994" s="86">
        <v>896.73</v>
      </c>
      <c r="E1994" s="86"/>
      <c r="F1994" s="86">
        <f t="shared" si="30"/>
        <v>807.05700000000002</v>
      </c>
      <c r="H1994" s="63"/>
    </row>
    <row r="1995" spans="1:8" x14ac:dyDescent="0.25">
      <c r="A1995" s="87">
        <v>54860</v>
      </c>
      <c r="B1995" s="11"/>
      <c r="C1995" s="12" t="s">
        <v>7</v>
      </c>
      <c r="D1995" s="86">
        <v>896.73</v>
      </c>
      <c r="E1995" s="86"/>
      <c r="F1995" s="86">
        <f t="shared" si="30"/>
        <v>807.05700000000002</v>
      </c>
      <c r="H1995" s="63"/>
    </row>
    <row r="1996" spans="1:8" x14ac:dyDescent="0.25">
      <c r="A1996" s="87">
        <v>54861</v>
      </c>
      <c r="B1996" s="11"/>
      <c r="C1996" s="12" t="s">
        <v>7</v>
      </c>
      <c r="D1996" s="86">
        <v>896.73</v>
      </c>
      <c r="E1996" s="86"/>
      <c r="F1996" s="86">
        <f t="shared" si="30"/>
        <v>807.05700000000002</v>
      </c>
      <c r="H1996" s="63"/>
    </row>
    <row r="1997" spans="1:8" x14ac:dyDescent="0.25">
      <c r="A1997" s="87">
        <v>54865</v>
      </c>
      <c r="B1997" s="11"/>
      <c r="C1997" s="12" t="s">
        <v>7</v>
      </c>
      <c r="D1997" s="86">
        <v>896.73</v>
      </c>
      <c r="E1997" s="86"/>
      <c r="F1997" s="86">
        <f t="shared" si="30"/>
        <v>807.05700000000002</v>
      </c>
      <c r="H1997" s="63"/>
    </row>
    <row r="1998" spans="1:8" x14ac:dyDescent="0.25">
      <c r="A1998" s="87">
        <v>54900</v>
      </c>
      <c r="B1998" s="11"/>
      <c r="C1998" s="12" t="s">
        <v>7</v>
      </c>
      <c r="D1998" s="86">
        <v>896.73</v>
      </c>
      <c r="E1998" s="86"/>
      <c r="F1998" s="86">
        <f t="shared" si="30"/>
        <v>807.05700000000002</v>
      </c>
      <c r="H1998" s="63"/>
    </row>
    <row r="1999" spans="1:8" x14ac:dyDescent="0.25">
      <c r="A1999" s="87">
        <v>54901</v>
      </c>
      <c r="B1999" s="11"/>
      <c r="C1999" s="12" t="s">
        <v>7</v>
      </c>
      <c r="D1999" s="86">
        <v>896.73</v>
      </c>
      <c r="E1999" s="86"/>
      <c r="F1999" s="86">
        <f t="shared" ref="F1999:F2062" si="31">D1999*0.9</f>
        <v>807.05700000000002</v>
      </c>
      <c r="H1999" s="63"/>
    </row>
    <row r="2000" spans="1:8" x14ac:dyDescent="0.25">
      <c r="A2000" s="87">
        <v>55040</v>
      </c>
      <c r="B2000" s="11"/>
      <c r="C2000" s="12" t="s">
        <v>7</v>
      </c>
      <c r="D2000" s="86">
        <v>1283.72</v>
      </c>
      <c r="E2000" s="86"/>
      <c r="F2000" s="86">
        <f t="shared" si="31"/>
        <v>1155.348</v>
      </c>
      <c r="H2000" s="63"/>
    </row>
    <row r="2001" spans="1:8" x14ac:dyDescent="0.25">
      <c r="A2001" s="87">
        <v>55041</v>
      </c>
      <c r="B2001" s="11"/>
      <c r="C2001" s="12" t="s">
        <v>7</v>
      </c>
      <c r="D2001" s="86">
        <v>1283.72</v>
      </c>
      <c r="E2001" s="86"/>
      <c r="F2001" s="86">
        <f t="shared" si="31"/>
        <v>1155.348</v>
      </c>
      <c r="H2001" s="63"/>
    </row>
    <row r="2002" spans="1:8" x14ac:dyDescent="0.25">
      <c r="A2002" s="87">
        <v>55060</v>
      </c>
      <c r="B2002" s="11"/>
      <c r="C2002" s="12" t="s">
        <v>7</v>
      </c>
      <c r="D2002" s="86">
        <v>896.73</v>
      </c>
      <c r="E2002" s="86"/>
      <c r="F2002" s="86">
        <f t="shared" si="31"/>
        <v>807.05700000000002</v>
      </c>
      <c r="H2002" s="63"/>
    </row>
    <row r="2003" spans="1:8" x14ac:dyDescent="0.25">
      <c r="A2003" s="87">
        <v>55100</v>
      </c>
      <c r="B2003" s="11"/>
      <c r="C2003" s="12" t="s">
        <v>7</v>
      </c>
      <c r="D2003" s="86">
        <v>383.44</v>
      </c>
      <c r="E2003" s="86"/>
      <c r="F2003" s="86">
        <f t="shared" si="31"/>
        <v>345.096</v>
      </c>
      <c r="H2003" s="63"/>
    </row>
    <row r="2004" spans="1:8" x14ac:dyDescent="0.25">
      <c r="A2004" s="87">
        <v>55110</v>
      </c>
      <c r="B2004" s="11"/>
      <c r="C2004" s="12" t="s">
        <v>7</v>
      </c>
      <c r="D2004" s="86">
        <v>896.73</v>
      </c>
      <c r="E2004" s="86"/>
      <c r="F2004" s="86">
        <f t="shared" si="31"/>
        <v>807.05700000000002</v>
      </c>
      <c r="H2004" s="63"/>
    </row>
    <row r="2005" spans="1:8" x14ac:dyDescent="0.25">
      <c r="A2005" s="87">
        <v>55120</v>
      </c>
      <c r="B2005" s="11"/>
      <c r="C2005" s="12" t="s">
        <v>7</v>
      </c>
      <c r="D2005" s="86">
        <v>896.73</v>
      </c>
      <c r="E2005" s="86"/>
      <c r="F2005" s="86">
        <f t="shared" si="31"/>
        <v>807.05700000000002</v>
      </c>
      <c r="H2005" s="63"/>
    </row>
    <row r="2006" spans="1:8" x14ac:dyDescent="0.25">
      <c r="A2006" s="87">
        <v>55150</v>
      </c>
      <c r="B2006" s="11"/>
      <c r="C2006" s="12" t="s">
        <v>7</v>
      </c>
      <c r="D2006" s="86">
        <v>896.73</v>
      </c>
      <c r="E2006" s="86"/>
      <c r="F2006" s="86">
        <f t="shared" si="31"/>
        <v>807.05700000000002</v>
      </c>
      <c r="H2006" s="63"/>
    </row>
    <row r="2007" spans="1:8" x14ac:dyDescent="0.25">
      <c r="A2007" s="87">
        <v>55175</v>
      </c>
      <c r="B2007" s="11"/>
      <c r="C2007" s="12" t="s">
        <v>7</v>
      </c>
      <c r="D2007" s="86">
        <v>896.73</v>
      </c>
      <c r="E2007" s="86"/>
      <c r="F2007" s="86">
        <f t="shared" si="31"/>
        <v>807.05700000000002</v>
      </c>
      <c r="H2007" s="63"/>
    </row>
    <row r="2008" spans="1:8" x14ac:dyDescent="0.25">
      <c r="A2008" s="87">
        <v>55180</v>
      </c>
      <c r="B2008" s="11"/>
      <c r="C2008" s="12" t="s">
        <v>7</v>
      </c>
      <c r="D2008" s="86">
        <v>896.73</v>
      </c>
      <c r="E2008" s="86"/>
      <c r="F2008" s="86">
        <f t="shared" si="31"/>
        <v>807.05700000000002</v>
      </c>
      <c r="H2008" s="63"/>
    </row>
    <row r="2009" spans="1:8" x14ac:dyDescent="0.25">
      <c r="A2009" s="87">
        <v>55200</v>
      </c>
      <c r="B2009" s="11"/>
      <c r="C2009" s="12" t="s">
        <v>7</v>
      </c>
      <c r="D2009" s="86">
        <v>896.73</v>
      </c>
      <c r="E2009" s="86"/>
      <c r="F2009" s="86">
        <f t="shared" si="31"/>
        <v>807.05700000000002</v>
      </c>
      <c r="H2009" s="63"/>
    </row>
    <row r="2010" spans="1:8" x14ac:dyDescent="0.25">
      <c r="A2010" s="87">
        <v>55250</v>
      </c>
      <c r="B2010" s="11"/>
      <c r="C2010" s="12" t="s">
        <v>7</v>
      </c>
      <c r="D2010" s="86">
        <v>896.73</v>
      </c>
      <c r="E2010" s="86"/>
      <c r="F2010" s="86">
        <f t="shared" si="31"/>
        <v>807.05700000000002</v>
      </c>
      <c r="H2010" s="63"/>
    </row>
    <row r="2011" spans="1:8" x14ac:dyDescent="0.25">
      <c r="A2011" s="87">
        <v>55400</v>
      </c>
      <c r="B2011" s="11"/>
      <c r="C2011" s="12" t="s">
        <v>7</v>
      </c>
      <c r="D2011" s="86">
        <v>896.73</v>
      </c>
      <c r="E2011" s="86"/>
      <c r="F2011" s="86">
        <f t="shared" si="31"/>
        <v>807.05700000000002</v>
      </c>
      <c r="H2011" s="63"/>
    </row>
    <row r="2012" spans="1:8" x14ac:dyDescent="0.25">
      <c r="A2012" s="87">
        <v>55500</v>
      </c>
      <c r="B2012" s="11"/>
      <c r="C2012" s="12" t="s">
        <v>7</v>
      </c>
      <c r="D2012" s="86">
        <v>896.73</v>
      </c>
      <c r="E2012" s="86"/>
      <c r="F2012" s="86">
        <f t="shared" si="31"/>
        <v>807.05700000000002</v>
      </c>
      <c r="H2012" s="63"/>
    </row>
    <row r="2013" spans="1:8" x14ac:dyDescent="0.25">
      <c r="A2013" s="87">
        <v>55520</v>
      </c>
      <c r="B2013" s="11"/>
      <c r="C2013" s="12" t="s">
        <v>7</v>
      </c>
      <c r="D2013" s="86">
        <v>896.73</v>
      </c>
      <c r="E2013" s="86"/>
      <c r="F2013" s="86">
        <f t="shared" si="31"/>
        <v>807.05700000000002</v>
      </c>
      <c r="H2013" s="63"/>
    </row>
    <row r="2014" spans="1:8" x14ac:dyDescent="0.25">
      <c r="A2014" s="87">
        <v>55530</v>
      </c>
      <c r="B2014" s="11"/>
      <c r="C2014" s="12" t="s">
        <v>7</v>
      </c>
      <c r="D2014" s="86">
        <v>896.73</v>
      </c>
      <c r="E2014" s="86"/>
      <c r="F2014" s="86">
        <f t="shared" si="31"/>
        <v>807.05700000000002</v>
      </c>
      <c r="H2014" s="63"/>
    </row>
    <row r="2015" spans="1:8" x14ac:dyDescent="0.25">
      <c r="A2015" s="87">
        <v>55535</v>
      </c>
      <c r="B2015" s="11"/>
      <c r="C2015" s="12" t="s">
        <v>7</v>
      </c>
      <c r="D2015" s="86">
        <v>1283.72</v>
      </c>
      <c r="E2015" s="86"/>
      <c r="F2015" s="86">
        <f t="shared" si="31"/>
        <v>1155.348</v>
      </c>
      <c r="H2015" s="63"/>
    </row>
    <row r="2016" spans="1:8" x14ac:dyDescent="0.25">
      <c r="A2016" s="87">
        <v>55540</v>
      </c>
      <c r="B2016" s="11"/>
      <c r="C2016" s="12" t="s">
        <v>7</v>
      </c>
      <c r="D2016" s="86">
        <v>1283.72</v>
      </c>
      <c r="E2016" s="86"/>
      <c r="F2016" s="86">
        <f t="shared" si="31"/>
        <v>1155.348</v>
      </c>
      <c r="H2016" s="63"/>
    </row>
    <row r="2017" spans="1:8" x14ac:dyDescent="0.25">
      <c r="A2017" s="87">
        <v>55550</v>
      </c>
      <c r="B2017" s="11"/>
      <c r="C2017" s="12" t="s">
        <v>7</v>
      </c>
      <c r="D2017" s="86">
        <v>1842.86</v>
      </c>
      <c r="E2017" s="86"/>
      <c r="F2017" s="86">
        <f t="shared" si="31"/>
        <v>1658.5739999999998</v>
      </c>
      <c r="H2017" s="63"/>
    </row>
    <row r="2018" spans="1:8" x14ac:dyDescent="0.25">
      <c r="A2018" s="87">
        <v>55680</v>
      </c>
      <c r="B2018" s="11"/>
      <c r="C2018" s="12" t="s">
        <v>7</v>
      </c>
      <c r="D2018" s="86">
        <v>896.73</v>
      </c>
      <c r="E2018" s="86"/>
      <c r="F2018" s="86">
        <f t="shared" si="31"/>
        <v>807.05700000000002</v>
      </c>
      <c r="H2018" s="63"/>
    </row>
    <row r="2019" spans="1:8" x14ac:dyDescent="0.25">
      <c r="A2019" s="87">
        <v>55700</v>
      </c>
      <c r="B2019" s="11"/>
      <c r="C2019" s="12" t="s">
        <v>7</v>
      </c>
      <c r="D2019" s="86">
        <v>511.14</v>
      </c>
      <c r="E2019" s="86"/>
      <c r="F2019" s="86">
        <f t="shared" si="31"/>
        <v>460.02600000000001</v>
      </c>
      <c r="H2019" s="63"/>
    </row>
    <row r="2020" spans="1:8" x14ac:dyDescent="0.25">
      <c r="A2020" s="87">
        <v>55705</v>
      </c>
      <c r="B2020" s="11"/>
      <c r="C2020" s="12" t="s">
        <v>7</v>
      </c>
      <c r="D2020" s="86">
        <v>511.14</v>
      </c>
      <c r="E2020" s="86"/>
      <c r="F2020" s="86">
        <f t="shared" si="31"/>
        <v>460.02600000000001</v>
      </c>
      <c r="H2020" s="63"/>
    </row>
    <row r="2021" spans="1:8" x14ac:dyDescent="0.25">
      <c r="A2021" s="87">
        <v>55720</v>
      </c>
      <c r="B2021" s="11"/>
      <c r="C2021" s="12" t="s">
        <v>7</v>
      </c>
      <c r="D2021" s="86">
        <v>1008.77</v>
      </c>
      <c r="E2021" s="86"/>
      <c r="F2021" s="86">
        <f t="shared" si="31"/>
        <v>907.89300000000003</v>
      </c>
      <c r="H2021" s="63"/>
    </row>
    <row r="2022" spans="1:8" x14ac:dyDescent="0.25">
      <c r="A2022" s="87">
        <v>55725</v>
      </c>
      <c r="B2022" s="11"/>
      <c r="C2022" s="12" t="s">
        <v>7</v>
      </c>
      <c r="D2022" s="86">
        <v>1008.77</v>
      </c>
      <c r="E2022" s="86"/>
      <c r="F2022" s="86">
        <f t="shared" si="31"/>
        <v>907.89300000000003</v>
      </c>
      <c r="H2022" s="63"/>
    </row>
    <row r="2023" spans="1:8" x14ac:dyDescent="0.25">
      <c r="A2023" s="87">
        <v>55873</v>
      </c>
      <c r="B2023" s="11"/>
      <c r="C2023" s="12" t="s">
        <v>7</v>
      </c>
      <c r="D2023" s="86">
        <v>5900.31</v>
      </c>
      <c r="E2023" s="86"/>
      <c r="F2023" s="86">
        <f t="shared" si="31"/>
        <v>5310.2790000000005</v>
      </c>
      <c r="H2023" s="63"/>
    </row>
    <row r="2024" spans="1:8" x14ac:dyDescent="0.25">
      <c r="A2024" s="87">
        <v>55875</v>
      </c>
      <c r="B2024" s="11"/>
      <c r="C2024" s="12" t="s">
        <v>7</v>
      </c>
      <c r="D2024" s="86">
        <v>1446.47</v>
      </c>
      <c r="E2024" s="86"/>
      <c r="F2024" s="86">
        <f t="shared" si="31"/>
        <v>1301.8230000000001</v>
      </c>
      <c r="H2024" s="63"/>
    </row>
    <row r="2025" spans="1:8" x14ac:dyDescent="0.25">
      <c r="A2025" s="87">
        <v>56440</v>
      </c>
      <c r="B2025" s="11"/>
      <c r="C2025" s="12" t="s">
        <v>7</v>
      </c>
      <c r="D2025" s="86">
        <v>768.69</v>
      </c>
      <c r="E2025" s="86"/>
      <c r="F2025" s="86">
        <f t="shared" si="31"/>
        <v>691.82100000000003</v>
      </c>
      <c r="H2025" s="63"/>
    </row>
    <row r="2026" spans="1:8" x14ac:dyDescent="0.25">
      <c r="A2026" s="87">
        <v>56441</v>
      </c>
      <c r="B2026" s="11"/>
      <c r="C2026" s="12" t="s">
        <v>7</v>
      </c>
      <c r="D2026" s="86">
        <v>768.69</v>
      </c>
      <c r="E2026" s="86"/>
      <c r="F2026" s="86">
        <f t="shared" si="31"/>
        <v>691.82100000000003</v>
      </c>
      <c r="H2026" s="63"/>
    </row>
    <row r="2027" spans="1:8" x14ac:dyDescent="0.25">
      <c r="A2027" s="87">
        <v>56442</v>
      </c>
      <c r="B2027" s="11"/>
      <c r="C2027" s="12" t="s">
        <v>7</v>
      </c>
      <c r="D2027" s="86">
        <v>768.69</v>
      </c>
      <c r="E2027" s="86"/>
      <c r="F2027" s="86">
        <f t="shared" si="31"/>
        <v>691.82100000000003</v>
      </c>
      <c r="H2027" s="63"/>
    </row>
    <row r="2028" spans="1:8" x14ac:dyDescent="0.25">
      <c r="A2028" s="87">
        <v>56515</v>
      </c>
      <c r="B2028" s="11"/>
      <c r="C2028" s="12" t="s">
        <v>7</v>
      </c>
      <c r="D2028" s="86">
        <v>749.27</v>
      </c>
      <c r="E2028" s="86"/>
      <c r="F2028" s="86">
        <f t="shared" si="31"/>
        <v>674.34299999999996</v>
      </c>
      <c r="H2028" s="63"/>
    </row>
    <row r="2029" spans="1:8" x14ac:dyDescent="0.25">
      <c r="A2029" s="87">
        <v>56620</v>
      </c>
      <c r="B2029" s="11"/>
      <c r="C2029" s="12" t="s">
        <v>7</v>
      </c>
      <c r="D2029" s="86">
        <v>768.69</v>
      </c>
      <c r="E2029" s="86"/>
      <c r="F2029" s="86">
        <f t="shared" si="31"/>
        <v>691.82100000000003</v>
      </c>
      <c r="H2029" s="63"/>
    </row>
    <row r="2030" spans="1:8" x14ac:dyDescent="0.25">
      <c r="A2030" s="87">
        <v>56625</v>
      </c>
      <c r="B2030" s="11"/>
      <c r="C2030" s="12" t="s">
        <v>7</v>
      </c>
      <c r="D2030" s="86">
        <v>768.69</v>
      </c>
      <c r="E2030" s="86"/>
      <c r="F2030" s="86">
        <f t="shared" si="31"/>
        <v>691.82100000000003</v>
      </c>
      <c r="H2030" s="63"/>
    </row>
    <row r="2031" spans="1:8" x14ac:dyDescent="0.25">
      <c r="A2031" s="87">
        <v>56700</v>
      </c>
      <c r="B2031" s="11"/>
      <c r="C2031" s="12" t="s">
        <v>7</v>
      </c>
      <c r="D2031" s="86">
        <v>768.69</v>
      </c>
      <c r="E2031" s="86"/>
      <c r="F2031" s="86">
        <f t="shared" si="31"/>
        <v>691.82100000000003</v>
      </c>
      <c r="H2031" s="63"/>
    </row>
    <row r="2032" spans="1:8" x14ac:dyDescent="0.25">
      <c r="A2032" s="87">
        <v>56740</v>
      </c>
      <c r="B2032" s="11"/>
      <c r="C2032" s="12" t="s">
        <v>7</v>
      </c>
      <c r="D2032" s="86">
        <v>768.69</v>
      </c>
      <c r="E2032" s="86"/>
      <c r="F2032" s="86">
        <f t="shared" si="31"/>
        <v>691.82100000000003</v>
      </c>
      <c r="H2032" s="63"/>
    </row>
    <row r="2033" spans="1:8" x14ac:dyDescent="0.25">
      <c r="A2033" s="87">
        <v>56800</v>
      </c>
      <c r="B2033" s="11"/>
      <c r="C2033" s="12" t="s">
        <v>7</v>
      </c>
      <c r="D2033" s="86">
        <v>768.69</v>
      </c>
      <c r="E2033" s="86"/>
      <c r="F2033" s="86">
        <f t="shared" si="31"/>
        <v>691.82100000000003</v>
      </c>
      <c r="H2033" s="63"/>
    </row>
    <row r="2034" spans="1:8" x14ac:dyDescent="0.25">
      <c r="A2034" s="87">
        <v>56810</v>
      </c>
      <c r="B2034" s="11"/>
      <c r="C2034" s="12" t="s">
        <v>7</v>
      </c>
      <c r="D2034" s="86">
        <v>768.69</v>
      </c>
      <c r="E2034" s="86"/>
      <c r="F2034" s="86">
        <f t="shared" si="31"/>
        <v>691.82100000000003</v>
      </c>
      <c r="H2034" s="63"/>
    </row>
    <row r="2035" spans="1:8" x14ac:dyDescent="0.25">
      <c r="A2035" s="87">
        <v>57000</v>
      </c>
      <c r="B2035" s="11"/>
      <c r="C2035" s="12" t="s">
        <v>7</v>
      </c>
      <c r="D2035" s="86">
        <v>768.69</v>
      </c>
      <c r="E2035" s="86"/>
      <c r="F2035" s="86">
        <f t="shared" si="31"/>
        <v>691.82100000000003</v>
      </c>
      <c r="H2035" s="63"/>
    </row>
    <row r="2036" spans="1:8" x14ac:dyDescent="0.25">
      <c r="A2036" s="87">
        <v>57010</v>
      </c>
      <c r="B2036" s="11"/>
      <c r="C2036" s="12" t="s">
        <v>7</v>
      </c>
      <c r="D2036" s="86">
        <v>768.69</v>
      </c>
      <c r="E2036" s="86"/>
      <c r="F2036" s="86">
        <f t="shared" si="31"/>
        <v>691.82100000000003</v>
      </c>
      <c r="H2036" s="63"/>
    </row>
    <row r="2037" spans="1:8" x14ac:dyDescent="0.25">
      <c r="A2037" s="87">
        <v>57020</v>
      </c>
      <c r="B2037" s="11"/>
      <c r="C2037" s="12" t="s">
        <v>7</v>
      </c>
      <c r="D2037" s="86">
        <v>263.24</v>
      </c>
      <c r="E2037" s="86"/>
      <c r="F2037" s="86">
        <f t="shared" si="31"/>
        <v>236.91600000000003</v>
      </c>
      <c r="H2037" s="63"/>
    </row>
    <row r="2038" spans="1:8" x14ac:dyDescent="0.25">
      <c r="A2038" s="87">
        <v>57023</v>
      </c>
      <c r="B2038" s="11"/>
      <c r="C2038" s="12" t="s">
        <v>7</v>
      </c>
      <c r="D2038" s="86">
        <v>697.12</v>
      </c>
      <c r="E2038" s="86"/>
      <c r="F2038" s="86">
        <f t="shared" si="31"/>
        <v>627.40800000000002</v>
      </c>
      <c r="H2038" s="63"/>
    </row>
    <row r="2039" spans="1:8" x14ac:dyDescent="0.25">
      <c r="A2039" s="87">
        <v>57065</v>
      </c>
      <c r="B2039" s="11"/>
      <c r="C2039" s="12" t="s">
        <v>7</v>
      </c>
      <c r="D2039" s="86">
        <v>768.69</v>
      </c>
      <c r="E2039" s="86"/>
      <c r="F2039" s="86">
        <f t="shared" si="31"/>
        <v>691.82100000000003</v>
      </c>
      <c r="H2039" s="63"/>
    </row>
    <row r="2040" spans="1:8" x14ac:dyDescent="0.25">
      <c r="A2040" s="87">
        <v>57105</v>
      </c>
      <c r="B2040" s="11"/>
      <c r="C2040" s="12" t="s">
        <v>7</v>
      </c>
      <c r="D2040" s="86">
        <v>768.69</v>
      </c>
      <c r="E2040" s="86"/>
      <c r="F2040" s="86">
        <f t="shared" si="31"/>
        <v>691.82100000000003</v>
      </c>
      <c r="H2040" s="63"/>
    </row>
    <row r="2041" spans="1:8" x14ac:dyDescent="0.25">
      <c r="A2041" s="87">
        <v>57130</v>
      </c>
      <c r="B2041" s="11"/>
      <c r="C2041" s="12" t="s">
        <v>7</v>
      </c>
      <c r="D2041" s="86">
        <v>768.69</v>
      </c>
      <c r="E2041" s="86"/>
      <c r="F2041" s="86">
        <f t="shared" si="31"/>
        <v>691.82100000000003</v>
      </c>
      <c r="H2041" s="63"/>
    </row>
    <row r="2042" spans="1:8" x14ac:dyDescent="0.25">
      <c r="A2042" s="87">
        <v>57135</v>
      </c>
      <c r="B2042" s="11"/>
      <c r="C2042" s="12" t="s">
        <v>7</v>
      </c>
      <c r="D2042" s="86">
        <v>768.69</v>
      </c>
      <c r="E2042" s="86"/>
      <c r="F2042" s="86">
        <f t="shared" si="31"/>
        <v>691.82100000000003</v>
      </c>
      <c r="H2042" s="63"/>
    </row>
    <row r="2043" spans="1:8" x14ac:dyDescent="0.25">
      <c r="A2043" s="87">
        <v>57155</v>
      </c>
      <c r="B2043" s="11"/>
      <c r="C2043" s="12" t="s">
        <v>7</v>
      </c>
      <c r="D2043" s="86">
        <v>263.24</v>
      </c>
      <c r="E2043" s="86"/>
      <c r="F2043" s="86">
        <f t="shared" si="31"/>
        <v>236.91600000000003</v>
      </c>
      <c r="H2043" s="63"/>
    </row>
    <row r="2044" spans="1:8" x14ac:dyDescent="0.25">
      <c r="A2044" s="87">
        <v>57180</v>
      </c>
      <c r="B2044" s="11"/>
      <c r="C2044" s="12" t="s">
        <v>7</v>
      </c>
      <c r="D2044" s="86">
        <v>62.66</v>
      </c>
      <c r="E2044" s="86"/>
      <c r="F2044" s="86">
        <f t="shared" si="31"/>
        <v>56.393999999999998</v>
      </c>
      <c r="H2044" s="63"/>
    </row>
    <row r="2045" spans="1:8" x14ac:dyDescent="0.25">
      <c r="A2045" s="87">
        <v>57200</v>
      </c>
      <c r="B2045" s="11"/>
      <c r="C2045" s="12" t="s">
        <v>7</v>
      </c>
      <c r="D2045" s="86">
        <v>768.69</v>
      </c>
      <c r="E2045" s="86"/>
      <c r="F2045" s="86">
        <f t="shared" si="31"/>
        <v>691.82100000000003</v>
      </c>
      <c r="H2045" s="63"/>
    </row>
    <row r="2046" spans="1:8" x14ac:dyDescent="0.25">
      <c r="A2046" s="87">
        <v>57210</v>
      </c>
      <c r="B2046" s="11"/>
      <c r="C2046" s="12" t="s">
        <v>7</v>
      </c>
      <c r="D2046" s="86">
        <v>768.69</v>
      </c>
      <c r="E2046" s="86"/>
      <c r="F2046" s="86">
        <f t="shared" si="31"/>
        <v>691.82100000000003</v>
      </c>
      <c r="H2046" s="63"/>
    </row>
    <row r="2047" spans="1:8" x14ac:dyDescent="0.25">
      <c r="A2047" s="87">
        <v>57220</v>
      </c>
      <c r="B2047" s="11"/>
      <c r="C2047" s="12" t="s">
        <v>7</v>
      </c>
      <c r="D2047" s="86">
        <v>1799.72</v>
      </c>
      <c r="E2047" s="86"/>
      <c r="F2047" s="86">
        <f t="shared" si="31"/>
        <v>1619.748</v>
      </c>
      <c r="H2047" s="63"/>
    </row>
    <row r="2048" spans="1:8" x14ac:dyDescent="0.25">
      <c r="A2048" s="87">
        <v>57230</v>
      </c>
      <c r="B2048" s="11"/>
      <c r="C2048" s="12" t="s">
        <v>7</v>
      </c>
      <c r="D2048" s="86">
        <v>1394.87</v>
      </c>
      <c r="E2048" s="86"/>
      <c r="F2048" s="86">
        <f t="shared" si="31"/>
        <v>1255.383</v>
      </c>
      <c r="H2048" s="63"/>
    </row>
    <row r="2049" spans="1:8" x14ac:dyDescent="0.25">
      <c r="A2049" s="87">
        <v>57240</v>
      </c>
      <c r="B2049" s="11"/>
      <c r="C2049" s="12" t="s">
        <v>7</v>
      </c>
      <c r="D2049" s="86">
        <v>1394.87</v>
      </c>
      <c r="E2049" s="86"/>
      <c r="F2049" s="86">
        <f t="shared" si="31"/>
        <v>1255.383</v>
      </c>
      <c r="H2049" s="63"/>
    </row>
    <row r="2050" spans="1:8" x14ac:dyDescent="0.25">
      <c r="A2050" s="87">
        <v>57250</v>
      </c>
      <c r="B2050" s="11"/>
      <c r="C2050" s="12" t="s">
        <v>7</v>
      </c>
      <c r="D2050" s="86">
        <v>1394.87</v>
      </c>
      <c r="E2050" s="86"/>
      <c r="F2050" s="86">
        <f t="shared" si="31"/>
        <v>1255.383</v>
      </c>
      <c r="H2050" s="63"/>
    </row>
    <row r="2051" spans="1:8" x14ac:dyDescent="0.25">
      <c r="A2051" s="87">
        <v>57260</v>
      </c>
      <c r="B2051" s="11"/>
      <c r="C2051" s="12" t="s">
        <v>7</v>
      </c>
      <c r="D2051" s="86">
        <v>1394.87</v>
      </c>
      <c r="E2051" s="86"/>
      <c r="F2051" s="86">
        <f t="shared" si="31"/>
        <v>1255.383</v>
      </c>
      <c r="H2051" s="63"/>
    </row>
    <row r="2052" spans="1:8" x14ac:dyDescent="0.25">
      <c r="A2052" s="87">
        <v>57265</v>
      </c>
      <c r="B2052" s="11"/>
      <c r="C2052" s="12" t="s">
        <v>7</v>
      </c>
      <c r="D2052" s="86">
        <v>1799.72</v>
      </c>
      <c r="E2052" s="86"/>
      <c r="F2052" s="86">
        <f t="shared" si="31"/>
        <v>1619.748</v>
      </c>
      <c r="H2052" s="63"/>
    </row>
    <row r="2053" spans="1:8" x14ac:dyDescent="0.25">
      <c r="A2053" s="87">
        <v>57267</v>
      </c>
      <c r="B2053" s="11"/>
      <c r="C2053" s="12" t="s">
        <v>7</v>
      </c>
      <c r="D2053" s="86">
        <v>1394.87</v>
      </c>
      <c r="E2053" s="86"/>
      <c r="F2053" s="86">
        <f t="shared" si="31"/>
        <v>1255.383</v>
      </c>
      <c r="H2053" s="63"/>
    </row>
    <row r="2054" spans="1:8" x14ac:dyDescent="0.25">
      <c r="A2054" s="87">
        <v>57268</v>
      </c>
      <c r="B2054" s="11"/>
      <c r="C2054" s="12" t="s">
        <v>7</v>
      </c>
      <c r="D2054" s="86">
        <v>1394.87</v>
      </c>
      <c r="E2054" s="86"/>
      <c r="F2054" s="86">
        <f t="shared" si="31"/>
        <v>1255.383</v>
      </c>
      <c r="H2054" s="63"/>
    </row>
    <row r="2055" spans="1:8" x14ac:dyDescent="0.25">
      <c r="A2055" s="87">
        <v>57288</v>
      </c>
      <c r="B2055" s="11"/>
      <c r="C2055" s="12" t="s">
        <v>7</v>
      </c>
      <c r="D2055" s="86">
        <v>1799.72</v>
      </c>
      <c r="E2055" s="86"/>
      <c r="F2055" s="86">
        <f t="shared" si="31"/>
        <v>1619.748</v>
      </c>
      <c r="H2055" s="63"/>
    </row>
    <row r="2056" spans="1:8" x14ac:dyDescent="0.25">
      <c r="A2056" s="87">
        <v>57289</v>
      </c>
      <c r="B2056" s="11"/>
      <c r="C2056" s="12" t="s">
        <v>7</v>
      </c>
      <c r="D2056" s="86">
        <v>1394.87</v>
      </c>
      <c r="E2056" s="86"/>
      <c r="F2056" s="86">
        <f t="shared" si="31"/>
        <v>1255.383</v>
      </c>
      <c r="H2056" s="63"/>
    </row>
    <row r="2057" spans="1:8" x14ac:dyDescent="0.25">
      <c r="A2057" s="87">
        <v>57291</v>
      </c>
      <c r="B2057" s="11"/>
      <c r="C2057" s="12" t="s">
        <v>7</v>
      </c>
      <c r="D2057" s="86">
        <v>1394.87</v>
      </c>
      <c r="E2057" s="86"/>
      <c r="F2057" s="86">
        <f t="shared" si="31"/>
        <v>1255.383</v>
      </c>
      <c r="H2057" s="63"/>
    </row>
    <row r="2058" spans="1:8" x14ac:dyDescent="0.25">
      <c r="A2058" s="87">
        <v>57300</v>
      </c>
      <c r="B2058" s="11"/>
      <c r="C2058" s="12" t="s">
        <v>7</v>
      </c>
      <c r="D2058" s="86">
        <v>1394.87</v>
      </c>
      <c r="E2058" s="86"/>
      <c r="F2058" s="86">
        <f t="shared" si="31"/>
        <v>1255.383</v>
      </c>
      <c r="H2058" s="63"/>
    </row>
    <row r="2059" spans="1:8" x14ac:dyDescent="0.25">
      <c r="A2059" s="87">
        <v>57400</v>
      </c>
      <c r="B2059" s="11"/>
      <c r="C2059" s="12" t="s">
        <v>7</v>
      </c>
      <c r="D2059" s="86">
        <v>768.69</v>
      </c>
      <c r="E2059" s="86"/>
      <c r="F2059" s="86">
        <f t="shared" si="31"/>
        <v>691.82100000000003</v>
      </c>
      <c r="H2059" s="63"/>
    </row>
    <row r="2060" spans="1:8" x14ac:dyDescent="0.25">
      <c r="A2060" s="87">
        <v>57410</v>
      </c>
      <c r="B2060" s="11"/>
      <c r="C2060" s="12" t="s">
        <v>7</v>
      </c>
      <c r="D2060" s="86">
        <v>768.69</v>
      </c>
      <c r="E2060" s="86"/>
      <c r="F2060" s="86">
        <f t="shared" si="31"/>
        <v>691.82100000000003</v>
      </c>
      <c r="H2060" s="63"/>
    </row>
    <row r="2061" spans="1:8" x14ac:dyDescent="0.25">
      <c r="A2061" s="87">
        <v>57415</v>
      </c>
      <c r="B2061" s="11"/>
      <c r="C2061" s="12" t="s">
        <v>7</v>
      </c>
      <c r="D2061" s="86">
        <v>768.69</v>
      </c>
      <c r="E2061" s="86"/>
      <c r="F2061" s="86">
        <f t="shared" si="31"/>
        <v>691.82100000000003</v>
      </c>
      <c r="H2061" s="63"/>
    </row>
    <row r="2062" spans="1:8" x14ac:dyDescent="0.25">
      <c r="A2062" s="87">
        <v>57513</v>
      </c>
      <c r="B2062" s="11"/>
      <c r="C2062" s="12" t="s">
        <v>7</v>
      </c>
      <c r="D2062" s="86">
        <v>768.69</v>
      </c>
      <c r="E2062" s="86"/>
      <c r="F2062" s="86">
        <f t="shared" si="31"/>
        <v>691.82100000000003</v>
      </c>
      <c r="H2062" s="63"/>
    </row>
    <row r="2063" spans="1:8" x14ac:dyDescent="0.25">
      <c r="A2063" s="87">
        <v>57520</v>
      </c>
      <c r="B2063" s="11"/>
      <c r="C2063" s="12" t="s">
        <v>7</v>
      </c>
      <c r="D2063" s="86">
        <v>768.69</v>
      </c>
      <c r="E2063" s="86"/>
      <c r="F2063" s="86">
        <f t="shared" ref="F2063:F2127" si="32">D2063*0.9</f>
        <v>691.82100000000003</v>
      </c>
      <c r="H2063" s="63"/>
    </row>
    <row r="2064" spans="1:8" x14ac:dyDescent="0.25">
      <c r="A2064" s="87">
        <v>57522</v>
      </c>
      <c r="B2064" s="11"/>
      <c r="C2064" s="12" t="s">
        <v>7</v>
      </c>
      <c r="D2064" s="86">
        <v>768.69</v>
      </c>
      <c r="E2064" s="86"/>
      <c r="F2064" s="86">
        <f t="shared" si="32"/>
        <v>691.82100000000003</v>
      </c>
      <c r="H2064" s="63"/>
    </row>
    <row r="2065" spans="1:8" x14ac:dyDescent="0.25">
      <c r="A2065" s="87">
        <v>57530</v>
      </c>
      <c r="B2065" s="11"/>
      <c r="C2065" s="12" t="s">
        <v>7</v>
      </c>
      <c r="D2065" s="86">
        <v>1394.87</v>
      </c>
      <c r="E2065" s="86"/>
      <c r="F2065" s="86">
        <f t="shared" si="32"/>
        <v>1255.383</v>
      </c>
      <c r="H2065" s="63"/>
    </row>
    <row r="2066" spans="1:8" x14ac:dyDescent="0.25">
      <c r="A2066" s="87">
        <v>57550</v>
      </c>
      <c r="B2066" s="11"/>
      <c r="C2066" s="12" t="s">
        <v>7</v>
      </c>
      <c r="D2066" s="86">
        <v>1394.87</v>
      </c>
      <c r="E2066" s="86"/>
      <c r="F2066" s="86">
        <f t="shared" si="32"/>
        <v>1255.383</v>
      </c>
      <c r="H2066" s="63"/>
    </row>
    <row r="2067" spans="1:8" x14ac:dyDescent="0.25">
      <c r="A2067" s="87">
        <v>57556</v>
      </c>
      <c r="B2067" s="11"/>
      <c r="C2067" s="12" t="s">
        <v>7</v>
      </c>
      <c r="D2067" s="86">
        <v>1799.72</v>
      </c>
      <c r="E2067" s="86"/>
      <c r="F2067" s="86">
        <f t="shared" si="32"/>
        <v>1619.748</v>
      </c>
      <c r="H2067" s="63"/>
    </row>
    <row r="2068" spans="1:8" x14ac:dyDescent="0.25">
      <c r="A2068" s="87">
        <v>57558</v>
      </c>
      <c r="B2068" s="11"/>
      <c r="C2068" s="12" t="s">
        <v>7</v>
      </c>
      <c r="D2068" s="86">
        <v>768.69</v>
      </c>
      <c r="E2068" s="86"/>
      <c r="F2068" s="86">
        <f t="shared" si="32"/>
        <v>691.82100000000003</v>
      </c>
      <c r="H2068" s="63"/>
    </row>
    <row r="2069" spans="1:8" x14ac:dyDescent="0.25">
      <c r="A2069" s="87">
        <v>57700</v>
      </c>
      <c r="B2069" s="11"/>
      <c r="C2069" s="12" t="s">
        <v>7</v>
      </c>
      <c r="D2069" s="86">
        <v>768.69</v>
      </c>
      <c r="E2069" s="86"/>
      <c r="F2069" s="86">
        <f t="shared" si="32"/>
        <v>691.82100000000003</v>
      </c>
      <c r="H2069" s="63"/>
    </row>
    <row r="2070" spans="1:8" x14ac:dyDescent="0.25">
      <c r="A2070" s="87">
        <v>57720</v>
      </c>
      <c r="B2070" s="11"/>
      <c r="C2070" s="12" t="s">
        <v>7</v>
      </c>
      <c r="D2070" s="86">
        <v>768.69</v>
      </c>
      <c r="E2070" s="86"/>
      <c r="F2070" s="86">
        <f t="shared" si="32"/>
        <v>691.82100000000003</v>
      </c>
      <c r="H2070" s="63"/>
    </row>
    <row r="2071" spans="1:8" x14ac:dyDescent="0.25">
      <c r="A2071" s="87">
        <v>58120</v>
      </c>
      <c r="B2071" s="11"/>
      <c r="C2071" s="12" t="s">
        <v>7</v>
      </c>
      <c r="D2071" s="86">
        <v>768.69</v>
      </c>
      <c r="E2071" s="86"/>
      <c r="F2071" s="86">
        <f t="shared" si="32"/>
        <v>691.82100000000003</v>
      </c>
      <c r="H2071" s="63"/>
    </row>
    <row r="2072" spans="1:8" x14ac:dyDescent="0.25">
      <c r="A2072" s="87">
        <v>58145</v>
      </c>
      <c r="B2072" s="11"/>
      <c r="C2072" s="12" t="s">
        <v>7</v>
      </c>
      <c r="D2072" s="86">
        <v>1394.87</v>
      </c>
      <c r="E2072" s="86"/>
      <c r="F2072" s="86">
        <f t="shared" si="32"/>
        <v>1255.383</v>
      </c>
      <c r="H2072" s="63"/>
    </row>
    <row r="2073" spans="1:8" x14ac:dyDescent="0.25">
      <c r="A2073" s="87">
        <v>58346</v>
      </c>
      <c r="B2073" s="11"/>
      <c r="C2073" s="12" t="s">
        <v>7</v>
      </c>
      <c r="D2073" s="86">
        <v>768.69</v>
      </c>
      <c r="E2073" s="86"/>
      <c r="F2073" s="86">
        <f t="shared" si="32"/>
        <v>691.82100000000003</v>
      </c>
      <c r="H2073" s="63"/>
    </row>
    <row r="2074" spans="1:8" x14ac:dyDescent="0.25">
      <c r="A2074" s="87">
        <v>58350</v>
      </c>
      <c r="B2074" s="11"/>
      <c r="C2074" s="12" t="s">
        <v>7</v>
      </c>
      <c r="D2074" s="86">
        <v>1394.87</v>
      </c>
      <c r="E2074" s="86"/>
      <c r="F2074" s="86">
        <f t="shared" si="32"/>
        <v>1255.383</v>
      </c>
      <c r="H2074" s="63"/>
    </row>
    <row r="2075" spans="1:8" x14ac:dyDescent="0.25">
      <c r="A2075" s="87">
        <v>58353</v>
      </c>
      <c r="B2075" s="11"/>
      <c r="C2075" s="12" t="s">
        <v>7</v>
      </c>
      <c r="D2075" s="86">
        <v>1394.87</v>
      </c>
      <c r="E2075" s="86"/>
      <c r="F2075" s="86">
        <f t="shared" si="32"/>
        <v>1255.383</v>
      </c>
      <c r="H2075" s="63"/>
    </row>
    <row r="2076" spans="1:8" x14ac:dyDescent="0.25">
      <c r="A2076" s="87">
        <v>58545</v>
      </c>
      <c r="B2076" s="11"/>
      <c r="C2076" s="12" t="s">
        <v>7</v>
      </c>
      <c r="D2076" s="86">
        <v>1442.76</v>
      </c>
      <c r="E2076" s="86"/>
      <c r="F2076" s="86">
        <f t="shared" si="32"/>
        <v>1298.4839999999999</v>
      </c>
      <c r="H2076" s="63"/>
    </row>
    <row r="2077" spans="1:8" x14ac:dyDescent="0.25">
      <c r="A2077" s="87">
        <v>58546</v>
      </c>
      <c r="B2077" s="11"/>
      <c r="C2077" s="12" t="s">
        <v>7</v>
      </c>
      <c r="D2077" s="86">
        <v>1842.86</v>
      </c>
      <c r="E2077" s="86"/>
      <c r="F2077" s="86">
        <f t="shared" si="32"/>
        <v>1658.5739999999998</v>
      </c>
      <c r="H2077" s="63"/>
    </row>
    <row r="2078" spans="1:8" x14ac:dyDescent="0.25">
      <c r="A2078" s="87">
        <v>58550</v>
      </c>
      <c r="B2078" s="11"/>
      <c r="C2078" s="12" t="s">
        <v>7</v>
      </c>
      <c r="D2078" s="86">
        <v>2706.51</v>
      </c>
      <c r="E2078" s="86"/>
      <c r="F2078" s="86">
        <f t="shared" si="32"/>
        <v>2435.8590000000004</v>
      </c>
      <c r="H2078" s="63"/>
    </row>
    <row r="2079" spans="1:8" x14ac:dyDescent="0.25">
      <c r="A2079" s="87">
        <v>58555</v>
      </c>
      <c r="B2079" s="11"/>
      <c r="C2079" s="12" t="s">
        <v>7</v>
      </c>
      <c r="D2079" s="86">
        <v>888.92</v>
      </c>
      <c r="E2079" s="86"/>
      <c r="F2079" s="86">
        <f t="shared" si="32"/>
        <v>800.02800000000002</v>
      </c>
      <c r="H2079" s="63"/>
    </row>
    <row r="2080" spans="1:8" x14ac:dyDescent="0.25">
      <c r="A2080" s="87">
        <v>58558</v>
      </c>
      <c r="B2080" s="11"/>
      <c r="C2080" s="12" t="s">
        <v>7</v>
      </c>
      <c r="D2080" s="86">
        <v>888.92</v>
      </c>
      <c r="E2080" s="86"/>
      <c r="F2080" s="86">
        <f t="shared" si="32"/>
        <v>800.02800000000002</v>
      </c>
      <c r="H2080" s="63"/>
    </row>
    <row r="2081" spans="1:8" x14ac:dyDescent="0.25">
      <c r="A2081" s="87">
        <v>58559</v>
      </c>
      <c r="B2081" s="11"/>
      <c r="C2081" s="12" t="s">
        <v>7</v>
      </c>
      <c r="D2081" s="86">
        <v>888.92</v>
      </c>
      <c r="E2081" s="86"/>
      <c r="F2081" s="86">
        <f t="shared" si="32"/>
        <v>800.02800000000002</v>
      </c>
      <c r="H2081" s="63"/>
    </row>
    <row r="2082" spans="1:8" x14ac:dyDescent="0.25">
      <c r="A2082" s="87">
        <v>58560</v>
      </c>
      <c r="B2082" s="11"/>
      <c r="C2082" s="12" t="s">
        <v>7</v>
      </c>
      <c r="D2082" s="86">
        <v>1414.24</v>
      </c>
      <c r="E2082" s="86"/>
      <c r="F2082" s="86">
        <f t="shared" si="32"/>
        <v>1272.816</v>
      </c>
      <c r="H2082" s="63"/>
    </row>
    <row r="2083" spans="1:8" x14ac:dyDescent="0.25">
      <c r="A2083" s="87">
        <v>58561</v>
      </c>
      <c r="B2083" s="11"/>
      <c r="C2083" s="12" t="s">
        <v>7</v>
      </c>
      <c r="D2083" s="86">
        <v>1414.24</v>
      </c>
      <c r="E2083" s="86"/>
      <c r="F2083" s="86">
        <f t="shared" si="32"/>
        <v>1272.816</v>
      </c>
      <c r="H2083" s="63"/>
    </row>
    <row r="2084" spans="1:8" x14ac:dyDescent="0.25">
      <c r="A2084" s="87">
        <v>58562</v>
      </c>
      <c r="B2084" s="11"/>
      <c r="C2084" s="12" t="s">
        <v>7</v>
      </c>
      <c r="D2084" s="86">
        <v>888.92</v>
      </c>
      <c r="E2084" s="86"/>
      <c r="F2084" s="86">
        <f t="shared" si="32"/>
        <v>800.02800000000002</v>
      </c>
      <c r="H2084" s="63"/>
    </row>
    <row r="2085" spans="1:8" x14ac:dyDescent="0.25">
      <c r="A2085" s="87">
        <v>58563</v>
      </c>
      <c r="B2085" s="11"/>
      <c r="C2085" s="12" t="s">
        <v>7</v>
      </c>
      <c r="D2085" s="86">
        <v>1414.24</v>
      </c>
      <c r="E2085" s="86"/>
      <c r="F2085" s="86">
        <f t="shared" si="32"/>
        <v>1272.816</v>
      </c>
      <c r="H2085" s="63"/>
    </row>
    <row r="2086" spans="1:8" x14ac:dyDescent="0.25">
      <c r="A2086" s="87">
        <v>58565</v>
      </c>
      <c r="B2086" s="11"/>
      <c r="C2086" s="12" t="s">
        <v>7</v>
      </c>
      <c r="D2086" s="86">
        <v>1799.72</v>
      </c>
      <c r="E2086" s="86"/>
      <c r="F2086" s="86">
        <f t="shared" si="32"/>
        <v>1619.748</v>
      </c>
      <c r="H2086" s="63"/>
    </row>
    <row r="2087" spans="1:8" x14ac:dyDescent="0.25">
      <c r="A2087" s="87">
        <v>58660</v>
      </c>
      <c r="B2087" s="11"/>
      <c r="C2087" s="12" t="s">
        <v>7</v>
      </c>
      <c r="D2087" s="86">
        <v>1842.86</v>
      </c>
      <c r="E2087" s="86"/>
      <c r="F2087" s="86">
        <f t="shared" si="32"/>
        <v>1658.5739999999998</v>
      </c>
      <c r="H2087" s="63"/>
    </row>
    <row r="2088" spans="1:8" x14ac:dyDescent="0.25">
      <c r="A2088" s="87">
        <v>58661</v>
      </c>
      <c r="B2088" s="11"/>
      <c r="C2088" s="12" t="s">
        <v>7</v>
      </c>
      <c r="D2088" s="86">
        <v>1842.86</v>
      </c>
      <c r="E2088" s="86"/>
      <c r="F2088" s="86">
        <f t="shared" si="32"/>
        <v>1658.5739999999998</v>
      </c>
      <c r="H2088" s="63"/>
    </row>
    <row r="2089" spans="1:8" x14ac:dyDescent="0.25">
      <c r="A2089" s="87">
        <v>58662</v>
      </c>
      <c r="B2089" s="11"/>
      <c r="C2089" s="12" t="s">
        <v>7</v>
      </c>
      <c r="D2089" s="86">
        <v>1842.86</v>
      </c>
      <c r="E2089" s="86"/>
      <c r="F2089" s="86">
        <f t="shared" si="32"/>
        <v>1658.5739999999998</v>
      </c>
      <c r="H2089" s="63"/>
    </row>
    <row r="2090" spans="1:8" x14ac:dyDescent="0.25">
      <c r="A2090" s="87">
        <v>58670</v>
      </c>
      <c r="B2090" s="11"/>
      <c r="C2090" s="12" t="s">
        <v>7</v>
      </c>
      <c r="D2090" s="86">
        <v>1842.86</v>
      </c>
      <c r="E2090" s="86"/>
      <c r="F2090" s="86">
        <f t="shared" si="32"/>
        <v>1658.5739999999998</v>
      </c>
      <c r="H2090" s="63"/>
    </row>
    <row r="2091" spans="1:8" x14ac:dyDescent="0.25">
      <c r="A2091" s="87">
        <v>58671</v>
      </c>
      <c r="B2091" s="11"/>
      <c r="C2091" s="12" t="s">
        <v>7</v>
      </c>
      <c r="D2091" s="86">
        <v>1842.86</v>
      </c>
      <c r="E2091" s="86"/>
      <c r="F2091" s="86">
        <f t="shared" si="32"/>
        <v>1658.5739999999998</v>
      </c>
      <c r="H2091" s="63"/>
    </row>
    <row r="2092" spans="1:8" x14ac:dyDescent="0.25">
      <c r="A2092" s="87">
        <v>58672</v>
      </c>
      <c r="B2092" s="11"/>
      <c r="C2092" s="12" t="s">
        <v>7</v>
      </c>
      <c r="D2092" s="86">
        <v>1842.86</v>
      </c>
      <c r="E2092" s="86"/>
      <c r="F2092" s="86">
        <f t="shared" si="32"/>
        <v>1658.5739999999998</v>
      </c>
      <c r="H2092" s="63"/>
    </row>
    <row r="2093" spans="1:8" x14ac:dyDescent="0.25">
      <c r="A2093" s="87">
        <v>58673</v>
      </c>
      <c r="B2093" s="11"/>
      <c r="C2093" s="12" t="s">
        <v>7</v>
      </c>
      <c r="D2093" s="86">
        <v>1842.86</v>
      </c>
      <c r="E2093" s="86"/>
      <c r="F2093" s="86">
        <f t="shared" si="32"/>
        <v>1658.5739999999998</v>
      </c>
      <c r="H2093" s="63"/>
    </row>
    <row r="2094" spans="1:8" x14ac:dyDescent="0.25">
      <c r="A2094" s="87">
        <v>58800</v>
      </c>
      <c r="B2094" s="11"/>
      <c r="C2094" s="12" t="s">
        <v>7</v>
      </c>
      <c r="D2094" s="86">
        <v>768.69</v>
      </c>
      <c r="E2094" s="86"/>
      <c r="F2094" s="86">
        <f t="shared" si="32"/>
        <v>691.82100000000003</v>
      </c>
      <c r="H2094" s="63"/>
    </row>
    <row r="2095" spans="1:8" x14ac:dyDescent="0.25">
      <c r="A2095" s="87">
        <v>58820</v>
      </c>
      <c r="B2095" s="11"/>
      <c r="C2095" s="12" t="s">
        <v>7</v>
      </c>
      <c r="D2095" s="86">
        <v>1394.87</v>
      </c>
      <c r="E2095" s="86"/>
      <c r="F2095" s="86">
        <f t="shared" si="32"/>
        <v>1255.383</v>
      </c>
      <c r="H2095" s="63"/>
    </row>
    <row r="2096" spans="1:8" x14ac:dyDescent="0.25">
      <c r="A2096" s="87">
        <v>58900</v>
      </c>
      <c r="B2096" s="11"/>
      <c r="C2096" s="12" t="s">
        <v>7</v>
      </c>
      <c r="D2096" s="86">
        <v>768.69</v>
      </c>
      <c r="E2096" s="86"/>
      <c r="F2096" s="86">
        <f t="shared" si="32"/>
        <v>691.82100000000003</v>
      </c>
      <c r="H2096" s="63"/>
    </row>
    <row r="2097" spans="1:8" x14ac:dyDescent="0.25">
      <c r="A2097" s="87">
        <v>58970</v>
      </c>
      <c r="B2097" s="11"/>
      <c r="C2097" s="12" t="s">
        <v>7</v>
      </c>
      <c r="D2097" s="86">
        <v>123.71</v>
      </c>
      <c r="E2097" s="86"/>
      <c r="F2097" s="86">
        <f t="shared" si="32"/>
        <v>111.339</v>
      </c>
      <c r="H2097" s="63"/>
    </row>
    <row r="2098" spans="1:8" x14ac:dyDescent="0.25">
      <c r="A2098" s="87">
        <v>58974</v>
      </c>
      <c r="B2098" s="11"/>
      <c r="C2098" s="12" t="s">
        <v>7</v>
      </c>
      <c r="D2098" s="86">
        <v>123.71</v>
      </c>
      <c r="E2098" s="86"/>
      <c r="F2098" s="86">
        <f t="shared" si="32"/>
        <v>111.339</v>
      </c>
      <c r="H2098" s="63"/>
    </row>
    <row r="2099" spans="1:8" x14ac:dyDescent="0.25">
      <c r="A2099" s="87">
        <v>58976</v>
      </c>
      <c r="B2099" s="11"/>
      <c r="C2099" s="12" t="s">
        <v>7</v>
      </c>
      <c r="D2099" s="86">
        <v>123.71</v>
      </c>
      <c r="E2099" s="86"/>
      <c r="F2099" s="86">
        <f t="shared" si="32"/>
        <v>111.339</v>
      </c>
      <c r="H2099" s="63"/>
    </row>
    <row r="2100" spans="1:8" x14ac:dyDescent="0.25">
      <c r="A2100" s="87">
        <v>59160</v>
      </c>
      <c r="B2100" s="11"/>
      <c r="C2100" s="12" t="s">
        <v>7</v>
      </c>
      <c r="D2100" s="86">
        <v>768.69</v>
      </c>
      <c r="E2100" s="86"/>
      <c r="F2100" s="86">
        <f t="shared" si="32"/>
        <v>691.82100000000003</v>
      </c>
      <c r="H2100" s="63"/>
    </row>
    <row r="2101" spans="1:8" x14ac:dyDescent="0.25">
      <c r="A2101" s="87">
        <v>59320</v>
      </c>
      <c r="B2101" s="11"/>
      <c r="C2101" s="12" t="s">
        <v>7</v>
      </c>
      <c r="D2101" s="86">
        <v>768.69</v>
      </c>
      <c r="E2101" s="86"/>
      <c r="F2101" s="86">
        <f t="shared" si="32"/>
        <v>691.82100000000003</v>
      </c>
      <c r="H2101" s="63"/>
    </row>
    <row r="2102" spans="1:8" x14ac:dyDescent="0.25">
      <c r="A2102" s="87">
        <v>59812</v>
      </c>
      <c r="B2102" s="11"/>
      <c r="C2102" s="12" t="s">
        <v>7</v>
      </c>
      <c r="D2102" s="86">
        <v>768.69</v>
      </c>
      <c r="E2102" s="86"/>
      <c r="F2102" s="86">
        <f t="shared" si="32"/>
        <v>691.82100000000003</v>
      </c>
      <c r="H2102" s="63"/>
    </row>
    <row r="2103" spans="1:8" x14ac:dyDescent="0.25">
      <c r="A2103" s="87">
        <v>59820</v>
      </c>
      <c r="B2103" s="11"/>
      <c r="C2103" s="12" t="s">
        <v>7</v>
      </c>
      <c r="D2103" s="86">
        <v>768.69</v>
      </c>
      <c r="E2103" s="86"/>
      <c r="F2103" s="86">
        <f t="shared" si="32"/>
        <v>691.82100000000003</v>
      </c>
      <c r="H2103" s="63"/>
    </row>
    <row r="2104" spans="1:8" x14ac:dyDescent="0.25">
      <c r="A2104" s="87">
        <v>59821</v>
      </c>
      <c r="B2104" s="11"/>
      <c r="C2104" s="12" t="s">
        <v>7</v>
      </c>
      <c r="D2104" s="86">
        <v>768.69</v>
      </c>
      <c r="E2104" s="86"/>
      <c r="F2104" s="86">
        <f t="shared" si="32"/>
        <v>691.82100000000003</v>
      </c>
      <c r="H2104" s="63"/>
    </row>
    <row r="2105" spans="1:8" x14ac:dyDescent="0.25">
      <c r="A2105" s="87">
        <v>59840</v>
      </c>
      <c r="B2105" s="11"/>
      <c r="C2105" s="12" t="s">
        <v>7</v>
      </c>
      <c r="D2105" s="86">
        <v>768.69</v>
      </c>
      <c r="E2105" s="86"/>
      <c r="F2105" s="86">
        <f t="shared" si="32"/>
        <v>691.82100000000003</v>
      </c>
      <c r="H2105" s="63"/>
    </row>
    <row r="2106" spans="1:8" x14ac:dyDescent="0.25">
      <c r="A2106" s="87">
        <v>59841</v>
      </c>
      <c r="B2106" s="11"/>
      <c r="C2106" s="12" t="s">
        <v>7</v>
      </c>
      <c r="D2106" s="86">
        <v>768.69</v>
      </c>
      <c r="E2106" s="86"/>
      <c r="F2106" s="86">
        <f t="shared" si="32"/>
        <v>691.82100000000003</v>
      </c>
      <c r="H2106" s="63"/>
    </row>
    <row r="2107" spans="1:8" x14ac:dyDescent="0.25">
      <c r="A2107" s="87">
        <v>59870</v>
      </c>
      <c r="B2107" s="11"/>
      <c r="C2107" s="12" t="s">
        <v>7</v>
      </c>
      <c r="D2107" s="86">
        <v>768.69</v>
      </c>
      <c r="E2107" s="86"/>
      <c r="F2107" s="86">
        <f t="shared" si="32"/>
        <v>691.82100000000003</v>
      </c>
      <c r="H2107" s="63"/>
    </row>
    <row r="2108" spans="1:8" x14ac:dyDescent="0.25">
      <c r="A2108" s="87">
        <v>59871</v>
      </c>
      <c r="B2108" s="11"/>
      <c r="C2108" s="12" t="s">
        <v>7</v>
      </c>
      <c r="D2108" s="86">
        <v>768.69</v>
      </c>
      <c r="E2108" s="86"/>
      <c r="F2108" s="86">
        <f t="shared" si="32"/>
        <v>691.82100000000003</v>
      </c>
      <c r="H2108" s="63"/>
    </row>
    <row r="2109" spans="1:8" x14ac:dyDescent="0.25">
      <c r="A2109" s="87">
        <v>60000</v>
      </c>
      <c r="B2109" s="11"/>
      <c r="C2109" s="12" t="s">
        <v>7</v>
      </c>
      <c r="D2109" s="86">
        <v>263.48</v>
      </c>
      <c r="E2109" s="86"/>
      <c r="F2109" s="86">
        <f t="shared" si="32"/>
        <v>237.13200000000003</v>
      </c>
      <c r="H2109" s="63"/>
    </row>
    <row r="2110" spans="1:8" x14ac:dyDescent="0.25">
      <c r="A2110" s="87">
        <v>60200</v>
      </c>
      <c r="B2110" s="11"/>
      <c r="C2110" s="12" t="s">
        <v>7</v>
      </c>
      <c r="D2110" s="86">
        <v>1940.1</v>
      </c>
      <c r="E2110" s="86"/>
      <c r="F2110" s="86">
        <f t="shared" si="32"/>
        <v>1746.09</v>
      </c>
      <c r="H2110" s="63"/>
    </row>
    <row r="2111" spans="1:8" x14ac:dyDescent="0.25">
      <c r="A2111" s="87">
        <v>60280</v>
      </c>
      <c r="B2111" s="11"/>
      <c r="C2111" s="12" t="s">
        <v>7</v>
      </c>
      <c r="D2111" s="86">
        <v>1940.1</v>
      </c>
      <c r="E2111" s="86"/>
      <c r="F2111" s="86">
        <f t="shared" si="32"/>
        <v>1746.09</v>
      </c>
      <c r="H2111" s="63"/>
    </row>
    <row r="2112" spans="1:8" x14ac:dyDescent="0.25">
      <c r="A2112" s="87">
        <v>60281</v>
      </c>
      <c r="B2112" s="11"/>
      <c r="C2112" s="12" t="s">
        <v>7</v>
      </c>
      <c r="D2112" s="86">
        <v>1940.1</v>
      </c>
      <c r="E2112" s="86"/>
      <c r="F2112" s="86">
        <f t="shared" si="32"/>
        <v>1746.09</v>
      </c>
      <c r="H2112" s="63"/>
    </row>
    <row r="2113" spans="1:8" x14ac:dyDescent="0.25">
      <c r="A2113" s="87">
        <v>61020</v>
      </c>
      <c r="B2113" s="11"/>
      <c r="C2113" s="12" t="s">
        <v>7</v>
      </c>
      <c r="D2113" s="86">
        <v>298.98</v>
      </c>
      <c r="E2113" s="86"/>
      <c r="F2113" s="86">
        <f t="shared" si="32"/>
        <v>269.08200000000005</v>
      </c>
      <c r="H2113" s="63"/>
    </row>
    <row r="2114" spans="1:8" x14ac:dyDescent="0.25">
      <c r="A2114" s="87">
        <v>61026</v>
      </c>
      <c r="B2114" s="11"/>
      <c r="C2114" s="12" t="s">
        <v>7</v>
      </c>
      <c r="D2114" s="86">
        <v>298.98</v>
      </c>
      <c r="E2114" s="86"/>
      <c r="F2114" s="86">
        <f t="shared" si="32"/>
        <v>269.08200000000005</v>
      </c>
      <c r="H2114" s="63"/>
    </row>
    <row r="2115" spans="1:8" x14ac:dyDescent="0.25">
      <c r="A2115" s="87">
        <v>61050</v>
      </c>
      <c r="B2115" s="11"/>
      <c r="C2115" s="12" t="s">
        <v>7</v>
      </c>
      <c r="D2115" s="86">
        <v>298.98</v>
      </c>
      <c r="E2115" s="86"/>
      <c r="F2115" s="86">
        <f t="shared" si="32"/>
        <v>269.08200000000005</v>
      </c>
      <c r="H2115" s="63"/>
    </row>
    <row r="2116" spans="1:8" x14ac:dyDescent="0.25">
      <c r="A2116" s="87">
        <v>61055</v>
      </c>
      <c r="B2116" s="11"/>
      <c r="C2116" s="12" t="s">
        <v>7</v>
      </c>
      <c r="D2116" s="86">
        <v>298.98</v>
      </c>
      <c r="E2116" s="86"/>
      <c r="F2116" s="86">
        <f t="shared" si="32"/>
        <v>269.08200000000005</v>
      </c>
      <c r="H2116" s="63"/>
    </row>
    <row r="2117" spans="1:8" x14ac:dyDescent="0.25">
      <c r="A2117" s="87">
        <v>61070</v>
      </c>
      <c r="B2117" s="11"/>
      <c r="C2117" s="12" t="s">
        <v>7</v>
      </c>
      <c r="D2117" s="86">
        <v>232.33</v>
      </c>
      <c r="E2117" s="86"/>
      <c r="F2117" s="86">
        <f t="shared" si="32"/>
        <v>209.09700000000001</v>
      </c>
      <c r="H2117" s="63"/>
    </row>
    <row r="2118" spans="1:8" x14ac:dyDescent="0.25">
      <c r="A2118" s="87">
        <v>61215</v>
      </c>
      <c r="B2118" s="11"/>
      <c r="C2118" s="12" t="s">
        <v>7</v>
      </c>
      <c r="D2118" s="86">
        <v>1718.11</v>
      </c>
      <c r="E2118" s="86"/>
      <c r="F2118" s="86">
        <f t="shared" si="32"/>
        <v>1546.299</v>
      </c>
      <c r="H2118" s="63"/>
    </row>
    <row r="2119" spans="1:8" s="63" customFormat="1" x14ac:dyDescent="0.25">
      <c r="A2119" s="87">
        <v>61782</v>
      </c>
      <c r="C2119" s="64" t="s">
        <v>7</v>
      </c>
      <c r="D2119" s="88" t="s">
        <v>1693</v>
      </c>
      <c r="E2119" s="86"/>
      <c r="F2119" s="86">
        <v>459</v>
      </c>
    </row>
    <row r="2120" spans="1:8" x14ac:dyDescent="0.25">
      <c r="A2120" s="87">
        <v>61790</v>
      </c>
      <c r="B2120" s="11"/>
      <c r="C2120" s="12" t="s">
        <v>7</v>
      </c>
      <c r="D2120" s="86">
        <v>710.64</v>
      </c>
      <c r="E2120" s="86"/>
      <c r="F2120" s="86">
        <f t="shared" si="32"/>
        <v>639.57600000000002</v>
      </c>
      <c r="H2120" s="63"/>
    </row>
    <row r="2121" spans="1:8" x14ac:dyDescent="0.25">
      <c r="A2121" s="87">
        <v>61791</v>
      </c>
      <c r="B2121" s="11"/>
      <c r="C2121" s="12" t="s">
        <v>7</v>
      </c>
      <c r="D2121" s="86">
        <v>452.73</v>
      </c>
      <c r="E2121" s="86"/>
      <c r="F2121" s="86">
        <f t="shared" si="32"/>
        <v>407.45700000000005</v>
      </c>
      <c r="H2121" s="63"/>
    </row>
    <row r="2122" spans="1:8" x14ac:dyDescent="0.25">
      <c r="A2122" s="87">
        <v>61885</v>
      </c>
      <c r="B2122" s="11"/>
      <c r="C2122" s="12" t="s">
        <v>7</v>
      </c>
      <c r="D2122" s="86">
        <v>14533.2</v>
      </c>
      <c r="E2122" s="86"/>
      <c r="F2122" s="86">
        <f t="shared" si="32"/>
        <v>13079.880000000001</v>
      </c>
      <c r="H2122" s="63"/>
    </row>
    <row r="2123" spans="1:8" x14ac:dyDescent="0.25">
      <c r="A2123" s="87">
        <v>61886</v>
      </c>
      <c r="B2123" s="11"/>
      <c r="C2123" s="12" t="s">
        <v>7</v>
      </c>
      <c r="D2123" s="86">
        <v>18422.21</v>
      </c>
      <c r="E2123" s="86"/>
      <c r="F2123" s="86">
        <f t="shared" si="32"/>
        <v>16579.989000000001</v>
      </c>
      <c r="H2123" s="63"/>
    </row>
    <row r="2124" spans="1:8" x14ac:dyDescent="0.25">
      <c r="A2124" s="87">
        <v>61888</v>
      </c>
      <c r="B2124" s="11"/>
      <c r="C2124" s="12" t="s">
        <v>7</v>
      </c>
      <c r="D2124" s="86">
        <v>1373.11</v>
      </c>
      <c r="E2124" s="86"/>
      <c r="F2124" s="86">
        <f t="shared" si="32"/>
        <v>1235.799</v>
      </c>
      <c r="H2124" s="63"/>
    </row>
    <row r="2125" spans="1:8" x14ac:dyDescent="0.25">
      <c r="A2125" s="87">
        <v>62194</v>
      </c>
      <c r="B2125" s="11"/>
      <c r="C2125" s="12" t="s">
        <v>7</v>
      </c>
      <c r="D2125" s="86">
        <v>298.98</v>
      </c>
      <c r="E2125" s="86"/>
      <c r="F2125" s="86">
        <f t="shared" si="32"/>
        <v>269.08200000000005</v>
      </c>
      <c r="H2125" s="63"/>
    </row>
    <row r="2126" spans="1:8" x14ac:dyDescent="0.25">
      <c r="A2126" s="87">
        <v>62225</v>
      </c>
      <c r="B2126" s="11"/>
      <c r="C2126" s="12" t="s">
        <v>7</v>
      </c>
      <c r="D2126" s="86">
        <v>635.02</v>
      </c>
      <c r="E2126" s="86"/>
      <c r="F2126" s="86">
        <f t="shared" si="32"/>
        <v>571.51800000000003</v>
      </c>
      <c r="H2126" s="63"/>
    </row>
    <row r="2127" spans="1:8" x14ac:dyDescent="0.25">
      <c r="A2127" s="87">
        <v>62230</v>
      </c>
      <c r="B2127" s="11"/>
      <c r="C2127" s="12" t="s">
        <v>7</v>
      </c>
      <c r="D2127" s="86">
        <v>1718.11</v>
      </c>
      <c r="E2127" s="86"/>
      <c r="F2127" s="86">
        <f t="shared" si="32"/>
        <v>1546.299</v>
      </c>
      <c r="H2127" s="63"/>
    </row>
    <row r="2128" spans="1:8" x14ac:dyDescent="0.25">
      <c r="A2128" s="87">
        <v>62263</v>
      </c>
      <c r="B2128" s="11"/>
      <c r="C2128" s="12" t="s">
        <v>7</v>
      </c>
      <c r="D2128" s="86">
        <v>452.73</v>
      </c>
      <c r="E2128" s="86"/>
      <c r="F2128" s="86">
        <f t="shared" ref="F2128:F2191" si="33">D2128*0.9</f>
        <v>407.45700000000005</v>
      </c>
      <c r="H2128" s="63"/>
    </row>
    <row r="2129" spans="1:8" x14ac:dyDescent="0.25">
      <c r="A2129" s="87">
        <v>62264</v>
      </c>
      <c r="B2129" s="11"/>
      <c r="C2129" s="12" t="s">
        <v>7</v>
      </c>
      <c r="D2129" s="86">
        <v>452.73</v>
      </c>
      <c r="E2129" s="86"/>
      <c r="F2129" s="86">
        <f t="shared" si="33"/>
        <v>407.45700000000005</v>
      </c>
      <c r="H2129" s="63"/>
    </row>
    <row r="2130" spans="1:8" x14ac:dyDescent="0.25">
      <c r="A2130" s="87">
        <v>62268</v>
      </c>
      <c r="B2130" s="11"/>
      <c r="C2130" s="12" t="s">
        <v>7</v>
      </c>
      <c r="D2130" s="86">
        <v>298.98</v>
      </c>
      <c r="E2130" s="86"/>
      <c r="F2130" s="86">
        <f t="shared" si="33"/>
        <v>269.08200000000005</v>
      </c>
      <c r="H2130" s="63"/>
    </row>
    <row r="2131" spans="1:8" x14ac:dyDescent="0.25">
      <c r="A2131" s="87">
        <v>62269</v>
      </c>
      <c r="B2131" s="11"/>
      <c r="C2131" s="12" t="s">
        <v>7</v>
      </c>
      <c r="D2131" s="86">
        <v>377.1</v>
      </c>
      <c r="E2131" s="86"/>
      <c r="F2131" s="86">
        <f t="shared" si="33"/>
        <v>339.39000000000004</v>
      </c>
      <c r="H2131" s="63"/>
    </row>
    <row r="2132" spans="1:8" x14ac:dyDescent="0.25">
      <c r="A2132" s="87">
        <v>62270</v>
      </c>
      <c r="B2132" s="11"/>
      <c r="C2132" s="12" t="s">
        <v>7</v>
      </c>
      <c r="D2132" s="86">
        <v>154.16999999999999</v>
      </c>
      <c r="E2132" s="86"/>
      <c r="F2132" s="86">
        <f t="shared" si="33"/>
        <v>138.75299999999999</v>
      </c>
      <c r="H2132" s="63"/>
    </row>
    <row r="2133" spans="1:8" x14ac:dyDescent="0.25">
      <c r="A2133" s="87">
        <v>62272</v>
      </c>
      <c r="B2133" s="11"/>
      <c r="C2133" s="12" t="s">
        <v>7</v>
      </c>
      <c r="D2133" s="86">
        <v>154.16999999999999</v>
      </c>
      <c r="E2133" s="86"/>
      <c r="F2133" s="86">
        <f t="shared" si="33"/>
        <v>138.75299999999999</v>
      </c>
      <c r="H2133" s="63"/>
    </row>
    <row r="2134" spans="1:8" x14ac:dyDescent="0.25">
      <c r="A2134" s="87">
        <v>62273</v>
      </c>
      <c r="B2134" s="11"/>
      <c r="C2134" s="12" t="s">
        <v>7</v>
      </c>
      <c r="D2134" s="86">
        <v>298.98</v>
      </c>
      <c r="E2134" s="86"/>
      <c r="F2134" s="86">
        <f t="shared" si="33"/>
        <v>269.08200000000005</v>
      </c>
      <c r="H2134" s="63"/>
    </row>
    <row r="2135" spans="1:8" x14ac:dyDescent="0.25">
      <c r="A2135" s="87">
        <v>62280</v>
      </c>
      <c r="B2135" s="11"/>
      <c r="C2135" s="12" t="s">
        <v>7</v>
      </c>
      <c r="D2135" s="86">
        <v>298.98</v>
      </c>
      <c r="E2135" s="86"/>
      <c r="F2135" s="86">
        <f t="shared" si="33"/>
        <v>269.08200000000005</v>
      </c>
      <c r="H2135" s="63"/>
    </row>
    <row r="2136" spans="1:8" x14ac:dyDescent="0.25">
      <c r="A2136" s="87">
        <v>62281</v>
      </c>
      <c r="B2136" s="11"/>
      <c r="C2136" s="12" t="s">
        <v>7</v>
      </c>
      <c r="D2136" s="86">
        <v>452.73</v>
      </c>
      <c r="E2136" s="86"/>
      <c r="F2136" s="86">
        <f t="shared" si="33"/>
        <v>407.45700000000005</v>
      </c>
      <c r="H2136" s="63"/>
    </row>
    <row r="2137" spans="1:8" x14ac:dyDescent="0.25">
      <c r="A2137" s="87">
        <v>62282</v>
      </c>
      <c r="B2137" s="11"/>
      <c r="C2137" s="12" t="s">
        <v>7</v>
      </c>
      <c r="D2137" s="86">
        <v>452.73</v>
      </c>
      <c r="E2137" s="86"/>
      <c r="F2137" s="86">
        <f t="shared" si="33"/>
        <v>407.45700000000005</v>
      </c>
      <c r="H2137" s="63"/>
    </row>
    <row r="2138" spans="1:8" x14ac:dyDescent="0.25">
      <c r="A2138" s="87">
        <v>62287</v>
      </c>
      <c r="B2138" s="11"/>
      <c r="C2138" s="12" t="s">
        <v>7</v>
      </c>
      <c r="D2138" s="86">
        <v>1311.44</v>
      </c>
      <c r="E2138" s="86"/>
      <c r="F2138" s="86">
        <f t="shared" si="33"/>
        <v>1180.296</v>
      </c>
      <c r="H2138" s="63"/>
    </row>
    <row r="2139" spans="1:8" x14ac:dyDescent="0.25">
      <c r="A2139" s="87">
        <v>62294</v>
      </c>
      <c r="B2139" s="11"/>
      <c r="C2139" s="12" t="s">
        <v>7</v>
      </c>
      <c r="D2139" s="86">
        <v>298.98</v>
      </c>
      <c r="E2139" s="86"/>
      <c r="F2139" s="86">
        <f t="shared" si="33"/>
        <v>269.08200000000005</v>
      </c>
      <c r="H2139" s="63"/>
    </row>
    <row r="2140" spans="1:8" x14ac:dyDescent="0.25">
      <c r="A2140" s="87">
        <v>62310</v>
      </c>
      <c r="B2140" s="11"/>
      <c r="C2140" s="12" t="s">
        <v>7</v>
      </c>
      <c r="D2140" s="86">
        <v>298.98</v>
      </c>
      <c r="E2140" s="86"/>
      <c r="F2140" s="86">
        <f t="shared" si="33"/>
        <v>269.08200000000005</v>
      </c>
      <c r="H2140" s="63"/>
    </row>
    <row r="2141" spans="1:8" x14ac:dyDescent="0.25">
      <c r="A2141" s="87">
        <v>62311</v>
      </c>
      <c r="B2141" s="11"/>
      <c r="C2141" s="12" t="s">
        <v>7</v>
      </c>
      <c r="D2141" s="86">
        <v>298.98</v>
      </c>
      <c r="E2141" s="86"/>
      <c r="F2141" s="86">
        <f t="shared" si="33"/>
        <v>269.08200000000005</v>
      </c>
      <c r="H2141" s="63"/>
    </row>
    <row r="2142" spans="1:8" x14ac:dyDescent="0.25">
      <c r="A2142" s="87">
        <v>62318</v>
      </c>
      <c r="B2142" s="11"/>
      <c r="C2142" s="12" t="s">
        <v>7</v>
      </c>
      <c r="D2142" s="86">
        <v>298.98</v>
      </c>
      <c r="E2142" s="86"/>
      <c r="F2142" s="86">
        <f t="shared" si="33"/>
        <v>269.08200000000005</v>
      </c>
      <c r="H2142" s="63"/>
    </row>
    <row r="2143" spans="1:8" x14ac:dyDescent="0.25">
      <c r="A2143" s="87">
        <v>62319</v>
      </c>
      <c r="B2143" s="11"/>
      <c r="C2143" s="12" t="s">
        <v>7</v>
      </c>
      <c r="D2143" s="86">
        <v>452.73</v>
      </c>
      <c r="E2143" s="86"/>
      <c r="F2143" s="86">
        <f t="shared" si="33"/>
        <v>407.45700000000005</v>
      </c>
      <c r="H2143" s="63"/>
    </row>
    <row r="2144" spans="1:8" x14ac:dyDescent="0.25">
      <c r="A2144" s="87">
        <v>62350</v>
      </c>
      <c r="B2144" s="11"/>
      <c r="C2144" s="12" t="s">
        <v>7</v>
      </c>
      <c r="D2144" s="86">
        <v>1718.11</v>
      </c>
      <c r="E2144" s="86"/>
      <c r="F2144" s="86">
        <f t="shared" si="33"/>
        <v>1546.299</v>
      </c>
      <c r="H2144" s="63"/>
    </row>
    <row r="2145" spans="1:8" x14ac:dyDescent="0.25">
      <c r="A2145" s="87">
        <v>62355</v>
      </c>
      <c r="B2145" s="11"/>
      <c r="C2145" s="12" t="s">
        <v>7</v>
      </c>
      <c r="D2145" s="86">
        <v>452.73</v>
      </c>
      <c r="E2145" s="86"/>
      <c r="F2145" s="86">
        <f t="shared" si="33"/>
        <v>407.45700000000005</v>
      </c>
      <c r="H2145" s="63"/>
    </row>
    <row r="2146" spans="1:8" x14ac:dyDescent="0.25">
      <c r="A2146" s="87">
        <v>62360</v>
      </c>
      <c r="B2146" s="11"/>
      <c r="C2146" s="12" t="s">
        <v>7</v>
      </c>
      <c r="D2146" s="86">
        <v>1718.11</v>
      </c>
      <c r="E2146" s="86"/>
      <c r="F2146" s="86">
        <f t="shared" si="33"/>
        <v>1546.299</v>
      </c>
      <c r="H2146" s="63"/>
    </row>
    <row r="2147" spans="1:8" x14ac:dyDescent="0.25">
      <c r="A2147" s="87">
        <v>62361</v>
      </c>
      <c r="B2147" s="11"/>
      <c r="C2147" s="12" t="s">
        <v>7</v>
      </c>
      <c r="D2147" s="86">
        <v>12214.44</v>
      </c>
      <c r="E2147" s="86"/>
      <c r="F2147" s="86">
        <f t="shared" si="33"/>
        <v>10992.996000000001</v>
      </c>
      <c r="H2147" s="63"/>
    </row>
    <row r="2148" spans="1:8" x14ac:dyDescent="0.25">
      <c r="A2148" s="87">
        <v>62362</v>
      </c>
      <c r="B2148" s="11"/>
      <c r="C2148" s="12" t="s">
        <v>7</v>
      </c>
      <c r="D2148" s="86">
        <v>12214.44</v>
      </c>
      <c r="E2148" s="86"/>
      <c r="F2148" s="86">
        <f t="shared" si="33"/>
        <v>10992.996000000001</v>
      </c>
      <c r="H2148" s="63"/>
    </row>
    <row r="2149" spans="1:8" x14ac:dyDescent="0.25">
      <c r="A2149" s="87">
        <v>62365</v>
      </c>
      <c r="B2149" s="11"/>
      <c r="C2149" s="12" t="s">
        <v>7</v>
      </c>
      <c r="D2149" s="86">
        <v>1311.44</v>
      </c>
      <c r="E2149" s="86"/>
      <c r="F2149" s="86">
        <f t="shared" si="33"/>
        <v>1180.296</v>
      </c>
      <c r="H2149" s="63"/>
    </row>
    <row r="2150" spans="1:8" x14ac:dyDescent="0.25">
      <c r="A2150" s="87">
        <v>63600</v>
      </c>
      <c r="B2150" s="11"/>
      <c r="C2150" s="12" t="s">
        <v>7</v>
      </c>
      <c r="D2150" s="86">
        <v>710.64</v>
      </c>
      <c r="E2150" s="86"/>
      <c r="F2150" s="86">
        <f t="shared" si="33"/>
        <v>639.57600000000002</v>
      </c>
      <c r="H2150" s="63"/>
    </row>
    <row r="2151" spans="1:8" x14ac:dyDescent="0.25">
      <c r="A2151" s="87">
        <v>63610</v>
      </c>
      <c r="B2151" s="11"/>
      <c r="C2151" s="12" t="s">
        <v>7</v>
      </c>
      <c r="D2151" s="86">
        <v>710.64</v>
      </c>
      <c r="E2151" s="86"/>
      <c r="F2151" s="86">
        <f t="shared" si="33"/>
        <v>639.57600000000002</v>
      </c>
      <c r="H2151" s="63"/>
    </row>
    <row r="2152" spans="1:8" x14ac:dyDescent="0.25">
      <c r="A2152" s="87">
        <v>63650</v>
      </c>
      <c r="B2152" s="11"/>
      <c r="C2152" s="12" t="s">
        <v>7</v>
      </c>
      <c r="D2152" s="86">
        <v>3343.91</v>
      </c>
      <c r="E2152" s="86"/>
      <c r="F2152" s="86">
        <f t="shared" si="33"/>
        <v>3009.5189999999998</v>
      </c>
      <c r="H2152" s="63"/>
    </row>
    <row r="2153" spans="1:8" x14ac:dyDescent="0.25">
      <c r="A2153" s="87">
        <v>63685</v>
      </c>
      <c r="B2153" s="11"/>
      <c r="C2153" s="12" t="s">
        <v>7</v>
      </c>
      <c r="D2153" s="86">
        <v>14533.2</v>
      </c>
      <c r="E2153" s="86"/>
      <c r="F2153" s="86">
        <f t="shared" si="33"/>
        <v>13079.880000000001</v>
      </c>
      <c r="H2153" s="63"/>
    </row>
    <row r="2154" spans="1:8" x14ac:dyDescent="0.25">
      <c r="A2154" s="87">
        <v>63688</v>
      </c>
      <c r="B2154" s="11"/>
      <c r="C2154" s="12" t="s">
        <v>7</v>
      </c>
      <c r="D2154" s="86">
        <v>1373.11</v>
      </c>
      <c r="E2154" s="86"/>
      <c r="F2154" s="86">
        <f t="shared" si="33"/>
        <v>1235.799</v>
      </c>
      <c r="H2154" s="63"/>
    </row>
    <row r="2155" spans="1:8" x14ac:dyDescent="0.25">
      <c r="A2155" s="87">
        <v>63744</v>
      </c>
      <c r="B2155" s="11"/>
      <c r="C2155" s="12" t="s">
        <v>7</v>
      </c>
      <c r="D2155" s="86">
        <v>1718.11</v>
      </c>
      <c r="E2155" s="86"/>
      <c r="F2155" s="86">
        <f t="shared" si="33"/>
        <v>1546.299</v>
      </c>
      <c r="H2155" s="63"/>
    </row>
    <row r="2156" spans="1:8" x14ac:dyDescent="0.25">
      <c r="A2156" s="87">
        <v>63746</v>
      </c>
      <c r="B2156" s="11"/>
      <c r="C2156" s="12" t="s">
        <v>7</v>
      </c>
      <c r="D2156" s="86">
        <v>452.73</v>
      </c>
      <c r="E2156" s="86"/>
      <c r="F2156" s="86">
        <f t="shared" si="33"/>
        <v>407.45700000000005</v>
      </c>
      <c r="H2156" s="63"/>
    </row>
    <row r="2157" spans="1:8" x14ac:dyDescent="0.25">
      <c r="A2157" s="87">
        <v>64410</v>
      </c>
      <c r="B2157" s="11"/>
      <c r="C2157" s="12" t="s">
        <v>7</v>
      </c>
      <c r="D2157" s="86">
        <v>96.51</v>
      </c>
      <c r="E2157" s="86"/>
      <c r="F2157" s="86">
        <f t="shared" si="33"/>
        <v>86.859000000000009</v>
      </c>
      <c r="H2157" s="63"/>
    </row>
    <row r="2158" spans="1:8" x14ac:dyDescent="0.25">
      <c r="A2158" s="87">
        <v>64415</v>
      </c>
      <c r="B2158" s="11"/>
      <c r="C2158" s="12" t="s">
        <v>7</v>
      </c>
      <c r="D2158" s="86">
        <v>154.16999999999999</v>
      </c>
      <c r="E2158" s="86"/>
      <c r="F2158" s="86">
        <f t="shared" si="33"/>
        <v>138.75299999999999</v>
      </c>
      <c r="H2158" s="63"/>
    </row>
    <row r="2159" spans="1:8" x14ac:dyDescent="0.25">
      <c r="A2159" s="87">
        <v>64417</v>
      </c>
      <c r="B2159" s="11"/>
      <c r="C2159" s="12" t="s">
        <v>7</v>
      </c>
      <c r="D2159" s="86">
        <v>154.16999999999999</v>
      </c>
      <c r="E2159" s="86"/>
      <c r="F2159" s="86">
        <f t="shared" si="33"/>
        <v>138.75299999999999</v>
      </c>
      <c r="H2159" s="63"/>
    </row>
    <row r="2160" spans="1:8" x14ac:dyDescent="0.25">
      <c r="A2160" s="87">
        <v>64420</v>
      </c>
      <c r="B2160" s="11"/>
      <c r="C2160" s="12" t="s">
        <v>7</v>
      </c>
      <c r="D2160" s="86">
        <v>154.16999999999999</v>
      </c>
      <c r="E2160" s="86"/>
      <c r="F2160" s="86">
        <f t="shared" si="33"/>
        <v>138.75299999999999</v>
      </c>
      <c r="H2160" s="63"/>
    </row>
    <row r="2161" spans="1:8" x14ac:dyDescent="0.25">
      <c r="A2161" s="87">
        <v>64421</v>
      </c>
      <c r="B2161" s="11"/>
      <c r="C2161" s="12" t="s">
        <v>7</v>
      </c>
      <c r="D2161" s="86">
        <v>298.98</v>
      </c>
      <c r="E2161" s="86"/>
      <c r="F2161" s="86">
        <f t="shared" si="33"/>
        <v>269.08200000000005</v>
      </c>
      <c r="H2161" s="63"/>
    </row>
    <row r="2162" spans="1:8" x14ac:dyDescent="0.25">
      <c r="A2162" s="87">
        <v>64430</v>
      </c>
      <c r="B2162" s="11"/>
      <c r="C2162" s="12" t="s">
        <v>7</v>
      </c>
      <c r="D2162" s="86">
        <v>298.98</v>
      </c>
      <c r="E2162" s="86"/>
      <c r="F2162" s="86">
        <f t="shared" si="33"/>
        <v>269.08200000000005</v>
      </c>
      <c r="H2162" s="63"/>
    </row>
    <row r="2163" spans="1:8" x14ac:dyDescent="0.25">
      <c r="A2163" s="87">
        <v>64479</v>
      </c>
      <c r="B2163" s="11"/>
      <c r="C2163" s="12" t="s">
        <v>7</v>
      </c>
      <c r="D2163" s="86">
        <v>298.98</v>
      </c>
      <c r="E2163" s="86"/>
      <c r="F2163" s="86">
        <f t="shared" si="33"/>
        <v>269.08200000000005</v>
      </c>
      <c r="H2163" s="63"/>
    </row>
    <row r="2164" spans="1:8" x14ac:dyDescent="0.25">
      <c r="A2164" s="87">
        <v>64480</v>
      </c>
      <c r="B2164" s="11"/>
      <c r="C2164" s="12" t="s">
        <v>7</v>
      </c>
      <c r="D2164" s="86">
        <v>154.16999999999999</v>
      </c>
      <c r="E2164" s="86"/>
      <c r="F2164" s="86">
        <f t="shared" si="33"/>
        <v>138.75299999999999</v>
      </c>
      <c r="H2164" s="63"/>
    </row>
    <row r="2165" spans="1:8" x14ac:dyDescent="0.25">
      <c r="A2165" s="87">
        <v>64483</v>
      </c>
      <c r="B2165" s="11"/>
      <c r="C2165" s="12" t="s">
        <v>7</v>
      </c>
      <c r="D2165" s="86">
        <v>298.98</v>
      </c>
      <c r="E2165" s="86"/>
      <c r="F2165" s="86">
        <f t="shared" si="33"/>
        <v>269.08200000000005</v>
      </c>
      <c r="H2165" s="63"/>
    </row>
    <row r="2166" spans="1:8" x14ac:dyDescent="0.25">
      <c r="A2166" s="87">
        <v>64484</v>
      </c>
      <c r="B2166" s="11"/>
      <c r="C2166" s="12" t="s">
        <v>7</v>
      </c>
      <c r="D2166" s="86">
        <v>154.16999999999999</v>
      </c>
      <c r="E2166" s="86"/>
      <c r="F2166" s="86">
        <f t="shared" si="33"/>
        <v>138.75299999999999</v>
      </c>
      <c r="H2166" s="63"/>
    </row>
    <row r="2167" spans="1:8" x14ac:dyDescent="0.25">
      <c r="A2167" s="87">
        <v>64490</v>
      </c>
      <c r="B2167" s="11"/>
      <c r="C2167" s="12" t="s">
        <v>7</v>
      </c>
      <c r="D2167" s="86">
        <v>298.98</v>
      </c>
      <c r="E2167" s="86"/>
      <c r="F2167" s="86">
        <f t="shared" si="33"/>
        <v>269.08200000000005</v>
      </c>
      <c r="H2167" s="63"/>
    </row>
    <row r="2168" spans="1:8" x14ac:dyDescent="0.25">
      <c r="A2168" s="87">
        <v>64491</v>
      </c>
      <c r="B2168" s="11"/>
      <c r="C2168" s="12" t="s">
        <v>7</v>
      </c>
      <c r="D2168" s="86">
        <v>96.51</v>
      </c>
      <c r="E2168" s="86"/>
      <c r="F2168" s="86">
        <f t="shared" si="33"/>
        <v>86.859000000000009</v>
      </c>
      <c r="H2168" s="63"/>
    </row>
    <row r="2169" spans="1:8" x14ac:dyDescent="0.25">
      <c r="A2169" s="87">
        <v>64492</v>
      </c>
      <c r="B2169" s="11"/>
      <c r="C2169" s="12" t="s">
        <v>7</v>
      </c>
      <c r="D2169" s="86">
        <v>96.51</v>
      </c>
      <c r="E2169" s="86"/>
      <c r="F2169" s="86">
        <f t="shared" si="33"/>
        <v>86.859000000000009</v>
      </c>
      <c r="H2169" s="63"/>
    </row>
    <row r="2170" spans="1:8" x14ac:dyDescent="0.25">
      <c r="A2170" s="87">
        <v>64493</v>
      </c>
      <c r="B2170" s="11"/>
      <c r="C2170" s="12" t="s">
        <v>7</v>
      </c>
      <c r="D2170" s="86">
        <v>298.98</v>
      </c>
      <c r="E2170" s="86"/>
      <c r="F2170" s="86">
        <f t="shared" si="33"/>
        <v>269.08200000000005</v>
      </c>
      <c r="H2170" s="63"/>
    </row>
    <row r="2171" spans="1:8" x14ac:dyDescent="0.25">
      <c r="A2171" s="87">
        <v>64494</v>
      </c>
      <c r="B2171" s="11"/>
      <c r="C2171" s="12" t="s">
        <v>7</v>
      </c>
      <c r="D2171" s="86">
        <v>96.51</v>
      </c>
      <c r="E2171" s="86"/>
      <c r="F2171" s="86">
        <f t="shared" si="33"/>
        <v>86.859000000000009</v>
      </c>
      <c r="H2171" s="63"/>
    </row>
    <row r="2172" spans="1:8" x14ac:dyDescent="0.25">
      <c r="A2172" s="87">
        <v>64495</v>
      </c>
      <c r="B2172" s="11"/>
      <c r="C2172" s="12" t="s">
        <v>7</v>
      </c>
      <c r="D2172" s="86">
        <v>96.51</v>
      </c>
      <c r="E2172" s="86"/>
      <c r="F2172" s="86">
        <f t="shared" si="33"/>
        <v>86.859000000000009</v>
      </c>
      <c r="H2172" s="63"/>
    </row>
    <row r="2173" spans="1:8" x14ac:dyDescent="0.25">
      <c r="A2173" s="87">
        <v>64510</v>
      </c>
      <c r="B2173" s="11"/>
      <c r="C2173" s="12" t="s">
        <v>7</v>
      </c>
      <c r="D2173" s="86">
        <v>298.98</v>
      </c>
      <c r="E2173" s="86"/>
      <c r="F2173" s="86">
        <f t="shared" si="33"/>
        <v>269.08200000000005</v>
      </c>
      <c r="H2173" s="63"/>
    </row>
    <row r="2174" spans="1:8" x14ac:dyDescent="0.25">
      <c r="A2174" s="87">
        <v>64517</v>
      </c>
      <c r="B2174" s="11"/>
      <c r="C2174" s="12" t="s">
        <v>7</v>
      </c>
      <c r="D2174" s="86">
        <v>298.98</v>
      </c>
      <c r="E2174" s="86"/>
      <c r="F2174" s="86">
        <f t="shared" si="33"/>
        <v>269.08200000000005</v>
      </c>
      <c r="H2174" s="63"/>
    </row>
    <row r="2175" spans="1:8" x14ac:dyDescent="0.25">
      <c r="A2175" s="87">
        <v>64520</v>
      </c>
      <c r="B2175" s="11"/>
      <c r="C2175" s="12" t="s">
        <v>7</v>
      </c>
      <c r="D2175" s="86">
        <v>298.98</v>
      </c>
      <c r="E2175" s="86"/>
      <c r="F2175" s="86">
        <f t="shared" si="33"/>
        <v>269.08200000000005</v>
      </c>
      <c r="H2175" s="63"/>
    </row>
    <row r="2176" spans="1:8" x14ac:dyDescent="0.25">
      <c r="A2176" s="87">
        <v>64530</v>
      </c>
      <c r="B2176" s="11"/>
      <c r="C2176" s="12" t="s">
        <v>7</v>
      </c>
      <c r="D2176" s="86">
        <v>298.98</v>
      </c>
      <c r="E2176" s="86"/>
      <c r="F2176" s="86">
        <f t="shared" si="33"/>
        <v>269.08200000000005</v>
      </c>
      <c r="H2176" s="63"/>
    </row>
    <row r="2177" spans="1:8" x14ac:dyDescent="0.25">
      <c r="A2177" s="87">
        <v>64553</v>
      </c>
      <c r="B2177" s="11"/>
      <c r="C2177" s="12" t="s">
        <v>7</v>
      </c>
      <c r="D2177" s="86">
        <v>3343.91</v>
      </c>
      <c r="E2177" s="86"/>
      <c r="F2177" s="86">
        <f t="shared" si="33"/>
        <v>3009.5189999999998</v>
      </c>
      <c r="H2177" s="63"/>
    </row>
    <row r="2178" spans="1:8" x14ac:dyDescent="0.25">
      <c r="A2178" s="87">
        <v>64561</v>
      </c>
      <c r="B2178" s="11"/>
      <c r="C2178" s="12" t="s">
        <v>7</v>
      </c>
      <c r="D2178" s="86">
        <v>3343.91</v>
      </c>
      <c r="E2178" s="86"/>
      <c r="F2178" s="86">
        <f t="shared" si="33"/>
        <v>3009.5189999999998</v>
      </c>
      <c r="H2178" s="63"/>
    </row>
    <row r="2179" spans="1:8" x14ac:dyDescent="0.25">
      <c r="A2179" s="87">
        <v>64575</v>
      </c>
      <c r="B2179" s="11"/>
      <c r="C2179" s="12" t="s">
        <v>7</v>
      </c>
      <c r="D2179" s="86">
        <v>5519.73</v>
      </c>
      <c r="E2179" s="86"/>
      <c r="F2179" s="86">
        <f t="shared" si="33"/>
        <v>4967.7569999999996</v>
      </c>
      <c r="H2179" s="63"/>
    </row>
    <row r="2180" spans="1:8" x14ac:dyDescent="0.25">
      <c r="A2180" s="87">
        <v>64580</v>
      </c>
      <c r="B2180" s="11"/>
      <c r="C2180" s="12" t="s">
        <v>7</v>
      </c>
      <c r="D2180" s="86">
        <v>5519.73</v>
      </c>
      <c r="E2180" s="86"/>
      <c r="F2180" s="86">
        <f t="shared" si="33"/>
        <v>4967.7569999999996</v>
      </c>
      <c r="H2180" s="63"/>
    </row>
    <row r="2181" spans="1:8" x14ac:dyDescent="0.25">
      <c r="A2181" s="87">
        <v>64581</v>
      </c>
      <c r="B2181" s="11"/>
      <c r="C2181" s="12" t="s">
        <v>7</v>
      </c>
      <c r="D2181" s="86">
        <v>5519.73</v>
      </c>
      <c r="E2181" s="86"/>
      <c r="F2181" s="86">
        <f t="shared" si="33"/>
        <v>4967.7569999999996</v>
      </c>
      <c r="H2181" s="63"/>
    </row>
    <row r="2182" spans="1:8" x14ac:dyDescent="0.25">
      <c r="A2182" s="87">
        <v>64585</v>
      </c>
      <c r="B2182" s="11"/>
      <c r="C2182" s="12" t="s">
        <v>7</v>
      </c>
      <c r="D2182" s="86">
        <v>798.56</v>
      </c>
      <c r="E2182" s="86"/>
      <c r="F2182" s="86">
        <f t="shared" si="33"/>
        <v>718.70399999999995</v>
      </c>
      <c r="H2182" s="63"/>
    </row>
    <row r="2183" spans="1:8" x14ac:dyDescent="0.25">
      <c r="A2183" s="87">
        <v>64590</v>
      </c>
      <c r="B2183" s="11"/>
      <c r="C2183" s="12" t="s">
        <v>7</v>
      </c>
      <c r="D2183" s="86">
        <v>14533.2</v>
      </c>
      <c r="E2183" s="86"/>
      <c r="F2183" s="86">
        <f t="shared" si="33"/>
        <v>13079.880000000001</v>
      </c>
      <c r="H2183" s="63"/>
    </row>
    <row r="2184" spans="1:8" x14ac:dyDescent="0.25">
      <c r="A2184" s="87">
        <v>64595</v>
      </c>
      <c r="B2184" s="11"/>
      <c r="C2184" s="12" t="s">
        <v>7</v>
      </c>
      <c r="D2184" s="86">
        <v>1373.11</v>
      </c>
      <c r="E2184" s="86"/>
      <c r="F2184" s="86">
        <f t="shared" si="33"/>
        <v>1235.799</v>
      </c>
      <c r="H2184" s="63"/>
    </row>
    <row r="2185" spans="1:8" x14ac:dyDescent="0.25">
      <c r="A2185" s="87">
        <v>64600</v>
      </c>
      <c r="B2185" s="11"/>
      <c r="C2185" s="12" t="s">
        <v>7</v>
      </c>
      <c r="D2185" s="86">
        <v>452.73</v>
      </c>
      <c r="E2185" s="86"/>
      <c r="F2185" s="86">
        <f t="shared" si="33"/>
        <v>407.45700000000005</v>
      </c>
      <c r="H2185" s="63"/>
    </row>
    <row r="2186" spans="1:8" x14ac:dyDescent="0.25">
      <c r="A2186" s="87">
        <v>64605</v>
      </c>
      <c r="B2186" s="11"/>
      <c r="C2186" s="12" t="s">
        <v>7</v>
      </c>
      <c r="D2186" s="86">
        <v>710.64</v>
      </c>
      <c r="E2186" s="86"/>
      <c r="F2186" s="86">
        <f t="shared" si="33"/>
        <v>639.57600000000002</v>
      </c>
      <c r="H2186" s="63"/>
    </row>
    <row r="2187" spans="1:8" x14ac:dyDescent="0.25">
      <c r="A2187" s="87">
        <v>64610</v>
      </c>
      <c r="B2187" s="11"/>
      <c r="C2187" s="12" t="s">
        <v>7</v>
      </c>
      <c r="D2187" s="86">
        <v>710.64</v>
      </c>
      <c r="E2187" s="86"/>
      <c r="F2187" s="86">
        <f t="shared" si="33"/>
        <v>639.57600000000002</v>
      </c>
      <c r="H2187" s="63"/>
    </row>
    <row r="2188" spans="1:8" x14ac:dyDescent="0.25">
      <c r="A2188" s="87">
        <v>64620</v>
      </c>
      <c r="B2188" s="11"/>
      <c r="C2188" s="12" t="s">
        <v>7</v>
      </c>
      <c r="D2188" s="86">
        <v>452.73</v>
      </c>
      <c r="E2188" s="86"/>
      <c r="F2188" s="86">
        <f t="shared" si="33"/>
        <v>407.45700000000005</v>
      </c>
      <c r="H2188" s="63"/>
    </row>
    <row r="2189" spans="1:8" x14ac:dyDescent="0.25">
      <c r="A2189" s="87">
        <v>64630</v>
      </c>
      <c r="B2189" s="11"/>
      <c r="C2189" s="12" t="s">
        <v>7</v>
      </c>
      <c r="D2189" s="86">
        <v>298.98</v>
      </c>
      <c r="E2189" s="86"/>
      <c r="F2189" s="86">
        <f t="shared" si="33"/>
        <v>269.08200000000005</v>
      </c>
      <c r="H2189" s="63"/>
    </row>
    <row r="2190" spans="1:8" x14ac:dyDescent="0.25">
      <c r="A2190" s="87">
        <v>64680</v>
      </c>
      <c r="B2190" s="11"/>
      <c r="C2190" s="12" t="s">
        <v>7</v>
      </c>
      <c r="D2190" s="86">
        <v>452.73</v>
      </c>
      <c r="E2190" s="86"/>
      <c r="F2190" s="86">
        <f t="shared" si="33"/>
        <v>407.45700000000005</v>
      </c>
      <c r="H2190" s="63"/>
    </row>
    <row r="2191" spans="1:8" x14ac:dyDescent="0.25">
      <c r="A2191" s="87">
        <v>64681</v>
      </c>
      <c r="B2191" s="11"/>
      <c r="C2191" s="12" t="s">
        <v>7</v>
      </c>
      <c r="D2191" s="86">
        <v>452.73</v>
      </c>
      <c r="E2191" s="86"/>
      <c r="F2191" s="86">
        <f t="shared" si="33"/>
        <v>407.45700000000005</v>
      </c>
      <c r="H2191" s="63"/>
    </row>
    <row r="2192" spans="1:8" x14ac:dyDescent="0.25">
      <c r="A2192" s="87">
        <v>64702</v>
      </c>
      <c r="B2192" s="11"/>
      <c r="C2192" s="12" t="s">
        <v>7</v>
      </c>
      <c r="D2192" s="86">
        <v>710.64</v>
      </c>
      <c r="E2192" s="86"/>
      <c r="F2192" s="86">
        <f t="shared" ref="F2192:F2255" si="34">D2192*0.9</f>
        <v>639.57600000000002</v>
      </c>
      <c r="H2192" s="63"/>
    </row>
    <row r="2193" spans="1:8" x14ac:dyDescent="0.25">
      <c r="A2193" s="87">
        <v>64704</v>
      </c>
      <c r="B2193" s="11"/>
      <c r="C2193" s="12" t="s">
        <v>7</v>
      </c>
      <c r="D2193" s="86">
        <v>710.64</v>
      </c>
      <c r="E2193" s="86"/>
      <c r="F2193" s="86">
        <f t="shared" si="34"/>
        <v>639.57600000000002</v>
      </c>
      <c r="H2193" s="63"/>
    </row>
    <row r="2194" spans="1:8" x14ac:dyDescent="0.25">
      <c r="A2194" s="87">
        <v>64708</v>
      </c>
      <c r="B2194" s="11"/>
      <c r="C2194" s="12" t="s">
        <v>7</v>
      </c>
      <c r="D2194" s="86">
        <v>710.64</v>
      </c>
      <c r="E2194" s="86"/>
      <c r="F2194" s="86">
        <f t="shared" si="34"/>
        <v>639.57600000000002</v>
      </c>
      <c r="H2194" s="63"/>
    </row>
    <row r="2195" spans="1:8" x14ac:dyDescent="0.25">
      <c r="A2195" s="87">
        <v>64712</v>
      </c>
      <c r="B2195" s="11"/>
      <c r="C2195" s="12" t="s">
        <v>7</v>
      </c>
      <c r="D2195" s="86">
        <v>710.64</v>
      </c>
      <c r="E2195" s="86"/>
      <c r="F2195" s="86">
        <f t="shared" si="34"/>
        <v>639.57600000000002</v>
      </c>
      <c r="H2195" s="63"/>
    </row>
    <row r="2196" spans="1:8" x14ac:dyDescent="0.25">
      <c r="A2196" s="87">
        <v>64713</v>
      </c>
      <c r="B2196" s="11"/>
      <c r="C2196" s="12" t="s">
        <v>7</v>
      </c>
      <c r="D2196" s="86">
        <v>710.64</v>
      </c>
      <c r="E2196" s="86"/>
      <c r="F2196" s="86">
        <f t="shared" si="34"/>
        <v>639.57600000000002</v>
      </c>
      <c r="H2196" s="63"/>
    </row>
    <row r="2197" spans="1:8" x14ac:dyDescent="0.25">
      <c r="A2197" s="87">
        <v>64714</v>
      </c>
      <c r="B2197" s="11"/>
      <c r="C2197" s="12" t="s">
        <v>7</v>
      </c>
      <c r="D2197" s="86">
        <v>710.64</v>
      </c>
      <c r="E2197" s="86"/>
      <c r="F2197" s="86">
        <f t="shared" si="34"/>
        <v>639.57600000000002</v>
      </c>
      <c r="H2197" s="63"/>
    </row>
    <row r="2198" spans="1:8" x14ac:dyDescent="0.25">
      <c r="A2198" s="87">
        <v>64716</v>
      </c>
      <c r="B2198" s="11"/>
      <c r="C2198" s="12" t="s">
        <v>7</v>
      </c>
      <c r="D2198" s="86">
        <v>710.64</v>
      </c>
      <c r="E2198" s="86"/>
      <c r="F2198" s="86">
        <f t="shared" si="34"/>
        <v>639.57600000000002</v>
      </c>
      <c r="H2198" s="63"/>
    </row>
    <row r="2199" spans="1:8" x14ac:dyDescent="0.25">
      <c r="A2199" s="87">
        <v>64718</v>
      </c>
      <c r="B2199" s="11"/>
      <c r="C2199" s="12" t="s">
        <v>7</v>
      </c>
      <c r="D2199" s="86">
        <v>710.64</v>
      </c>
      <c r="E2199" s="86"/>
      <c r="F2199" s="86">
        <f t="shared" si="34"/>
        <v>639.57600000000002</v>
      </c>
      <c r="H2199" s="63"/>
    </row>
    <row r="2200" spans="1:8" x14ac:dyDescent="0.25">
      <c r="A2200" s="87">
        <v>64719</v>
      </c>
      <c r="B2200" s="11"/>
      <c r="C2200" s="12" t="s">
        <v>7</v>
      </c>
      <c r="D2200" s="86">
        <v>710.64</v>
      </c>
      <c r="E2200" s="86"/>
      <c r="F2200" s="86">
        <f t="shared" si="34"/>
        <v>639.57600000000002</v>
      </c>
      <c r="H2200" s="63"/>
    </row>
    <row r="2201" spans="1:8" x14ac:dyDescent="0.25">
      <c r="A2201" s="87">
        <v>64721</v>
      </c>
      <c r="B2201" s="11"/>
      <c r="C2201" s="12" t="s">
        <v>7</v>
      </c>
      <c r="D2201" s="86">
        <v>710.64</v>
      </c>
      <c r="E2201" s="86"/>
      <c r="F2201" s="86">
        <f t="shared" si="34"/>
        <v>639.57600000000002</v>
      </c>
      <c r="H2201" s="63"/>
    </row>
    <row r="2202" spans="1:8" x14ac:dyDescent="0.25">
      <c r="A2202" s="87">
        <v>64722</v>
      </c>
      <c r="B2202" s="11"/>
      <c r="C2202" s="12" t="s">
        <v>7</v>
      </c>
      <c r="D2202" s="86">
        <v>710.64</v>
      </c>
      <c r="E2202" s="86"/>
      <c r="F2202" s="86">
        <f t="shared" si="34"/>
        <v>639.57600000000002</v>
      </c>
      <c r="H2202" s="63"/>
    </row>
    <row r="2203" spans="1:8" x14ac:dyDescent="0.25">
      <c r="A2203" s="87">
        <v>64726</v>
      </c>
      <c r="B2203" s="11"/>
      <c r="C2203" s="12" t="s">
        <v>7</v>
      </c>
      <c r="D2203" s="86">
        <v>710.64</v>
      </c>
      <c r="E2203" s="86"/>
      <c r="F2203" s="86">
        <f t="shared" si="34"/>
        <v>639.57600000000002</v>
      </c>
      <c r="H2203" s="63"/>
    </row>
    <row r="2204" spans="1:8" x14ac:dyDescent="0.25">
      <c r="A2204" s="87">
        <v>64727</v>
      </c>
      <c r="B2204" s="11"/>
      <c r="C2204" s="12" t="s">
        <v>7</v>
      </c>
      <c r="D2204" s="86">
        <v>710.64</v>
      </c>
      <c r="E2204" s="86"/>
      <c r="F2204" s="86">
        <f t="shared" si="34"/>
        <v>639.57600000000002</v>
      </c>
      <c r="H2204" s="63"/>
    </row>
    <row r="2205" spans="1:8" x14ac:dyDescent="0.25">
      <c r="A2205" s="87">
        <v>64732</v>
      </c>
      <c r="B2205" s="11"/>
      <c r="C2205" s="12" t="s">
        <v>7</v>
      </c>
      <c r="D2205" s="86">
        <v>710.64</v>
      </c>
      <c r="E2205" s="86"/>
      <c r="F2205" s="86">
        <f t="shared" si="34"/>
        <v>639.57600000000002</v>
      </c>
      <c r="H2205" s="63"/>
    </row>
    <row r="2206" spans="1:8" x14ac:dyDescent="0.25">
      <c r="A2206" s="87">
        <v>64734</v>
      </c>
      <c r="B2206" s="11"/>
      <c r="C2206" s="12" t="s">
        <v>7</v>
      </c>
      <c r="D2206" s="86">
        <v>710.64</v>
      </c>
      <c r="E2206" s="86"/>
      <c r="F2206" s="86">
        <f t="shared" si="34"/>
        <v>639.57600000000002</v>
      </c>
      <c r="H2206" s="63"/>
    </row>
    <row r="2207" spans="1:8" x14ac:dyDescent="0.25">
      <c r="A2207" s="87">
        <v>64736</v>
      </c>
      <c r="B2207" s="11"/>
      <c r="C2207" s="12" t="s">
        <v>7</v>
      </c>
      <c r="D2207" s="86">
        <v>710.64</v>
      </c>
      <c r="E2207" s="86"/>
      <c r="F2207" s="86">
        <f t="shared" si="34"/>
        <v>639.57600000000002</v>
      </c>
      <c r="H2207" s="63"/>
    </row>
    <row r="2208" spans="1:8" x14ac:dyDescent="0.25">
      <c r="A2208" s="87">
        <v>64738</v>
      </c>
      <c r="B2208" s="11"/>
      <c r="C2208" s="12" t="s">
        <v>7</v>
      </c>
      <c r="D2208" s="86">
        <v>710.64</v>
      </c>
      <c r="E2208" s="86"/>
      <c r="F2208" s="86">
        <f t="shared" si="34"/>
        <v>639.57600000000002</v>
      </c>
      <c r="H2208" s="63"/>
    </row>
    <row r="2209" spans="1:8" x14ac:dyDescent="0.25">
      <c r="A2209" s="87">
        <v>64740</v>
      </c>
      <c r="B2209" s="11"/>
      <c r="C2209" s="12" t="s">
        <v>7</v>
      </c>
      <c r="D2209" s="86">
        <v>710.64</v>
      </c>
      <c r="E2209" s="86"/>
      <c r="F2209" s="86">
        <f t="shared" si="34"/>
        <v>639.57600000000002</v>
      </c>
      <c r="H2209" s="63"/>
    </row>
    <row r="2210" spans="1:8" x14ac:dyDescent="0.25">
      <c r="A2210" s="87">
        <v>64742</v>
      </c>
      <c r="B2210" s="11"/>
      <c r="C2210" s="12" t="s">
        <v>7</v>
      </c>
      <c r="D2210" s="86">
        <v>710.64</v>
      </c>
      <c r="E2210" s="86"/>
      <c r="F2210" s="86">
        <f t="shared" si="34"/>
        <v>639.57600000000002</v>
      </c>
      <c r="H2210" s="63"/>
    </row>
    <row r="2211" spans="1:8" x14ac:dyDescent="0.25">
      <c r="A2211" s="87">
        <v>64744</v>
      </c>
      <c r="B2211" s="11"/>
      <c r="C2211" s="12" t="s">
        <v>7</v>
      </c>
      <c r="D2211" s="86">
        <v>710.64</v>
      </c>
      <c r="E2211" s="86"/>
      <c r="F2211" s="86">
        <f t="shared" si="34"/>
        <v>639.57600000000002</v>
      </c>
      <c r="H2211" s="63"/>
    </row>
    <row r="2212" spans="1:8" x14ac:dyDescent="0.25">
      <c r="A2212" s="87">
        <v>64746</v>
      </c>
      <c r="B2212" s="11"/>
      <c r="C2212" s="12" t="s">
        <v>7</v>
      </c>
      <c r="D2212" s="86">
        <v>710.64</v>
      </c>
      <c r="E2212" s="86"/>
      <c r="F2212" s="86">
        <f t="shared" si="34"/>
        <v>639.57600000000002</v>
      </c>
      <c r="H2212" s="63"/>
    </row>
    <row r="2213" spans="1:8" x14ac:dyDescent="0.25">
      <c r="A2213" s="87">
        <v>64771</v>
      </c>
      <c r="B2213" s="11"/>
      <c r="C2213" s="12" t="s">
        <v>7</v>
      </c>
      <c r="D2213" s="86">
        <v>710.64</v>
      </c>
      <c r="E2213" s="86"/>
      <c r="F2213" s="86">
        <f t="shared" si="34"/>
        <v>639.57600000000002</v>
      </c>
      <c r="H2213" s="63"/>
    </row>
    <row r="2214" spans="1:8" x14ac:dyDescent="0.25">
      <c r="A2214" s="87">
        <v>64772</v>
      </c>
      <c r="B2214" s="11"/>
      <c r="C2214" s="12" t="s">
        <v>7</v>
      </c>
      <c r="D2214" s="86">
        <v>710.64</v>
      </c>
      <c r="E2214" s="86"/>
      <c r="F2214" s="86">
        <f t="shared" si="34"/>
        <v>639.57600000000002</v>
      </c>
      <c r="H2214" s="63"/>
    </row>
    <row r="2215" spans="1:8" x14ac:dyDescent="0.25">
      <c r="A2215" s="87">
        <v>64774</v>
      </c>
      <c r="B2215" s="11"/>
      <c r="C2215" s="12" t="s">
        <v>7</v>
      </c>
      <c r="D2215" s="86">
        <v>710.64</v>
      </c>
      <c r="E2215" s="86"/>
      <c r="F2215" s="86">
        <f t="shared" si="34"/>
        <v>639.57600000000002</v>
      </c>
      <c r="H2215" s="63"/>
    </row>
    <row r="2216" spans="1:8" x14ac:dyDescent="0.25">
      <c r="A2216" s="87">
        <v>64776</v>
      </c>
      <c r="B2216" s="11"/>
      <c r="C2216" s="12" t="s">
        <v>7</v>
      </c>
      <c r="D2216" s="86">
        <v>710.64</v>
      </c>
      <c r="E2216" s="86"/>
      <c r="F2216" s="86">
        <f t="shared" si="34"/>
        <v>639.57600000000002</v>
      </c>
      <c r="H2216" s="63"/>
    </row>
    <row r="2217" spans="1:8" x14ac:dyDescent="0.25">
      <c r="A2217" s="87">
        <v>64778</v>
      </c>
      <c r="B2217" s="11"/>
      <c r="C2217" s="12" t="s">
        <v>7</v>
      </c>
      <c r="D2217" s="86">
        <v>710.64</v>
      </c>
      <c r="E2217" s="86"/>
      <c r="F2217" s="86">
        <f t="shared" si="34"/>
        <v>639.57600000000002</v>
      </c>
      <c r="H2217" s="63"/>
    </row>
    <row r="2218" spans="1:8" x14ac:dyDescent="0.25">
      <c r="A2218" s="87">
        <v>64782</v>
      </c>
      <c r="B2218" s="11"/>
      <c r="C2218" s="12" t="s">
        <v>7</v>
      </c>
      <c r="D2218" s="86">
        <v>710.64</v>
      </c>
      <c r="E2218" s="86"/>
      <c r="F2218" s="86">
        <f t="shared" si="34"/>
        <v>639.57600000000002</v>
      </c>
      <c r="H2218" s="63"/>
    </row>
    <row r="2219" spans="1:8" x14ac:dyDescent="0.25">
      <c r="A2219" s="87">
        <v>64783</v>
      </c>
      <c r="B2219" s="11"/>
      <c r="C2219" s="12" t="s">
        <v>7</v>
      </c>
      <c r="D2219" s="86">
        <v>710.64</v>
      </c>
      <c r="E2219" s="86"/>
      <c r="F2219" s="86">
        <f t="shared" si="34"/>
        <v>639.57600000000002</v>
      </c>
      <c r="H2219" s="63"/>
    </row>
    <row r="2220" spans="1:8" x14ac:dyDescent="0.25">
      <c r="A2220" s="87">
        <v>64784</v>
      </c>
      <c r="B2220" s="11"/>
      <c r="C2220" s="12" t="s">
        <v>7</v>
      </c>
      <c r="D2220" s="86">
        <v>710.64</v>
      </c>
      <c r="E2220" s="86"/>
      <c r="F2220" s="86">
        <f t="shared" si="34"/>
        <v>639.57600000000002</v>
      </c>
      <c r="H2220" s="63"/>
    </row>
    <row r="2221" spans="1:8" x14ac:dyDescent="0.25">
      <c r="A2221" s="87">
        <v>64786</v>
      </c>
      <c r="B2221" s="11"/>
      <c r="C2221" s="12" t="s">
        <v>7</v>
      </c>
      <c r="D2221" s="86">
        <v>1311.44</v>
      </c>
      <c r="E2221" s="86"/>
      <c r="F2221" s="86">
        <f t="shared" si="34"/>
        <v>1180.296</v>
      </c>
      <c r="H2221" s="63"/>
    </row>
    <row r="2222" spans="1:8" x14ac:dyDescent="0.25">
      <c r="A2222" s="87">
        <v>64787</v>
      </c>
      <c r="B2222" s="11"/>
      <c r="C2222" s="12" t="s">
        <v>7</v>
      </c>
      <c r="D2222" s="86">
        <v>710.64</v>
      </c>
      <c r="E2222" s="86"/>
      <c r="F2222" s="86">
        <f t="shared" si="34"/>
        <v>639.57600000000002</v>
      </c>
      <c r="H2222" s="63"/>
    </row>
    <row r="2223" spans="1:8" x14ac:dyDescent="0.25">
      <c r="A2223" s="87">
        <v>64788</v>
      </c>
      <c r="B2223" s="11"/>
      <c r="C2223" s="12" t="s">
        <v>7</v>
      </c>
      <c r="D2223" s="86">
        <v>710.64</v>
      </c>
      <c r="E2223" s="86"/>
      <c r="F2223" s="86">
        <f t="shared" si="34"/>
        <v>639.57600000000002</v>
      </c>
      <c r="H2223" s="63"/>
    </row>
    <row r="2224" spans="1:8" x14ac:dyDescent="0.25">
      <c r="A2224" s="87">
        <v>64790</v>
      </c>
      <c r="B2224" s="11"/>
      <c r="C2224" s="12" t="s">
        <v>7</v>
      </c>
      <c r="D2224" s="86">
        <v>710.64</v>
      </c>
      <c r="E2224" s="86"/>
      <c r="F2224" s="86">
        <f t="shared" si="34"/>
        <v>639.57600000000002</v>
      </c>
      <c r="H2224" s="63"/>
    </row>
    <row r="2225" spans="1:8" x14ac:dyDescent="0.25">
      <c r="A2225" s="87">
        <v>64792</v>
      </c>
      <c r="B2225" s="11"/>
      <c r="C2225" s="12" t="s">
        <v>7</v>
      </c>
      <c r="D2225" s="86">
        <v>1311.44</v>
      </c>
      <c r="E2225" s="86"/>
      <c r="F2225" s="86">
        <f t="shared" si="34"/>
        <v>1180.296</v>
      </c>
      <c r="H2225" s="63"/>
    </row>
    <row r="2226" spans="1:8" x14ac:dyDescent="0.25">
      <c r="A2226" s="87">
        <v>64795</v>
      </c>
      <c r="B2226" s="11"/>
      <c r="C2226" s="12" t="s">
        <v>7</v>
      </c>
      <c r="D2226" s="86">
        <v>710.64</v>
      </c>
      <c r="E2226" s="86"/>
      <c r="F2226" s="86">
        <f t="shared" si="34"/>
        <v>639.57600000000002</v>
      </c>
      <c r="H2226" s="63"/>
    </row>
    <row r="2227" spans="1:8" x14ac:dyDescent="0.25">
      <c r="A2227" s="87">
        <v>64802</v>
      </c>
      <c r="B2227" s="11"/>
      <c r="C2227" s="12" t="s">
        <v>7</v>
      </c>
      <c r="D2227" s="86">
        <v>710.64</v>
      </c>
      <c r="E2227" s="86"/>
      <c r="F2227" s="86">
        <f t="shared" si="34"/>
        <v>639.57600000000002</v>
      </c>
      <c r="H2227" s="63"/>
    </row>
    <row r="2228" spans="1:8" x14ac:dyDescent="0.25">
      <c r="A2228" s="87">
        <v>64821</v>
      </c>
      <c r="B2228" s="11"/>
      <c r="C2228" s="12" t="s">
        <v>7</v>
      </c>
      <c r="D2228" s="86">
        <v>1091.8900000000001</v>
      </c>
      <c r="E2228" s="86"/>
      <c r="F2228" s="86">
        <f t="shared" si="34"/>
        <v>982.70100000000014</v>
      </c>
      <c r="H2228" s="63"/>
    </row>
    <row r="2229" spans="1:8" x14ac:dyDescent="0.25">
      <c r="A2229" s="87">
        <v>64831</v>
      </c>
      <c r="B2229" s="11"/>
      <c r="C2229" s="12" t="s">
        <v>7</v>
      </c>
      <c r="D2229" s="86">
        <v>1311.44</v>
      </c>
      <c r="E2229" s="86"/>
      <c r="F2229" s="86">
        <f t="shared" si="34"/>
        <v>1180.296</v>
      </c>
      <c r="H2229" s="63"/>
    </row>
    <row r="2230" spans="1:8" x14ac:dyDescent="0.25">
      <c r="A2230" s="87">
        <v>64832</v>
      </c>
      <c r="B2230" s="11"/>
      <c r="C2230" s="12" t="s">
        <v>7</v>
      </c>
      <c r="D2230" s="86">
        <v>1311.44</v>
      </c>
      <c r="E2230" s="86"/>
      <c r="F2230" s="86">
        <f t="shared" si="34"/>
        <v>1180.296</v>
      </c>
      <c r="H2230" s="63"/>
    </row>
    <row r="2231" spans="1:8" x14ac:dyDescent="0.25">
      <c r="A2231" s="87">
        <v>64834</v>
      </c>
      <c r="B2231" s="11"/>
      <c r="C2231" s="12" t="s">
        <v>7</v>
      </c>
      <c r="D2231" s="86">
        <v>1311.44</v>
      </c>
      <c r="E2231" s="86"/>
      <c r="F2231" s="86">
        <f t="shared" si="34"/>
        <v>1180.296</v>
      </c>
      <c r="H2231" s="63"/>
    </row>
    <row r="2232" spans="1:8" x14ac:dyDescent="0.25">
      <c r="A2232" s="87">
        <v>64835</v>
      </c>
      <c r="B2232" s="11"/>
      <c r="C2232" s="12" t="s">
        <v>7</v>
      </c>
      <c r="D2232" s="86">
        <v>1311.44</v>
      </c>
      <c r="E2232" s="86"/>
      <c r="F2232" s="86">
        <f t="shared" si="34"/>
        <v>1180.296</v>
      </c>
      <c r="H2232" s="63"/>
    </row>
    <row r="2233" spans="1:8" x14ac:dyDescent="0.25">
      <c r="A2233" s="87">
        <v>64836</v>
      </c>
      <c r="B2233" s="11"/>
      <c r="C2233" s="12" t="s">
        <v>7</v>
      </c>
      <c r="D2233" s="86">
        <v>1311.44</v>
      </c>
      <c r="E2233" s="86"/>
      <c r="F2233" s="86">
        <f t="shared" si="34"/>
        <v>1180.296</v>
      </c>
      <c r="H2233" s="63"/>
    </row>
    <row r="2234" spans="1:8" x14ac:dyDescent="0.25">
      <c r="A2234" s="87">
        <v>64837</v>
      </c>
      <c r="B2234" s="11"/>
      <c r="C2234" s="12" t="s">
        <v>7</v>
      </c>
      <c r="D2234" s="86">
        <v>1311.44</v>
      </c>
      <c r="E2234" s="86"/>
      <c r="F2234" s="86">
        <f t="shared" si="34"/>
        <v>1180.296</v>
      </c>
      <c r="H2234" s="63"/>
    </row>
    <row r="2235" spans="1:8" x14ac:dyDescent="0.25">
      <c r="A2235" s="87">
        <v>64840</v>
      </c>
      <c r="B2235" s="11"/>
      <c r="C2235" s="12" t="s">
        <v>7</v>
      </c>
      <c r="D2235" s="86">
        <v>1311.44</v>
      </c>
      <c r="E2235" s="86"/>
      <c r="F2235" s="86">
        <f t="shared" si="34"/>
        <v>1180.296</v>
      </c>
      <c r="H2235" s="63"/>
    </row>
    <row r="2236" spans="1:8" x14ac:dyDescent="0.25">
      <c r="A2236" s="87">
        <v>64856</v>
      </c>
      <c r="B2236" s="11"/>
      <c r="C2236" s="12" t="s">
        <v>7</v>
      </c>
      <c r="D2236" s="86">
        <v>1311.44</v>
      </c>
      <c r="E2236" s="86"/>
      <c r="F2236" s="86">
        <f t="shared" si="34"/>
        <v>1180.296</v>
      </c>
      <c r="H2236" s="63"/>
    </row>
    <row r="2237" spans="1:8" x14ac:dyDescent="0.25">
      <c r="A2237" s="87">
        <v>64857</v>
      </c>
      <c r="B2237" s="11"/>
      <c r="C2237" s="12" t="s">
        <v>7</v>
      </c>
      <c r="D2237" s="86">
        <v>1311.44</v>
      </c>
      <c r="E2237" s="86"/>
      <c r="F2237" s="86">
        <f t="shared" si="34"/>
        <v>1180.296</v>
      </c>
      <c r="H2237" s="63"/>
    </row>
    <row r="2238" spans="1:8" x14ac:dyDescent="0.25">
      <c r="A2238" s="87">
        <v>64858</v>
      </c>
      <c r="B2238" s="11"/>
      <c r="C2238" s="12" t="s">
        <v>7</v>
      </c>
      <c r="D2238" s="86">
        <v>1311.44</v>
      </c>
      <c r="E2238" s="86"/>
      <c r="F2238" s="86">
        <f t="shared" si="34"/>
        <v>1180.296</v>
      </c>
      <c r="H2238" s="63"/>
    </row>
    <row r="2239" spans="1:8" x14ac:dyDescent="0.25">
      <c r="A2239" s="87">
        <v>64859</v>
      </c>
      <c r="B2239" s="11"/>
      <c r="C2239" s="12" t="s">
        <v>7</v>
      </c>
      <c r="D2239" s="86">
        <v>1311.44</v>
      </c>
      <c r="E2239" s="86"/>
      <c r="F2239" s="86">
        <f t="shared" si="34"/>
        <v>1180.296</v>
      </c>
      <c r="H2239" s="63"/>
    </row>
    <row r="2240" spans="1:8" x14ac:dyDescent="0.25">
      <c r="A2240" s="87">
        <v>64861</v>
      </c>
      <c r="B2240" s="11"/>
      <c r="C2240" s="12" t="s">
        <v>7</v>
      </c>
      <c r="D2240" s="86">
        <v>1311.44</v>
      </c>
      <c r="E2240" s="86"/>
      <c r="F2240" s="86">
        <f t="shared" si="34"/>
        <v>1180.296</v>
      </c>
      <c r="H2240" s="63"/>
    </row>
    <row r="2241" spans="1:8" x14ac:dyDescent="0.25">
      <c r="A2241" s="87">
        <v>64862</v>
      </c>
      <c r="B2241" s="11"/>
      <c r="C2241" s="12" t="s">
        <v>7</v>
      </c>
      <c r="D2241" s="86">
        <v>1311.44</v>
      </c>
      <c r="E2241" s="86"/>
      <c r="F2241" s="86">
        <f t="shared" si="34"/>
        <v>1180.296</v>
      </c>
      <c r="H2241" s="63"/>
    </row>
    <row r="2242" spans="1:8" x14ac:dyDescent="0.25">
      <c r="A2242" s="87">
        <v>64864</v>
      </c>
      <c r="B2242" s="11"/>
      <c r="C2242" s="12" t="s">
        <v>7</v>
      </c>
      <c r="D2242" s="86">
        <v>1311.44</v>
      </c>
      <c r="E2242" s="86"/>
      <c r="F2242" s="86">
        <f t="shared" si="34"/>
        <v>1180.296</v>
      </c>
      <c r="H2242" s="63"/>
    </row>
    <row r="2243" spans="1:8" x14ac:dyDescent="0.25">
      <c r="A2243" s="87">
        <v>64865</v>
      </c>
      <c r="B2243" s="11"/>
      <c r="C2243" s="12" t="s">
        <v>7</v>
      </c>
      <c r="D2243" s="86">
        <v>1311.44</v>
      </c>
      <c r="E2243" s="86"/>
      <c r="F2243" s="86">
        <f t="shared" si="34"/>
        <v>1180.296</v>
      </c>
      <c r="H2243" s="63"/>
    </row>
    <row r="2244" spans="1:8" x14ac:dyDescent="0.25">
      <c r="A2244" s="87">
        <v>64870</v>
      </c>
      <c r="B2244" s="11"/>
      <c r="C2244" s="12" t="s">
        <v>7</v>
      </c>
      <c r="D2244" s="86">
        <v>1311.44</v>
      </c>
      <c r="E2244" s="86"/>
      <c r="F2244" s="86">
        <f t="shared" si="34"/>
        <v>1180.296</v>
      </c>
      <c r="H2244" s="63"/>
    </row>
    <row r="2245" spans="1:8" x14ac:dyDescent="0.25">
      <c r="A2245" s="87">
        <v>64872</v>
      </c>
      <c r="B2245" s="11"/>
      <c r="C2245" s="12" t="s">
        <v>7</v>
      </c>
      <c r="D2245" s="86">
        <v>1311.44</v>
      </c>
      <c r="E2245" s="86"/>
      <c r="F2245" s="86">
        <f t="shared" si="34"/>
        <v>1180.296</v>
      </c>
      <c r="H2245" s="63"/>
    </row>
    <row r="2246" spans="1:8" x14ac:dyDescent="0.25">
      <c r="A2246" s="87">
        <v>64874</v>
      </c>
      <c r="B2246" s="11"/>
      <c r="C2246" s="12" t="s">
        <v>7</v>
      </c>
      <c r="D2246" s="86">
        <v>1311.44</v>
      </c>
      <c r="E2246" s="86"/>
      <c r="F2246" s="86">
        <f t="shared" si="34"/>
        <v>1180.296</v>
      </c>
      <c r="H2246" s="63"/>
    </row>
    <row r="2247" spans="1:8" x14ac:dyDescent="0.25">
      <c r="A2247" s="87">
        <v>64876</v>
      </c>
      <c r="B2247" s="11"/>
      <c r="C2247" s="12" t="s">
        <v>7</v>
      </c>
      <c r="D2247" s="86">
        <v>1311.44</v>
      </c>
      <c r="E2247" s="86"/>
      <c r="F2247" s="86">
        <f t="shared" si="34"/>
        <v>1180.296</v>
      </c>
      <c r="H2247" s="63"/>
    </row>
    <row r="2248" spans="1:8" x14ac:dyDescent="0.25">
      <c r="A2248" s="87">
        <v>64885</v>
      </c>
      <c r="B2248" s="11"/>
      <c r="C2248" s="12" t="s">
        <v>7</v>
      </c>
      <c r="D2248" s="86">
        <v>1311.44</v>
      </c>
      <c r="E2248" s="86"/>
      <c r="F2248" s="86">
        <f t="shared" si="34"/>
        <v>1180.296</v>
      </c>
      <c r="H2248" s="63"/>
    </row>
    <row r="2249" spans="1:8" x14ac:dyDescent="0.25">
      <c r="A2249" s="87">
        <v>64886</v>
      </c>
      <c r="B2249" s="11"/>
      <c r="C2249" s="12" t="s">
        <v>7</v>
      </c>
      <c r="D2249" s="86">
        <v>1311.44</v>
      </c>
      <c r="E2249" s="86"/>
      <c r="F2249" s="86">
        <f t="shared" si="34"/>
        <v>1180.296</v>
      </c>
      <c r="H2249" s="63"/>
    </row>
    <row r="2250" spans="1:8" x14ac:dyDescent="0.25">
      <c r="A2250" s="87">
        <v>64890</v>
      </c>
      <c r="B2250" s="11"/>
      <c r="C2250" s="12" t="s">
        <v>7</v>
      </c>
      <c r="D2250" s="86">
        <v>1311.44</v>
      </c>
      <c r="E2250" s="86"/>
      <c r="F2250" s="86">
        <f t="shared" si="34"/>
        <v>1180.296</v>
      </c>
      <c r="H2250" s="63"/>
    </row>
    <row r="2251" spans="1:8" x14ac:dyDescent="0.25">
      <c r="A2251" s="87">
        <v>64891</v>
      </c>
      <c r="B2251" s="11"/>
      <c r="C2251" s="12" t="s">
        <v>7</v>
      </c>
      <c r="D2251" s="86">
        <v>1311.44</v>
      </c>
      <c r="E2251" s="86"/>
      <c r="F2251" s="86">
        <f t="shared" si="34"/>
        <v>1180.296</v>
      </c>
      <c r="H2251" s="63"/>
    </row>
    <row r="2252" spans="1:8" x14ac:dyDescent="0.25">
      <c r="A2252" s="87">
        <v>64892</v>
      </c>
      <c r="B2252" s="11"/>
      <c r="C2252" s="12" t="s">
        <v>7</v>
      </c>
      <c r="D2252" s="86">
        <v>1311.44</v>
      </c>
      <c r="E2252" s="86"/>
      <c r="F2252" s="86">
        <f t="shared" si="34"/>
        <v>1180.296</v>
      </c>
      <c r="H2252" s="63"/>
    </row>
    <row r="2253" spans="1:8" x14ac:dyDescent="0.25">
      <c r="A2253" s="87">
        <v>64893</v>
      </c>
      <c r="B2253" s="11"/>
      <c r="C2253" s="12" t="s">
        <v>7</v>
      </c>
      <c r="D2253" s="86">
        <v>1311.44</v>
      </c>
      <c r="E2253" s="86"/>
      <c r="F2253" s="86">
        <f t="shared" si="34"/>
        <v>1180.296</v>
      </c>
      <c r="H2253" s="63"/>
    </row>
    <row r="2254" spans="1:8" x14ac:dyDescent="0.25">
      <c r="A2254" s="87">
        <v>64895</v>
      </c>
      <c r="B2254" s="11"/>
      <c r="C2254" s="12" t="s">
        <v>7</v>
      </c>
      <c r="D2254" s="86">
        <v>1311.44</v>
      </c>
      <c r="E2254" s="86"/>
      <c r="F2254" s="86">
        <f t="shared" si="34"/>
        <v>1180.296</v>
      </c>
      <c r="H2254" s="63"/>
    </row>
    <row r="2255" spans="1:8" x14ac:dyDescent="0.25">
      <c r="A2255" s="87">
        <v>64896</v>
      </c>
      <c r="B2255" s="11"/>
      <c r="C2255" s="12" t="s">
        <v>7</v>
      </c>
      <c r="D2255" s="86">
        <v>1311.44</v>
      </c>
      <c r="E2255" s="86"/>
      <c r="F2255" s="86">
        <f t="shared" si="34"/>
        <v>1180.296</v>
      </c>
      <c r="H2255" s="63"/>
    </row>
    <row r="2256" spans="1:8" x14ac:dyDescent="0.25">
      <c r="A2256" s="87">
        <v>64897</v>
      </c>
      <c r="B2256" s="11"/>
      <c r="C2256" s="12" t="s">
        <v>7</v>
      </c>
      <c r="D2256" s="86">
        <v>1311.44</v>
      </c>
      <c r="E2256" s="86"/>
      <c r="F2256" s="86">
        <f t="shared" ref="F2256:F2319" si="35">D2256*0.9</f>
        <v>1180.296</v>
      </c>
      <c r="H2256" s="63"/>
    </row>
    <row r="2257" spans="1:8" x14ac:dyDescent="0.25">
      <c r="A2257" s="87">
        <v>64898</v>
      </c>
      <c r="B2257" s="11"/>
      <c r="C2257" s="12" t="s">
        <v>7</v>
      </c>
      <c r="D2257" s="86">
        <v>1311.44</v>
      </c>
      <c r="E2257" s="86"/>
      <c r="F2257" s="86">
        <f t="shared" si="35"/>
        <v>1180.296</v>
      </c>
      <c r="H2257" s="63"/>
    </row>
    <row r="2258" spans="1:8" x14ac:dyDescent="0.25">
      <c r="A2258" s="87">
        <v>64901</v>
      </c>
      <c r="B2258" s="11"/>
      <c r="C2258" s="12" t="s">
        <v>7</v>
      </c>
      <c r="D2258" s="86">
        <v>1311.44</v>
      </c>
      <c r="E2258" s="86"/>
      <c r="F2258" s="86">
        <f t="shared" si="35"/>
        <v>1180.296</v>
      </c>
      <c r="H2258" s="63"/>
    </row>
    <row r="2259" spans="1:8" x14ac:dyDescent="0.25">
      <c r="A2259" s="87">
        <v>64902</v>
      </c>
      <c r="B2259" s="11"/>
      <c r="C2259" s="12" t="s">
        <v>7</v>
      </c>
      <c r="D2259" s="86">
        <v>1311.44</v>
      </c>
      <c r="E2259" s="86"/>
      <c r="F2259" s="86">
        <f t="shared" si="35"/>
        <v>1180.296</v>
      </c>
      <c r="H2259" s="63"/>
    </row>
    <row r="2260" spans="1:8" x14ac:dyDescent="0.25">
      <c r="A2260" s="87">
        <v>64905</v>
      </c>
      <c r="B2260" s="11"/>
      <c r="C2260" s="12" t="s">
        <v>7</v>
      </c>
      <c r="D2260" s="86">
        <v>1311.44</v>
      </c>
      <c r="E2260" s="86"/>
      <c r="F2260" s="86">
        <f t="shared" si="35"/>
        <v>1180.296</v>
      </c>
      <c r="H2260" s="63"/>
    </row>
    <row r="2261" spans="1:8" x14ac:dyDescent="0.25">
      <c r="A2261" s="87">
        <v>64907</v>
      </c>
      <c r="B2261" s="11"/>
      <c r="C2261" s="12" t="s">
        <v>7</v>
      </c>
      <c r="D2261" s="86">
        <v>1311.44</v>
      </c>
      <c r="E2261" s="86"/>
      <c r="F2261" s="86">
        <f t="shared" si="35"/>
        <v>1180.296</v>
      </c>
      <c r="H2261" s="63"/>
    </row>
    <row r="2262" spans="1:8" x14ac:dyDescent="0.25">
      <c r="A2262" s="87">
        <v>65091</v>
      </c>
      <c r="B2262" s="11"/>
      <c r="C2262" s="12" t="s">
        <v>7</v>
      </c>
      <c r="D2262" s="86">
        <v>1497.01</v>
      </c>
      <c r="E2262" s="86"/>
      <c r="F2262" s="86">
        <f t="shared" si="35"/>
        <v>1347.309</v>
      </c>
      <c r="H2262" s="63"/>
    </row>
    <row r="2263" spans="1:8" x14ac:dyDescent="0.25">
      <c r="A2263" s="87">
        <v>65093</v>
      </c>
      <c r="B2263" s="11"/>
      <c r="C2263" s="12" t="s">
        <v>7</v>
      </c>
      <c r="D2263" s="86">
        <v>1497.01</v>
      </c>
      <c r="E2263" s="86"/>
      <c r="F2263" s="86">
        <f t="shared" si="35"/>
        <v>1347.309</v>
      </c>
      <c r="H2263" s="63"/>
    </row>
    <row r="2264" spans="1:8" x14ac:dyDescent="0.25">
      <c r="A2264" s="87">
        <v>65101</v>
      </c>
      <c r="B2264" s="11"/>
      <c r="C2264" s="12" t="s">
        <v>7</v>
      </c>
      <c r="D2264" s="86">
        <v>1497.01</v>
      </c>
      <c r="E2264" s="86"/>
      <c r="F2264" s="86">
        <f t="shared" si="35"/>
        <v>1347.309</v>
      </c>
      <c r="H2264" s="63"/>
    </row>
    <row r="2265" spans="1:8" x14ac:dyDescent="0.25">
      <c r="A2265" s="87">
        <v>65103</v>
      </c>
      <c r="B2265" s="11"/>
      <c r="C2265" s="12" t="s">
        <v>7</v>
      </c>
      <c r="D2265" s="86">
        <v>1497.01</v>
      </c>
      <c r="E2265" s="86"/>
      <c r="F2265" s="86">
        <f t="shared" si="35"/>
        <v>1347.309</v>
      </c>
      <c r="H2265" s="63"/>
    </row>
    <row r="2266" spans="1:8" x14ac:dyDescent="0.25">
      <c r="A2266" s="87">
        <v>65105</v>
      </c>
      <c r="B2266" s="11"/>
      <c r="C2266" s="12" t="s">
        <v>7</v>
      </c>
      <c r="D2266" s="86">
        <v>1497.01</v>
      </c>
      <c r="E2266" s="86"/>
      <c r="F2266" s="86">
        <f t="shared" si="35"/>
        <v>1347.309</v>
      </c>
      <c r="H2266" s="63"/>
    </row>
    <row r="2267" spans="1:8" x14ac:dyDescent="0.25">
      <c r="A2267" s="87">
        <v>65110</v>
      </c>
      <c r="B2267" s="11"/>
      <c r="C2267" s="12" t="s">
        <v>7</v>
      </c>
      <c r="D2267" s="86">
        <v>1497.01</v>
      </c>
      <c r="E2267" s="86"/>
      <c r="F2267" s="86">
        <f t="shared" si="35"/>
        <v>1347.309</v>
      </c>
      <c r="H2267" s="63"/>
    </row>
    <row r="2268" spans="1:8" x14ac:dyDescent="0.25">
      <c r="A2268" s="87">
        <v>65112</v>
      </c>
      <c r="B2268" s="11"/>
      <c r="C2268" s="12" t="s">
        <v>7</v>
      </c>
      <c r="D2268" s="86">
        <v>1497.01</v>
      </c>
      <c r="E2268" s="86"/>
      <c r="F2268" s="86">
        <f t="shared" si="35"/>
        <v>1347.309</v>
      </c>
      <c r="H2268" s="63"/>
    </row>
    <row r="2269" spans="1:8" x14ac:dyDescent="0.25">
      <c r="A2269" s="87">
        <v>65114</v>
      </c>
      <c r="B2269" s="11"/>
      <c r="C2269" s="12" t="s">
        <v>7</v>
      </c>
      <c r="D2269" s="86">
        <v>1497.01</v>
      </c>
      <c r="E2269" s="86"/>
      <c r="F2269" s="86">
        <f t="shared" si="35"/>
        <v>1347.309</v>
      </c>
      <c r="H2269" s="63"/>
    </row>
    <row r="2270" spans="1:8" x14ac:dyDescent="0.25">
      <c r="A2270" s="87">
        <v>65130</v>
      </c>
      <c r="B2270" s="11"/>
      <c r="C2270" s="12" t="s">
        <v>7</v>
      </c>
      <c r="D2270" s="86">
        <v>1006.24</v>
      </c>
      <c r="E2270" s="86"/>
      <c r="F2270" s="86">
        <f t="shared" si="35"/>
        <v>905.61599999999999</v>
      </c>
      <c r="H2270" s="63"/>
    </row>
    <row r="2271" spans="1:8" x14ac:dyDescent="0.25">
      <c r="A2271" s="87">
        <v>65135</v>
      </c>
      <c r="B2271" s="11"/>
      <c r="C2271" s="12" t="s">
        <v>7</v>
      </c>
      <c r="D2271" s="86">
        <v>1006.24</v>
      </c>
      <c r="E2271" s="86"/>
      <c r="F2271" s="86">
        <f t="shared" si="35"/>
        <v>905.61599999999999</v>
      </c>
      <c r="H2271" s="63"/>
    </row>
    <row r="2272" spans="1:8" x14ac:dyDescent="0.25">
      <c r="A2272" s="87">
        <v>65140</v>
      </c>
      <c r="B2272" s="11"/>
      <c r="C2272" s="12" t="s">
        <v>7</v>
      </c>
      <c r="D2272" s="86">
        <v>1497.01</v>
      </c>
      <c r="E2272" s="86"/>
      <c r="F2272" s="86">
        <f t="shared" si="35"/>
        <v>1347.309</v>
      </c>
      <c r="H2272" s="63"/>
    </row>
    <row r="2273" spans="1:8" x14ac:dyDescent="0.25">
      <c r="A2273" s="87">
        <v>65150</v>
      </c>
      <c r="B2273" s="11"/>
      <c r="C2273" s="12" t="s">
        <v>7</v>
      </c>
      <c r="D2273" s="86">
        <v>1006.24</v>
      </c>
      <c r="E2273" s="86"/>
      <c r="F2273" s="86">
        <f t="shared" si="35"/>
        <v>905.61599999999999</v>
      </c>
      <c r="H2273" s="63"/>
    </row>
    <row r="2274" spans="1:8" x14ac:dyDescent="0.25">
      <c r="A2274" s="87">
        <v>65155</v>
      </c>
      <c r="B2274" s="11"/>
      <c r="C2274" s="12" t="s">
        <v>7</v>
      </c>
      <c r="D2274" s="86">
        <v>1497.01</v>
      </c>
      <c r="E2274" s="86"/>
      <c r="F2274" s="86">
        <f t="shared" si="35"/>
        <v>1347.309</v>
      </c>
      <c r="H2274" s="63"/>
    </row>
    <row r="2275" spans="1:8" x14ac:dyDescent="0.25">
      <c r="A2275" s="87">
        <v>65175</v>
      </c>
      <c r="B2275" s="11"/>
      <c r="C2275" s="12" t="s">
        <v>7</v>
      </c>
      <c r="D2275" s="86">
        <v>722.91</v>
      </c>
      <c r="E2275" s="86"/>
      <c r="F2275" s="86">
        <f t="shared" si="35"/>
        <v>650.61900000000003</v>
      </c>
      <c r="H2275" s="63"/>
    </row>
    <row r="2276" spans="1:8" x14ac:dyDescent="0.25">
      <c r="A2276" s="87">
        <v>65235</v>
      </c>
      <c r="B2276" s="11"/>
      <c r="C2276" s="12" t="s">
        <v>7</v>
      </c>
      <c r="D2276" s="86">
        <v>596.88</v>
      </c>
      <c r="E2276" s="86"/>
      <c r="F2276" s="86">
        <f t="shared" si="35"/>
        <v>537.19200000000001</v>
      </c>
      <c r="H2276" s="63"/>
    </row>
    <row r="2277" spans="1:8" x14ac:dyDescent="0.25">
      <c r="A2277" s="87">
        <v>65260</v>
      </c>
      <c r="B2277" s="11"/>
      <c r="C2277" s="12" t="s">
        <v>7</v>
      </c>
      <c r="D2277" s="86">
        <v>220.05</v>
      </c>
      <c r="E2277" s="86"/>
      <c r="F2277" s="86">
        <f t="shared" si="35"/>
        <v>198.04500000000002</v>
      </c>
      <c r="H2277" s="63"/>
    </row>
    <row r="2278" spans="1:8" x14ac:dyDescent="0.25">
      <c r="A2278" s="87">
        <v>65265</v>
      </c>
      <c r="B2278" s="11"/>
      <c r="C2278" s="12" t="s">
        <v>7</v>
      </c>
      <c r="D2278" s="86">
        <v>762.12</v>
      </c>
      <c r="E2278" s="86"/>
      <c r="F2278" s="86">
        <f t="shared" si="35"/>
        <v>685.90800000000002</v>
      </c>
      <c r="H2278" s="63"/>
    </row>
    <row r="2279" spans="1:8" x14ac:dyDescent="0.25">
      <c r="A2279" s="87">
        <v>65270</v>
      </c>
      <c r="B2279" s="11"/>
      <c r="C2279" s="12" t="s">
        <v>7</v>
      </c>
      <c r="D2279" s="86">
        <v>722.91</v>
      </c>
      <c r="E2279" s="86"/>
      <c r="F2279" s="86">
        <f t="shared" si="35"/>
        <v>650.61900000000003</v>
      </c>
      <c r="H2279" s="63"/>
    </row>
    <row r="2280" spans="1:8" x14ac:dyDescent="0.25">
      <c r="A2280" s="87">
        <v>65272</v>
      </c>
      <c r="B2280" s="11"/>
      <c r="C2280" s="12" t="s">
        <v>7</v>
      </c>
      <c r="D2280" s="86">
        <v>886.05</v>
      </c>
      <c r="E2280" s="86"/>
      <c r="F2280" s="86">
        <f t="shared" si="35"/>
        <v>797.44499999999994</v>
      </c>
      <c r="H2280" s="63"/>
    </row>
    <row r="2281" spans="1:8" x14ac:dyDescent="0.25">
      <c r="A2281" s="87">
        <v>65275</v>
      </c>
      <c r="B2281" s="11"/>
      <c r="C2281" s="12" t="s">
        <v>7</v>
      </c>
      <c r="D2281" s="86">
        <v>886.05</v>
      </c>
      <c r="E2281" s="86"/>
      <c r="F2281" s="86">
        <f t="shared" si="35"/>
        <v>797.44499999999994</v>
      </c>
      <c r="H2281" s="63"/>
    </row>
    <row r="2282" spans="1:8" x14ac:dyDescent="0.25">
      <c r="A2282" s="87">
        <v>65280</v>
      </c>
      <c r="B2282" s="11"/>
      <c r="C2282" s="12" t="s">
        <v>7</v>
      </c>
      <c r="D2282" s="86">
        <v>762.12</v>
      </c>
      <c r="E2282" s="86"/>
      <c r="F2282" s="86">
        <f t="shared" si="35"/>
        <v>685.90800000000002</v>
      </c>
      <c r="H2282" s="63"/>
    </row>
    <row r="2283" spans="1:8" x14ac:dyDescent="0.25">
      <c r="A2283" s="87">
        <v>65285</v>
      </c>
      <c r="B2283" s="11"/>
      <c r="C2283" s="12" t="s">
        <v>7</v>
      </c>
      <c r="D2283" s="86">
        <v>1539.84</v>
      </c>
      <c r="E2283" s="86"/>
      <c r="F2283" s="86">
        <f t="shared" si="35"/>
        <v>1385.856</v>
      </c>
      <c r="H2283" s="63"/>
    </row>
    <row r="2284" spans="1:8" x14ac:dyDescent="0.25">
      <c r="A2284" s="87">
        <v>65290</v>
      </c>
      <c r="B2284" s="11"/>
      <c r="C2284" s="12" t="s">
        <v>7</v>
      </c>
      <c r="D2284" s="86">
        <v>950.02</v>
      </c>
      <c r="E2284" s="86"/>
      <c r="F2284" s="86">
        <f t="shared" si="35"/>
        <v>855.01800000000003</v>
      </c>
      <c r="H2284" s="63"/>
    </row>
    <row r="2285" spans="1:8" x14ac:dyDescent="0.25">
      <c r="A2285" s="87">
        <v>65400</v>
      </c>
      <c r="B2285" s="11"/>
      <c r="C2285" s="12" t="s">
        <v>7</v>
      </c>
      <c r="D2285" s="86">
        <v>596.88</v>
      </c>
      <c r="E2285" s="86"/>
      <c r="F2285" s="86">
        <f t="shared" si="35"/>
        <v>537.19200000000001</v>
      </c>
      <c r="H2285" s="63"/>
    </row>
    <row r="2286" spans="1:8" x14ac:dyDescent="0.25">
      <c r="A2286" s="87">
        <v>65410</v>
      </c>
      <c r="B2286" s="11"/>
      <c r="C2286" s="12" t="s">
        <v>7</v>
      </c>
      <c r="D2286" s="86">
        <v>596.88</v>
      </c>
      <c r="E2286" s="86"/>
      <c r="F2286" s="86">
        <f t="shared" si="35"/>
        <v>537.19200000000001</v>
      </c>
      <c r="H2286" s="63"/>
    </row>
    <row r="2287" spans="1:8" x14ac:dyDescent="0.25">
      <c r="A2287" s="87">
        <v>65420</v>
      </c>
      <c r="B2287" s="11"/>
      <c r="C2287" s="12" t="s">
        <v>7</v>
      </c>
      <c r="D2287" s="86">
        <v>596.88</v>
      </c>
      <c r="E2287" s="86"/>
      <c r="F2287" s="86">
        <f t="shared" si="35"/>
        <v>537.19200000000001</v>
      </c>
      <c r="H2287" s="63"/>
    </row>
    <row r="2288" spans="1:8" x14ac:dyDescent="0.25">
      <c r="A2288" s="87">
        <v>65426</v>
      </c>
      <c r="B2288" s="11"/>
      <c r="C2288" s="12" t="s">
        <v>7</v>
      </c>
      <c r="D2288" s="86">
        <v>886.05</v>
      </c>
      <c r="E2288" s="86"/>
      <c r="F2288" s="86">
        <f t="shared" si="35"/>
        <v>797.44499999999994</v>
      </c>
      <c r="H2288" s="63"/>
    </row>
    <row r="2289" spans="1:8" x14ac:dyDescent="0.25">
      <c r="A2289" s="87">
        <v>65710</v>
      </c>
      <c r="B2289" s="11"/>
      <c r="C2289" s="12" t="s">
        <v>7</v>
      </c>
      <c r="D2289" s="86">
        <v>1568.17</v>
      </c>
      <c r="E2289" s="86"/>
      <c r="F2289" s="86">
        <f t="shared" si="35"/>
        <v>1411.3530000000001</v>
      </c>
      <c r="H2289" s="63"/>
    </row>
    <row r="2290" spans="1:8" x14ac:dyDescent="0.25">
      <c r="A2290" s="87">
        <v>65730</v>
      </c>
      <c r="B2290" s="11"/>
      <c r="C2290" s="12" t="s">
        <v>7</v>
      </c>
      <c r="D2290" s="86">
        <v>1568.17</v>
      </c>
      <c r="E2290" s="86"/>
      <c r="F2290" s="86">
        <f t="shared" si="35"/>
        <v>1411.3530000000001</v>
      </c>
      <c r="H2290" s="63"/>
    </row>
    <row r="2291" spans="1:8" x14ac:dyDescent="0.25">
      <c r="A2291" s="87">
        <v>65750</v>
      </c>
      <c r="B2291" s="11"/>
      <c r="C2291" s="12" t="s">
        <v>7</v>
      </c>
      <c r="D2291" s="86">
        <v>1568.17</v>
      </c>
      <c r="E2291" s="86"/>
      <c r="F2291" s="86">
        <f t="shared" si="35"/>
        <v>1411.3530000000001</v>
      </c>
      <c r="H2291" s="63"/>
    </row>
    <row r="2292" spans="1:8" x14ac:dyDescent="0.25">
      <c r="A2292" s="87">
        <v>65755</v>
      </c>
      <c r="B2292" s="11"/>
      <c r="C2292" s="12" t="s">
        <v>7</v>
      </c>
      <c r="D2292" s="86">
        <v>1568.17</v>
      </c>
      <c r="E2292" s="86"/>
      <c r="F2292" s="86">
        <f t="shared" si="35"/>
        <v>1411.3530000000001</v>
      </c>
      <c r="H2292" s="63"/>
    </row>
    <row r="2293" spans="1:8" x14ac:dyDescent="0.25">
      <c r="A2293" s="87">
        <v>65770</v>
      </c>
      <c r="B2293" s="11"/>
      <c r="C2293" s="12" t="s">
        <v>7</v>
      </c>
      <c r="D2293" s="86">
        <v>6948.71</v>
      </c>
      <c r="E2293" s="86"/>
      <c r="F2293" s="86">
        <f t="shared" si="35"/>
        <v>6253.8389999999999</v>
      </c>
      <c r="H2293" s="63"/>
    </row>
    <row r="2294" spans="1:8" x14ac:dyDescent="0.25">
      <c r="A2294" s="87">
        <v>65772</v>
      </c>
      <c r="B2294" s="11"/>
      <c r="C2294" s="12" t="s">
        <v>7</v>
      </c>
      <c r="D2294" s="86">
        <v>596.88</v>
      </c>
      <c r="E2294" s="86"/>
      <c r="F2294" s="86">
        <f t="shared" si="35"/>
        <v>537.19200000000001</v>
      </c>
      <c r="H2294" s="63"/>
    </row>
    <row r="2295" spans="1:8" x14ac:dyDescent="0.25">
      <c r="A2295" s="87">
        <v>65775</v>
      </c>
      <c r="B2295" s="11"/>
      <c r="C2295" s="12" t="s">
        <v>7</v>
      </c>
      <c r="D2295" s="86">
        <v>596.88</v>
      </c>
      <c r="E2295" s="86"/>
      <c r="F2295" s="86">
        <f t="shared" si="35"/>
        <v>537.19200000000001</v>
      </c>
      <c r="H2295" s="63"/>
    </row>
    <row r="2296" spans="1:8" x14ac:dyDescent="0.25">
      <c r="A2296" s="87">
        <v>65780</v>
      </c>
      <c r="B2296" s="11"/>
      <c r="C2296" s="12" t="s">
        <v>7</v>
      </c>
      <c r="D2296" s="86">
        <v>1568.17</v>
      </c>
      <c r="E2296" s="86"/>
      <c r="F2296" s="86">
        <f t="shared" si="35"/>
        <v>1411.3530000000001</v>
      </c>
      <c r="H2296" s="63"/>
    </row>
    <row r="2297" spans="1:8" x14ac:dyDescent="0.25">
      <c r="A2297" s="87">
        <v>65781</v>
      </c>
      <c r="B2297" s="11"/>
      <c r="C2297" s="12" t="s">
        <v>7</v>
      </c>
      <c r="D2297" s="86">
        <v>1568.17</v>
      </c>
      <c r="E2297" s="86"/>
      <c r="F2297" s="86">
        <f t="shared" si="35"/>
        <v>1411.3530000000001</v>
      </c>
      <c r="H2297" s="63"/>
    </row>
    <row r="2298" spans="1:8" x14ac:dyDescent="0.25">
      <c r="A2298" s="87">
        <v>65782</v>
      </c>
      <c r="B2298" s="11"/>
      <c r="C2298" s="12" t="s">
        <v>7</v>
      </c>
      <c r="D2298" s="86">
        <v>1568.17</v>
      </c>
      <c r="E2298" s="86"/>
      <c r="F2298" s="86">
        <f t="shared" si="35"/>
        <v>1411.3530000000001</v>
      </c>
      <c r="H2298" s="63"/>
    </row>
    <row r="2299" spans="1:8" x14ac:dyDescent="0.25">
      <c r="A2299" s="87">
        <v>65800</v>
      </c>
      <c r="B2299" s="11"/>
      <c r="C2299" s="12" t="s">
        <v>7</v>
      </c>
      <c r="D2299" s="86">
        <v>350.29</v>
      </c>
      <c r="E2299" s="86"/>
      <c r="F2299" s="86">
        <f t="shared" si="35"/>
        <v>315.26100000000002</v>
      </c>
      <c r="H2299" s="63"/>
    </row>
    <row r="2300" spans="1:8" x14ac:dyDescent="0.25">
      <c r="A2300" s="87">
        <v>65810</v>
      </c>
      <c r="B2300" s="11"/>
      <c r="C2300" s="12" t="s">
        <v>7</v>
      </c>
      <c r="D2300" s="86">
        <v>886.05</v>
      </c>
      <c r="E2300" s="86"/>
      <c r="F2300" s="86">
        <f t="shared" si="35"/>
        <v>797.44499999999994</v>
      </c>
      <c r="H2300" s="63"/>
    </row>
    <row r="2301" spans="1:8" x14ac:dyDescent="0.25">
      <c r="A2301" s="87">
        <v>65815</v>
      </c>
      <c r="B2301" s="11"/>
      <c r="C2301" s="12" t="s">
        <v>7</v>
      </c>
      <c r="D2301" s="86">
        <v>886.05</v>
      </c>
      <c r="E2301" s="86"/>
      <c r="F2301" s="86">
        <f t="shared" si="35"/>
        <v>797.44499999999994</v>
      </c>
      <c r="H2301" s="63"/>
    </row>
    <row r="2302" spans="1:8" x14ac:dyDescent="0.25">
      <c r="A2302" s="87">
        <v>65820</v>
      </c>
      <c r="B2302" s="11"/>
      <c r="C2302" s="12" t="s">
        <v>7</v>
      </c>
      <c r="D2302" s="86">
        <v>886.05</v>
      </c>
      <c r="E2302" s="86"/>
      <c r="F2302" s="86">
        <f t="shared" si="35"/>
        <v>797.44499999999994</v>
      </c>
      <c r="H2302" s="63"/>
    </row>
    <row r="2303" spans="1:8" x14ac:dyDescent="0.25">
      <c r="A2303" s="87">
        <v>65850</v>
      </c>
      <c r="B2303" s="11"/>
      <c r="C2303" s="12" t="s">
        <v>7</v>
      </c>
      <c r="D2303" s="86">
        <v>886.05</v>
      </c>
      <c r="E2303" s="86"/>
      <c r="F2303" s="86">
        <f t="shared" si="35"/>
        <v>797.44499999999994</v>
      </c>
      <c r="H2303" s="63"/>
    </row>
    <row r="2304" spans="1:8" x14ac:dyDescent="0.25">
      <c r="A2304" s="87">
        <v>65865</v>
      </c>
      <c r="B2304" s="11"/>
      <c r="C2304" s="12" t="s">
        <v>7</v>
      </c>
      <c r="D2304" s="86">
        <v>596.88</v>
      </c>
      <c r="E2304" s="86"/>
      <c r="F2304" s="86">
        <f t="shared" si="35"/>
        <v>537.19200000000001</v>
      </c>
      <c r="H2304" s="63"/>
    </row>
    <row r="2305" spans="1:8" x14ac:dyDescent="0.25">
      <c r="A2305" s="87">
        <v>65870</v>
      </c>
      <c r="B2305" s="11"/>
      <c r="C2305" s="12" t="s">
        <v>7</v>
      </c>
      <c r="D2305" s="86">
        <v>886.05</v>
      </c>
      <c r="E2305" s="86"/>
      <c r="F2305" s="86">
        <f t="shared" si="35"/>
        <v>797.44499999999994</v>
      </c>
      <c r="H2305" s="63"/>
    </row>
    <row r="2306" spans="1:8" x14ac:dyDescent="0.25">
      <c r="A2306" s="87">
        <v>65875</v>
      </c>
      <c r="B2306" s="11"/>
      <c r="C2306" s="12" t="s">
        <v>7</v>
      </c>
      <c r="D2306" s="86">
        <v>886.05</v>
      </c>
      <c r="E2306" s="86"/>
      <c r="F2306" s="86">
        <f t="shared" si="35"/>
        <v>797.44499999999994</v>
      </c>
      <c r="H2306" s="63"/>
    </row>
    <row r="2307" spans="1:8" x14ac:dyDescent="0.25">
      <c r="A2307" s="87">
        <v>65880</v>
      </c>
      <c r="B2307" s="11"/>
      <c r="C2307" s="12" t="s">
        <v>7</v>
      </c>
      <c r="D2307" s="86">
        <v>596.88</v>
      </c>
      <c r="E2307" s="86"/>
      <c r="F2307" s="86">
        <f t="shared" si="35"/>
        <v>537.19200000000001</v>
      </c>
      <c r="H2307" s="63"/>
    </row>
    <row r="2308" spans="1:8" x14ac:dyDescent="0.25">
      <c r="A2308" s="87">
        <v>65900</v>
      </c>
      <c r="B2308" s="11"/>
      <c r="C2308" s="12" t="s">
        <v>7</v>
      </c>
      <c r="D2308" s="86">
        <v>76.52</v>
      </c>
      <c r="E2308" s="86"/>
      <c r="F2308" s="86">
        <f t="shared" si="35"/>
        <v>68.867999999999995</v>
      </c>
      <c r="H2308" s="63"/>
    </row>
    <row r="2309" spans="1:8" x14ac:dyDescent="0.25">
      <c r="A2309" s="87">
        <v>65920</v>
      </c>
      <c r="B2309" s="11"/>
      <c r="C2309" s="12" t="s">
        <v>7</v>
      </c>
      <c r="D2309" s="86">
        <v>886.05</v>
      </c>
      <c r="E2309" s="86"/>
      <c r="F2309" s="86">
        <f t="shared" si="35"/>
        <v>797.44499999999994</v>
      </c>
      <c r="H2309" s="63"/>
    </row>
    <row r="2310" spans="1:8" x14ac:dyDescent="0.25">
      <c r="A2310" s="87">
        <v>65930</v>
      </c>
      <c r="B2310" s="11"/>
      <c r="C2310" s="12" t="s">
        <v>7</v>
      </c>
      <c r="D2310" s="86">
        <v>1573.75</v>
      </c>
      <c r="E2310" s="86"/>
      <c r="F2310" s="86">
        <f t="shared" si="35"/>
        <v>1416.375</v>
      </c>
      <c r="H2310" s="63"/>
    </row>
    <row r="2311" spans="1:8" x14ac:dyDescent="0.25">
      <c r="A2311" s="87">
        <v>66020</v>
      </c>
      <c r="B2311" s="11"/>
      <c r="C2311" s="12" t="s">
        <v>7</v>
      </c>
      <c r="D2311" s="86">
        <v>596.88</v>
      </c>
      <c r="E2311" s="86"/>
      <c r="F2311" s="86">
        <f t="shared" si="35"/>
        <v>537.19200000000001</v>
      </c>
      <c r="H2311" s="63"/>
    </row>
    <row r="2312" spans="1:8" x14ac:dyDescent="0.25">
      <c r="A2312" s="87">
        <v>66030</v>
      </c>
      <c r="B2312" s="11"/>
      <c r="C2312" s="12" t="s">
        <v>7</v>
      </c>
      <c r="D2312" s="86">
        <v>596.88</v>
      </c>
      <c r="E2312" s="86"/>
      <c r="F2312" s="86">
        <f t="shared" si="35"/>
        <v>537.19200000000001</v>
      </c>
      <c r="H2312" s="63"/>
    </row>
    <row r="2313" spans="1:8" x14ac:dyDescent="0.25">
      <c r="A2313" s="87">
        <v>66130</v>
      </c>
      <c r="B2313" s="11"/>
      <c r="C2313" s="12" t="s">
        <v>7</v>
      </c>
      <c r="D2313" s="86">
        <v>886.05</v>
      </c>
      <c r="E2313" s="86"/>
      <c r="F2313" s="86">
        <f t="shared" si="35"/>
        <v>797.44499999999994</v>
      </c>
      <c r="H2313" s="63"/>
    </row>
    <row r="2314" spans="1:8" x14ac:dyDescent="0.25">
      <c r="A2314" s="87">
        <v>66150</v>
      </c>
      <c r="B2314" s="11"/>
      <c r="C2314" s="12" t="s">
        <v>7</v>
      </c>
      <c r="D2314" s="86">
        <v>886.05</v>
      </c>
      <c r="E2314" s="86"/>
      <c r="F2314" s="86">
        <f t="shared" si="35"/>
        <v>797.44499999999994</v>
      </c>
      <c r="H2314" s="63"/>
    </row>
    <row r="2315" spans="1:8" x14ac:dyDescent="0.25">
      <c r="A2315" s="87">
        <v>66155</v>
      </c>
      <c r="B2315" s="11"/>
      <c r="C2315" s="12" t="s">
        <v>7</v>
      </c>
      <c r="D2315" s="86">
        <v>1573.75</v>
      </c>
      <c r="E2315" s="86"/>
      <c r="F2315" s="86">
        <f t="shared" si="35"/>
        <v>1416.375</v>
      </c>
      <c r="H2315" s="63"/>
    </row>
    <row r="2316" spans="1:8" x14ac:dyDescent="0.25">
      <c r="A2316" s="87">
        <v>66160</v>
      </c>
      <c r="B2316" s="11"/>
      <c r="C2316" s="12" t="s">
        <v>7</v>
      </c>
      <c r="D2316" s="86">
        <v>886.05</v>
      </c>
      <c r="E2316" s="86"/>
      <c r="F2316" s="86">
        <f t="shared" si="35"/>
        <v>797.44499999999994</v>
      </c>
      <c r="H2316" s="63"/>
    </row>
    <row r="2317" spans="1:8" x14ac:dyDescent="0.25">
      <c r="A2317" s="87">
        <v>66165</v>
      </c>
      <c r="B2317" s="11"/>
      <c r="C2317" s="12" t="s">
        <v>7</v>
      </c>
      <c r="D2317" s="86">
        <v>886.05</v>
      </c>
      <c r="E2317" s="86"/>
      <c r="F2317" s="86">
        <f t="shared" si="35"/>
        <v>797.44499999999994</v>
      </c>
      <c r="H2317" s="63"/>
    </row>
    <row r="2318" spans="1:8" x14ac:dyDescent="0.25">
      <c r="A2318" s="87">
        <v>66170</v>
      </c>
      <c r="B2318" s="11"/>
      <c r="C2318" s="12" t="s">
        <v>7</v>
      </c>
      <c r="D2318" s="86">
        <v>886.05</v>
      </c>
      <c r="E2318" s="86"/>
      <c r="F2318" s="86">
        <f t="shared" si="35"/>
        <v>797.44499999999994</v>
      </c>
      <c r="H2318" s="63"/>
    </row>
    <row r="2319" spans="1:8" x14ac:dyDescent="0.25">
      <c r="A2319" s="87">
        <v>66172</v>
      </c>
      <c r="B2319" s="11"/>
      <c r="C2319" s="12" t="s">
        <v>7</v>
      </c>
      <c r="D2319" s="86">
        <v>886.05</v>
      </c>
      <c r="E2319" s="86"/>
      <c r="F2319" s="86">
        <f t="shared" si="35"/>
        <v>797.44499999999994</v>
      </c>
      <c r="H2319" s="63"/>
    </row>
    <row r="2320" spans="1:8" x14ac:dyDescent="0.25">
      <c r="A2320" s="87">
        <v>66180</v>
      </c>
      <c r="B2320" s="11"/>
      <c r="C2320" s="12" t="s">
        <v>7</v>
      </c>
      <c r="D2320" s="86">
        <v>1573.75</v>
      </c>
      <c r="E2320" s="86"/>
      <c r="F2320" s="86">
        <f t="shared" ref="F2320:F2383" si="36">D2320*0.9</f>
        <v>1416.375</v>
      </c>
      <c r="H2320" s="63"/>
    </row>
    <row r="2321" spans="1:8" x14ac:dyDescent="0.25">
      <c r="A2321" s="87">
        <v>66185</v>
      </c>
      <c r="B2321" s="11"/>
      <c r="C2321" s="12" t="s">
        <v>7</v>
      </c>
      <c r="D2321" s="86">
        <v>1573.75</v>
      </c>
      <c r="E2321" s="86"/>
      <c r="F2321" s="86">
        <f t="shared" si="36"/>
        <v>1416.375</v>
      </c>
      <c r="H2321" s="63"/>
    </row>
    <row r="2322" spans="1:8" x14ac:dyDescent="0.25">
      <c r="A2322" s="87">
        <v>66220</v>
      </c>
      <c r="B2322" s="11"/>
      <c r="C2322" s="12" t="s">
        <v>7</v>
      </c>
      <c r="D2322" s="86">
        <v>1539.84</v>
      </c>
      <c r="E2322" s="86"/>
      <c r="F2322" s="86">
        <f t="shared" si="36"/>
        <v>1385.856</v>
      </c>
      <c r="H2322" s="63"/>
    </row>
    <row r="2323" spans="1:8" x14ac:dyDescent="0.25">
      <c r="A2323" s="87">
        <v>66225</v>
      </c>
      <c r="B2323" s="11"/>
      <c r="C2323" s="12" t="s">
        <v>7</v>
      </c>
      <c r="D2323" s="86">
        <v>1573.75</v>
      </c>
      <c r="E2323" s="86"/>
      <c r="F2323" s="86">
        <f t="shared" si="36"/>
        <v>1416.375</v>
      </c>
      <c r="H2323" s="63"/>
    </row>
    <row r="2324" spans="1:8" x14ac:dyDescent="0.25">
      <c r="A2324" s="87">
        <v>66250</v>
      </c>
      <c r="B2324" s="11"/>
      <c r="C2324" s="12" t="s">
        <v>7</v>
      </c>
      <c r="D2324" s="86">
        <v>596.88</v>
      </c>
      <c r="E2324" s="86"/>
      <c r="F2324" s="86">
        <f t="shared" si="36"/>
        <v>537.19200000000001</v>
      </c>
      <c r="H2324" s="63"/>
    </row>
    <row r="2325" spans="1:8" x14ac:dyDescent="0.25">
      <c r="A2325" s="87">
        <v>66500</v>
      </c>
      <c r="B2325" s="11"/>
      <c r="C2325" s="12" t="s">
        <v>7</v>
      </c>
      <c r="D2325" s="86">
        <v>76.52</v>
      </c>
      <c r="E2325" s="86"/>
      <c r="F2325" s="86">
        <f t="shared" si="36"/>
        <v>68.867999999999995</v>
      </c>
      <c r="H2325" s="63"/>
    </row>
    <row r="2326" spans="1:8" x14ac:dyDescent="0.25">
      <c r="A2326" s="87">
        <v>66505</v>
      </c>
      <c r="B2326" s="11"/>
      <c r="C2326" s="12" t="s">
        <v>7</v>
      </c>
      <c r="D2326" s="86">
        <v>350.29</v>
      </c>
      <c r="E2326" s="86"/>
      <c r="F2326" s="86">
        <f t="shared" si="36"/>
        <v>315.26100000000002</v>
      </c>
      <c r="H2326" s="63"/>
    </row>
    <row r="2327" spans="1:8" x14ac:dyDescent="0.25">
      <c r="A2327" s="87">
        <v>66600</v>
      </c>
      <c r="B2327" s="11"/>
      <c r="C2327" s="12" t="s">
        <v>7</v>
      </c>
      <c r="D2327" s="86">
        <v>886.05</v>
      </c>
      <c r="E2327" s="86"/>
      <c r="F2327" s="86">
        <f t="shared" si="36"/>
        <v>797.44499999999994</v>
      </c>
      <c r="H2327" s="63"/>
    </row>
    <row r="2328" spans="1:8" x14ac:dyDescent="0.25">
      <c r="A2328" s="87">
        <v>66605</v>
      </c>
      <c r="B2328" s="11"/>
      <c r="C2328" s="12" t="s">
        <v>7</v>
      </c>
      <c r="D2328" s="86">
        <v>1573.75</v>
      </c>
      <c r="E2328" s="86"/>
      <c r="F2328" s="86">
        <f t="shared" si="36"/>
        <v>1416.375</v>
      </c>
      <c r="H2328" s="63"/>
    </row>
    <row r="2329" spans="1:8" x14ac:dyDescent="0.25">
      <c r="A2329" s="87">
        <v>66625</v>
      </c>
      <c r="B2329" s="11"/>
      <c r="C2329" s="12" t="s">
        <v>7</v>
      </c>
      <c r="D2329" s="86">
        <v>350.29</v>
      </c>
      <c r="E2329" s="86"/>
      <c r="F2329" s="86">
        <f t="shared" si="36"/>
        <v>315.26100000000002</v>
      </c>
      <c r="H2329" s="63"/>
    </row>
    <row r="2330" spans="1:8" x14ac:dyDescent="0.25">
      <c r="A2330" s="87">
        <v>66630</v>
      </c>
      <c r="B2330" s="11"/>
      <c r="C2330" s="12" t="s">
        <v>7</v>
      </c>
      <c r="D2330" s="86">
        <v>886.05</v>
      </c>
      <c r="E2330" s="86"/>
      <c r="F2330" s="86">
        <f t="shared" si="36"/>
        <v>797.44499999999994</v>
      </c>
      <c r="H2330" s="63"/>
    </row>
    <row r="2331" spans="1:8" x14ac:dyDescent="0.25">
      <c r="A2331" s="87">
        <v>66635</v>
      </c>
      <c r="B2331" s="11"/>
      <c r="C2331" s="12" t="s">
        <v>7</v>
      </c>
      <c r="D2331" s="86">
        <v>886.05</v>
      </c>
      <c r="E2331" s="86"/>
      <c r="F2331" s="86">
        <f t="shared" si="36"/>
        <v>797.44499999999994</v>
      </c>
      <c r="H2331" s="63"/>
    </row>
    <row r="2332" spans="1:8" x14ac:dyDescent="0.25">
      <c r="A2332" s="87">
        <v>66680</v>
      </c>
      <c r="B2332" s="11"/>
      <c r="C2332" s="12" t="s">
        <v>7</v>
      </c>
      <c r="D2332" s="86">
        <v>886.05</v>
      </c>
      <c r="E2332" s="86"/>
      <c r="F2332" s="86">
        <f t="shared" si="36"/>
        <v>797.44499999999994</v>
      </c>
      <c r="H2332" s="63"/>
    </row>
    <row r="2333" spans="1:8" x14ac:dyDescent="0.25">
      <c r="A2333" s="87">
        <v>66682</v>
      </c>
      <c r="B2333" s="11"/>
      <c r="C2333" s="12" t="s">
        <v>7</v>
      </c>
      <c r="D2333" s="86">
        <v>886.05</v>
      </c>
      <c r="E2333" s="86"/>
      <c r="F2333" s="86">
        <f t="shared" si="36"/>
        <v>797.44499999999994</v>
      </c>
      <c r="H2333" s="63"/>
    </row>
    <row r="2334" spans="1:8" x14ac:dyDescent="0.25">
      <c r="A2334" s="87">
        <v>66700</v>
      </c>
      <c r="B2334" s="11"/>
      <c r="C2334" s="12" t="s">
        <v>7</v>
      </c>
      <c r="D2334" s="86">
        <v>596.88</v>
      </c>
      <c r="E2334" s="86"/>
      <c r="F2334" s="86">
        <f t="shared" si="36"/>
        <v>537.19200000000001</v>
      </c>
      <c r="H2334" s="63"/>
    </row>
    <row r="2335" spans="1:8" x14ac:dyDescent="0.25">
      <c r="A2335" s="87">
        <v>66710</v>
      </c>
      <c r="B2335" s="11"/>
      <c r="C2335" s="12" t="s">
        <v>7</v>
      </c>
      <c r="D2335" s="86">
        <v>596.88</v>
      </c>
      <c r="E2335" s="86"/>
      <c r="F2335" s="86">
        <f t="shared" si="36"/>
        <v>537.19200000000001</v>
      </c>
      <c r="H2335" s="63"/>
    </row>
    <row r="2336" spans="1:8" x14ac:dyDescent="0.25">
      <c r="A2336" s="87">
        <v>66711</v>
      </c>
      <c r="B2336" s="11"/>
      <c r="C2336" s="12" t="s">
        <v>7</v>
      </c>
      <c r="D2336" s="86">
        <v>886.05</v>
      </c>
      <c r="E2336" s="86"/>
      <c r="F2336" s="86">
        <f t="shared" si="36"/>
        <v>797.44499999999994</v>
      </c>
      <c r="H2336" s="63"/>
    </row>
    <row r="2337" spans="1:8" x14ac:dyDescent="0.25">
      <c r="A2337" s="87">
        <v>66720</v>
      </c>
      <c r="B2337" s="11"/>
      <c r="C2337" s="12" t="s">
        <v>7</v>
      </c>
      <c r="D2337" s="86">
        <v>596.88</v>
      </c>
      <c r="E2337" s="86"/>
      <c r="F2337" s="86">
        <f t="shared" si="36"/>
        <v>537.19200000000001</v>
      </c>
      <c r="H2337" s="63"/>
    </row>
    <row r="2338" spans="1:8" x14ac:dyDescent="0.25">
      <c r="A2338" s="87">
        <v>66740</v>
      </c>
      <c r="B2338" s="11"/>
      <c r="C2338" s="12" t="s">
        <v>7</v>
      </c>
      <c r="D2338" s="86">
        <v>886.05</v>
      </c>
      <c r="E2338" s="86"/>
      <c r="F2338" s="86">
        <f t="shared" si="36"/>
        <v>797.44499999999994</v>
      </c>
      <c r="H2338" s="63"/>
    </row>
    <row r="2339" spans="1:8" x14ac:dyDescent="0.25">
      <c r="A2339" s="87">
        <v>66821</v>
      </c>
      <c r="B2339" s="11"/>
      <c r="C2339" s="12" t="s">
        <v>7</v>
      </c>
      <c r="D2339" s="86">
        <v>217.09</v>
      </c>
      <c r="E2339" s="86"/>
      <c r="F2339" s="86">
        <f t="shared" si="36"/>
        <v>195.381</v>
      </c>
      <c r="H2339" s="63"/>
    </row>
    <row r="2340" spans="1:8" x14ac:dyDescent="0.25">
      <c r="A2340" s="87">
        <v>66825</v>
      </c>
      <c r="B2340" s="11"/>
      <c r="C2340" s="12" t="s">
        <v>7</v>
      </c>
      <c r="D2340" s="86">
        <v>886.05</v>
      </c>
      <c r="E2340" s="86"/>
      <c r="F2340" s="86">
        <f t="shared" si="36"/>
        <v>797.44499999999994</v>
      </c>
      <c r="H2340" s="63"/>
    </row>
    <row r="2341" spans="1:8" x14ac:dyDescent="0.25">
      <c r="A2341" s="87">
        <v>66830</v>
      </c>
      <c r="B2341" s="11"/>
      <c r="C2341" s="12" t="s">
        <v>7</v>
      </c>
      <c r="D2341" s="86">
        <v>350.29</v>
      </c>
      <c r="E2341" s="86"/>
      <c r="F2341" s="86">
        <f t="shared" si="36"/>
        <v>315.26100000000002</v>
      </c>
      <c r="H2341" s="63"/>
    </row>
    <row r="2342" spans="1:8" x14ac:dyDescent="0.25">
      <c r="A2342" s="87">
        <v>66840</v>
      </c>
      <c r="B2342" s="11"/>
      <c r="C2342" s="12" t="s">
        <v>7</v>
      </c>
      <c r="D2342" s="86">
        <v>596.88</v>
      </c>
      <c r="E2342" s="86"/>
      <c r="F2342" s="86">
        <f t="shared" si="36"/>
        <v>537.19200000000001</v>
      </c>
      <c r="H2342" s="63"/>
    </row>
    <row r="2343" spans="1:8" x14ac:dyDescent="0.25">
      <c r="A2343" s="87">
        <v>66850</v>
      </c>
      <c r="B2343" s="11"/>
      <c r="C2343" s="12" t="s">
        <v>7</v>
      </c>
      <c r="D2343" s="86">
        <v>1107.3900000000001</v>
      </c>
      <c r="E2343" s="86"/>
      <c r="F2343" s="86">
        <f t="shared" si="36"/>
        <v>996.65100000000007</v>
      </c>
      <c r="H2343" s="63"/>
    </row>
    <row r="2344" spans="1:8" x14ac:dyDescent="0.25">
      <c r="A2344" s="87">
        <v>66852</v>
      </c>
      <c r="B2344" s="11"/>
      <c r="C2344" s="12" t="s">
        <v>7</v>
      </c>
      <c r="D2344" s="86">
        <v>1107.3900000000001</v>
      </c>
      <c r="E2344" s="86"/>
      <c r="F2344" s="86">
        <f t="shared" si="36"/>
        <v>996.65100000000007</v>
      </c>
      <c r="H2344" s="63"/>
    </row>
    <row r="2345" spans="1:8" x14ac:dyDescent="0.25">
      <c r="A2345" s="87">
        <v>66920</v>
      </c>
      <c r="B2345" s="11"/>
      <c r="C2345" s="12" t="s">
        <v>7</v>
      </c>
      <c r="D2345" s="86">
        <v>1107.3900000000001</v>
      </c>
      <c r="E2345" s="86"/>
      <c r="F2345" s="86">
        <f t="shared" si="36"/>
        <v>996.65100000000007</v>
      </c>
      <c r="H2345" s="63"/>
    </row>
    <row r="2346" spans="1:8" x14ac:dyDescent="0.25">
      <c r="A2346" s="87">
        <v>66930</v>
      </c>
      <c r="B2346" s="11"/>
      <c r="C2346" s="12" t="s">
        <v>7</v>
      </c>
      <c r="D2346" s="86">
        <v>1107.3900000000001</v>
      </c>
      <c r="E2346" s="86"/>
      <c r="F2346" s="86">
        <f t="shared" si="36"/>
        <v>996.65100000000007</v>
      </c>
      <c r="H2346" s="63"/>
    </row>
    <row r="2347" spans="1:8" x14ac:dyDescent="0.25">
      <c r="A2347" s="87">
        <v>66940</v>
      </c>
      <c r="B2347" s="11"/>
      <c r="C2347" s="12" t="s">
        <v>7</v>
      </c>
      <c r="D2347" s="86">
        <v>350.29</v>
      </c>
      <c r="E2347" s="86"/>
      <c r="F2347" s="86">
        <f t="shared" si="36"/>
        <v>315.26100000000002</v>
      </c>
      <c r="H2347" s="63"/>
    </row>
    <row r="2348" spans="1:8" x14ac:dyDescent="0.25">
      <c r="A2348" s="87">
        <v>66982</v>
      </c>
      <c r="B2348" s="11"/>
      <c r="C2348" s="12" t="s">
        <v>7</v>
      </c>
      <c r="D2348" s="86">
        <v>914.51</v>
      </c>
      <c r="E2348" s="86"/>
      <c r="F2348" s="86">
        <f t="shared" si="36"/>
        <v>823.05899999999997</v>
      </c>
      <c r="H2348" s="63"/>
    </row>
    <row r="2349" spans="1:8" x14ac:dyDescent="0.25">
      <c r="A2349" s="87">
        <v>66983</v>
      </c>
      <c r="B2349" s="11"/>
      <c r="C2349" s="12" t="s">
        <v>7</v>
      </c>
      <c r="D2349" s="86">
        <v>914.51</v>
      </c>
      <c r="E2349" s="86"/>
      <c r="F2349" s="86">
        <f t="shared" si="36"/>
        <v>823.05899999999997</v>
      </c>
      <c r="H2349" s="63"/>
    </row>
    <row r="2350" spans="1:8" x14ac:dyDescent="0.25">
      <c r="A2350" s="87">
        <v>66984</v>
      </c>
      <c r="B2350" s="11"/>
      <c r="C2350" s="12" t="s">
        <v>7</v>
      </c>
      <c r="D2350" s="86">
        <v>914.51</v>
      </c>
      <c r="E2350" s="86"/>
      <c r="F2350" s="86">
        <f t="shared" si="36"/>
        <v>823.05899999999997</v>
      </c>
      <c r="H2350" s="63"/>
    </row>
    <row r="2351" spans="1:8" x14ac:dyDescent="0.25">
      <c r="A2351" s="87">
        <v>66985</v>
      </c>
      <c r="B2351" s="11"/>
      <c r="C2351" s="12" t="s">
        <v>7</v>
      </c>
      <c r="D2351" s="86">
        <v>914.51</v>
      </c>
      <c r="E2351" s="86"/>
      <c r="F2351" s="86">
        <f t="shared" si="36"/>
        <v>823.05899999999997</v>
      </c>
      <c r="H2351" s="63"/>
    </row>
    <row r="2352" spans="1:8" x14ac:dyDescent="0.25">
      <c r="A2352" s="87">
        <v>66986</v>
      </c>
      <c r="B2352" s="11"/>
      <c r="C2352" s="12" t="s">
        <v>7</v>
      </c>
      <c r="D2352" s="86">
        <v>914.51</v>
      </c>
      <c r="E2352" s="86"/>
      <c r="F2352" s="86">
        <f t="shared" si="36"/>
        <v>823.05899999999997</v>
      </c>
      <c r="H2352" s="63"/>
    </row>
    <row r="2353" spans="1:8" x14ac:dyDescent="0.25">
      <c r="A2353" s="87">
        <v>67005</v>
      </c>
      <c r="B2353" s="11"/>
      <c r="C2353" s="12" t="s">
        <v>7</v>
      </c>
      <c r="D2353" s="86">
        <v>762.12</v>
      </c>
      <c r="E2353" s="86"/>
      <c r="F2353" s="86">
        <f t="shared" si="36"/>
        <v>685.90800000000002</v>
      </c>
      <c r="H2353" s="63"/>
    </row>
    <row r="2354" spans="1:8" x14ac:dyDescent="0.25">
      <c r="A2354" s="87">
        <v>67010</v>
      </c>
      <c r="B2354" s="11"/>
      <c r="C2354" s="12" t="s">
        <v>7</v>
      </c>
      <c r="D2354" s="86">
        <v>1539.84</v>
      </c>
      <c r="E2354" s="86"/>
      <c r="F2354" s="86">
        <f t="shared" si="36"/>
        <v>1385.856</v>
      </c>
      <c r="H2354" s="63"/>
    </row>
    <row r="2355" spans="1:8" x14ac:dyDescent="0.25">
      <c r="A2355" s="87">
        <v>67015</v>
      </c>
      <c r="B2355" s="11"/>
      <c r="C2355" s="12" t="s">
        <v>7</v>
      </c>
      <c r="D2355" s="86">
        <v>1539.84</v>
      </c>
      <c r="E2355" s="86"/>
      <c r="F2355" s="86">
        <f t="shared" si="36"/>
        <v>1385.856</v>
      </c>
      <c r="H2355" s="63"/>
    </row>
    <row r="2356" spans="1:8" x14ac:dyDescent="0.25">
      <c r="A2356" s="87">
        <v>67025</v>
      </c>
      <c r="B2356" s="11"/>
      <c r="C2356" s="12" t="s">
        <v>7</v>
      </c>
      <c r="D2356" s="86">
        <v>1539.84</v>
      </c>
      <c r="E2356" s="86"/>
      <c r="F2356" s="86">
        <f t="shared" si="36"/>
        <v>1385.856</v>
      </c>
      <c r="H2356" s="63"/>
    </row>
    <row r="2357" spans="1:8" x14ac:dyDescent="0.25">
      <c r="A2357" s="87">
        <v>67027</v>
      </c>
      <c r="B2357" s="11"/>
      <c r="C2357" s="12" t="s">
        <v>7</v>
      </c>
      <c r="D2357" s="86">
        <v>1539.84</v>
      </c>
      <c r="E2357" s="86"/>
      <c r="F2357" s="86">
        <f t="shared" si="36"/>
        <v>1385.856</v>
      </c>
      <c r="H2357" s="63"/>
    </row>
    <row r="2358" spans="1:8" x14ac:dyDescent="0.25">
      <c r="A2358" s="87">
        <v>67030</v>
      </c>
      <c r="B2358" s="11"/>
      <c r="C2358" s="12" t="s">
        <v>7</v>
      </c>
      <c r="D2358" s="86">
        <v>762.12</v>
      </c>
      <c r="E2358" s="86"/>
      <c r="F2358" s="86">
        <f t="shared" si="36"/>
        <v>685.90800000000002</v>
      </c>
      <c r="H2358" s="63"/>
    </row>
    <row r="2359" spans="1:8" x14ac:dyDescent="0.25">
      <c r="A2359" s="87">
        <v>67031</v>
      </c>
      <c r="B2359" s="11"/>
      <c r="C2359" s="12" t="s">
        <v>7</v>
      </c>
      <c r="D2359" s="86">
        <v>217.09</v>
      </c>
      <c r="E2359" s="86"/>
      <c r="F2359" s="86">
        <f t="shared" si="36"/>
        <v>195.381</v>
      </c>
      <c r="H2359" s="63"/>
    </row>
    <row r="2360" spans="1:8" x14ac:dyDescent="0.25">
      <c r="A2360" s="87">
        <v>67036</v>
      </c>
      <c r="B2360" s="11"/>
      <c r="C2360" s="12" t="s">
        <v>7</v>
      </c>
      <c r="D2360" s="86">
        <v>1539.84</v>
      </c>
      <c r="E2360" s="86"/>
      <c r="F2360" s="86">
        <f t="shared" si="36"/>
        <v>1385.856</v>
      </c>
      <c r="H2360" s="63"/>
    </row>
    <row r="2361" spans="1:8" x14ac:dyDescent="0.25">
      <c r="A2361" s="87">
        <v>67039</v>
      </c>
      <c r="B2361" s="11"/>
      <c r="C2361" s="12" t="s">
        <v>7</v>
      </c>
      <c r="D2361" s="86">
        <v>1539.84</v>
      </c>
      <c r="E2361" s="86"/>
      <c r="F2361" s="86">
        <f t="shared" si="36"/>
        <v>1385.856</v>
      </c>
      <c r="H2361" s="63"/>
    </row>
    <row r="2362" spans="1:8" x14ac:dyDescent="0.25">
      <c r="A2362" s="87">
        <v>67040</v>
      </c>
      <c r="B2362" s="11"/>
      <c r="C2362" s="12" t="s">
        <v>7</v>
      </c>
      <c r="D2362" s="86">
        <v>1539.84</v>
      </c>
      <c r="E2362" s="86"/>
      <c r="F2362" s="86">
        <f t="shared" si="36"/>
        <v>1385.856</v>
      </c>
      <c r="H2362" s="63"/>
    </row>
    <row r="2363" spans="1:8" x14ac:dyDescent="0.25">
      <c r="A2363" s="87">
        <v>67107</v>
      </c>
      <c r="B2363" s="11"/>
      <c r="C2363" s="12" t="s">
        <v>7</v>
      </c>
      <c r="D2363" s="86">
        <v>1539.84</v>
      </c>
      <c r="E2363" s="86"/>
      <c r="F2363" s="86">
        <f t="shared" si="36"/>
        <v>1385.856</v>
      </c>
      <c r="H2363" s="63"/>
    </row>
    <row r="2364" spans="1:8" x14ac:dyDescent="0.25">
      <c r="A2364" s="87">
        <v>67108</v>
      </c>
      <c r="B2364" s="11"/>
      <c r="C2364" s="12" t="s">
        <v>7</v>
      </c>
      <c r="D2364" s="86">
        <v>1539.84</v>
      </c>
      <c r="E2364" s="86"/>
      <c r="F2364" s="86">
        <f t="shared" si="36"/>
        <v>1385.856</v>
      </c>
      <c r="H2364" s="63"/>
    </row>
    <row r="2365" spans="1:8" x14ac:dyDescent="0.25">
      <c r="A2365" s="87">
        <v>67112</v>
      </c>
      <c r="B2365" s="11"/>
      <c r="C2365" s="12" t="s">
        <v>7</v>
      </c>
      <c r="D2365" s="86">
        <v>1539.84</v>
      </c>
      <c r="E2365" s="86"/>
      <c r="F2365" s="86">
        <f t="shared" si="36"/>
        <v>1385.856</v>
      </c>
      <c r="H2365" s="63"/>
    </row>
    <row r="2366" spans="1:8" x14ac:dyDescent="0.25">
      <c r="A2366" s="87">
        <v>67115</v>
      </c>
      <c r="B2366" s="11"/>
      <c r="C2366" s="12" t="s">
        <v>7</v>
      </c>
      <c r="D2366" s="86">
        <v>762.12</v>
      </c>
      <c r="E2366" s="86"/>
      <c r="F2366" s="86">
        <f t="shared" si="36"/>
        <v>685.90800000000002</v>
      </c>
      <c r="H2366" s="63"/>
    </row>
    <row r="2367" spans="1:8" x14ac:dyDescent="0.25">
      <c r="A2367" s="87">
        <v>67120</v>
      </c>
      <c r="B2367" s="11"/>
      <c r="C2367" s="12" t="s">
        <v>7</v>
      </c>
      <c r="D2367" s="86">
        <v>762.12</v>
      </c>
      <c r="E2367" s="86"/>
      <c r="F2367" s="86">
        <f t="shared" si="36"/>
        <v>685.90800000000002</v>
      </c>
      <c r="H2367" s="63"/>
    </row>
    <row r="2368" spans="1:8" x14ac:dyDescent="0.25">
      <c r="A2368" s="87">
        <v>67121</v>
      </c>
      <c r="B2368" s="11"/>
      <c r="C2368" s="12" t="s">
        <v>7</v>
      </c>
      <c r="D2368" s="86">
        <v>1539.84</v>
      </c>
      <c r="E2368" s="86"/>
      <c r="F2368" s="86">
        <f t="shared" si="36"/>
        <v>1385.856</v>
      </c>
      <c r="H2368" s="63"/>
    </row>
    <row r="2369" spans="1:8" x14ac:dyDescent="0.25">
      <c r="A2369" s="87">
        <v>67141</v>
      </c>
      <c r="B2369" s="11"/>
      <c r="C2369" s="12" t="s">
        <v>7</v>
      </c>
      <c r="D2369" s="86">
        <v>220.05</v>
      </c>
      <c r="E2369" s="86"/>
      <c r="F2369" s="86">
        <f t="shared" si="36"/>
        <v>198.04500000000002</v>
      </c>
      <c r="H2369" s="63"/>
    </row>
    <row r="2370" spans="1:8" x14ac:dyDescent="0.25">
      <c r="A2370" s="87">
        <v>67218</v>
      </c>
      <c r="B2370" s="11"/>
      <c r="C2370" s="12" t="s">
        <v>7</v>
      </c>
      <c r="D2370" s="86">
        <v>762.12</v>
      </c>
      <c r="E2370" s="86"/>
      <c r="F2370" s="86">
        <f t="shared" si="36"/>
        <v>685.90800000000002</v>
      </c>
      <c r="H2370" s="63"/>
    </row>
    <row r="2371" spans="1:8" x14ac:dyDescent="0.25">
      <c r="A2371" s="87">
        <v>67227</v>
      </c>
      <c r="B2371" s="11"/>
      <c r="C2371" s="12" t="s">
        <v>7</v>
      </c>
      <c r="D2371" s="86">
        <v>762.12</v>
      </c>
      <c r="E2371" s="86"/>
      <c r="F2371" s="86">
        <f t="shared" si="36"/>
        <v>685.90800000000002</v>
      </c>
      <c r="H2371" s="63"/>
    </row>
    <row r="2372" spans="1:8" x14ac:dyDescent="0.25">
      <c r="A2372" s="87">
        <v>67250</v>
      </c>
      <c r="B2372" s="11"/>
      <c r="C2372" s="12" t="s">
        <v>7</v>
      </c>
      <c r="D2372" s="86">
        <v>722.91</v>
      </c>
      <c r="E2372" s="86"/>
      <c r="F2372" s="86">
        <f t="shared" si="36"/>
        <v>650.61900000000003</v>
      </c>
      <c r="H2372" s="63"/>
    </row>
    <row r="2373" spans="1:8" x14ac:dyDescent="0.25">
      <c r="A2373" s="87">
        <v>67255</v>
      </c>
      <c r="B2373" s="11"/>
      <c r="C2373" s="12" t="s">
        <v>7</v>
      </c>
      <c r="D2373" s="86">
        <v>762.12</v>
      </c>
      <c r="E2373" s="86"/>
      <c r="F2373" s="86">
        <f t="shared" si="36"/>
        <v>685.90800000000002</v>
      </c>
      <c r="H2373" s="63"/>
    </row>
    <row r="2374" spans="1:8" x14ac:dyDescent="0.25">
      <c r="A2374" s="87">
        <v>67311</v>
      </c>
      <c r="B2374" s="11"/>
      <c r="C2374" s="12" t="s">
        <v>7</v>
      </c>
      <c r="D2374" s="86">
        <v>950.02</v>
      </c>
      <c r="E2374" s="86"/>
      <c r="F2374" s="86">
        <f t="shared" si="36"/>
        <v>855.01800000000003</v>
      </c>
      <c r="H2374" s="63"/>
    </row>
    <row r="2375" spans="1:8" x14ac:dyDescent="0.25">
      <c r="A2375" s="87">
        <v>67312</v>
      </c>
      <c r="B2375" s="11"/>
      <c r="C2375" s="12" t="s">
        <v>7</v>
      </c>
      <c r="D2375" s="86">
        <v>950.02</v>
      </c>
      <c r="E2375" s="86"/>
      <c r="F2375" s="86">
        <f t="shared" si="36"/>
        <v>855.01800000000003</v>
      </c>
      <c r="H2375" s="63"/>
    </row>
    <row r="2376" spans="1:8" x14ac:dyDescent="0.25">
      <c r="A2376" s="87">
        <v>67314</v>
      </c>
      <c r="B2376" s="11"/>
      <c r="C2376" s="12" t="s">
        <v>7</v>
      </c>
      <c r="D2376" s="86">
        <v>950.02</v>
      </c>
      <c r="E2376" s="86"/>
      <c r="F2376" s="86">
        <f t="shared" si="36"/>
        <v>855.01800000000003</v>
      </c>
      <c r="H2376" s="63"/>
    </row>
    <row r="2377" spans="1:8" x14ac:dyDescent="0.25">
      <c r="A2377" s="87">
        <v>67316</v>
      </c>
      <c r="B2377" s="11"/>
      <c r="C2377" s="12" t="s">
        <v>7</v>
      </c>
      <c r="D2377" s="86">
        <v>950.02</v>
      </c>
      <c r="E2377" s="86"/>
      <c r="F2377" s="86">
        <f t="shared" si="36"/>
        <v>855.01800000000003</v>
      </c>
      <c r="H2377" s="63"/>
    </row>
    <row r="2378" spans="1:8" x14ac:dyDescent="0.25">
      <c r="A2378" s="87">
        <v>67318</v>
      </c>
      <c r="B2378" s="11"/>
      <c r="C2378" s="12" t="s">
        <v>7</v>
      </c>
      <c r="D2378" s="86">
        <v>950.02</v>
      </c>
      <c r="E2378" s="86"/>
      <c r="F2378" s="86">
        <f t="shared" si="36"/>
        <v>855.01800000000003</v>
      </c>
      <c r="H2378" s="63"/>
    </row>
    <row r="2379" spans="1:8" x14ac:dyDescent="0.25">
      <c r="A2379" s="87">
        <v>67320</v>
      </c>
      <c r="B2379" s="11"/>
      <c r="C2379" s="12" t="s">
        <v>7</v>
      </c>
      <c r="D2379" s="86">
        <v>950.02</v>
      </c>
      <c r="E2379" s="86"/>
      <c r="F2379" s="86">
        <f t="shared" si="36"/>
        <v>855.01800000000003</v>
      </c>
      <c r="H2379" s="63"/>
    </row>
    <row r="2380" spans="1:8" x14ac:dyDescent="0.25">
      <c r="A2380" s="87">
        <v>67331</v>
      </c>
      <c r="B2380" s="11"/>
      <c r="C2380" s="12" t="s">
        <v>7</v>
      </c>
      <c r="D2380" s="86">
        <v>950.02</v>
      </c>
      <c r="E2380" s="86"/>
      <c r="F2380" s="86">
        <f t="shared" si="36"/>
        <v>855.01800000000003</v>
      </c>
      <c r="H2380" s="63"/>
    </row>
    <row r="2381" spans="1:8" x14ac:dyDescent="0.25">
      <c r="A2381" s="87">
        <v>67332</v>
      </c>
      <c r="B2381" s="11"/>
      <c r="C2381" s="12" t="s">
        <v>7</v>
      </c>
      <c r="D2381" s="86">
        <v>950.02</v>
      </c>
      <c r="E2381" s="86"/>
      <c r="F2381" s="86">
        <f t="shared" si="36"/>
        <v>855.01800000000003</v>
      </c>
      <c r="H2381" s="63"/>
    </row>
    <row r="2382" spans="1:8" x14ac:dyDescent="0.25">
      <c r="A2382" s="87">
        <v>67334</v>
      </c>
      <c r="B2382" s="11"/>
      <c r="C2382" s="12" t="s">
        <v>7</v>
      </c>
      <c r="D2382" s="86">
        <v>950.02</v>
      </c>
      <c r="E2382" s="86"/>
      <c r="F2382" s="86">
        <f t="shared" si="36"/>
        <v>855.01800000000003</v>
      </c>
      <c r="H2382" s="63"/>
    </row>
    <row r="2383" spans="1:8" x14ac:dyDescent="0.25">
      <c r="A2383" s="87">
        <v>67335</v>
      </c>
      <c r="B2383" s="11"/>
      <c r="C2383" s="12" t="s">
        <v>7</v>
      </c>
      <c r="D2383" s="86">
        <v>950.02</v>
      </c>
      <c r="E2383" s="86"/>
      <c r="F2383" s="86">
        <f t="shared" si="36"/>
        <v>855.01800000000003</v>
      </c>
      <c r="H2383" s="63"/>
    </row>
    <row r="2384" spans="1:8" x14ac:dyDescent="0.25">
      <c r="A2384" s="87">
        <v>67340</v>
      </c>
      <c r="B2384" s="11"/>
      <c r="C2384" s="12" t="s">
        <v>7</v>
      </c>
      <c r="D2384" s="86">
        <v>950.02</v>
      </c>
      <c r="E2384" s="86"/>
      <c r="F2384" s="86">
        <f t="shared" ref="F2384:F2447" si="37">D2384*0.9</f>
        <v>855.01800000000003</v>
      </c>
      <c r="H2384" s="63"/>
    </row>
    <row r="2385" spans="1:8" x14ac:dyDescent="0.25">
      <c r="A2385" s="87">
        <v>67343</v>
      </c>
      <c r="B2385" s="11"/>
      <c r="C2385" s="12" t="s">
        <v>7</v>
      </c>
      <c r="D2385" s="86">
        <v>950.02</v>
      </c>
      <c r="E2385" s="86"/>
      <c r="F2385" s="86">
        <f t="shared" si="37"/>
        <v>855.01800000000003</v>
      </c>
      <c r="H2385" s="63"/>
    </row>
    <row r="2386" spans="1:8" x14ac:dyDescent="0.25">
      <c r="A2386" s="87">
        <v>67346</v>
      </c>
      <c r="B2386" s="11"/>
      <c r="C2386" s="12" t="s">
        <v>7</v>
      </c>
      <c r="D2386" s="86">
        <v>598.02</v>
      </c>
      <c r="E2386" s="86"/>
      <c r="F2386" s="86">
        <f t="shared" si="37"/>
        <v>538.21799999999996</v>
      </c>
      <c r="H2386" s="63"/>
    </row>
    <row r="2387" spans="1:8" x14ac:dyDescent="0.25">
      <c r="A2387" s="87">
        <v>67400</v>
      </c>
      <c r="B2387" s="11"/>
      <c r="C2387" s="12" t="s">
        <v>7</v>
      </c>
      <c r="D2387" s="86">
        <v>722.91</v>
      </c>
      <c r="E2387" s="86"/>
      <c r="F2387" s="86">
        <f t="shared" si="37"/>
        <v>650.61900000000003</v>
      </c>
      <c r="H2387" s="63"/>
    </row>
    <row r="2388" spans="1:8" x14ac:dyDescent="0.25">
      <c r="A2388" s="87">
        <v>67405</v>
      </c>
      <c r="B2388" s="11"/>
      <c r="C2388" s="12" t="s">
        <v>7</v>
      </c>
      <c r="D2388" s="86">
        <v>1006.24</v>
      </c>
      <c r="E2388" s="86"/>
      <c r="F2388" s="86">
        <f t="shared" si="37"/>
        <v>905.61599999999999</v>
      </c>
      <c r="H2388" s="63"/>
    </row>
    <row r="2389" spans="1:8" x14ac:dyDescent="0.25">
      <c r="A2389" s="87">
        <v>67412</v>
      </c>
      <c r="B2389" s="11"/>
      <c r="C2389" s="12" t="s">
        <v>7</v>
      </c>
      <c r="D2389" s="86">
        <v>722.91</v>
      </c>
      <c r="E2389" s="86"/>
      <c r="F2389" s="86">
        <f t="shared" si="37"/>
        <v>650.61900000000003</v>
      </c>
      <c r="H2389" s="63"/>
    </row>
    <row r="2390" spans="1:8" x14ac:dyDescent="0.25">
      <c r="A2390" s="87">
        <v>67413</v>
      </c>
      <c r="B2390" s="11"/>
      <c r="C2390" s="12" t="s">
        <v>7</v>
      </c>
      <c r="D2390" s="86">
        <v>1006.24</v>
      </c>
      <c r="E2390" s="86"/>
      <c r="F2390" s="86">
        <f t="shared" si="37"/>
        <v>905.61599999999999</v>
      </c>
      <c r="H2390" s="63"/>
    </row>
    <row r="2391" spans="1:8" x14ac:dyDescent="0.25">
      <c r="A2391" s="87">
        <v>67415</v>
      </c>
      <c r="B2391" s="11"/>
      <c r="C2391" s="12" t="s">
        <v>7</v>
      </c>
      <c r="D2391" s="86">
        <v>722.91</v>
      </c>
      <c r="E2391" s="86"/>
      <c r="F2391" s="86">
        <f t="shared" si="37"/>
        <v>650.61900000000003</v>
      </c>
      <c r="H2391" s="63"/>
    </row>
    <row r="2392" spans="1:8" x14ac:dyDescent="0.25">
      <c r="A2392" s="87">
        <v>67420</v>
      </c>
      <c r="B2392" s="11"/>
      <c r="C2392" s="12" t="s">
        <v>7</v>
      </c>
      <c r="D2392" s="86">
        <v>1497.01</v>
      </c>
      <c r="E2392" s="86"/>
      <c r="F2392" s="86">
        <f t="shared" si="37"/>
        <v>1347.309</v>
      </c>
      <c r="H2392" s="63"/>
    </row>
    <row r="2393" spans="1:8" x14ac:dyDescent="0.25">
      <c r="A2393" s="87">
        <v>67430</v>
      </c>
      <c r="B2393" s="11"/>
      <c r="C2393" s="12" t="s">
        <v>7</v>
      </c>
      <c r="D2393" s="86">
        <v>1497.01</v>
      </c>
      <c r="E2393" s="86"/>
      <c r="F2393" s="86">
        <f t="shared" si="37"/>
        <v>1347.309</v>
      </c>
      <c r="H2393" s="63"/>
    </row>
    <row r="2394" spans="1:8" x14ac:dyDescent="0.25">
      <c r="A2394" s="87">
        <v>67440</v>
      </c>
      <c r="B2394" s="11"/>
      <c r="C2394" s="12" t="s">
        <v>7</v>
      </c>
      <c r="D2394" s="86">
        <v>1497.01</v>
      </c>
      <c r="E2394" s="86"/>
      <c r="F2394" s="86">
        <f t="shared" si="37"/>
        <v>1347.309</v>
      </c>
      <c r="H2394" s="63"/>
    </row>
    <row r="2395" spans="1:8" x14ac:dyDescent="0.25">
      <c r="A2395" s="87">
        <v>67445</v>
      </c>
      <c r="B2395" s="11"/>
      <c r="C2395" s="12" t="s">
        <v>7</v>
      </c>
      <c r="D2395" s="86">
        <v>1497.01</v>
      </c>
      <c r="E2395" s="86"/>
      <c r="F2395" s="86">
        <f t="shared" si="37"/>
        <v>1347.309</v>
      </c>
      <c r="H2395" s="63"/>
    </row>
    <row r="2396" spans="1:8" x14ac:dyDescent="0.25">
      <c r="A2396" s="87">
        <v>67450</v>
      </c>
      <c r="B2396" s="11"/>
      <c r="C2396" s="12" t="s">
        <v>7</v>
      </c>
      <c r="D2396" s="86">
        <v>1497.01</v>
      </c>
      <c r="E2396" s="86"/>
      <c r="F2396" s="86">
        <f t="shared" si="37"/>
        <v>1347.309</v>
      </c>
      <c r="H2396" s="63"/>
    </row>
    <row r="2397" spans="1:8" x14ac:dyDescent="0.25">
      <c r="A2397" s="87">
        <v>67550</v>
      </c>
      <c r="B2397" s="11"/>
      <c r="C2397" s="12" t="s">
        <v>7</v>
      </c>
      <c r="D2397" s="86">
        <v>1497.01</v>
      </c>
      <c r="E2397" s="86"/>
      <c r="F2397" s="86">
        <f t="shared" si="37"/>
        <v>1347.309</v>
      </c>
      <c r="H2397" s="63"/>
    </row>
    <row r="2398" spans="1:8" x14ac:dyDescent="0.25">
      <c r="A2398" s="87">
        <v>67560</v>
      </c>
      <c r="B2398" s="11"/>
      <c r="C2398" s="12" t="s">
        <v>7</v>
      </c>
      <c r="D2398" s="86">
        <v>1006.24</v>
      </c>
      <c r="E2398" s="86"/>
      <c r="F2398" s="86">
        <f t="shared" si="37"/>
        <v>905.61599999999999</v>
      </c>
      <c r="H2398" s="63"/>
    </row>
    <row r="2399" spans="1:8" x14ac:dyDescent="0.25">
      <c r="A2399" s="87">
        <v>67570</v>
      </c>
      <c r="B2399" s="11"/>
      <c r="C2399" s="12" t="s">
        <v>7</v>
      </c>
      <c r="D2399" s="86">
        <v>1497.01</v>
      </c>
      <c r="E2399" s="86"/>
      <c r="F2399" s="86">
        <f t="shared" si="37"/>
        <v>1347.309</v>
      </c>
      <c r="H2399" s="63"/>
    </row>
    <row r="2400" spans="1:8" x14ac:dyDescent="0.25">
      <c r="A2400" s="87">
        <v>67715</v>
      </c>
      <c r="B2400" s="11"/>
      <c r="C2400" s="12" t="s">
        <v>7</v>
      </c>
      <c r="D2400" s="86">
        <v>722.91</v>
      </c>
      <c r="E2400" s="86"/>
      <c r="F2400" s="86">
        <f t="shared" si="37"/>
        <v>650.61900000000003</v>
      </c>
      <c r="H2400" s="63"/>
    </row>
    <row r="2401" spans="1:8" x14ac:dyDescent="0.25">
      <c r="A2401" s="87">
        <v>67808</v>
      </c>
      <c r="B2401" s="11"/>
      <c r="C2401" s="12" t="s">
        <v>7</v>
      </c>
      <c r="D2401" s="86">
        <v>722.91</v>
      </c>
      <c r="E2401" s="86"/>
      <c r="F2401" s="86">
        <f t="shared" si="37"/>
        <v>650.61900000000003</v>
      </c>
      <c r="H2401" s="63"/>
    </row>
    <row r="2402" spans="1:8" x14ac:dyDescent="0.25">
      <c r="A2402" s="87">
        <v>67830</v>
      </c>
      <c r="B2402" s="11"/>
      <c r="C2402" s="12" t="s">
        <v>7</v>
      </c>
      <c r="D2402" s="86">
        <v>325.37</v>
      </c>
      <c r="E2402" s="86"/>
      <c r="F2402" s="86">
        <f t="shared" si="37"/>
        <v>292.83300000000003</v>
      </c>
      <c r="H2402" s="63"/>
    </row>
    <row r="2403" spans="1:8" x14ac:dyDescent="0.25">
      <c r="A2403" s="87">
        <v>67835</v>
      </c>
      <c r="B2403" s="11"/>
      <c r="C2403" s="12" t="s">
        <v>7</v>
      </c>
      <c r="D2403" s="86">
        <v>722.91</v>
      </c>
      <c r="E2403" s="86"/>
      <c r="F2403" s="86">
        <f t="shared" si="37"/>
        <v>650.61900000000003</v>
      </c>
      <c r="H2403" s="63"/>
    </row>
    <row r="2404" spans="1:8" x14ac:dyDescent="0.25">
      <c r="A2404" s="87">
        <v>67880</v>
      </c>
      <c r="B2404" s="11"/>
      <c r="C2404" s="12" t="s">
        <v>7</v>
      </c>
      <c r="D2404" s="86">
        <v>596.88</v>
      </c>
      <c r="E2404" s="86"/>
      <c r="F2404" s="86">
        <f t="shared" si="37"/>
        <v>537.19200000000001</v>
      </c>
      <c r="H2404" s="63"/>
    </row>
    <row r="2405" spans="1:8" x14ac:dyDescent="0.25">
      <c r="A2405" s="87">
        <v>67882</v>
      </c>
      <c r="B2405" s="11"/>
      <c r="C2405" s="12" t="s">
        <v>7</v>
      </c>
      <c r="D2405" s="86">
        <v>722.91</v>
      </c>
      <c r="E2405" s="86"/>
      <c r="F2405" s="86">
        <f t="shared" si="37"/>
        <v>650.61900000000003</v>
      </c>
      <c r="H2405" s="63"/>
    </row>
    <row r="2406" spans="1:8" x14ac:dyDescent="0.25">
      <c r="A2406" s="87">
        <v>67900</v>
      </c>
      <c r="B2406" s="11"/>
      <c r="C2406" s="12" t="s">
        <v>7</v>
      </c>
      <c r="D2406" s="86">
        <v>1006.24</v>
      </c>
      <c r="E2406" s="86"/>
      <c r="F2406" s="86">
        <f t="shared" si="37"/>
        <v>905.61599999999999</v>
      </c>
      <c r="H2406" s="63"/>
    </row>
    <row r="2407" spans="1:8" x14ac:dyDescent="0.25">
      <c r="A2407" s="87">
        <v>67901</v>
      </c>
      <c r="B2407" s="11"/>
      <c r="C2407" s="12" t="s">
        <v>7</v>
      </c>
      <c r="D2407" s="86">
        <v>722.91</v>
      </c>
      <c r="E2407" s="86"/>
      <c r="F2407" s="86">
        <f t="shared" si="37"/>
        <v>650.61900000000003</v>
      </c>
      <c r="H2407" s="63"/>
    </row>
    <row r="2408" spans="1:8" x14ac:dyDescent="0.25">
      <c r="A2408" s="87">
        <v>67902</v>
      </c>
      <c r="B2408" s="11"/>
      <c r="C2408" s="12" t="s">
        <v>7</v>
      </c>
      <c r="D2408" s="86">
        <v>1006.24</v>
      </c>
      <c r="E2408" s="86"/>
      <c r="F2408" s="86">
        <f t="shared" si="37"/>
        <v>905.61599999999999</v>
      </c>
      <c r="H2408" s="63"/>
    </row>
    <row r="2409" spans="1:8" x14ac:dyDescent="0.25">
      <c r="A2409" s="87">
        <v>67903</v>
      </c>
      <c r="B2409" s="11"/>
      <c r="C2409" s="12" t="s">
        <v>7</v>
      </c>
      <c r="D2409" s="86">
        <v>722.91</v>
      </c>
      <c r="E2409" s="86"/>
      <c r="F2409" s="86">
        <f t="shared" si="37"/>
        <v>650.61900000000003</v>
      </c>
      <c r="H2409" s="63"/>
    </row>
    <row r="2410" spans="1:8" x14ac:dyDescent="0.25">
      <c r="A2410" s="87">
        <v>67904</v>
      </c>
      <c r="B2410" s="11"/>
      <c r="C2410" s="12" t="s">
        <v>7</v>
      </c>
      <c r="D2410" s="86">
        <v>722.91</v>
      </c>
      <c r="E2410" s="86"/>
      <c r="F2410" s="86">
        <f t="shared" si="37"/>
        <v>650.61900000000003</v>
      </c>
      <c r="H2410" s="63"/>
    </row>
    <row r="2411" spans="1:8" x14ac:dyDescent="0.25">
      <c r="A2411" s="87">
        <v>67906</v>
      </c>
      <c r="B2411" s="11"/>
      <c r="C2411" s="12" t="s">
        <v>7</v>
      </c>
      <c r="D2411" s="86">
        <v>722.91</v>
      </c>
      <c r="E2411" s="86"/>
      <c r="F2411" s="86">
        <f t="shared" si="37"/>
        <v>650.61900000000003</v>
      </c>
      <c r="H2411" s="63"/>
    </row>
    <row r="2412" spans="1:8" x14ac:dyDescent="0.25">
      <c r="A2412" s="87">
        <v>67908</v>
      </c>
      <c r="B2412" s="11"/>
      <c r="C2412" s="12" t="s">
        <v>7</v>
      </c>
      <c r="D2412" s="86">
        <v>722.91</v>
      </c>
      <c r="E2412" s="86"/>
      <c r="F2412" s="86">
        <f t="shared" si="37"/>
        <v>650.61900000000003</v>
      </c>
      <c r="H2412" s="63"/>
    </row>
    <row r="2413" spans="1:8" x14ac:dyDescent="0.25">
      <c r="A2413" s="87">
        <v>67909</v>
      </c>
      <c r="B2413" s="11"/>
      <c r="C2413" s="12" t="s">
        <v>7</v>
      </c>
      <c r="D2413" s="86">
        <v>722.91</v>
      </c>
      <c r="E2413" s="86"/>
      <c r="F2413" s="86">
        <f t="shared" si="37"/>
        <v>650.61900000000003</v>
      </c>
      <c r="H2413" s="63"/>
    </row>
    <row r="2414" spans="1:8" x14ac:dyDescent="0.25">
      <c r="A2414" s="87">
        <v>67911</v>
      </c>
      <c r="B2414" s="11"/>
      <c r="C2414" s="12" t="s">
        <v>7</v>
      </c>
      <c r="D2414" s="86">
        <v>722.91</v>
      </c>
      <c r="E2414" s="86"/>
      <c r="F2414" s="86">
        <f t="shared" si="37"/>
        <v>650.61900000000003</v>
      </c>
      <c r="H2414" s="63"/>
    </row>
    <row r="2415" spans="1:8" x14ac:dyDescent="0.25">
      <c r="A2415" s="87">
        <v>67912</v>
      </c>
      <c r="B2415" s="11"/>
      <c r="C2415" s="12" t="s">
        <v>7</v>
      </c>
      <c r="D2415" s="86">
        <v>722.91</v>
      </c>
      <c r="E2415" s="86"/>
      <c r="F2415" s="86">
        <f t="shared" si="37"/>
        <v>650.61900000000003</v>
      </c>
      <c r="H2415" s="63"/>
    </row>
    <row r="2416" spans="1:8" x14ac:dyDescent="0.25">
      <c r="A2416" s="87">
        <v>67914</v>
      </c>
      <c r="B2416" s="11"/>
      <c r="C2416" s="12" t="s">
        <v>7</v>
      </c>
      <c r="D2416" s="86">
        <v>722.91</v>
      </c>
      <c r="E2416" s="86"/>
      <c r="F2416" s="86">
        <f t="shared" si="37"/>
        <v>650.61900000000003</v>
      </c>
      <c r="H2416" s="63"/>
    </row>
    <row r="2417" spans="1:8" x14ac:dyDescent="0.25">
      <c r="A2417" s="87">
        <v>67916</v>
      </c>
      <c r="B2417" s="11"/>
      <c r="C2417" s="12" t="s">
        <v>7</v>
      </c>
      <c r="D2417" s="86">
        <v>722.91</v>
      </c>
      <c r="E2417" s="86"/>
      <c r="F2417" s="86">
        <f t="shared" si="37"/>
        <v>650.61900000000003</v>
      </c>
      <c r="H2417" s="63"/>
    </row>
    <row r="2418" spans="1:8" x14ac:dyDescent="0.25">
      <c r="A2418" s="87">
        <v>67917</v>
      </c>
      <c r="B2418" s="11"/>
      <c r="C2418" s="12" t="s">
        <v>7</v>
      </c>
      <c r="D2418" s="86">
        <v>722.91</v>
      </c>
      <c r="E2418" s="86"/>
      <c r="F2418" s="86">
        <f t="shared" si="37"/>
        <v>650.61900000000003</v>
      </c>
      <c r="H2418" s="63"/>
    </row>
    <row r="2419" spans="1:8" x14ac:dyDescent="0.25">
      <c r="A2419" s="87">
        <v>67921</v>
      </c>
      <c r="B2419" s="11"/>
      <c r="C2419" s="12" t="s">
        <v>7</v>
      </c>
      <c r="D2419" s="86">
        <v>722.91</v>
      </c>
      <c r="E2419" s="86"/>
      <c r="F2419" s="86">
        <f t="shared" si="37"/>
        <v>650.61900000000003</v>
      </c>
      <c r="H2419" s="63"/>
    </row>
    <row r="2420" spans="1:8" x14ac:dyDescent="0.25">
      <c r="A2420" s="87">
        <v>67923</v>
      </c>
      <c r="B2420" s="11"/>
      <c r="C2420" s="12" t="s">
        <v>7</v>
      </c>
      <c r="D2420" s="86">
        <v>722.91</v>
      </c>
      <c r="E2420" s="86"/>
      <c r="F2420" s="86">
        <f t="shared" si="37"/>
        <v>650.61900000000003</v>
      </c>
      <c r="H2420" s="63"/>
    </row>
    <row r="2421" spans="1:8" x14ac:dyDescent="0.25">
      <c r="A2421" s="87">
        <v>67924</v>
      </c>
      <c r="B2421" s="11"/>
      <c r="C2421" s="12" t="s">
        <v>7</v>
      </c>
      <c r="D2421" s="86">
        <v>722.91</v>
      </c>
      <c r="E2421" s="86"/>
      <c r="F2421" s="86">
        <f t="shared" si="37"/>
        <v>650.61900000000003</v>
      </c>
      <c r="H2421" s="63"/>
    </row>
    <row r="2422" spans="1:8" x14ac:dyDescent="0.25">
      <c r="A2422" s="87">
        <v>67935</v>
      </c>
      <c r="B2422" s="11"/>
      <c r="C2422" s="12" t="s">
        <v>7</v>
      </c>
      <c r="D2422" s="86">
        <v>722.91</v>
      </c>
      <c r="E2422" s="86"/>
      <c r="F2422" s="86">
        <f t="shared" si="37"/>
        <v>650.61900000000003</v>
      </c>
      <c r="H2422" s="63"/>
    </row>
    <row r="2423" spans="1:8" x14ac:dyDescent="0.25">
      <c r="A2423" s="87">
        <v>67950</v>
      </c>
      <c r="B2423" s="11"/>
      <c r="C2423" s="12" t="s">
        <v>7</v>
      </c>
      <c r="D2423" s="86">
        <v>722.91</v>
      </c>
      <c r="E2423" s="86"/>
      <c r="F2423" s="86">
        <f t="shared" si="37"/>
        <v>650.61900000000003</v>
      </c>
      <c r="H2423" s="63"/>
    </row>
    <row r="2424" spans="1:8" x14ac:dyDescent="0.25">
      <c r="A2424" s="87">
        <v>67961</v>
      </c>
      <c r="B2424" s="11"/>
      <c r="C2424" s="12" t="s">
        <v>7</v>
      </c>
      <c r="D2424" s="86">
        <v>722.91</v>
      </c>
      <c r="E2424" s="86"/>
      <c r="F2424" s="86">
        <f t="shared" si="37"/>
        <v>650.61900000000003</v>
      </c>
      <c r="H2424" s="63"/>
    </row>
    <row r="2425" spans="1:8" x14ac:dyDescent="0.25">
      <c r="A2425" s="87">
        <v>67966</v>
      </c>
      <c r="B2425" s="11"/>
      <c r="C2425" s="12" t="s">
        <v>7</v>
      </c>
      <c r="D2425" s="86">
        <v>722.91</v>
      </c>
      <c r="E2425" s="86"/>
      <c r="F2425" s="86">
        <f t="shared" si="37"/>
        <v>650.61900000000003</v>
      </c>
      <c r="H2425" s="63"/>
    </row>
    <row r="2426" spans="1:8" x14ac:dyDescent="0.25">
      <c r="A2426" s="87">
        <v>67971</v>
      </c>
      <c r="B2426" s="11"/>
      <c r="C2426" s="12" t="s">
        <v>7</v>
      </c>
      <c r="D2426" s="86">
        <v>722.91</v>
      </c>
      <c r="E2426" s="86"/>
      <c r="F2426" s="86">
        <f t="shared" si="37"/>
        <v>650.61900000000003</v>
      </c>
      <c r="H2426" s="63"/>
    </row>
    <row r="2427" spans="1:8" x14ac:dyDescent="0.25">
      <c r="A2427" s="87">
        <v>67973</v>
      </c>
      <c r="B2427" s="11"/>
      <c r="C2427" s="12" t="s">
        <v>7</v>
      </c>
      <c r="D2427" s="86">
        <v>1006.24</v>
      </c>
      <c r="E2427" s="86"/>
      <c r="F2427" s="86">
        <f t="shared" si="37"/>
        <v>905.61599999999999</v>
      </c>
      <c r="H2427" s="63"/>
    </row>
    <row r="2428" spans="1:8" x14ac:dyDescent="0.25">
      <c r="A2428" s="87">
        <v>67974</v>
      </c>
      <c r="B2428" s="11"/>
      <c r="C2428" s="12" t="s">
        <v>7</v>
      </c>
      <c r="D2428" s="86">
        <v>722.91</v>
      </c>
      <c r="E2428" s="86"/>
      <c r="F2428" s="86">
        <f t="shared" si="37"/>
        <v>650.61900000000003</v>
      </c>
      <c r="H2428" s="63"/>
    </row>
    <row r="2429" spans="1:8" x14ac:dyDescent="0.25">
      <c r="A2429" s="87">
        <v>67975</v>
      </c>
      <c r="B2429" s="11"/>
      <c r="C2429" s="12" t="s">
        <v>7</v>
      </c>
      <c r="D2429" s="86">
        <v>722.91</v>
      </c>
      <c r="E2429" s="86"/>
      <c r="F2429" s="86">
        <f t="shared" si="37"/>
        <v>650.61900000000003</v>
      </c>
      <c r="H2429" s="63"/>
    </row>
    <row r="2430" spans="1:8" x14ac:dyDescent="0.25">
      <c r="A2430" s="87">
        <v>68115</v>
      </c>
      <c r="B2430" s="11"/>
      <c r="C2430" s="12" t="s">
        <v>7</v>
      </c>
      <c r="D2430" s="86">
        <v>722.91</v>
      </c>
      <c r="E2430" s="86"/>
      <c r="F2430" s="86">
        <f t="shared" si="37"/>
        <v>650.61900000000003</v>
      </c>
      <c r="H2430" s="63"/>
    </row>
    <row r="2431" spans="1:8" x14ac:dyDescent="0.25">
      <c r="A2431" s="87">
        <v>68130</v>
      </c>
      <c r="B2431" s="11"/>
      <c r="C2431" s="12" t="s">
        <v>7</v>
      </c>
      <c r="D2431" s="86">
        <v>596.88</v>
      </c>
      <c r="E2431" s="86"/>
      <c r="F2431" s="86">
        <f t="shared" si="37"/>
        <v>537.19200000000001</v>
      </c>
      <c r="H2431" s="63"/>
    </row>
    <row r="2432" spans="1:8" x14ac:dyDescent="0.25">
      <c r="A2432" s="87">
        <v>68320</v>
      </c>
      <c r="B2432" s="11"/>
      <c r="C2432" s="12" t="s">
        <v>7</v>
      </c>
      <c r="D2432" s="86">
        <v>1006.24</v>
      </c>
      <c r="E2432" s="86"/>
      <c r="F2432" s="86">
        <f t="shared" si="37"/>
        <v>905.61599999999999</v>
      </c>
      <c r="H2432" s="63"/>
    </row>
    <row r="2433" spans="1:8" x14ac:dyDescent="0.25">
      <c r="A2433" s="87">
        <v>68325</v>
      </c>
      <c r="B2433" s="11"/>
      <c r="C2433" s="12" t="s">
        <v>7</v>
      </c>
      <c r="D2433" s="86">
        <v>1006.24</v>
      </c>
      <c r="E2433" s="86"/>
      <c r="F2433" s="86">
        <f t="shared" si="37"/>
        <v>905.61599999999999</v>
      </c>
      <c r="H2433" s="63"/>
    </row>
    <row r="2434" spans="1:8" x14ac:dyDescent="0.25">
      <c r="A2434" s="87">
        <v>68326</v>
      </c>
      <c r="B2434" s="11"/>
      <c r="C2434" s="12" t="s">
        <v>7</v>
      </c>
      <c r="D2434" s="86">
        <v>722.91</v>
      </c>
      <c r="E2434" s="86"/>
      <c r="F2434" s="86">
        <f t="shared" si="37"/>
        <v>650.61900000000003</v>
      </c>
      <c r="H2434" s="63"/>
    </row>
    <row r="2435" spans="1:8" x14ac:dyDescent="0.25">
      <c r="A2435" s="87">
        <v>68328</v>
      </c>
      <c r="B2435" s="11"/>
      <c r="C2435" s="12" t="s">
        <v>7</v>
      </c>
      <c r="D2435" s="86">
        <v>1006.24</v>
      </c>
      <c r="E2435" s="86"/>
      <c r="F2435" s="86">
        <f t="shared" si="37"/>
        <v>905.61599999999999</v>
      </c>
      <c r="H2435" s="63"/>
    </row>
    <row r="2436" spans="1:8" x14ac:dyDescent="0.25">
      <c r="A2436" s="87">
        <v>68330</v>
      </c>
      <c r="B2436" s="11"/>
      <c r="C2436" s="12" t="s">
        <v>7</v>
      </c>
      <c r="D2436" s="86">
        <v>886.05</v>
      </c>
      <c r="E2436" s="86"/>
      <c r="F2436" s="86">
        <f t="shared" si="37"/>
        <v>797.44499999999994</v>
      </c>
      <c r="H2436" s="63"/>
    </row>
    <row r="2437" spans="1:8" x14ac:dyDescent="0.25">
      <c r="A2437" s="87">
        <v>68335</v>
      </c>
      <c r="B2437" s="11"/>
      <c r="C2437" s="12" t="s">
        <v>7</v>
      </c>
      <c r="D2437" s="86">
        <v>1006.24</v>
      </c>
      <c r="E2437" s="86"/>
      <c r="F2437" s="86">
        <f t="shared" si="37"/>
        <v>905.61599999999999</v>
      </c>
      <c r="H2437" s="63"/>
    </row>
    <row r="2438" spans="1:8" x14ac:dyDescent="0.25">
      <c r="A2438" s="87">
        <v>68340</v>
      </c>
      <c r="B2438" s="11"/>
      <c r="C2438" s="12" t="s">
        <v>7</v>
      </c>
      <c r="D2438" s="86">
        <v>722.91</v>
      </c>
      <c r="E2438" s="86"/>
      <c r="F2438" s="86">
        <f t="shared" si="37"/>
        <v>650.61900000000003</v>
      </c>
      <c r="H2438" s="63"/>
    </row>
    <row r="2439" spans="1:8" x14ac:dyDescent="0.25">
      <c r="A2439" s="87">
        <v>68360</v>
      </c>
      <c r="B2439" s="11"/>
      <c r="C2439" s="12" t="s">
        <v>7</v>
      </c>
      <c r="D2439" s="86">
        <v>886.05</v>
      </c>
      <c r="E2439" s="86"/>
      <c r="F2439" s="86">
        <f t="shared" si="37"/>
        <v>797.44499999999994</v>
      </c>
      <c r="H2439" s="63"/>
    </row>
    <row r="2440" spans="1:8" x14ac:dyDescent="0.25">
      <c r="A2440" s="87">
        <v>68362</v>
      </c>
      <c r="B2440" s="11"/>
      <c r="C2440" s="12" t="s">
        <v>7</v>
      </c>
      <c r="D2440" s="86">
        <v>886.05</v>
      </c>
      <c r="E2440" s="86"/>
      <c r="F2440" s="86">
        <f t="shared" si="37"/>
        <v>797.44499999999994</v>
      </c>
      <c r="H2440" s="63"/>
    </row>
    <row r="2441" spans="1:8" x14ac:dyDescent="0.25">
      <c r="A2441" s="87">
        <v>68371</v>
      </c>
      <c r="B2441" s="11"/>
      <c r="C2441" s="12" t="s">
        <v>7</v>
      </c>
      <c r="D2441" s="86">
        <v>886.05</v>
      </c>
      <c r="E2441" s="86"/>
      <c r="F2441" s="86">
        <f t="shared" si="37"/>
        <v>797.44499999999994</v>
      </c>
      <c r="H2441" s="63"/>
    </row>
    <row r="2442" spans="1:8" x14ac:dyDescent="0.25">
      <c r="A2442" s="87">
        <v>68500</v>
      </c>
      <c r="B2442" s="11"/>
      <c r="C2442" s="12" t="s">
        <v>7</v>
      </c>
      <c r="D2442" s="86">
        <v>1006.24</v>
      </c>
      <c r="E2442" s="86"/>
      <c r="F2442" s="86">
        <f t="shared" si="37"/>
        <v>905.61599999999999</v>
      </c>
      <c r="H2442" s="63"/>
    </row>
    <row r="2443" spans="1:8" x14ac:dyDescent="0.25">
      <c r="A2443" s="87">
        <v>68505</v>
      </c>
      <c r="B2443" s="11"/>
      <c r="C2443" s="12" t="s">
        <v>7</v>
      </c>
      <c r="D2443" s="86">
        <v>1006.24</v>
      </c>
      <c r="E2443" s="86"/>
      <c r="F2443" s="86">
        <f t="shared" si="37"/>
        <v>905.61599999999999</v>
      </c>
      <c r="H2443" s="63"/>
    </row>
    <row r="2444" spans="1:8" x14ac:dyDescent="0.25">
      <c r="A2444" s="87">
        <v>68510</v>
      </c>
      <c r="B2444" s="11"/>
      <c r="C2444" s="12" t="s">
        <v>7</v>
      </c>
      <c r="D2444" s="86">
        <v>722.91</v>
      </c>
      <c r="E2444" s="86"/>
      <c r="F2444" s="86">
        <f t="shared" si="37"/>
        <v>650.61900000000003</v>
      </c>
      <c r="H2444" s="63"/>
    </row>
    <row r="2445" spans="1:8" x14ac:dyDescent="0.25">
      <c r="A2445" s="87">
        <v>68520</v>
      </c>
      <c r="B2445" s="11"/>
      <c r="C2445" s="12" t="s">
        <v>7</v>
      </c>
      <c r="D2445" s="86">
        <v>1006.24</v>
      </c>
      <c r="E2445" s="86"/>
      <c r="F2445" s="86">
        <f t="shared" si="37"/>
        <v>905.61599999999999</v>
      </c>
      <c r="H2445" s="63"/>
    </row>
    <row r="2446" spans="1:8" x14ac:dyDescent="0.25">
      <c r="A2446" s="87">
        <v>68525</v>
      </c>
      <c r="B2446" s="11"/>
      <c r="C2446" s="12" t="s">
        <v>7</v>
      </c>
      <c r="D2446" s="86">
        <v>722.91</v>
      </c>
      <c r="E2446" s="86"/>
      <c r="F2446" s="86">
        <f t="shared" si="37"/>
        <v>650.61900000000003</v>
      </c>
      <c r="H2446" s="63"/>
    </row>
    <row r="2447" spans="1:8" x14ac:dyDescent="0.25">
      <c r="A2447" s="87">
        <v>68540</v>
      </c>
      <c r="B2447" s="11"/>
      <c r="C2447" s="12" t="s">
        <v>7</v>
      </c>
      <c r="D2447" s="86">
        <v>722.91</v>
      </c>
      <c r="E2447" s="86"/>
      <c r="F2447" s="86">
        <f t="shared" si="37"/>
        <v>650.61900000000003</v>
      </c>
      <c r="H2447" s="63"/>
    </row>
    <row r="2448" spans="1:8" x14ac:dyDescent="0.25">
      <c r="A2448" s="87">
        <v>68550</v>
      </c>
      <c r="B2448" s="11"/>
      <c r="C2448" s="12" t="s">
        <v>7</v>
      </c>
      <c r="D2448" s="86">
        <v>1006.24</v>
      </c>
      <c r="E2448" s="86"/>
      <c r="F2448" s="86">
        <f t="shared" ref="F2448:F2511" si="38">D2448*0.9</f>
        <v>905.61599999999999</v>
      </c>
      <c r="H2448" s="63"/>
    </row>
    <row r="2449" spans="1:8" x14ac:dyDescent="0.25">
      <c r="A2449" s="87">
        <v>68700</v>
      </c>
      <c r="B2449" s="11"/>
      <c r="C2449" s="12" t="s">
        <v>7</v>
      </c>
      <c r="D2449" s="86">
        <v>722.91</v>
      </c>
      <c r="E2449" s="86"/>
      <c r="F2449" s="86">
        <f t="shared" si="38"/>
        <v>650.61900000000003</v>
      </c>
      <c r="H2449" s="63"/>
    </row>
    <row r="2450" spans="1:8" x14ac:dyDescent="0.25">
      <c r="A2450" s="87">
        <v>68720</v>
      </c>
      <c r="B2450" s="11"/>
      <c r="C2450" s="12" t="s">
        <v>7</v>
      </c>
      <c r="D2450" s="86">
        <v>1006.24</v>
      </c>
      <c r="E2450" s="86"/>
      <c r="F2450" s="86">
        <f t="shared" si="38"/>
        <v>905.61599999999999</v>
      </c>
      <c r="H2450" s="63"/>
    </row>
    <row r="2451" spans="1:8" x14ac:dyDescent="0.25">
      <c r="A2451" s="87">
        <v>68745</v>
      </c>
      <c r="B2451" s="11"/>
      <c r="C2451" s="12" t="s">
        <v>7</v>
      </c>
      <c r="D2451" s="86">
        <v>1006.24</v>
      </c>
      <c r="E2451" s="86"/>
      <c r="F2451" s="86">
        <f t="shared" si="38"/>
        <v>905.61599999999999</v>
      </c>
      <c r="H2451" s="63"/>
    </row>
    <row r="2452" spans="1:8" x14ac:dyDescent="0.25">
      <c r="A2452" s="87">
        <v>68750</v>
      </c>
      <c r="B2452" s="11"/>
      <c r="C2452" s="12" t="s">
        <v>7</v>
      </c>
      <c r="D2452" s="86">
        <v>1006.24</v>
      </c>
      <c r="E2452" s="86"/>
      <c r="F2452" s="86">
        <f t="shared" si="38"/>
        <v>905.61599999999999</v>
      </c>
      <c r="H2452" s="63"/>
    </row>
    <row r="2453" spans="1:8" x14ac:dyDescent="0.25">
      <c r="A2453" s="87">
        <v>68770</v>
      </c>
      <c r="B2453" s="11"/>
      <c r="C2453" s="12" t="s">
        <v>7</v>
      </c>
      <c r="D2453" s="86">
        <v>1006.24</v>
      </c>
      <c r="E2453" s="86"/>
      <c r="F2453" s="86">
        <f t="shared" si="38"/>
        <v>905.61599999999999</v>
      </c>
      <c r="H2453" s="63"/>
    </row>
    <row r="2454" spans="1:8" x14ac:dyDescent="0.25">
      <c r="A2454" s="87">
        <v>68810</v>
      </c>
      <c r="B2454" s="11"/>
      <c r="C2454" s="12" t="s">
        <v>7</v>
      </c>
      <c r="D2454" s="86">
        <v>122.48</v>
      </c>
      <c r="E2454" s="86"/>
      <c r="F2454" s="86">
        <f t="shared" si="38"/>
        <v>110.232</v>
      </c>
      <c r="H2454" s="63"/>
    </row>
    <row r="2455" spans="1:8" x14ac:dyDescent="0.25">
      <c r="A2455" s="87">
        <v>68811</v>
      </c>
      <c r="B2455" s="11"/>
      <c r="C2455" s="12" t="s">
        <v>7</v>
      </c>
      <c r="D2455" s="86">
        <v>722.91</v>
      </c>
      <c r="E2455" s="86"/>
      <c r="F2455" s="86">
        <f t="shared" si="38"/>
        <v>650.61900000000003</v>
      </c>
      <c r="H2455" s="63"/>
    </row>
    <row r="2456" spans="1:8" x14ac:dyDescent="0.25">
      <c r="A2456" s="87">
        <v>68815</v>
      </c>
      <c r="B2456" s="11"/>
      <c r="C2456" s="12" t="s">
        <v>7</v>
      </c>
      <c r="D2456" s="86">
        <v>722.91</v>
      </c>
      <c r="E2456" s="86"/>
      <c r="F2456" s="86">
        <f t="shared" si="38"/>
        <v>650.61900000000003</v>
      </c>
      <c r="H2456" s="63"/>
    </row>
    <row r="2457" spans="1:8" x14ac:dyDescent="0.25">
      <c r="A2457" s="87">
        <v>69110</v>
      </c>
      <c r="B2457" s="11"/>
      <c r="C2457" s="12" t="s">
        <v>7</v>
      </c>
      <c r="D2457" s="86">
        <v>592.82000000000005</v>
      </c>
      <c r="E2457" s="86"/>
      <c r="F2457" s="86">
        <f t="shared" si="38"/>
        <v>533.53800000000001</v>
      </c>
      <c r="H2457" s="63"/>
    </row>
    <row r="2458" spans="1:8" x14ac:dyDescent="0.25">
      <c r="A2458" s="87">
        <v>69120</v>
      </c>
      <c r="B2458" s="11"/>
      <c r="C2458" s="12" t="s">
        <v>7</v>
      </c>
      <c r="D2458" s="86">
        <v>951.13</v>
      </c>
      <c r="E2458" s="86"/>
      <c r="F2458" s="86">
        <f t="shared" si="38"/>
        <v>856.01700000000005</v>
      </c>
      <c r="H2458" s="63"/>
    </row>
    <row r="2459" spans="1:8" x14ac:dyDescent="0.25">
      <c r="A2459" s="87">
        <v>69140</v>
      </c>
      <c r="B2459" s="11"/>
      <c r="C2459" s="12" t="s">
        <v>7</v>
      </c>
      <c r="D2459" s="86">
        <v>1732.8</v>
      </c>
      <c r="E2459" s="86"/>
      <c r="F2459" s="86">
        <f t="shared" si="38"/>
        <v>1559.52</v>
      </c>
      <c r="H2459" s="63"/>
    </row>
    <row r="2460" spans="1:8" x14ac:dyDescent="0.25">
      <c r="A2460" s="87">
        <v>69145</v>
      </c>
      <c r="B2460" s="11"/>
      <c r="C2460" s="12" t="s">
        <v>7</v>
      </c>
      <c r="D2460" s="86">
        <v>592.82000000000005</v>
      </c>
      <c r="E2460" s="86"/>
      <c r="F2460" s="86">
        <f t="shared" si="38"/>
        <v>533.53800000000001</v>
      </c>
      <c r="H2460" s="63"/>
    </row>
    <row r="2461" spans="1:8" x14ac:dyDescent="0.25">
      <c r="A2461" s="87">
        <v>69150</v>
      </c>
      <c r="B2461" s="11"/>
      <c r="C2461" s="12" t="s">
        <v>7</v>
      </c>
      <c r="D2461" s="86">
        <v>951.13</v>
      </c>
      <c r="E2461" s="86"/>
      <c r="F2461" s="86">
        <f t="shared" si="38"/>
        <v>856.01700000000005</v>
      </c>
      <c r="H2461" s="63"/>
    </row>
    <row r="2462" spans="1:8" x14ac:dyDescent="0.25">
      <c r="A2462" s="87">
        <v>69205</v>
      </c>
      <c r="B2462" s="11"/>
      <c r="C2462" s="12" t="s">
        <v>7</v>
      </c>
      <c r="D2462" s="86">
        <v>877.83</v>
      </c>
      <c r="E2462" s="86"/>
      <c r="F2462" s="86">
        <f t="shared" si="38"/>
        <v>790.04700000000003</v>
      </c>
      <c r="H2462" s="63"/>
    </row>
    <row r="2463" spans="1:8" x14ac:dyDescent="0.25">
      <c r="A2463" s="87">
        <v>69300</v>
      </c>
      <c r="B2463" s="11"/>
      <c r="C2463" s="12" t="s">
        <v>7</v>
      </c>
      <c r="D2463" s="86">
        <v>951.13</v>
      </c>
      <c r="E2463" s="86"/>
      <c r="F2463" s="86">
        <f t="shared" si="38"/>
        <v>856.01700000000005</v>
      </c>
      <c r="H2463" s="63"/>
    </row>
    <row r="2464" spans="1:8" x14ac:dyDescent="0.25">
      <c r="A2464" s="87">
        <v>69310</v>
      </c>
      <c r="B2464" s="11"/>
      <c r="C2464" s="12" t="s">
        <v>7</v>
      </c>
      <c r="D2464" s="86">
        <v>1732.8</v>
      </c>
      <c r="E2464" s="86"/>
      <c r="F2464" s="86">
        <f t="shared" si="38"/>
        <v>1559.52</v>
      </c>
      <c r="H2464" s="63"/>
    </row>
    <row r="2465" spans="1:8" x14ac:dyDescent="0.25">
      <c r="A2465" s="87">
        <v>69320</v>
      </c>
      <c r="B2465" s="11"/>
      <c r="C2465" s="12" t="s">
        <v>7</v>
      </c>
      <c r="D2465" s="86">
        <v>1732.8</v>
      </c>
      <c r="E2465" s="86"/>
      <c r="F2465" s="86">
        <f t="shared" si="38"/>
        <v>1559.52</v>
      </c>
      <c r="H2465" s="63"/>
    </row>
    <row r="2466" spans="1:8" x14ac:dyDescent="0.25">
      <c r="A2466" s="87">
        <v>69421</v>
      </c>
      <c r="B2466" s="11"/>
      <c r="C2466" s="12" t="s">
        <v>7</v>
      </c>
      <c r="D2466" s="86">
        <v>606.36</v>
      </c>
      <c r="E2466" s="86"/>
      <c r="F2466" s="86">
        <f t="shared" si="38"/>
        <v>545.72400000000005</v>
      </c>
      <c r="H2466" s="63"/>
    </row>
    <row r="2467" spans="1:8" x14ac:dyDescent="0.25">
      <c r="A2467" s="87">
        <v>69436</v>
      </c>
      <c r="B2467" s="11"/>
      <c r="C2467" s="12" t="s">
        <v>7</v>
      </c>
      <c r="D2467" s="86">
        <v>606.36</v>
      </c>
      <c r="E2467" s="86"/>
      <c r="F2467" s="86">
        <f t="shared" si="38"/>
        <v>545.72400000000005</v>
      </c>
      <c r="H2467" s="63"/>
    </row>
    <row r="2468" spans="1:8" x14ac:dyDescent="0.25">
      <c r="A2468" s="87">
        <v>69440</v>
      </c>
      <c r="B2468" s="11"/>
      <c r="C2468" s="12" t="s">
        <v>7</v>
      </c>
      <c r="D2468" s="86">
        <v>1732.8</v>
      </c>
      <c r="E2468" s="86"/>
      <c r="F2468" s="86">
        <f t="shared" si="38"/>
        <v>1559.52</v>
      </c>
      <c r="H2468" s="63"/>
    </row>
    <row r="2469" spans="1:8" x14ac:dyDescent="0.25">
      <c r="A2469" s="87">
        <v>69450</v>
      </c>
      <c r="B2469" s="11"/>
      <c r="C2469" s="12" t="s">
        <v>7</v>
      </c>
      <c r="D2469" s="86">
        <v>1732.8</v>
      </c>
      <c r="E2469" s="86"/>
      <c r="F2469" s="86">
        <f t="shared" si="38"/>
        <v>1559.52</v>
      </c>
      <c r="H2469" s="63"/>
    </row>
    <row r="2470" spans="1:8" x14ac:dyDescent="0.25">
      <c r="A2470" s="87">
        <v>69501</v>
      </c>
      <c r="B2470" s="11"/>
      <c r="C2470" s="12" t="s">
        <v>7</v>
      </c>
      <c r="D2470" s="86">
        <v>1732.8</v>
      </c>
      <c r="E2470" s="86"/>
      <c r="F2470" s="86">
        <f t="shared" si="38"/>
        <v>1559.52</v>
      </c>
      <c r="H2470" s="63"/>
    </row>
    <row r="2471" spans="1:8" x14ac:dyDescent="0.25">
      <c r="A2471" s="87">
        <v>69502</v>
      </c>
      <c r="B2471" s="11"/>
      <c r="C2471" s="12" t="s">
        <v>7</v>
      </c>
      <c r="D2471" s="86">
        <v>1732.8</v>
      </c>
      <c r="E2471" s="86"/>
      <c r="F2471" s="86">
        <f t="shared" si="38"/>
        <v>1559.52</v>
      </c>
      <c r="H2471" s="63"/>
    </row>
    <row r="2472" spans="1:8" x14ac:dyDescent="0.25">
      <c r="A2472" s="87">
        <v>69505</v>
      </c>
      <c r="B2472" s="11"/>
      <c r="C2472" s="12" t="s">
        <v>7</v>
      </c>
      <c r="D2472" s="86">
        <v>1732.8</v>
      </c>
      <c r="E2472" s="86"/>
      <c r="F2472" s="86">
        <f t="shared" si="38"/>
        <v>1559.52</v>
      </c>
      <c r="H2472" s="63"/>
    </row>
    <row r="2473" spans="1:8" x14ac:dyDescent="0.25">
      <c r="A2473" s="87">
        <v>69511</v>
      </c>
      <c r="B2473" s="11"/>
      <c r="C2473" s="12" t="s">
        <v>7</v>
      </c>
      <c r="D2473" s="86">
        <v>1732.8</v>
      </c>
      <c r="E2473" s="86"/>
      <c r="F2473" s="86">
        <f t="shared" si="38"/>
        <v>1559.52</v>
      </c>
      <c r="H2473" s="63"/>
    </row>
    <row r="2474" spans="1:8" x14ac:dyDescent="0.25">
      <c r="A2474" s="87">
        <v>69530</v>
      </c>
      <c r="B2474" s="11"/>
      <c r="C2474" s="12" t="s">
        <v>7</v>
      </c>
      <c r="D2474" s="86">
        <v>1732.8</v>
      </c>
      <c r="E2474" s="86"/>
      <c r="F2474" s="86">
        <f t="shared" si="38"/>
        <v>1559.52</v>
      </c>
      <c r="H2474" s="63"/>
    </row>
    <row r="2475" spans="1:8" x14ac:dyDescent="0.25">
      <c r="A2475" s="87">
        <v>69550</v>
      </c>
      <c r="B2475" s="11"/>
      <c r="C2475" s="12" t="s">
        <v>7</v>
      </c>
      <c r="D2475" s="86">
        <v>1732.8</v>
      </c>
      <c r="E2475" s="86"/>
      <c r="F2475" s="86">
        <f t="shared" si="38"/>
        <v>1559.52</v>
      </c>
      <c r="H2475" s="63"/>
    </row>
    <row r="2476" spans="1:8" x14ac:dyDescent="0.25">
      <c r="A2476" s="87">
        <v>69552</v>
      </c>
      <c r="B2476" s="11"/>
      <c r="C2476" s="12" t="s">
        <v>7</v>
      </c>
      <c r="D2476" s="86">
        <v>1732.8</v>
      </c>
      <c r="E2476" s="86"/>
      <c r="F2476" s="86">
        <f t="shared" si="38"/>
        <v>1559.52</v>
      </c>
      <c r="H2476" s="63"/>
    </row>
    <row r="2477" spans="1:8" x14ac:dyDescent="0.25">
      <c r="A2477" s="87">
        <v>69601</v>
      </c>
      <c r="B2477" s="11"/>
      <c r="C2477" s="12" t="s">
        <v>7</v>
      </c>
      <c r="D2477" s="86">
        <v>1732.8</v>
      </c>
      <c r="E2477" s="86"/>
      <c r="F2477" s="86">
        <f t="shared" si="38"/>
        <v>1559.52</v>
      </c>
      <c r="H2477" s="63"/>
    </row>
    <row r="2478" spans="1:8" x14ac:dyDescent="0.25">
      <c r="A2478" s="87">
        <v>69602</v>
      </c>
      <c r="B2478" s="11"/>
      <c r="C2478" s="12" t="s">
        <v>7</v>
      </c>
      <c r="D2478" s="86">
        <v>1732.8</v>
      </c>
      <c r="E2478" s="86"/>
      <c r="F2478" s="86">
        <f t="shared" si="38"/>
        <v>1559.52</v>
      </c>
      <c r="H2478" s="63"/>
    </row>
    <row r="2479" spans="1:8" x14ac:dyDescent="0.25">
      <c r="A2479" s="87">
        <v>69603</v>
      </c>
      <c r="B2479" s="11"/>
      <c r="C2479" s="12" t="s">
        <v>7</v>
      </c>
      <c r="D2479" s="86">
        <v>1732.8</v>
      </c>
      <c r="E2479" s="86"/>
      <c r="F2479" s="86">
        <f t="shared" si="38"/>
        <v>1559.52</v>
      </c>
      <c r="H2479" s="63"/>
    </row>
    <row r="2480" spans="1:8" x14ac:dyDescent="0.25">
      <c r="A2480" s="87">
        <v>69604</v>
      </c>
      <c r="B2480" s="11"/>
      <c r="C2480" s="12" t="s">
        <v>7</v>
      </c>
      <c r="D2480" s="86">
        <v>1732.8</v>
      </c>
      <c r="E2480" s="86"/>
      <c r="F2480" s="86">
        <f t="shared" si="38"/>
        <v>1559.52</v>
      </c>
      <c r="H2480" s="63"/>
    </row>
    <row r="2481" spans="1:8" x14ac:dyDescent="0.25">
      <c r="A2481" s="87">
        <v>69605</v>
      </c>
      <c r="B2481" s="11"/>
      <c r="C2481" s="12" t="s">
        <v>7</v>
      </c>
      <c r="D2481" s="86">
        <v>1732.8</v>
      </c>
      <c r="E2481" s="86"/>
      <c r="F2481" s="86">
        <f t="shared" si="38"/>
        <v>1559.52</v>
      </c>
      <c r="H2481" s="63"/>
    </row>
    <row r="2482" spans="1:8" x14ac:dyDescent="0.25">
      <c r="A2482" s="87">
        <v>69620</v>
      </c>
      <c r="B2482" s="11"/>
      <c r="C2482" s="12" t="s">
        <v>7</v>
      </c>
      <c r="D2482" s="86">
        <v>951.13</v>
      </c>
      <c r="E2482" s="86"/>
      <c r="F2482" s="86">
        <f t="shared" si="38"/>
        <v>856.01700000000005</v>
      </c>
      <c r="H2482" s="63"/>
    </row>
    <row r="2483" spans="1:8" x14ac:dyDescent="0.25">
      <c r="A2483" s="87">
        <v>69631</v>
      </c>
      <c r="B2483" s="11"/>
      <c r="C2483" s="12" t="s">
        <v>7</v>
      </c>
      <c r="D2483" s="86">
        <v>1732.8</v>
      </c>
      <c r="E2483" s="86"/>
      <c r="F2483" s="86">
        <f t="shared" si="38"/>
        <v>1559.52</v>
      </c>
      <c r="H2483" s="63"/>
    </row>
    <row r="2484" spans="1:8" x14ac:dyDescent="0.25">
      <c r="A2484" s="87">
        <v>69632</v>
      </c>
      <c r="B2484" s="11"/>
      <c r="C2484" s="12" t="s">
        <v>7</v>
      </c>
      <c r="D2484" s="86">
        <v>1732.8</v>
      </c>
      <c r="E2484" s="86"/>
      <c r="F2484" s="86">
        <f t="shared" si="38"/>
        <v>1559.52</v>
      </c>
      <c r="H2484" s="63"/>
    </row>
    <row r="2485" spans="1:8" x14ac:dyDescent="0.25">
      <c r="A2485" s="87">
        <v>69633</v>
      </c>
      <c r="B2485" s="11"/>
      <c r="C2485" s="12" t="s">
        <v>7</v>
      </c>
      <c r="D2485" s="86">
        <v>1732.8</v>
      </c>
      <c r="E2485" s="86"/>
      <c r="F2485" s="86">
        <f t="shared" si="38"/>
        <v>1559.52</v>
      </c>
      <c r="H2485" s="63"/>
    </row>
    <row r="2486" spans="1:8" x14ac:dyDescent="0.25">
      <c r="A2486" s="87">
        <v>69635</v>
      </c>
      <c r="B2486" s="11"/>
      <c r="C2486" s="12" t="s">
        <v>7</v>
      </c>
      <c r="D2486" s="86">
        <v>1732.8</v>
      </c>
      <c r="E2486" s="86"/>
      <c r="F2486" s="86">
        <f t="shared" si="38"/>
        <v>1559.52</v>
      </c>
      <c r="H2486" s="63"/>
    </row>
    <row r="2487" spans="1:8" x14ac:dyDescent="0.25">
      <c r="A2487" s="87">
        <v>69636</v>
      </c>
      <c r="B2487" s="11"/>
      <c r="C2487" s="12" t="s">
        <v>7</v>
      </c>
      <c r="D2487" s="86">
        <v>1732.8</v>
      </c>
      <c r="E2487" s="86"/>
      <c r="F2487" s="86">
        <f t="shared" si="38"/>
        <v>1559.52</v>
      </c>
      <c r="H2487" s="63"/>
    </row>
    <row r="2488" spans="1:8" x14ac:dyDescent="0.25">
      <c r="A2488" s="87">
        <v>69637</v>
      </c>
      <c r="B2488" s="11"/>
      <c r="C2488" s="12" t="s">
        <v>7</v>
      </c>
      <c r="D2488" s="86">
        <v>1732.8</v>
      </c>
      <c r="E2488" s="86"/>
      <c r="F2488" s="86">
        <f t="shared" si="38"/>
        <v>1559.52</v>
      </c>
      <c r="H2488" s="63"/>
    </row>
    <row r="2489" spans="1:8" x14ac:dyDescent="0.25">
      <c r="A2489" s="87">
        <v>69641</v>
      </c>
      <c r="B2489" s="11"/>
      <c r="C2489" s="12" t="s">
        <v>7</v>
      </c>
      <c r="D2489" s="86">
        <v>1732.8</v>
      </c>
      <c r="E2489" s="86"/>
      <c r="F2489" s="86">
        <f t="shared" si="38"/>
        <v>1559.52</v>
      </c>
      <c r="H2489" s="63"/>
    </row>
    <row r="2490" spans="1:8" x14ac:dyDescent="0.25">
      <c r="A2490" s="87">
        <v>69642</v>
      </c>
      <c r="B2490" s="11"/>
      <c r="C2490" s="12" t="s">
        <v>7</v>
      </c>
      <c r="D2490" s="86">
        <v>1732.8</v>
      </c>
      <c r="E2490" s="86"/>
      <c r="F2490" s="86">
        <f t="shared" si="38"/>
        <v>1559.52</v>
      </c>
      <c r="H2490" s="63"/>
    </row>
    <row r="2491" spans="1:8" x14ac:dyDescent="0.25">
      <c r="A2491" s="87">
        <v>69643</v>
      </c>
      <c r="B2491" s="11"/>
      <c r="C2491" s="12" t="s">
        <v>7</v>
      </c>
      <c r="D2491" s="86">
        <v>1732.8</v>
      </c>
      <c r="E2491" s="86"/>
      <c r="F2491" s="86">
        <f t="shared" si="38"/>
        <v>1559.52</v>
      </c>
      <c r="H2491" s="63"/>
    </row>
    <row r="2492" spans="1:8" x14ac:dyDescent="0.25">
      <c r="A2492" s="87">
        <v>69644</v>
      </c>
      <c r="B2492" s="11"/>
      <c r="C2492" s="12" t="s">
        <v>7</v>
      </c>
      <c r="D2492" s="86">
        <v>1732.8</v>
      </c>
      <c r="E2492" s="86"/>
      <c r="F2492" s="86">
        <f t="shared" si="38"/>
        <v>1559.52</v>
      </c>
      <c r="H2492" s="63"/>
    </row>
    <row r="2493" spans="1:8" x14ac:dyDescent="0.25">
      <c r="A2493" s="87">
        <v>69645</v>
      </c>
      <c r="B2493" s="11"/>
      <c r="C2493" s="12" t="s">
        <v>7</v>
      </c>
      <c r="D2493" s="86">
        <v>1732.8</v>
      </c>
      <c r="E2493" s="86"/>
      <c r="F2493" s="86">
        <f t="shared" si="38"/>
        <v>1559.52</v>
      </c>
      <c r="H2493" s="63"/>
    </row>
    <row r="2494" spans="1:8" x14ac:dyDescent="0.25">
      <c r="A2494" s="87">
        <v>69646</v>
      </c>
      <c r="B2494" s="11"/>
      <c r="C2494" s="12" t="s">
        <v>7</v>
      </c>
      <c r="D2494" s="86">
        <v>1732.8</v>
      </c>
      <c r="E2494" s="86"/>
      <c r="F2494" s="86">
        <f t="shared" si="38"/>
        <v>1559.52</v>
      </c>
      <c r="H2494" s="63"/>
    </row>
    <row r="2495" spans="1:8" x14ac:dyDescent="0.25">
      <c r="A2495" s="87">
        <v>69650</v>
      </c>
      <c r="B2495" s="11"/>
      <c r="C2495" s="12" t="s">
        <v>7</v>
      </c>
      <c r="D2495" s="86">
        <v>1732.8</v>
      </c>
      <c r="E2495" s="86"/>
      <c r="F2495" s="86">
        <f t="shared" si="38"/>
        <v>1559.52</v>
      </c>
      <c r="H2495" s="63"/>
    </row>
    <row r="2496" spans="1:8" x14ac:dyDescent="0.25">
      <c r="A2496" s="87">
        <v>69660</v>
      </c>
      <c r="B2496" s="11"/>
      <c r="C2496" s="12" t="s">
        <v>7</v>
      </c>
      <c r="D2496" s="86">
        <v>1732.8</v>
      </c>
      <c r="E2496" s="86"/>
      <c r="F2496" s="86">
        <f t="shared" si="38"/>
        <v>1559.52</v>
      </c>
      <c r="H2496" s="63"/>
    </row>
    <row r="2497" spans="1:8" x14ac:dyDescent="0.25">
      <c r="A2497" s="87">
        <v>69661</v>
      </c>
      <c r="B2497" s="11"/>
      <c r="C2497" s="12" t="s">
        <v>7</v>
      </c>
      <c r="D2497" s="86">
        <v>1732.8</v>
      </c>
      <c r="E2497" s="86"/>
      <c r="F2497" s="86">
        <f t="shared" si="38"/>
        <v>1559.52</v>
      </c>
      <c r="H2497" s="63"/>
    </row>
    <row r="2498" spans="1:8" x14ac:dyDescent="0.25">
      <c r="A2498" s="87">
        <v>69662</v>
      </c>
      <c r="B2498" s="11"/>
      <c r="C2498" s="12" t="s">
        <v>7</v>
      </c>
      <c r="D2498" s="86">
        <v>1732.8</v>
      </c>
      <c r="E2498" s="86"/>
      <c r="F2498" s="86">
        <f t="shared" si="38"/>
        <v>1559.52</v>
      </c>
      <c r="H2498" s="63"/>
    </row>
    <row r="2499" spans="1:8" x14ac:dyDescent="0.25">
      <c r="A2499" s="87">
        <v>69666</v>
      </c>
      <c r="B2499" s="11"/>
      <c r="C2499" s="12" t="s">
        <v>7</v>
      </c>
      <c r="D2499" s="86">
        <v>951.13</v>
      </c>
      <c r="E2499" s="86"/>
      <c r="F2499" s="86">
        <f t="shared" si="38"/>
        <v>856.01700000000005</v>
      </c>
      <c r="H2499" s="63"/>
    </row>
    <row r="2500" spans="1:8" x14ac:dyDescent="0.25">
      <c r="A2500" s="87">
        <v>69667</v>
      </c>
      <c r="B2500" s="11"/>
      <c r="C2500" s="12" t="s">
        <v>7</v>
      </c>
      <c r="D2500" s="86">
        <v>951.13</v>
      </c>
      <c r="E2500" s="86"/>
      <c r="F2500" s="86">
        <f t="shared" si="38"/>
        <v>856.01700000000005</v>
      </c>
      <c r="H2500" s="63"/>
    </row>
    <row r="2501" spans="1:8" x14ac:dyDescent="0.25">
      <c r="A2501" s="87">
        <v>69670</v>
      </c>
      <c r="B2501" s="11"/>
      <c r="C2501" s="12" t="s">
        <v>7</v>
      </c>
      <c r="D2501" s="86">
        <v>1732.8</v>
      </c>
      <c r="E2501" s="86"/>
      <c r="F2501" s="86">
        <f t="shared" si="38"/>
        <v>1559.52</v>
      </c>
      <c r="H2501" s="63"/>
    </row>
    <row r="2502" spans="1:8" x14ac:dyDescent="0.25">
      <c r="A2502" s="87">
        <v>69676</v>
      </c>
      <c r="B2502" s="11"/>
      <c r="C2502" s="12" t="s">
        <v>7</v>
      </c>
      <c r="D2502" s="86">
        <v>951.13</v>
      </c>
      <c r="E2502" s="86"/>
      <c r="F2502" s="86">
        <f t="shared" si="38"/>
        <v>856.01700000000005</v>
      </c>
      <c r="H2502" s="63"/>
    </row>
    <row r="2503" spans="1:8" x14ac:dyDescent="0.25">
      <c r="A2503" s="87">
        <v>69700</v>
      </c>
      <c r="B2503" s="11"/>
      <c r="C2503" s="12" t="s">
        <v>7</v>
      </c>
      <c r="D2503" s="86">
        <v>951.13</v>
      </c>
      <c r="E2503" s="86"/>
      <c r="F2503" s="86">
        <f t="shared" si="38"/>
        <v>856.01700000000005</v>
      </c>
      <c r="H2503" s="63"/>
    </row>
    <row r="2504" spans="1:8" x14ac:dyDescent="0.25">
      <c r="A2504" s="87">
        <v>69711</v>
      </c>
      <c r="B2504" s="11"/>
      <c r="C2504" s="12" t="s">
        <v>7</v>
      </c>
      <c r="D2504" s="86">
        <v>1732.8</v>
      </c>
      <c r="E2504" s="86"/>
      <c r="F2504" s="86">
        <f t="shared" si="38"/>
        <v>1559.52</v>
      </c>
      <c r="H2504" s="63"/>
    </row>
    <row r="2505" spans="1:8" x14ac:dyDescent="0.25">
      <c r="A2505" s="87">
        <v>69714</v>
      </c>
      <c r="B2505" s="11"/>
      <c r="C2505" s="12" t="s">
        <v>7</v>
      </c>
      <c r="D2505" s="86">
        <v>7429.77</v>
      </c>
      <c r="E2505" s="86"/>
      <c r="F2505" s="86">
        <f t="shared" si="38"/>
        <v>6686.7930000000006</v>
      </c>
      <c r="H2505" s="63"/>
    </row>
    <row r="2506" spans="1:8" x14ac:dyDescent="0.25">
      <c r="A2506" s="87">
        <v>69715</v>
      </c>
      <c r="B2506" s="11"/>
      <c r="C2506" s="12" t="s">
        <v>7</v>
      </c>
      <c r="D2506" s="86">
        <v>7429.77</v>
      </c>
      <c r="E2506" s="86"/>
      <c r="F2506" s="86">
        <f t="shared" si="38"/>
        <v>6686.7930000000006</v>
      </c>
      <c r="H2506" s="63"/>
    </row>
    <row r="2507" spans="1:8" x14ac:dyDescent="0.25">
      <c r="A2507" s="87">
        <v>69717</v>
      </c>
      <c r="B2507" s="11"/>
      <c r="C2507" s="12" t="s">
        <v>7</v>
      </c>
      <c r="D2507" s="86">
        <v>7429.77</v>
      </c>
      <c r="E2507" s="86"/>
      <c r="F2507" s="86">
        <f t="shared" si="38"/>
        <v>6686.7930000000006</v>
      </c>
      <c r="H2507" s="63"/>
    </row>
    <row r="2508" spans="1:8" x14ac:dyDescent="0.25">
      <c r="A2508" s="87">
        <v>69718</v>
      </c>
      <c r="B2508" s="11"/>
      <c r="C2508" s="12" t="s">
        <v>7</v>
      </c>
      <c r="D2508" s="86">
        <v>7429.77</v>
      </c>
      <c r="E2508" s="86"/>
      <c r="F2508" s="86">
        <f t="shared" si="38"/>
        <v>6686.7930000000006</v>
      </c>
      <c r="H2508" s="63"/>
    </row>
    <row r="2509" spans="1:8" x14ac:dyDescent="0.25">
      <c r="A2509" s="87">
        <v>69720</v>
      </c>
      <c r="B2509" s="11"/>
      <c r="C2509" s="12" t="s">
        <v>7</v>
      </c>
      <c r="D2509" s="86">
        <v>1732.8</v>
      </c>
      <c r="E2509" s="86"/>
      <c r="F2509" s="86">
        <f t="shared" si="38"/>
        <v>1559.52</v>
      </c>
      <c r="H2509" s="63"/>
    </row>
    <row r="2510" spans="1:8" x14ac:dyDescent="0.25">
      <c r="A2510" s="87">
        <v>69740</v>
      </c>
      <c r="B2510" s="11"/>
      <c r="C2510" s="12" t="s">
        <v>7</v>
      </c>
      <c r="D2510" s="86">
        <v>1732.8</v>
      </c>
      <c r="E2510" s="86"/>
      <c r="F2510" s="86">
        <f t="shared" si="38"/>
        <v>1559.52</v>
      </c>
      <c r="H2510" s="63"/>
    </row>
    <row r="2511" spans="1:8" x14ac:dyDescent="0.25">
      <c r="A2511" s="87">
        <v>69745</v>
      </c>
      <c r="B2511" s="11"/>
      <c r="C2511" s="12" t="s">
        <v>7</v>
      </c>
      <c r="D2511" s="86">
        <v>1732.8</v>
      </c>
      <c r="E2511" s="86"/>
      <c r="F2511" s="86">
        <f t="shared" si="38"/>
        <v>1559.52</v>
      </c>
      <c r="H2511" s="63"/>
    </row>
    <row r="2512" spans="1:8" x14ac:dyDescent="0.25">
      <c r="A2512" s="87">
        <v>69801</v>
      </c>
      <c r="B2512" s="11"/>
      <c r="C2512" s="12" t="s">
        <v>7</v>
      </c>
      <c r="D2512" s="86">
        <v>117.27</v>
      </c>
      <c r="E2512" s="86"/>
      <c r="F2512" s="86">
        <f t="shared" ref="F2512:F2520" si="39">D2512*0.9</f>
        <v>105.54299999999999</v>
      </c>
      <c r="H2512" s="63"/>
    </row>
    <row r="2513" spans="1:8" x14ac:dyDescent="0.25">
      <c r="A2513" s="87">
        <v>69805</v>
      </c>
      <c r="B2513" s="11"/>
      <c r="C2513" s="12" t="s">
        <v>7</v>
      </c>
      <c r="D2513" s="86">
        <v>1732.8</v>
      </c>
      <c r="E2513" s="86"/>
      <c r="F2513" s="86">
        <f t="shared" si="39"/>
        <v>1559.52</v>
      </c>
      <c r="H2513" s="63"/>
    </row>
    <row r="2514" spans="1:8" x14ac:dyDescent="0.25">
      <c r="A2514" s="87">
        <v>69806</v>
      </c>
      <c r="B2514" s="11"/>
      <c r="C2514" s="12" t="s">
        <v>7</v>
      </c>
      <c r="D2514" s="86">
        <v>1732.8</v>
      </c>
      <c r="E2514" s="86"/>
      <c r="F2514" s="86">
        <f t="shared" si="39"/>
        <v>1559.52</v>
      </c>
      <c r="H2514" s="63"/>
    </row>
    <row r="2515" spans="1:8" x14ac:dyDescent="0.25">
      <c r="A2515" s="87">
        <v>69820</v>
      </c>
      <c r="B2515" s="11"/>
      <c r="C2515" s="12" t="s">
        <v>7</v>
      </c>
      <c r="D2515" s="86">
        <v>1732.8</v>
      </c>
      <c r="E2515" s="86"/>
      <c r="F2515" s="86">
        <f t="shared" si="39"/>
        <v>1559.52</v>
      </c>
      <c r="H2515" s="63"/>
    </row>
    <row r="2516" spans="1:8" x14ac:dyDescent="0.25">
      <c r="A2516" s="87">
        <v>69840</v>
      </c>
      <c r="B2516" s="11"/>
      <c r="C2516" s="12" t="s">
        <v>7</v>
      </c>
      <c r="D2516" s="86">
        <v>1732.8</v>
      </c>
      <c r="E2516" s="86"/>
      <c r="F2516" s="86">
        <f t="shared" si="39"/>
        <v>1559.52</v>
      </c>
      <c r="H2516" s="63"/>
    </row>
    <row r="2517" spans="1:8" x14ac:dyDescent="0.25">
      <c r="A2517" s="87">
        <v>69905</v>
      </c>
      <c r="B2517" s="11"/>
      <c r="C2517" s="12" t="s">
        <v>7</v>
      </c>
      <c r="D2517" s="86">
        <v>1732.8</v>
      </c>
      <c r="E2517" s="86"/>
      <c r="F2517" s="86">
        <f t="shared" si="39"/>
        <v>1559.52</v>
      </c>
      <c r="H2517" s="63"/>
    </row>
    <row r="2518" spans="1:8" x14ac:dyDescent="0.25">
      <c r="A2518" s="87">
        <v>69910</v>
      </c>
      <c r="B2518" s="11"/>
      <c r="C2518" s="12" t="s">
        <v>7</v>
      </c>
      <c r="D2518" s="86">
        <v>1732.8</v>
      </c>
      <c r="E2518" s="86"/>
      <c r="F2518" s="86">
        <f t="shared" si="39"/>
        <v>1559.52</v>
      </c>
      <c r="H2518" s="63"/>
    </row>
    <row r="2519" spans="1:8" x14ac:dyDescent="0.25">
      <c r="A2519" s="87">
        <v>69915</v>
      </c>
      <c r="B2519" s="11"/>
      <c r="C2519" s="12" t="s">
        <v>7</v>
      </c>
      <c r="D2519" s="86">
        <v>1732.8</v>
      </c>
      <c r="E2519" s="86"/>
      <c r="F2519" s="86">
        <f t="shared" si="39"/>
        <v>1559.52</v>
      </c>
      <c r="H2519" s="63"/>
    </row>
    <row r="2520" spans="1:8" x14ac:dyDescent="0.25">
      <c r="A2520" s="87">
        <v>69930</v>
      </c>
      <c r="B2520" s="11"/>
      <c r="C2520" s="12" t="s">
        <v>7</v>
      </c>
      <c r="D2520" s="86">
        <v>26546.22</v>
      </c>
      <c r="E2520" s="86"/>
      <c r="F2520" s="86">
        <f t="shared" si="39"/>
        <v>23891.598000000002</v>
      </c>
      <c r="H2520" s="63"/>
    </row>
  </sheetData>
  <sortState ref="A15:F2522">
    <sortCondition ref="A15:A2522"/>
  </sortState>
  <mergeCells count="3">
    <mergeCell ref="A11:F11"/>
    <mergeCell ref="A10:F10"/>
    <mergeCell ref="A12:F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2.570312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68" t="s">
        <v>10</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20"/>
      <c r="B11" s="21"/>
      <c r="C11" s="21"/>
      <c r="D11" s="22"/>
      <c r="E11" s="22"/>
      <c r="F11" s="22"/>
    </row>
    <row r="12" spans="1:8" ht="68.25" customHeight="1" x14ac:dyDescent="0.25">
      <c r="A12" s="91" t="s">
        <v>1692</v>
      </c>
      <c r="B12" s="91"/>
      <c r="C12" s="91"/>
      <c r="D12" s="91"/>
      <c r="E12" s="91"/>
      <c r="F12" s="91"/>
    </row>
    <row r="13" spans="1:8" x14ac:dyDescent="0.25">
      <c r="A13" s="20"/>
      <c r="B13" s="21"/>
      <c r="C13" s="21"/>
      <c r="D13" s="22"/>
      <c r="E13" s="22"/>
      <c r="F13" s="22"/>
    </row>
    <row r="14" spans="1:8" ht="39" x14ac:dyDescent="0.25">
      <c r="A14" s="23" t="s">
        <v>3</v>
      </c>
      <c r="B14" s="24" t="s">
        <v>4</v>
      </c>
      <c r="C14" s="24" t="s">
        <v>5</v>
      </c>
      <c r="D14" s="80" t="s">
        <v>22</v>
      </c>
      <c r="E14" s="70"/>
      <c r="F14" s="80" t="s">
        <v>1685</v>
      </c>
    </row>
    <row r="15" spans="1:8" x14ac:dyDescent="0.25">
      <c r="A15" s="87">
        <v>10121</v>
      </c>
      <c r="B15" s="18"/>
      <c r="C15" s="19" t="s">
        <v>7</v>
      </c>
      <c r="D15" s="86">
        <v>611.26</v>
      </c>
      <c r="E15" s="86"/>
      <c r="F15" s="86">
        <f t="shared" ref="F15:F78" si="0">D15*0.9</f>
        <v>550.13400000000001</v>
      </c>
      <c r="H15" s="63"/>
    </row>
    <row r="16" spans="1:8" x14ac:dyDescent="0.25">
      <c r="A16" s="87">
        <v>10180</v>
      </c>
      <c r="B16" s="18"/>
      <c r="C16" s="19" t="s">
        <v>7</v>
      </c>
      <c r="D16" s="86">
        <v>718.81</v>
      </c>
      <c r="E16" s="86"/>
      <c r="F16" s="86">
        <f t="shared" si="0"/>
        <v>646.92899999999997</v>
      </c>
      <c r="H16" s="63"/>
    </row>
    <row r="17" spans="1:8" x14ac:dyDescent="0.25">
      <c r="A17" s="87">
        <v>11010</v>
      </c>
      <c r="B17" s="18"/>
      <c r="C17" s="19" t="s">
        <v>7</v>
      </c>
      <c r="D17" s="86">
        <v>183.3</v>
      </c>
      <c r="E17" s="86"/>
      <c r="F17" s="86">
        <f t="shared" si="0"/>
        <v>164.97000000000003</v>
      </c>
      <c r="H17" s="63"/>
    </row>
    <row r="18" spans="1:8" x14ac:dyDescent="0.25">
      <c r="A18" s="87">
        <v>11011</v>
      </c>
      <c r="B18" s="18"/>
      <c r="C18" s="19" t="s">
        <v>7</v>
      </c>
      <c r="D18" s="86">
        <v>183.3</v>
      </c>
      <c r="E18" s="86"/>
      <c r="F18" s="86">
        <f t="shared" si="0"/>
        <v>164.97000000000003</v>
      </c>
      <c r="H18" s="63"/>
    </row>
    <row r="19" spans="1:8" x14ac:dyDescent="0.25">
      <c r="A19" s="87">
        <v>11012</v>
      </c>
      <c r="B19" s="18"/>
      <c r="C19" s="19" t="s">
        <v>7</v>
      </c>
      <c r="D19" s="86">
        <v>183.3</v>
      </c>
      <c r="E19" s="86"/>
      <c r="F19" s="86">
        <f t="shared" si="0"/>
        <v>164.97000000000003</v>
      </c>
      <c r="H19" s="63"/>
    </row>
    <row r="20" spans="1:8" x14ac:dyDescent="0.25">
      <c r="A20" s="87">
        <v>11042</v>
      </c>
      <c r="B20" s="18"/>
      <c r="C20" s="19" t="s">
        <v>7</v>
      </c>
      <c r="D20" s="86">
        <v>114.24</v>
      </c>
      <c r="E20" s="86"/>
      <c r="F20" s="86">
        <f t="shared" si="0"/>
        <v>102.816</v>
      </c>
      <c r="H20" s="63"/>
    </row>
    <row r="21" spans="1:8" x14ac:dyDescent="0.25">
      <c r="A21" s="87">
        <v>11043</v>
      </c>
      <c r="B21" s="18"/>
      <c r="C21" s="19" t="s">
        <v>7</v>
      </c>
      <c r="D21" s="86">
        <v>114.24</v>
      </c>
      <c r="E21" s="86"/>
      <c r="F21" s="86">
        <f t="shared" si="0"/>
        <v>102.816</v>
      </c>
      <c r="H21" s="63"/>
    </row>
    <row r="22" spans="1:8" x14ac:dyDescent="0.25">
      <c r="A22" s="87">
        <v>11044</v>
      </c>
      <c r="B22" s="18"/>
      <c r="C22" s="19" t="s">
        <v>7</v>
      </c>
      <c r="D22" s="86">
        <v>318.02</v>
      </c>
      <c r="E22" s="86"/>
      <c r="F22" s="86">
        <f t="shared" si="0"/>
        <v>286.21800000000002</v>
      </c>
      <c r="H22" s="63"/>
    </row>
    <row r="23" spans="1:8" x14ac:dyDescent="0.25">
      <c r="A23" s="87">
        <v>11404</v>
      </c>
      <c r="B23" s="18"/>
      <c r="C23" s="19" t="s">
        <v>7</v>
      </c>
      <c r="D23" s="86">
        <v>611.26</v>
      </c>
      <c r="E23" s="86"/>
      <c r="F23" s="86">
        <f t="shared" si="0"/>
        <v>550.13400000000001</v>
      </c>
      <c r="H23" s="63"/>
    </row>
    <row r="24" spans="1:8" x14ac:dyDescent="0.25">
      <c r="A24" s="87">
        <v>11406</v>
      </c>
      <c r="B24" s="18"/>
      <c r="C24" s="19" t="s">
        <v>7</v>
      </c>
      <c r="D24" s="86">
        <v>611.26</v>
      </c>
      <c r="E24" s="86"/>
      <c r="F24" s="86">
        <f t="shared" si="0"/>
        <v>550.13400000000001</v>
      </c>
      <c r="H24" s="63"/>
    </row>
    <row r="25" spans="1:8" x14ac:dyDescent="0.25">
      <c r="A25" s="87">
        <v>11424</v>
      </c>
      <c r="B25" s="18"/>
      <c r="C25" s="19" t="s">
        <v>7</v>
      </c>
      <c r="D25" s="86">
        <v>611.26</v>
      </c>
      <c r="E25" s="86"/>
      <c r="F25" s="86">
        <f t="shared" si="0"/>
        <v>550.13400000000001</v>
      </c>
      <c r="H25" s="63"/>
    </row>
    <row r="26" spans="1:8" x14ac:dyDescent="0.25">
      <c r="A26" s="87">
        <v>11426</v>
      </c>
      <c r="B26" s="18"/>
      <c r="C26" s="19" t="s">
        <v>7</v>
      </c>
      <c r="D26" s="86">
        <v>905.14</v>
      </c>
      <c r="E26" s="86"/>
      <c r="F26" s="86">
        <f t="shared" si="0"/>
        <v>814.62599999999998</v>
      </c>
      <c r="H26" s="63"/>
    </row>
    <row r="27" spans="1:8" x14ac:dyDescent="0.25">
      <c r="A27" s="87">
        <v>11444</v>
      </c>
      <c r="B27" s="18"/>
      <c r="C27" s="19" t="s">
        <v>7</v>
      </c>
      <c r="D27" s="86">
        <v>318.02</v>
      </c>
      <c r="E27" s="86"/>
      <c r="F27" s="86">
        <f t="shared" si="0"/>
        <v>286.21800000000002</v>
      </c>
      <c r="H27" s="63"/>
    </row>
    <row r="28" spans="1:8" x14ac:dyDescent="0.25">
      <c r="A28" s="87">
        <v>11446</v>
      </c>
      <c r="B28" s="18"/>
      <c r="C28" s="19" t="s">
        <v>7</v>
      </c>
      <c r="D28" s="86">
        <v>905.14</v>
      </c>
      <c r="E28" s="86"/>
      <c r="F28" s="86">
        <f t="shared" si="0"/>
        <v>814.62599999999998</v>
      </c>
      <c r="H28" s="63"/>
    </row>
    <row r="29" spans="1:8" x14ac:dyDescent="0.25">
      <c r="A29" s="87">
        <v>11450</v>
      </c>
      <c r="B29" s="18"/>
      <c r="C29" s="19" t="s">
        <v>7</v>
      </c>
      <c r="D29" s="86">
        <v>905.14</v>
      </c>
      <c r="E29" s="86"/>
      <c r="F29" s="86">
        <f t="shared" si="0"/>
        <v>814.62599999999998</v>
      </c>
      <c r="H29" s="63"/>
    </row>
    <row r="30" spans="1:8" x14ac:dyDescent="0.25">
      <c r="A30" s="87">
        <v>11451</v>
      </c>
      <c r="B30" s="18"/>
      <c r="C30" s="19" t="s">
        <v>7</v>
      </c>
      <c r="D30" s="86">
        <v>905.14</v>
      </c>
      <c r="E30" s="86"/>
      <c r="F30" s="86">
        <f t="shared" si="0"/>
        <v>814.62599999999998</v>
      </c>
      <c r="H30" s="63"/>
    </row>
    <row r="31" spans="1:8" x14ac:dyDescent="0.25">
      <c r="A31" s="87">
        <v>11462</v>
      </c>
      <c r="B31" s="18"/>
      <c r="C31" s="19" t="s">
        <v>7</v>
      </c>
      <c r="D31" s="86">
        <v>905.14</v>
      </c>
      <c r="E31" s="86"/>
      <c r="F31" s="86">
        <f t="shared" si="0"/>
        <v>814.62599999999998</v>
      </c>
      <c r="H31" s="63"/>
    </row>
    <row r="32" spans="1:8" x14ac:dyDescent="0.25">
      <c r="A32" s="87">
        <v>11463</v>
      </c>
      <c r="B32" s="18"/>
      <c r="C32" s="19" t="s">
        <v>7</v>
      </c>
      <c r="D32" s="86">
        <v>905.14</v>
      </c>
      <c r="E32" s="86"/>
      <c r="F32" s="86">
        <f t="shared" si="0"/>
        <v>814.62599999999998</v>
      </c>
      <c r="H32" s="63"/>
    </row>
    <row r="33" spans="1:8" x14ac:dyDescent="0.25">
      <c r="A33" s="87">
        <v>11470</v>
      </c>
      <c r="B33" s="18"/>
      <c r="C33" s="19" t="s">
        <v>7</v>
      </c>
      <c r="D33" s="86">
        <v>905.14</v>
      </c>
      <c r="E33" s="86"/>
      <c r="F33" s="86">
        <f t="shared" si="0"/>
        <v>814.62599999999998</v>
      </c>
      <c r="H33" s="63"/>
    </row>
    <row r="34" spans="1:8" x14ac:dyDescent="0.25">
      <c r="A34" s="87">
        <v>11471</v>
      </c>
      <c r="B34" s="18"/>
      <c r="C34" s="19" t="s">
        <v>7</v>
      </c>
      <c r="D34" s="86">
        <v>905.14</v>
      </c>
      <c r="E34" s="86"/>
      <c r="F34" s="86">
        <f t="shared" si="0"/>
        <v>814.62599999999998</v>
      </c>
      <c r="H34" s="63"/>
    </row>
    <row r="35" spans="1:8" x14ac:dyDescent="0.25">
      <c r="A35" s="87">
        <v>11604</v>
      </c>
      <c r="B35" s="18"/>
      <c r="C35" s="19" t="s">
        <v>7</v>
      </c>
      <c r="D35" s="86">
        <v>318.02</v>
      </c>
      <c r="E35" s="86"/>
      <c r="F35" s="86">
        <f t="shared" si="0"/>
        <v>286.21800000000002</v>
      </c>
      <c r="H35" s="63"/>
    </row>
    <row r="36" spans="1:8" x14ac:dyDescent="0.25">
      <c r="A36" s="87">
        <v>11606</v>
      </c>
      <c r="B36" s="18"/>
      <c r="C36" s="19" t="s">
        <v>7</v>
      </c>
      <c r="D36" s="86">
        <v>611.26</v>
      </c>
      <c r="E36" s="86"/>
      <c r="F36" s="86">
        <f t="shared" si="0"/>
        <v>550.13400000000001</v>
      </c>
      <c r="H36" s="63"/>
    </row>
    <row r="37" spans="1:8" x14ac:dyDescent="0.25">
      <c r="A37" s="87">
        <v>11624</v>
      </c>
      <c r="B37" s="18"/>
      <c r="C37" s="19" t="s">
        <v>7</v>
      </c>
      <c r="D37" s="86">
        <v>611.26</v>
      </c>
      <c r="E37" s="86"/>
      <c r="F37" s="86">
        <f t="shared" si="0"/>
        <v>550.13400000000001</v>
      </c>
      <c r="H37" s="63"/>
    </row>
    <row r="38" spans="1:8" x14ac:dyDescent="0.25">
      <c r="A38" s="87">
        <v>11626</v>
      </c>
      <c r="B38" s="18"/>
      <c r="C38" s="19" t="s">
        <v>7</v>
      </c>
      <c r="D38" s="86">
        <v>905.14</v>
      </c>
      <c r="E38" s="86"/>
      <c r="F38" s="86">
        <f t="shared" si="0"/>
        <v>814.62599999999998</v>
      </c>
      <c r="H38" s="63"/>
    </row>
    <row r="39" spans="1:8" x14ac:dyDescent="0.25">
      <c r="A39" s="87">
        <v>11644</v>
      </c>
      <c r="B39" s="18"/>
      <c r="C39" s="19" t="s">
        <v>7</v>
      </c>
      <c r="D39" s="86">
        <v>611.26</v>
      </c>
      <c r="E39" s="86"/>
      <c r="F39" s="86">
        <f t="shared" si="0"/>
        <v>550.13400000000001</v>
      </c>
      <c r="H39" s="63"/>
    </row>
    <row r="40" spans="1:8" x14ac:dyDescent="0.25">
      <c r="A40" s="87">
        <v>11646</v>
      </c>
      <c r="B40" s="18"/>
      <c r="C40" s="19" t="s">
        <v>7</v>
      </c>
      <c r="D40" s="86">
        <v>905.14</v>
      </c>
      <c r="E40" s="86"/>
      <c r="F40" s="86">
        <f t="shared" si="0"/>
        <v>814.62599999999998</v>
      </c>
      <c r="H40" s="63"/>
    </row>
    <row r="41" spans="1:8" x14ac:dyDescent="0.25">
      <c r="A41" s="87">
        <v>11770</v>
      </c>
      <c r="B41" s="18"/>
      <c r="C41" s="19" t="s">
        <v>7</v>
      </c>
      <c r="D41" s="86">
        <v>905.14</v>
      </c>
      <c r="E41" s="86"/>
      <c r="F41" s="86">
        <f t="shared" si="0"/>
        <v>814.62599999999998</v>
      </c>
      <c r="H41" s="63"/>
    </row>
    <row r="42" spans="1:8" x14ac:dyDescent="0.25">
      <c r="A42" s="87">
        <v>11771</v>
      </c>
      <c r="B42" s="18"/>
      <c r="C42" s="19" t="s">
        <v>7</v>
      </c>
      <c r="D42" s="86">
        <v>905.14</v>
      </c>
      <c r="E42" s="86"/>
      <c r="F42" s="86">
        <f t="shared" si="0"/>
        <v>814.62599999999998</v>
      </c>
      <c r="H42" s="63"/>
    </row>
    <row r="43" spans="1:8" x14ac:dyDescent="0.25">
      <c r="A43" s="87">
        <v>11772</v>
      </c>
      <c r="B43" s="18"/>
      <c r="C43" s="19" t="s">
        <v>7</v>
      </c>
      <c r="D43" s="86">
        <v>905.14</v>
      </c>
      <c r="E43" s="86"/>
      <c r="F43" s="86">
        <f t="shared" si="0"/>
        <v>814.62599999999998</v>
      </c>
      <c r="H43" s="63"/>
    </row>
    <row r="44" spans="1:8" x14ac:dyDescent="0.25">
      <c r="A44" s="87">
        <v>11960</v>
      </c>
      <c r="B44" s="18"/>
      <c r="C44" s="19" t="s">
        <v>7</v>
      </c>
      <c r="D44" s="86">
        <v>822.85</v>
      </c>
      <c r="E44" s="86"/>
      <c r="F44" s="86">
        <f t="shared" si="0"/>
        <v>740.56500000000005</v>
      </c>
      <c r="H44" s="63"/>
    </row>
    <row r="45" spans="1:8" x14ac:dyDescent="0.25">
      <c r="A45" s="87">
        <v>11970</v>
      </c>
      <c r="B45" s="18"/>
      <c r="C45" s="19" t="s">
        <v>7</v>
      </c>
      <c r="D45" s="86">
        <v>1873.18</v>
      </c>
      <c r="E45" s="86"/>
      <c r="F45" s="86">
        <f t="shared" si="0"/>
        <v>1685.8620000000001</v>
      </c>
      <c r="H45" s="63"/>
    </row>
    <row r="46" spans="1:8" x14ac:dyDescent="0.25">
      <c r="A46" s="87">
        <v>11971</v>
      </c>
      <c r="B46" s="18"/>
      <c r="C46" s="19" t="s">
        <v>7</v>
      </c>
      <c r="D46" s="86">
        <v>905.14</v>
      </c>
      <c r="E46" s="86"/>
      <c r="F46" s="86">
        <f t="shared" si="0"/>
        <v>814.62599999999998</v>
      </c>
      <c r="H46" s="63"/>
    </row>
    <row r="47" spans="1:8" x14ac:dyDescent="0.25">
      <c r="A47" s="87">
        <v>12005</v>
      </c>
      <c r="B47" s="18"/>
      <c r="C47" s="19" t="s">
        <v>7</v>
      </c>
      <c r="D47" s="86">
        <v>46.72</v>
      </c>
      <c r="E47" s="86"/>
      <c r="F47" s="86">
        <f t="shared" si="0"/>
        <v>42.048000000000002</v>
      </c>
      <c r="H47" s="63"/>
    </row>
    <row r="48" spans="1:8" x14ac:dyDescent="0.25">
      <c r="A48" s="87">
        <v>12006</v>
      </c>
      <c r="B48" s="18"/>
      <c r="C48" s="19" t="s">
        <v>7</v>
      </c>
      <c r="D48" s="86">
        <v>46.72</v>
      </c>
      <c r="E48" s="86"/>
      <c r="F48" s="86">
        <f t="shared" si="0"/>
        <v>42.048000000000002</v>
      </c>
      <c r="H48" s="63"/>
    </row>
    <row r="49" spans="1:8" x14ac:dyDescent="0.25">
      <c r="A49" s="87">
        <v>12007</v>
      </c>
      <c r="B49" s="18"/>
      <c r="C49" s="19" t="s">
        <v>7</v>
      </c>
      <c r="D49" s="86">
        <v>46.72</v>
      </c>
      <c r="E49" s="86"/>
      <c r="F49" s="86">
        <f t="shared" si="0"/>
        <v>42.048000000000002</v>
      </c>
      <c r="H49" s="63"/>
    </row>
    <row r="50" spans="1:8" x14ac:dyDescent="0.25">
      <c r="A50" s="87">
        <v>12016</v>
      </c>
      <c r="B50" s="18"/>
      <c r="C50" s="19" t="s">
        <v>7</v>
      </c>
      <c r="D50" s="86">
        <v>46.72</v>
      </c>
      <c r="E50" s="86"/>
      <c r="F50" s="86">
        <f t="shared" si="0"/>
        <v>42.048000000000002</v>
      </c>
      <c r="H50" s="63"/>
    </row>
    <row r="51" spans="1:8" x14ac:dyDescent="0.25">
      <c r="A51" s="87">
        <v>12017</v>
      </c>
      <c r="B51" s="18"/>
      <c r="C51" s="19" t="s">
        <v>7</v>
      </c>
      <c r="D51" s="86">
        <v>46.72</v>
      </c>
      <c r="E51" s="86"/>
      <c r="F51" s="86">
        <f t="shared" si="0"/>
        <v>42.048000000000002</v>
      </c>
      <c r="H51" s="63"/>
    </row>
    <row r="52" spans="1:8" x14ac:dyDescent="0.25">
      <c r="A52" s="87">
        <v>12018</v>
      </c>
      <c r="B52" s="18"/>
      <c r="C52" s="19" t="s">
        <v>7</v>
      </c>
      <c r="D52" s="86">
        <v>137.03</v>
      </c>
      <c r="E52" s="86"/>
      <c r="F52" s="86">
        <f t="shared" si="0"/>
        <v>123.327</v>
      </c>
      <c r="H52" s="63"/>
    </row>
    <row r="53" spans="1:8" x14ac:dyDescent="0.25">
      <c r="A53" s="87">
        <v>12020</v>
      </c>
      <c r="B53" s="18"/>
      <c r="C53" s="19" t="s">
        <v>7</v>
      </c>
      <c r="D53" s="86">
        <v>214.36</v>
      </c>
      <c r="E53" s="86"/>
      <c r="F53" s="86">
        <f t="shared" si="0"/>
        <v>192.92400000000001</v>
      </c>
      <c r="H53" s="63"/>
    </row>
    <row r="54" spans="1:8" x14ac:dyDescent="0.25">
      <c r="A54" s="87">
        <v>12021</v>
      </c>
      <c r="B54" s="18"/>
      <c r="C54" s="19" t="s">
        <v>7</v>
      </c>
      <c r="D54" s="86">
        <v>137.03</v>
      </c>
      <c r="E54" s="86"/>
      <c r="F54" s="86">
        <f t="shared" si="0"/>
        <v>123.327</v>
      </c>
      <c r="H54" s="63"/>
    </row>
    <row r="55" spans="1:8" x14ac:dyDescent="0.25">
      <c r="A55" s="87">
        <v>12034</v>
      </c>
      <c r="B55" s="18"/>
      <c r="C55" s="19" t="s">
        <v>7</v>
      </c>
      <c r="D55" s="86">
        <v>137.03</v>
      </c>
      <c r="E55" s="86"/>
      <c r="F55" s="86">
        <f t="shared" si="0"/>
        <v>123.327</v>
      </c>
      <c r="H55" s="63"/>
    </row>
    <row r="56" spans="1:8" x14ac:dyDescent="0.25">
      <c r="A56" s="87">
        <v>12035</v>
      </c>
      <c r="B56" s="18"/>
      <c r="C56" s="19" t="s">
        <v>7</v>
      </c>
      <c r="D56" s="86">
        <v>137.03</v>
      </c>
      <c r="E56" s="86"/>
      <c r="F56" s="86">
        <f t="shared" si="0"/>
        <v>123.327</v>
      </c>
      <c r="H56" s="63"/>
    </row>
    <row r="57" spans="1:8" x14ac:dyDescent="0.25">
      <c r="A57" s="87">
        <v>12036</v>
      </c>
      <c r="B57" s="18"/>
      <c r="C57" s="19" t="s">
        <v>7</v>
      </c>
      <c r="D57" s="86">
        <v>137.03</v>
      </c>
      <c r="E57" s="86"/>
      <c r="F57" s="86">
        <f t="shared" si="0"/>
        <v>123.327</v>
      </c>
      <c r="H57" s="63"/>
    </row>
    <row r="58" spans="1:8" x14ac:dyDescent="0.25">
      <c r="A58" s="87">
        <v>12037</v>
      </c>
      <c r="B58" s="18"/>
      <c r="C58" s="19" t="s">
        <v>7</v>
      </c>
      <c r="D58" s="86">
        <v>137.03</v>
      </c>
      <c r="E58" s="86"/>
      <c r="F58" s="86">
        <f t="shared" si="0"/>
        <v>123.327</v>
      </c>
      <c r="H58" s="63"/>
    </row>
    <row r="59" spans="1:8" x14ac:dyDescent="0.25">
      <c r="A59" s="87">
        <v>12044</v>
      </c>
      <c r="B59" s="18"/>
      <c r="C59" s="19" t="s">
        <v>7</v>
      </c>
      <c r="D59" s="86">
        <v>137.03</v>
      </c>
      <c r="E59" s="86"/>
      <c r="F59" s="86">
        <f t="shared" si="0"/>
        <v>123.327</v>
      </c>
      <c r="H59" s="63"/>
    </row>
    <row r="60" spans="1:8" x14ac:dyDescent="0.25">
      <c r="A60" s="87">
        <v>12045</v>
      </c>
      <c r="B60" s="18"/>
      <c r="C60" s="19" t="s">
        <v>7</v>
      </c>
      <c r="D60" s="86">
        <v>137.03</v>
      </c>
      <c r="E60" s="86"/>
      <c r="F60" s="86">
        <f t="shared" si="0"/>
        <v>123.327</v>
      </c>
      <c r="H60" s="63"/>
    </row>
    <row r="61" spans="1:8" x14ac:dyDescent="0.25">
      <c r="A61" s="87">
        <v>12046</v>
      </c>
      <c r="B61" s="18"/>
      <c r="C61" s="19" t="s">
        <v>7</v>
      </c>
      <c r="D61" s="86">
        <v>137.03</v>
      </c>
      <c r="E61" s="86"/>
      <c r="F61" s="86">
        <f t="shared" si="0"/>
        <v>123.327</v>
      </c>
      <c r="H61" s="63"/>
    </row>
    <row r="62" spans="1:8" x14ac:dyDescent="0.25">
      <c r="A62" s="87">
        <v>12047</v>
      </c>
      <c r="B62" s="18"/>
      <c r="C62" s="19" t="s">
        <v>7</v>
      </c>
      <c r="D62" s="86">
        <v>137.03</v>
      </c>
      <c r="E62" s="86"/>
      <c r="F62" s="86">
        <f t="shared" si="0"/>
        <v>123.327</v>
      </c>
      <c r="H62" s="63"/>
    </row>
    <row r="63" spans="1:8" x14ac:dyDescent="0.25">
      <c r="A63" s="87">
        <v>12054</v>
      </c>
      <c r="B63" s="18"/>
      <c r="C63" s="19" t="s">
        <v>7</v>
      </c>
      <c r="D63" s="86">
        <v>46.72</v>
      </c>
      <c r="E63" s="86"/>
      <c r="F63" s="86">
        <f t="shared" si="0"/>
        <v>42.048000000000002</v>
      </c>
      <c r="H63" s="63"/>
    </row>
    <row r="64" spans="1:8" x14ac:dyDescent="0.25">
      <c r="A64" s="87">
        <v>12055</v>
      </c>
      <c r="B64" s="18"/>
      <c r="C64" s="19" t="s">
        <v>7</v>
      </c>
      <c r="D64" s="86">
        <v>137.03</v>
      </c>
      <c r="E64" s="86"/>
      <c r="F64" s="86">
        <f t="shared" si="0"/>
        <v>123.327</v>
      </c>
      <c r="H64" s="63"/>
    </row>
    <row r="65" spans="1:8" x14ac:dyDescent="0.25">
      <c r="A65" s="87">
        <v>12056</v>
      </c>
      <c r="B65" s="18"/>
      <c r="C65" s="19" t="s">
        <v>7</v>
      </c>
      <c r="D65" s="86">
        <v>137.03</v>
      </c>
      <c r="E65" s="86"/>
      <c r="F65" s="86">
        <f t="shared" si="0"/>
        <v>123.327</v>
      </c>
      <c r="H65" s="63"/>
    </row>
    <row r="66" spans="1:8" x14ac:dyDescent="0.25">
      <c r="A66" s="87">
        <v>12057</v>
      </c>
      <c r="B66" s="18"/>
      <c r="C66" s="19" t="s">
        <v>7</v>
      </c>
      <c r="D66" s="86">
        <v>137.03</v>
      </c>
      <c r="E66" s="86"/>
      <c r="F66" s="86">
        <f t="shared" si="0"/>
        <v>123.327</v>
      </c>
      <c r="H66" s="63"/>
    </row>
    <row r="67" spans="1:8" x14ac:dyDescent="0.25">
      <c r="A67" s="87">
        <v>13100</v>
      </c>
      <c r="B67" s="18"/>
      <c r="C67" s="19" t="s">
        <v>7</v>
      </c>
      <c r="D67" s="86">
        <v>214.36</v>
      </c>
      <c r="E67" s="86"/>
      <c r="F67" s="86">
        <f t="shared" si="0"/>
        <v>192.92400000000001</v>
      </c>
      <c r="H67" s="63"/>
    </row>
    <row r="68" spans="1:8" x14ac:dyDescent="0.25">
      <c r="A68" s="87">
        <v>13101</v>
      </c>
      <c r="B68" s="18"/>
      <c r="C68" s="19" t="s">
        <v>7</v>
      </c>
      <c r="D68" s="86">
        <v>214.36</v>
      </c>
      <c r="E68" s="86"/>
      <c r="F68" s="86">
        <f t="shared" si="0"/>
        <v>192.92400000000001</v>
      </c>
      <c r="H68" s="63"/>
    </row>
    <row r="69" spans="1:8" x14ac:dyDescent="0.25">
      <c r="A69" s="87">
        <v>13102</v>
      </c>
      <c r="B69" s="18"/>
      <c r="C69" s="19" t="s">
        <v>7</v>
      </c>
      <c r="D69" s="86">
        <v>137.03</v>
      </c>
      <c r="E69" s="86"/>
      <c r="F69" s="86">
        <f t="shared" si="0"/>
        <v>123.327</v>
      </c>
      <c r="H69" s="63"/>
    </row>
    <row r="70" spans="1:8" x14ac:dyDescent="0.25">
      <c r="A70" s="87">
        <v>13120</v>
      </c>
      <c r="B70" s="18"/>
      <c r="C70" s="19" t="s">
        <v>7</v>
      </c>
      <c r="D70" s="86">
        <v>137.03</v>
      </c>
      <c r="E70" s="86"/>
      <c r="F70" s="86">
        <f t="shared" si="0"/>
        <v>123.327</v>
      </c>
      <c r="H70" s="63"/>
    </row>
    <row r="71" spans="1:8" x14ac:dyDescent="0.25">
      <c r="A71" s="87">
        <v>13121</v>
      </c>
      <c r="B71" s="18"/>
      <c r="C71" s="19" t="s">
        <v>7</v>
      </c>
      <c r="D71" s="86">
        <v>137.03</v>
      </c>
      <c r="E71" s="86"/>
      <c r="F71" s="86">
        <f t="shared" si="0"/>
        <v>123.327</v>
      </c>
      <c r="H71" s="63"/>
    </row>
    <row r="72" spans="1:8" x14ac:dyDescent="0.25">
      <c r="A72" s="87">
        <v>13122</v>
      </c>
      <c r="B72" s="18"/>
      <c r="C72" s="19" t="s">
        <v>7</v>
      </c>
      <c r="D72" s="86">
        <v>46.72</v>
      </c>
      <c r="E72" s="86"/>
      <c r="F72" s="86">
        <f t="shared" si="0"/>
        <v>42.048000000000002</v>
      </c>
      <c r="H72" s="63"/>
    </row>
    <row r="73" spans="1:8" x14ac:dyDescent="0.25">
      <c r="A73" s="87">
        <v>13131</v>
      </c>
      <c r="B73" s="18"/>
      <c r="C73" s="19" t="s">
        <v>7</v>
      </c>
      <c r="D73" s="86">
        <v>137.03</v>
      </c>
      <c r="E73" s="86"/>
      <c r="F73" s="86">
        <f t="shared" si="0"/>
        <v>123.327</v>
      </c>
      <c r="H73" s="63"/>
    </row>
    <row r="74" spans="1:8" x14ac:dyDescent="0.25">
      <c r="A74" s="87">
        <v>13132</v>
      </c>
      <c r="B74" s="18"/>
      <c r="C74" s="19" t="s">
        <v>7</v>
      </c>
      <c r="D74" s="86">
        <v>214.36</v>
      </c>
      <c r="E74" s="86"/>
      <c r="F74" s="86">
        <f t="shared" si="0"/>
        <v>192.92400000000001</v>
      </c>
      <c r="H74" s="63"/>
    </row>
    <row r="75" spans="1:8" x14ac:dyDescent="0.25">
      <c r="A75" s="87">
        <v>13133</v>
      </c>
      <c r="B75" s="18"/>
      <c r="C75" s="19" t="s">
        <v>7</v>
      </c>
      <c r="D75" s="86">
        <v>137.03</v>
      </c>
      <c r="E75" s="86"/>
      <c r="F75" s="86">
        <f t="shared" si="0"/>
        <v>123.327</v>
      </c>
      <c r="H75" s="63"/>
    </row>
    <row r="76" spans="1:8" x14ac:dyDescent="0.25">
      <c r="A76" s="87">
        <v>13150</v>
      </c>
      <c r="B76" s="18"/>
      <c r="C76" s="19" t="s">
        <v>7</v>
      </c>
      <c r="D76" s="86">
        <v>214.36</v>
      </c>
      <c r="E76" s="86"/>
      <c r="F76" s="86">
        <f t="shared" si="0"/>
        <v>192.92400000000001</v>
      </c>
      <c r="H76" s="63"/>
    </row>
    <row r="77" spans="1:8" x14ac:dyDescent="0.25">
      <c r="A77" s="87">
        <v>13151</v>
      </c>
      <c r="B77" s="18"/>
      <c r="C77" s="19" t="s">
        <v>7</v>
      </c>
      <c r="D77" s="86">
        <v>214.36</v>
      </c>
      <c r="E77" s="86"/>
      <c r="F77" s="86">
        <f t="shared" si="0"/>
        <v>192.92400000000001</v>
      </c>
      <c r="H77" s="63"/>
    </row>
    <row r="78" spans="1:8" x14ac:dyDescent="0.25">
      <c r="A78" s="87">
        <v>13152</v>
      </c>
      <c r="B78" s="18"/>
      <c r="C78" s="19" t="s">
        <v>7</v>
      </c>
      <c r="D78" s="86">
        <v>214.36</v>
      </c>
      <c r="E78" s="86"/>
      <c r="F78" s="86">
        <f t="shared" si="0"/>
        <v>192.92400000000001</v>
      </c>
      <c r="H78" s="63"/>
    </row>
    <row r="79" spans="1:8" x14ac:dyDescent="0.25">
      <c r="A79" s="87">
        <v>13153</v>
      </c>
      <c r="B79" s="18"/>
      <c r="C79" s="19" t="s">
        <v>7</v>
      </c>
      <c r="D79" s="86">
        <v>137.03</v>
      </c>
      <c r="E79" s="86"/>
      <c r="F79" s="86">
        <f t="shared" ref="F79:F142" si="1">D79*0.9</f>
        <v>123.327</v>
      </c>
      <c r="H79" s="63"/>
    </row>
    <row r="80" spans="1:8" x14ac:dyDescent="0.25">
      <c r="A80" s="87">
        <v>13160</v>
      </c>
      <c r="B80" s="18"/>
      <c r="C80" s="19" t="s">
        <v>7</v>
      </c>
      <c r="D80" s="86">
        <v>822.85</v>
      </c>
      <c r="E80" s="86"/>
      <c r="F80" s="86">
        <f t="shared" si="1"/>
        <v>740.56500000000005</v>
      </c>
      <c r="H80" s="63"/>
    </row>
    <row r="81" spans="1:8" x14ac:dyDescent="0.25">
      <c r="A81" s="87">
        <v>14000</v>
      </c>
      <c r="B81" s="18"/>
      <c r="C81" s="19" t="s">
        <v>7</v>
      </c>
      <c r="D81" s="86">
        <v>605.73</v>
      </c>
      <c r="E81" s="86"/>
      <c r="F81" s="86">
        <f t="shared" si="1"/>
        <v>545.15700000000004</v>
      </c>
      <c r="H81" s="63"/>
    </row>
    <row r="82" spans="1:8" x14ac:dyDescent="0.25">
      <c r="A82" s="87">
        <v>14001</v>
      </c>
      <c r="B82" s="18"/>
      <c r="C82" s="19" t="s">
        <v>7</v>
      </c>
      <c r="D82" s="86">
        <v>605.73</v>
      </c>
      <c r="E82" s="86"/>
      <c r="F82" s="86">
        <f t="shared" si="1"/>
        <v>545.15700000000004</v>
      </c>
      <c r="H82" s="63"/>
    </row>
    <row r="83" spans="1:8" x14ac:dyDescent="0.25">
      <c r="A83" s="87">
        <v>14020</v>
      </c>
      <c r="B83" s="18"/>
      <c r="C83" s="19" t="s">
        <v>7</v>
      </c>
      <c r="D83" s="86">
        <v>605.73</v>
      </c>
      <c r="E83" s="86"/>
      <c r="F83" s="86">
        <f t="shared" si="1"/>
        <v>545.15700000000004</v>
      </c>
      <c r="H83" s="63"/>
    </row>
    <row r="84" spans="1:8" x14ac:dyDescent="0.25">
      <c r="A84" s="87">
        <v>14021</v>
      </c>
      <c r="B84" s="18"/>
      <c r="C84" s="19" t="s">
        <v>7</v>
      </c>
      <c r="D84" s="86">
        <v>605.73</v>
      </c>
      <c r="E84" s="86"/>
      <c r="F84" s="86">
        <f t="shared" si="1"/>
        <v>545.15700000000004</v>
      </c>
      <c r="H84" s="63"/>
    </row>
    <row r="85" spans="1:8" x14ac:dyDescent="0.25">
      <c r="A85" s="87">
        <v>14040</v>
      </c>
      <c r="B85" s="18"/>
      <c r="C85" s="19" t="s">
        <v>7</v>
      </c>
      <c r="D85" s="86">
        <v>605.73</v>
      </c>
      <c r="E85" s="86"/>
      <c r="F85" s="86">
        <f t="shared" si="1"/>
        <v>545.15700000000004</v>
      </c>
      <c r="H85" s="63"/>
    </row>
    <row r="86" spans="1:8" x14ac:dyDescent="0.25">
      <c r="A86" s="87">
        <v>14041</v>
      </c>
      <c r="B86" s="18"/>
      <c r="C86" s="19" t="s">
        <v>7</v>
      </c>
      <c r="D86" s="86">
        <v>605.73</v>
      </c>
      <c r="E86" s="86"/>
      <c r="F86" s="86">
        <f t="shared" si="1"/>
        <v>545.15700000000004</v>
      </c>
      <c r="H86" s="63"/>
    </row>
    <row r="87" spans="1:8" x14ac:dyDescent="0.25">
      <c r="A87" s="87">
        <v>14060</v>
      </c>
      <c r="B87" s="18"/>
      <c r="C87" s="19" t="s">
        <v>7</v>
      </c>
      <c r="D87" s="86">
        <v>605.73</v>
      </c>
      <c r="E87" s="86"/>
      <c r="F87" s="86">
        <f t="shared" si="1"/>
        <v>545.15700000000004</v>
      </c>
      <c r="H87" s="63"/>
    </row>
    <row r="88" spans="1:8" x14ac:dyDescent="0.25">
      <c r="A88" s="87">
        <v>14061</v>
      </c>
      <c r="B88" s="18"/>
      <c r="C88" s="19" t="s">
        <v>7</v>
      </c>
      <c r="D88" s="86">
        <v>605.73</v>
      </c>
      <c r="E88" s="86"/>
      <c r="F88" s="86">
        <f t="shared" si="1"/>
        <v>545.15700000000004</v>
      </c>
      <c r="H88" s="63"/>
    </row>
    <row r="89" spans="1:8" x14ac:dyDescent="0.25">
      <c r="A89" s="87">
        <v>14350</v>
      </c>
      <c r="B89" s="18"/>
      <c r="C89" s="19" t="s">
        <v>7</v>
      </c>
      <c r="D89" s="86">
        <v>822.85</v>
      </c>
      <c r="E89" s="86"/>
      <c r="F89" s="86">
        <f t="shared" si="1"/>
        <v>740.56500000000005</v>
      </c>
      <c r="H89" s="63"/>
    </row>
    <row r="90" spans="1:8" x14ac:dyDescent="0.25">
      <c r="A90" s="87">
        <v>15002</v>
      </c>
      <c r="B90" s="18"/>
      <c r="C90" s="19" t="s">
        <v>7</v>
      </c>
      <c r="D90" s="86">
        <v>214.36</v>
      </c>
      <c r="E90" s="86"/>
      <c r="F90" s="86">
        <f t="shared" si="1"/>
        <v>192.92400000000001</v>
      </c>
      <c r="H90" s="63"/>
    </row>
    <row r="91" spans="1:8" x14ac:dyDescent="0.25">
      <c r="A91" s="87">
        <v>15003</v>
      </c>
      <c r="B91" s="18"/>
      <c r="C91" s="19" t="s">
        <v>7</v>
      </c>
      <c r="D91" s="86">
        <v>214.36</v>
      </c>
      <c r="E91" s="86"/>
      <c r="F91" s="86">
        <f t="shared" si="1"/>
        <v>192.92400000000001</v>
      </c>
      <c r="H91" s="63"/>
    </row>
    <row r="92" spans="1:8" x14ac:dyDescent="0.25">
      <c r="A92" s="87">
        <v>15004</v>
      </c>
      <c r="B92" s="18"/>
      <c r="C92" s="19" t="s">
        <v>7</v>
      </c>
      <c r="D92" s="86">
        <v>137.03</v>
      </c>
      <c r="E92" s="86"/>
      <c r="F92" s="86">
        <f t="shared" si="1"/>
        <v>123.327</v>
      </c>
      <c r="H92" s="63"/>
    </row>
    <row r="93" spans="1:8" x14ac:dyDescent="0.25">
      <c r="A93" s="87">
        <v>15005</v>
      </c>
      <c r="B93" s="18"/>
      <c r="C93" s="19" t="s">
        <v>7</v>
      </c>
      <c r="D93" s="86">
        <v>214.36</v>
      </c>
      <c r="E93" s="86"/>
      <c r="F93" s="86">
        <f t="shared" si="1"/>
        <v>192.92400000000001</v>
      </c>
      <c r="H93" s="63"/>
    </row>
    <row r="94" spans="1:8" x14ac:dyDescent="0.25">
      <c r="A94" s="87">
        <v>15040</v>
      </c>
      <c r="B94" s="18"/>
      <c r="C94" s="19" t="s">
        <v>7</v>
      </c>
      <c r="D94" s="86">
        <v>137.03</v>
      </c>
      <c r="E94" s="86"/>
      <c r="F94" s="86">
        <f t="shared" si="1"/>
        <v>123.327</v>
      </c>
      <c r="H94" s="63"/>
    </row>
    <row r="95" spans="1:8" x14ac:dyDescent="0.25">
      <c r="A95" s="87">
        <v>15050</v>
      </c>
      <c r="B95" s="18"/>
      <c r="C95" s="19" t="s">
        <v>7</v>
      </c>
      <c r="D95" s="86">
        <v>137.03</v>
      </c>
      <c r="E95" s="86"/>
      <c r="F95" s="86">
        <f t="shared" si="1"/>
        <v>123.327</v>
      </c>
      <c r="H95" s="63"/>
    </row>
    <row r="96" spans="1:8" x14ac:dyDescent="0.25">
      <c r="A96" s="87">
        <v>15100</v>
      </c>
      <c r="B96" s="18"/>
      <c r="C96" s="19" t="s">
        <v>7</v>
      </c>
      <c r="D96" s="86">
        <v>822.85</v>
      </c>
      <c r="E96" s="86"/>
      <c r="F96" s="86">
        <f t="shared" si="1"/>
        <v>740.56500000000005</v>
      </c>
      <c r="H96" s="63"/>
    </row>
    <row r="97" spans="1:8" x14ac:dyDescent="0.25">
      <c r="A97" s="87">
        <v>15101</v>
      </c>
      <c r="B97" s="18"/>
      <c r="C97" s="19" t="s">
        <v>7</v>
      </c>
      <c r="D97" s="86">
        <v>822.85</v>
      </c>
      <c r="E97" s="86"/>
      <c r="F97" s="86">
        <f t="shared" si="1"/>
        <v>740.56500000000005</v>
      </c>
      <c r="H97" s="63"/>
    </row>
    <row r="98" spans="1:8" x14ac:dyDescent="0.25">
      <c r="A98" s="87">
        <v>15110</v>
      </c>
      <c r="B98" s="18"/>
      <c r="C98" s="19" t="s">
        <v>7</v>
      </c>
      <c r="D98" s="86">
        <v>214.36</v>
      </c>
      <c r="E98" s="86"/>
      <c r="F98" s="86">
        <f t="shared" si="1"/>
        <v>192.92400000000001</v>
      </c>
      <c r="H98" s="63"/>
    </row>
    <row r="99" spans="1:8" x14ac:dyDescent="0.25">
      <c r="A99" s="87">
        <v>15111</v>
      </c>
      <c r="B99" s="18"/>
      <c r="C99" s="19" t="s">
        <v>7</v>
      </c>
      <c r="D99" s="86">
        <v>214.36</v>
      </c>
      <c r="E99" s="86"/>
      <c r="F99" s="86">
        <f t="shared" si="1"/>
        <v>192.92400000000001</v>
      </c>
      <c r="H99" s="63"/>
    </row>
    <row r="100" spans="1:8" x14ac:dyDescent="0.25">
      <c r="A100" s="87">
        <v>15115</v>
      </c>
      <c r="B100" s="18"/>
      <c r="C100" s="19" t="s">
        <v>7</v>
      </c>
      <c r="D100" s="86">
        <v>605.73</v>
      </c>
      <c r="E100" s="86"/>
      <c r="F100" s="86">
        <f t="shared" si="1"/>
        <v>545.15700000000004</v>
      </c>
      <c r="H100" s="63"/>
    </row>
    <row r="101" spans="1:8" x14ac:dyDescent="0.25">
      <c r="A101" s="87">
        <v>15116</v>
      </c>
      <c r="B101" s="18"/>
      <c r="C101" s="19" t="s">
        <v>7</v>
      </c>
      <c r="D101" s="86">
        <v>137.03</v>
      </c>
      <c r="E101" s="86"/>
      <c r="F101" s="86">
        <f t="shared" si="1"/>
        <v>123.327</v>
      </c>
      <c r="H101" s="63"/>
    </row>
    <row r="102" spans="1:8" x14ac:dyDescent="0.25">
      <c r="A102" s="87">
        <v>15120</v>
      </c>
      <c r="B102" s="18"/>
      <c r="C102" s="19" t="s">
        <v>7</v>
      </c>
      <c r="D102" s="86">
        <v>822.85</v>
      </c>
      <c r="E102" s="86"/>
      <c r="F102" s="86">
        <f t="shared" si="1"/>
        <v>740.56500000000005</v>
      </c>
      <c r="H102" s="63"/>
    </row>
    <row r="103" spans="1:8" x14ac:dyDescent="0.25">
      <c r="A103" s="87">
        <v>15121</v>
      </c>
      <c r="B103" s="18"/>
      <c r="C103" s="19" t="s">
        <v>7</v>
      </c>
      <c r="D103" s="86">
        <v>822.85</v>
      </c>
      <c r="E103" s="86"/>
      <c r="F103" s="86">
        <f t="shared" si="1"/>
        <v>740.56500000000005</v>
      </c>
      <c r="H103" s="63"/>
    </row>
    <row r="104" spans="1:8" x14ac:dyDescent="0.25">
      <c r="A104" s="87">
        <v>15130</v>
      </c>
      <c r="B104" s="18"/>
      <c r="C104" s="19" t="s">
        <v>7</v>
      </c>
      <c r="D104" s="86">
        <v>605.73</v>
      </c>
      <c r="E104" s="86"/>
      <c r="F104" s="86">
        <f t="shared" si="1"/>
        <v>545.15700000000004</v>
      </c>
      <c r="H104" s="63"/>
    </row>
    <row r="105" spans="1:8" x14ac:dyDescent="0.25">
      <c r="A105" s="87">
        <v>15131</v>
      </c>
      <c r="B105" s="18"/>
      <c r="C105" s="19" t="s">
        <v>7</v>
      </c>
      <c r="D105" s="86">
        <v>605.73</v>
      </c>
      <c r="E105" s="86"/>
      <c r="F105" s="86">
        <f t="shared" si="1"/>
        <v>545.15700000000004</v>
      </c>
      <c r="H105" s="63"/>
    </row>
    <row r="106" spans="1:8" x14ac:dyDescent="0.25">
      <c r="A106" s="87">
        <v>15135</v>
      </c>
      <c r="B106" s="18"/>
      <c r="C106" s="19" t="s">
        <v>7</v>
      </c>
      <c r="D106" s="86">
        <v>605.73</v>
      </c>
      <c r="E106" s="86"/>
      <c r="F106" s="86">
        <f t="shared" si="1"/>
        <v>545.15700000000004</v>
      </c>
      <c r="H106" s="63"/>
    </row>
    <row r="107" spans="1:8" x14ac:dyDescent="0.25">
      <c r="A107" s="87">
        <v>15136</v>
      </c>
      <c r="B107" s="18"/>
      <c r="C107" s="19" t="s">
        <v>7</v>
      </c>
      <c r="D107" s="86">
        <v>605.73</v>
      </c>
      <c r="E107" s="86"/>
      <c r="F107" s="86">
        <f t="shared" si="1"/>
        <v>545.15700000000004</v>
      </c>
      <c r="H107" s="63"/>
    </row>
    <row r="108" spans="1:8" x14ac:dyDescent="0.25">
      <c r="A108" s="87">
        <v>15150</v>
      </c>
      <c r="B108" s="18"/>
      <c r="C108" s="19" t="s">
        <v>7</v>
      </c>
      <c r="D108" s="86">
        <v>137.03</v>
      </c>
      <c r="E108" s="86"/>
      <c r="F108" s="86">
        <f t="shared" si="1"/>
        <v>123.327</v>
      </c>
      <c r="H108" s="63"/>
    </row>
    <row r="109" spans="1:8" x14ac:dyDescent="0.25">
      <c r="A109" s="87">
        <v>15151</v>
      </c>
      <c r="B109" s="18"/>
      <c r="C109" s="19" t="s">
        <v>7</v>
      </c>
      <c r="D109" s="86">
        <v>137.03</v>
      </c>
      <c r="E109" s="86"/>
      <c r="F109" s="86">
        <f t="shared" si="1"/>
        <v>123.327</v>
      </c>
      <c r="H109" s="63"/>
    </row>
    <row r="110" spans="1:8" x14ac:dyDescent="0.25">
      <c r="A110" s="87">
        <v>15152</v>
      </c>
      <c r="B110" s="18"/>
      <c r="C110" s="19" t="s">
        <v>7</v>
      </c>
      <c r="D110" s="86">
        <v>137.03</v>
      </c>
      <c r="E110" s="86"/>
      <c r="F110" s="86">
        <f t="shared" si="1"/>
        <v>123.327</v>
      </c>
      <c r="H110" s="63"/>
    </row>
    <row r="111" spans="1:8" x14ac:dyDescent="0.25">
      <c r="A111" s="87">
        <v>15155</v>
      </c>
      <c r="B111" s="18"/>
      <c r="C111" s="19" t="s">
        <v>7</v>
      </c>
      <c r="D111" s="86">
        <v>137.03</v>
      </c>
      <c r="E111" s="86"/>
      <c r="F111" s="86">
        <f t="shared" si="1"/>
        <v>123.327</v>
      </c>
      <c r="H111" s="63"/>
    </row>
    <row r="112" spans="1:8" x14ac:dyDescent="0.25">
      <c r="A112" s="87">
        <v>15156</v>
      </c>
      <c r="B112" s="18"/>
      <c r="C112" s="19" t="s">
        <v>7</v>
      </c>
      <c r="D112" s="86">
        <v>137.03</v>
      </c>
      <c r="E112" s="86"/>
      <c r="F112" s="86">
        <f t="shared" si="1"/>
        <v>123.327</v>
      </c>
      <c r="H112" s="63"/>
    </row>
    <row r="113" spans="1:8" x14ac:dyDescent="0.25">
      <c r="A113" s="87">
        <v>15157</v>
      </c>
      <c r="B113" s="18"/>
      <c r="C113" s="19" t="s">
        <v>7</v>
      </c>
      <c r="D113" s="86">
        <v>137.03</v>
      </c>
      <c r="E113" s="86"/>
      <c r="F113" s="86">
        <f t="shared" si="1"/>
        <v>123.327</v>
      </c>
      <c r="H113" s="63"/>
    </row>
    <row r="114" spans="1:8" x14ac:dyDescent="0.25">
      <c r="A114" s="87">
        <v>15200</v>
      </c>
      <c r="B114" s="18"/>
      <c r="C114" s="19" t="s">
        <v>7</v>
      </c>
      <c r="D114" s="86">
        <v>605.73</v>
      </c>
      <c r="E114" s="86"/>
      <c r="F114" s="86">
        <f t="shared" si="1"/>
        <v>545.15700000000004</v>
      </c>
      <c r="H114" s="63"/>
    </row>
    <row r="115" spans="1:8" x14ac:dyDescent="0.25">
      <c r="A115" s="87">
        <v>15201</v>
      </c>
      <c r="B115" s="18"/>
      <c r="C115" s="19" t="s">
        <v>7</v>
      </c>
      <c r="D115" s="86">
        <v>605.73</v>
      </c>
      <c r="E115" s="86"/>
      <c r="F115" s="86">
        <f t="shared" si="1"/>
        <v>545.15700000000004</v>
      </c>
      <c r="H115" s="63"/>
    </row>
    <row r="116" spans="1:8" x14ac:dyDescent="0.25">
      <c r="A116" s="87">
        <v>15220</v>
      </c>
      <c r="B116" s="18"/>
      <c r="C116" s="19" t="s">
        <v>7</v>
      </c>
      <c r="D116" s="86">
        <v>605.73</v>
      </c>
      <c r="E116" s="86"/>
      <c r="F116" s="86">
        <f t="shared" si="1"/>
        <v>545.15700000000004</v>
      </c>
      <c r="H116" s="63"/>
    </row>
    <row r="117" spans="1:8" x14ac:dyDescent="0.25">
      <c r="A117" s="87">
        <v>15221</v>
      </c>
      <c r="B117" s="18"/>
      <c r="C117" s="19" t="s">
        <v>7</v>
      </c>
      <c r="D117" s="86">
        <v>214.36</v>
      </c>
      <c r="E117" s="86"/>
      <c r="F117" s="86">
        <f t="shared" si="1"/>
        <v>192.92400000000001</v>
      </c>
      <c r="H117" s="63"/>
    </row>
    <row r="118" spans="1:8" x14ac:dyDescent="0.25">
      <c r="A118" s="87">
        <v>15240</v>
      </c>
      <c r="B118" s="18"/>
      <c r="C118" s="19" t="s">
        <v>7</v>
      </c>
      <c r="D118" s="86">
        <v>605.73</v>
      </c>
      <c r="E118" s="86"/>
      <c r="F118" s="86">
        <f t="shared" si="1"/>
        <v>545.15700000000004</v>
      </c>
      <c r="H118" s="63"/>
    </row>
    <row r="119" spans="1:8" x14ac:dyDescent="0.25">
      <c r="A119" s="87">
        <v>15241</v>
      </c>
      <c r="B119" s="18"/>
      <c r="C119" s="19" t="s">
        <v>7</v>
      </c>
      <c r="D119" s="86">
        <v>137.03</v>
      </c>
      <c r="E119" s="86"/>
      <c r="F119" s="86">
        <f t="shared" si="1"/>
        <v>123.327</v>
      </c>
      <c r="H119" s="63"/>
    </row>
    <row r="120" spans="1:8" x14ac:dyDescent="0.25">
      <c r="A120" s="87">
        <v>15260</v>
      </c>
      <c r="B120" s="18"/>
      <c r="C120" s="19" t="s">
        <v>7</v>
      </c>
      <c r="D120" s="86">
        <v>605.73</v>
      </c>
      <c r="E120" s="86"/>
      <c r="F120" s="86">
        <f t="shared" si="1"/>
        <v>545.15700000000004</v>
      </c>
      <c r="H120" s="63"/>
    </row>
    <row r="121" spans="1:8" x14ac:dyDescent="0.25">
      <c r="A121" s="87">
        <v>15261</v>
      </c>
      <c r="B121" s="18"/>
      <c r="C121" s="19" t="s">
        <v>7</v>
      </c>
      <c r="D121" s="86">
        <v>605.73</v>
      </c>
      <c r="E121" s="86"/>
      <c r="F121" s="86">
        <f t="shared" si="1"/>
        <v>545.15700000000004</v>
      </c>
      <c r="H121" s="63"/>
    </row>
    <row r="122" spans="1:8" x14ac:dyDescent="0.25">
      <c r="A122" s="87">
        <v>15570</v>
      </c>
      <c r="B122" s="18"/>
      <c r="C122" s="19" t="s">
        <v>7</v>
      </c>
      <c r="D122" s="86">
        <v>822.85</v>
      </c>
      <c r="E122" s="86"/>
      <c r="F122" s="86">
        <f t="shared" si="1"/>
        <v>740.56500000000005</v>
      </c>
      <c r="H122" s="63"/>
    </row>
    <row r="123" spans="1:8" x14ac:dyDescent="0.25">
      <c r="A123" s="87">
        <v>15572</v>
      </c>
      <c r="B123" s="18"/>
      <c r="C123" s="19" t="s">
        <v>7</v>
      </c>
      <c r="D123" s="86">
        <v>822.85</v>
      </c>
      <c r="E123" s="86"/>
      <c r="F123" s="86">
        <f t="shared" si="1"/>
        <v>740.56500000000005</v>
      </c>
      <c r="H123" s="63"/>
    </row>
    <row r="124" spans="1:8" x14ac:dyDescent="0.25">
      <c r="A124" s="87">
        <v>15574</v>
      </c>
      <c r="B124" s="18"/>
      <c r="C124" s="19" t="s">
        <v>7</v>
      </c>
      <c r="D124" s="86">
        <v>822.85</v>
      </c>
      <c r="E124" s="86"/>
      <c r="F124" s="86">
        <f t="shared" si="1"/>
        <v>740.56500000000005</v>
      </c>
      <c r="H124" s="63"/>
    </row>
    <row r="125" spans="1:8" x14ac:dyDescent="0.25">
      <c r="A125" s="87">
        <v>15576</v>
      </c>
      <c r="B125" s="18"/>
      <c r="C125" s="19" t="s">
        <v>7</v>
      </c>
      <c r="D125" s="86">
        <v>822.85</v>
      </c>
      <c r="E125" s="86"/>
      <c r="F125" s="86">
        <f t="shared" si="1"/>
        <v>740.56500000000005</v>
      </c>
      <c r="H125" s="63"/>
    </row>
    <row r="126" spans="1:8" x14ac:dyDescent="0.25">
      <c r="A126" s="87">
        <v>15600</v>
      </c>
      <c r="B126" s="18"/>
      <c r="C126" s="19" t="s">
        <v>7</v>
      </c>
      <c r="D126" s="86">
        <v>822.85</v>
      </c>
      <c r="E126" s="86"/>
      <c r="F126" s="86">
        <f t="shared" si="1"/>
        <v>740.56500000000005</v>
      </c>
      <c r="H126" s="63"/>
    </row>
    <row r="127" spans="1:8" x14ac:dyDescent="0.25">
      <c r="A127" s="87">
        <v>15610</v>
      </c>
      <c r="B127" s="18"/>
      <c r="C127" s="19" t="s">
        <v>7</v>
      </c>
      <c r="D127" s="86">
        <v>822.85</v>
      </c>
      <c r="E127" s="86"/>
      <c r="F127" s="86">
        <f t="shared" si="1"/>
        <v>740.56500000000005</v>
      </c>
      <c r="H127" s="63"/>
    </row>
    <row r="128" spans="1:8" x14ac:dyDescent="0.25">
      <c r="A128" s="87">
        <v>15620</v>
      </c>
      <c r="B128" s="18"/>
      <c r="C128" s="19" t="s">
        <v>7</v>
      </c>
      <c r="D128" s="86">
        <v>822.85</v>
      </c>
      <c r="E128" s="86"/>
      <c r="F128" s="86">
        <f t="shared" si="1"/>
        <v>740.56500000000005</v>
      </c>
      <c r="H128" s="63"/>
    </row>
    <row r="129" spans="1:8" x14ac:dyDescent="0.25">
      <c r="A129" s="87">
        <v>15630</v>
      </c>
      <c r="B129" s="18"/>
      <c r="C129" s="19" t="s">
        <v>7</v>
      </c>
      <c r="D129" s="86">
        <v>822.85</v>
      </c>
      <c r="E129" s="86"/>
      <c r="F129" s="86">
        <f t="shared" si="1"/>
        <v>740.56500000000005</v>
      </c>
      <c r="H129" s="63"/>
    </row>
    <row r="130" spans="1:8" x14ac:dyDescent="0.25">
      <c r="A130" s="87">
        <v>15650</v>
      </c>
      <c r="B130" s="18"/>
      <c r="C130" s="19" t="s">
        <v>7</v>
      </c>
      <c r="D130" s="86">
        <v>822.85</v>
      </c>
      <c r="E130" s="86"/>
      <c r="F130" s="86">
        <f t="shared" si="1"/>
        <v>740.56500000000005</v>
      </c>
      <c r="H130" s="63"/>
    </row>
    <row r="131" spans="1:8" x14ac:dyDescent="0.25">
      <c r="A131" s="87">
        <v>15731</v>
      </c>
      <c r="B131" s="18"/>
      <c r="C131" s="19" t="s">
        <v>7</v>
      </c>
      <c r="D131" s="86">
        <v>822.85</v>
      </c>
      <c r="E131" s="86"/>
      <c r="F131" s="86">
        <f t="shared" si="1"/>
        <v>740.56500000000005</v>
      </c>
      <c r="H131" s="63"/>
    </row>
    <row r="132" spans="1:8" x14ac:dyDescent="0.25">
      <c r="A132" s="87">
        <v>15732</v>
      </c>
      <c r="B132" s="18"/>
      <c r="C132" s="19" t="s">
        <v>7</v>
      </c>
      <c r="D132" s="86">
        <v>822.85</v>
      </c>
      <c r="E132" s="86"/>
      <c r="F132" s="86">
        <f t="shared" si="1"/>
        <v>740.56500000000005</v>
      </c>
      <c r="H132" s="63"/>
    </row>
    <row r="133" spans="1:8" x14ac:dyDescent="0.25">
      <c r="A133" s="87">
        <v>15734</v>
      </c>
      <c r="B133" s="18"/>
      <c r="C133" s="19" t="s">
        <v>7</v>
      </c>
      <c r="D133" s="86">
        <v>822.85</v>
      </c>
      <c r="E133" s="86"/>
      <c r="F133" s="86">
        <f t="shared" si="1"/>
        <v>740.56500000000005</v>
      </c>
      <c r="H133" s="63"/>
    </row>
    <row r="134" spans="1:8" x14ac:dyDescent="0.25">
      <c r="A134" s="87">
        <v>15736</v>
      </c>
      <c r="B134" s="18"/>
      <c r="C134" s="19" t="s">
        <v>7</v>
      </c>
      <c r="D134" s="86">
        <v>822.85</v>
      </c>
      <c r="E134" s="86"/>
      <c r="F134" s="86">
        <f t="shared" si="1"/>
        <v>740.56500000000005</v>
      </c>
      <c r="H134" s="63"/>
    </row>
    <row r="135" spans="1:8" x14ac:dyDescent="0.25">
      <c r="A135" s="87">
        <v>15738</v>
      </c>
      <c r="B135" s="18"/>
      <c r="C135" s="19" t="s">
        <v>7</v>
      </c>
      <c r="D135" s="86">
        <v>822.85</v>
      </c>
      <c r="E135" s="86"/>
      <c r="F135" s="86">
        <f t="shared" si="1"/>
        <v>740.56500000000005</v>
      </c>
      <c r="H135" s="63"/>
    </row>
    <row r="136" spans="1:8" x14ac:dyDescent="0.25">
      <c r="A136" s="87">
        <v>15740</v>
      </c>
      <c r="B136" s="18"/>
      <c r="C136" s="19" t="s">
        <v>7</v>
      </c>
      <c r="D136" s="86">
        <v>605.73</v>
      </c>
      <c r="E136" s="86"/>
      <c r="F136" s="86">
        <f t="shared" si="1"/>
        <v>545.15700000000004</v>
      </c>
      <c r="H136" s="63"/>
    </row>
    <row r="137" spans="1:8" x14ac:dyDescent="0.25">
      <c r="A137" s="87">
        <v>15750</v>
      </c>
      <c r="B137" s="18"/>
      <c r="C137" s="19" t="s">
        <v>7</v>
      </c>
      <c r="D137" s="86">
        <v>822.85</v>
      </c>
      <c r="E137" s="86"/>
      <c r="F137" s="86">
        <f t="shared" si="1"/>
        <v>740.56500000000005</v>
      </c>
      <c r="H137" s="63"/>
    </row>
    <row r="138" spans="1:8" x14ac:dyDescent="0.25">
      <c r="A138" s="87">
        <v>15760</v>
      </c>
      <c r="B138" s="18"/>
      <c r="C138" s="19" t="s">
        <v>7</v>
      </c>
      <c r="D138" s="86">
        <v>822.85</v>
      </c>
      <c r="E138" s="86"/>
      <c r="F138" s="86">
        <f t="shared" si="1"/>
        <v>740.56500000000005</v>
      </c>
      <c r="H138" s="63"/>
    </row>
    <row r="139" spans="1:8" x14ac:dyDescent="0.25">
      <c r="A139" s="87">
        <v>15770</v>
      </c>
      <c r="B139" s="18"/>
      <c r="C139" s="19" t="s">
        <v>7</v>
      </c>
      <c r="D139" s="86">
        <v>822.85</v>
      </c>
      <c r="E139" s="86"/>
      <c r="F139" s="86">
        <f t="shared" si="1"/>
        <v>740.56500000000005</v>
      </c>
      <c r="H139" s="63"/>
    </row>
    <row r="140" spans="1:8" x14ac:dyDescent="0.25">
      <c r="A140" s="87">
        <v>15775</v>
      </c>
      <c r="B140" s="18"/>
      <c r="C140" s="19" t="s">
        <v>7</v>
      </c>
      <c r="D140" s="86">
        <v>46.72</v>
      </c>
      <c r="E140" s="86"/>
      <c r="F140" s="86">
        <f t="shared" si="1"/>
        <v>42.048000000000002</v>
      </c>
      <c r="H140" s="63"/>
    </row>
    <row r="141" spans="1:8" x14ac:dyDescent="0.25">
      <c r="A141" s="87">
        <v>15776</v>
      </c>
      <c r="B141" s="18"/>
      <c r="C141" s="19" t="s">
        <v>7</v>
      </c>
      <c r="D141" s="86">
        <v>46.72</v>
      </c>
      <c r="E141" s="86"/>
      <c r="F141" s="86">
        <f t="shared" si="1"/>
        <v>42.048000000000002</v>
      </c>
      <c r="H141" s="63"/>
    </row>
    <row r="142" spans="1:8" x14ac:dyDescent="0.25">
      <c r="A142" s="87">
        <v>15820</v>
      </c>
      <c r="B142" s="18"/>
      <c r="C142" s="19" t="s">
        <v>7</v>
      </c>
      <c r="D142" s="86">
        <v>822.85</v>
      </c>
      <c r="E142" s="86"/>
      <c r="F142" s="86">
        <f t="shared" si="1"/>
        <v>740.56500000000005</v>
      </c>
      <c r="H142" s="63"/>
    </row>
    <row r="143" spans="1:8" x14ac:dyDescent="0.25">
      <c r="A143" s="87">
        <v>15821</v>
      </c>
      <c r="B143" s="18"/>
      <c r="C143" s="19" t="s">
        <v>7</v>
      </c>
      <c r="D143" s="86">
        <v>822.85</v>
      </c>
      <c r="E143" s="86"/>
      <c r="F143" s="86">
        <f t="shared" ref="F143:F206" si="2">D143*0.9</f>
        <v>740.56500000000005</v>
      </c>
      <c r="H143" s="63"/>
    </row>
    <row r="144" spans="1:8" x14ac:dyDescent="0.25">
      <c r="A144" s="87">
        <v>15822</v>
      </c>
      <c r="B144" s="18"/>
      <c r="C144" s="19" t="s">
        <v>7</v>
      </c>
      <c r="D144" s="86">
        <v>822.85</v>
      </c>
      <c r="E144" s="86"/>
      <c r="F144" s="86">
        <f t="shared" si="2"/>
        <v>740.56500000000005</v>
      </c>
      <c r="H144" s="63"/>
    </row>
    <row r="145" spans="1:8" x14ac:dyDescent="0.25">
      <c r="A145" s="87">
        <v>15823</v>
      </c>
      <c r="B145" s="18"/>
      <c r="C145" s="19" t="s">
        <v>7</v>
      </c>
      <c r="D145" s="86">
        <v>822.85</v>
      </c>
      <c r="E145" s="86"/>
      <c r="F145" s="86">
        <f t="shared" si="2"/>
        <v>740.56500000000005</v>
      </c>
      <c r="H145" s="63"/>
    </row>
    <row r="146" spans="1:8" x14ac:dyDescent="0.25">
      <c r="A146" s="87">
        <v>15824</v>
      </c>
      <c r="B146" s="18"/>
      <c r="C146" s="19" t="s">
        <v>7</v>
      </c>
      <c r="D146" s="86">
        <v>822.85</v>
      </c>
      <c r="E146" s="86"/>
      <c r="F146" s="86">
        <f t="shared" si="2"/>
        <v>740.56500000000005</v>
      </c>
      <c r="H146" s="63"/>
    </row>
    <row r="147" spans="1:8" x14ac:dyDescent="0.25">
      <c r="A147" s="87">
        <v>15825</v>
      </c>
      <c r="B147" s="18"/>
      <c r="C147" s="19" t="s">
        <v>7</v>
      </c>
      <c r="D147" s="86">
        <v>822.85</v>
      </c>
      <c r="E147" s="86"/>
      <c r="F147" s="86">
        <f t="shared" si="2"/>
        <v>740.56500000000005</v>
      </c>
      <c r="H147" s="63"/>
    </row>
    <row r="148" spans="1:8" x14ac:dyDescent="0.25">
      <c r="A148" s="87">
        <v>15826</v>
      </c>
      <c r="B148" s="18"/>
      <c r="C148" s="19" t="s">
        <v>7</v>
      </c>
      <c r="D148" s="86">
        <v>822.85</v>
      </c>
      <c r="E148" s="86"/>
      <c r="F148" s="86">
        <f t="shared" si="2"/>
        <v>740.56500000000005</v>
      </c>
      <c r="H148" s="63"/>
    </row>
    <row r="149" spans="1:8" x14ac:dyDescent="0.25">
      <c r="A149" s="87">
        <v>15828</v>
      </c>
      <c r="B149" s="18"/>
      <c r="C149" s="19" t="s">
        <v>7</v>
      </c>
      <c r="D149" s="86">
        <v>822.85</v>
      </c>
      <c r="E149" s="86"/>
      <c r="F149" s="86">
        <f t="shared" si="2"/>
        <v>740.56500000000005</v>
      </c>
      <c r="H149" s="63"/>
    </row>
    <row r="150" spans="1:8" x14ac:dyDescent="0.25">
      <c r="A150" s="87">
        <v>15829</v>
      </c>
      <c r="B150" s="18"/>
      <c r="C150" s="19" t="s">
        <v>7</v>
      </c>
      <c r="D150" s="86">
        <v>822.85</v>
      </c>
      <c r="E150" s="86"/>
      <c r="F150" s="86">
        <f t="shared" si="2"/>
        <v>740.56500000000005</v>
      </c>
      <c r="H150" s="63"/>
    </row>
    <row r="151" spans="1:8" x14ac:dyDescent="0.25">
      <c r="A151" s="87">
        <v>15830</v>
      </c>
      <c r="B151" s="18"/>
      <c r="C151" s="19" t="s">
        <v>7</v>
      </c>
      <c r="D151" s="86">
        <v>905.14</v>
      </c>
      <c r="E151" s="86"/>
      <c r="F151" s="86">
        <f t="shared" si="2"/>
        <v>814.62599999999998</v>
      </c>
      <c r="H151" s="63"/>
    </row>
    <row r="152" spans="1:8" x14ac:dyDescent="0.25">
      <c r="A152" s="87">
        <v>15832</v>
      </c>
      <c r="B152" s="18"/>
      <c r="C152" s="19" t="s">
        <v>7</v>
      </c>
      <c r="D152" s="86">
        <v>905.14</v>
      </c>
      <c r="E152" s="86"/>
      <c r="F152" s="86">
        <f t="shared" si="2"/>
        <v>814.62599999999998</v>
      </c>
      <c r="H152" s="63"/>
    </row>
    <row r="153" spans="1:8" x14ac:dyDescent="0.25">
      <c r="A153" s="87">
        <v>15833</v>
      </c>
      <c r="B153" s="18"/>
      <c r="C153" s="19" t="s">
        <v>7</v>
      </c>
      <c r="D153" s="86">
        <v>905.14</v>
      </c>
      <c r="E153" s="86"/>
      <c r="F153" s="86">
        <f t="shared" si="2"/>
        <v>814.62599999999998</v>
      </c>
      <c r="H153" s="63"/>
    </row>
    <row r="154" spans="1:8" x14ac:dyDescent="0.25">
      <c r="A154" s="87">
        <v>15834</v>
      </c>
      <c r="B154" s="18"/>
      <c r="C154" s="19" t="s">
        <v>7</v>
      </c>
      <c r="D154" s="86">
        <v>905.14</v>
      </c>
      <c r="E154" s="86"/>
      <c r="F154" s="86">
        <f t="shared" si="2"/>
        <v>814.62599999999998</v>
      </c>
      <c r="H154" s="63"/>
    </row>
    <row r="155" spans="1:8" x14ac:dyDescent="0.25">
      <c r="A155" s="87">
        <v>15835</v>
      </c>
      <c r="B155" s="18"/>
      <c r="C155" s="19" t="s">
        <v>7</v>
      </c>
      <c r="D155" s="86">
        <v>905.14</v>
      </c>
      <c r="E155" s="86"/>
      <c r="F155" s="86">
        <f t="shared" si="2"/>
        <v>814.62599999999998</v>
      </c>
      <c r="H155" s="63"/>
    </row>
    <row r="156" spans="1:8" x14ac:dyDescent="0.25">
      <c r="A156" s="87">
        <v>15836</v>
      </c>
      <c r="B156" s="18"/>
      <c r="C156" s="19" t="s">
        <v>7</v>
      </c>
      <c r="D156" s="86">
        <v>611.26</v>
      </c>
      <c r="E156" s="86"/>
      <c r="F156" s="86">
        <f t="shared" si="2"/>
        <v>550.13400000000001</v>
      </c>
      <c r="H156" s="63"/>
    </row>
    <row r="157" spans="1:8" x14ac:dyDescent="0.25">
      <c r="A157" s="87">
        <v>15839</v>
      </c>
      <c r="B157" s="18"/>
      <c r="C157" s="19" t="s">
        <v>7</v>
      </c>
      <c r="D157" s="86">
        <v>611.26</v>
      </c>
      <c r="E157" s="86"/>
      <c r="F157" s="86">
        <f t="shared" si="2"/>
        <v>550.13400000000001</v>
      </c>
      <c r="H157" s="63"/>
    </row>
    <row r="158" spans="1:8" x14ac:dyDescent="0.25">
      <c r="A158" s="87">
        <v>15840</v>
      </c>
      <c r="B158" s="18"/>
      <c r="C158" s="19" t="s">
        <v>7</v>
      </c>
      <c r="D158" s="86">
        <v>822.85</v>
      </c>
      <c r="E158" s="86"/>
      <c r="F158" s="86">
        <f t="shared" si="2"/>
        <v>740.56500000000005</v>
      </c>
      <c r="H158" s="63"/>
    </row>
    <row r="159" spans="1:8" x14ac:dyDescent="0.25">
      <c r="A159" s="87">
        <v>15841</v>
      </c>
      <c r="B159" s="18"/>
      <c r="C159" s="19" t="s">
        <v>7</v>
      </c>
      <c r="D159" s="86">
        <v>822.85</v>
      </c>
      <c r="E159" s="86"/>
      <c r="F159" s="86">
        <f t="shared" si="2"/>
        <v>740.56500000000005</v>
      </c>
      <c r="H159" s="63"/>
    </row>
    <row r="160" spans="1:8" x14ac:dyDescent="0.25">
      <c r="A160" s="87">
        <v>15845</v>
      </c>
      <c r="B160" s="18"/>
      <c r="C160" s="19" t="s">
        <v>7</v>
      </c>
      <c r="D160" s="86">
        <v>822.85</v>
      </c>
      <c r="E160" s="86"/>
      <c r="F160" s="86">
        <f t="shared" si="2"/>
        <v>740.56500000000005</v>
      </c>
      <c r="H160" s="63"/>
    </row>
    <row r="161" spans="1:8" x14ac:dyDescent="0.25">
      <c r="A161" s="87">
        <v>15847</v>
      </c>
      <c r="B161" s="18"/>
      <c r="C161" s="19" t="s">
        <v>7</v>
      </c>
      <c r="D161" s="86">
        <v>905.14</v>
      </c>
      <c r="E161" s="86"/>
      <c r="F161" s="86">
        <f t="shared" si="2"/>
        <v>814.62599999999998</v>
      </c>
      <c r="H161" s="63"/>
    </row>
    <row r="162" spans="1:8" x14ac:dyDescent="0.25">
      <c r="A162" s="87">
        <v>15876</v>
      </c>
      <c r="B162" s="18"/>
      <c r="C162" s="19" t="s">
        <v>7</v>
      </c>
      <c r="D162" s="86">
        <v>822.85</v>
      </c>
      <c r="E162" s="86"/>
      <c r="F162" s="86">
        <f t="shared" si="2"/>
        <v>740.56500000000005</v>
      </c>
      <c r="H162" s="63"/>
    </row>
    <row r="163" spans="1:8" x14ac:dyDescent="0.25">
      <c r="A163" s="87">
        <v>15877</v>
      </c>
      <c r="B163" s="18"/>
      <c r="C163" s="19" t="s">
        <v>7</v>
      </c>
      <c r="D163" s="86">
        <v>822.85</v>
      </c>
      <c r="E163" s="86"/>
      <c r="F163" s="86">
        <f t="shared" si="2"/>
        <v>740.56500000000005</v>
      </c>
      <c r="H163" s="63"/>
    </row>
    <row r="164" spans="1:8" x14ac:dyDescent="0.25">
      <c r="A164" s="87">
        <v>15878</v>
      </c>
      <c r="B164" s="18"/>
      <c r="C164" s="19" t="s">
        <v>7</v>
      </c>
      <c r="D164" s="86">
        <v>822.85</v>
      </c>
      <c r="E164" s="86"/>
      <c r="F164" s="86">
        <f t="shared" si="2"/>
        <v>740.56500000000005</v>
      </c>
      <c r="H164" s="63"/>
    </row>
    <row r="165" spans="1:8" x14ac:dyDescent="0.25">
      <c r="A165" s="87">
        <v>15879</v>
      </c>
      <c r="B165" s="18"/>
      <c r="C165" s="19" t="s">
        <v>7</v>
      </c>
      <c r="D165" s="86">
        <v>822.85</v>
      </c>
      <c r="E165" s="86"/>
      <c r="F165" s="86">
        <f t="shared" si="2"/>
        <v>740.56500000000005</v>
      </c>
      <c r="H165" s="63"/>
    </row>
    <row r="166" spans="1:8" x14ac:dyDescent="0.25">
      <c r="A166" s="87">
        <v>15920</v>
      </c>
      <c r="B166" s="18"/>
      <c r="C166" s="19" t="s">
        <v>7</v>
      </c>
      <c r="D166" s="86">
        <v>183.3</v>
      </c>
      <c r="E166" s="86"/>
      <c r="F166" s="86">
        <f t="shared" si="2"/>
        <v>164.97000000000003</v>
      </c>
      <c r="H166" s="63"/>
    </row>
    <row r="167" spans="1:8" x14ac:dyDescent="0.25">
      <c r="A167" s="87">
        <v>15922</v>
      </c>
      <c r="B167" s="18"/>
      <c r="C167" s="19" t="s">
        <v>7</v>
      </c>
      <c r="D167" s="86">
        <v>822.85</v>
      </c>
      <c r="E167" s="86"/>
      <c r="F167" s="86">
        <f t="shared" si="2"/>
        <v>740.56500000000005</v>
      </c>
      <c r="H167" s="63"/>
    </row>
    <row r="168" spans="1:8" x14ac:dyDescent="0.25">
      <c r="A168" s="87">
        <v>15931</v>
      </c>
      <c r="B168" s="18"/>
      <c r="C168" s="19" t="s">
        <v>7</v>
      </c>
      <c r="D168" s="86">
        <v>905.14</v>
      </c>
      <c r="E168" s="86"/>
      <c r="F168" s="86">
        <f t="shared" si="2"/>
        <v>814.62599999999998</v>
      </c>
      <c r="H168" s="63"/>
    </row>
    <row r="169" spans="1:8" x14ac:dyDescent="0.25">
      <c r="A169" s="87">
        <v>15933</v>
      </c>
      <c r="B169" s="18"/>
      <c r="C169" s="19" t="s">
        <v>7</v>
      </c>
      <c r="D169" s="86">
        <v>905.14</v>
      </c>
      <c r="E169" s="86"/>
      <c r="F169" s="86">
        <f t="shared" si="2"/>
        <v>814.62599999999998</v>
      </c>
      <c r="H169" s="63"/>
    </row>
    <row r="170" spans="1:8" x14ac:dyDescent="0.25">
      <c r="A170" s="87">
        <v>15934</v>
      </c>
      <c r="B170" s="18"/>
      <c r="C170" s="19" t="s">
        <v>7</v>
      </c>
      <c r="D170" s="86">
        <v>822.85</v>
      </c>
      <c r="E170" s="86"/>
      <c r="F170" s="86">
        <f t="shared" si="2"/>
        <v>740.56500000000005</v>
      </c>
      <c r="H170" s="63"/>
    </row>
    <row r="171" spans="1:8" x14ac:dyDescent="0.25">
      <c r="A171" s="87">
        <v>15935</v>
      </c>
      <c r="B171" s="18"/>
      <c r="C171" s="19" t="s">
        <v>7</v>
      </c>
      <c r="D171" s="86">
        <v>822.85</v>
      </c>
      <c r="E171" s="86"/>
      <c r="F171" s="86">
        <f t="shared" si="2"/>
        <v>740.56500000000005</v>
      </c>
      <c r="H171" s="63"/>
    </row>
    <row r="172" spans="1:8" x14ac:dyDescent="0.25">
      <c r="A172" s="87">
        <v>15936</v>
      </c>
      <c r="B172" s="18"/>
      <c r="C172" s="19" t="s">
        <v>7</v>
      </c>
      <c r="D172" s="86">
        <v>605.73</v>
      </c>
      <c r="E172" s="86"/>
      <c r="F172" s="86">
        <f t="shared" si="2"/>
        <v>545.15700000000004</v>
      </c>
      <c r="H172" s="63"/>
    </row>
    <row r="173" spans="1:8" x14ac:dyDescent="0.25">
      <c r="A173" s="87">
        <v>15937</v>
      </c>
      <c r="B173" s="18"/>
      <c r="C173" s="19" t="s">
        <v>7</v>
      </c>
      <c r="D173" s="86">
        <v>822.85</v>
      </c>
      <c r="E173" s="86"/>
      <c r="F173" s="86">
        <f t="shared" si="2"/>
        <v>740.56500000000005</v>
      </c>
      <c r="H173" s="63"/>
    </row>
    <row r="174" spans="1:8" x14ac:dyDescent="0.25">
      <c r="A174" s="87">
        <v>15940</v>
      </c>
      <c r="B174" s="18"/>
      <c r="C174" s="19" t="s">
        <v>7</v>
      </c>
      <c r="D174" s="86">
        <v>905.14</v>
      </c>
      <c r="E174" s="86"/>
      <c r="F174" s="86">
        <f t="shared" si="2"/>
        <v>814.62599999999998</v>
      </c>
      <c r="H174" s="63"/>
    </row>
    <row r="175" spans="1:8" x14ac:dyDescent="0.25">
      <c r="A175" s="87">
        <v>15941</v>
      </c>
      <c r="B175" s="18"/>
      <c r="C175" s="19" t="s">
        <v>7</v>
      </c>
      <c r="D175" s="86">
        <v>905.14</v>
      </c>
      <c r="E175" s="86"/>
      <c r="F175" s="86">
        <f t="shared" si="2"/>
        <v>814.62599999999998</v>
      </c>
      <c r="H175" s="63"/>
    </row>
    <row r="176" spans="1:8" x14ac:dyDescent="0.25">
      <c r="A176" s="87">
        <v>15944</v>
      </c>
      <c r="B176" s="18"/>
      <c r="C176" s="19" t="s">
        <v>7</v>
      </c>
      <c r="D176" s="86">
        <v>822.85</v>
      </c>
      <c r="E176" s="86"/>
      <c r="F176" s="86">
        <f t="shared" si="2"/>
        <v>740.56500000000005</v>
      </c>
      <c r="H176" s="63"/>
    </row>
    <row r="177" spans="1:8" x14ac:dyDescent="0.25">
      <c r="A177" s="87">
        <v>15945</v>
      </c>
      <c r="B177" s="18"/>
      <c r="C177" s="19" t="s">
        <v>7</v>
      </c>
      <c r="D177" s="86">
        <v>822.85</v>
      </c>
      <c r="E177" s="86"/>
      <c r="F177" s="86">
        <f t="shared" si="2"/>
        <v>740.56500000000005</v>
      </c>
      <c r="H177" s="63"/>
    </row>
    <row r="178" spans="1:8" x14ac:dyDescent="0.25">
      <c r="A178" s="87">
        <v>15946</v>
      </c>
      <c r="B178" s="18"/>
      <c r="C178" s="19" t="s">
        <v>7</v>
      </c>
      <c r="D178" s="86">
        <v>822.85</v>
      </c>
      <c r="E178" s="86"/>
      <c r="F178" s="86">
        <f t="shared" si="2"/>
        <v>740.56500000000005</v>
      </c>
      <c r="H178" s="63"/>
    </row>
    <row r="179" spans="1:8" x14ac:dyDescent="0.25">
      <c r="A179" s="87">
        <v>15950</v>
      </c>
      <c r="B179" s="18"/>
      <c r="C179" s="19" t="s">
        <v>7</v>
      </c>
      <c r="D179" s="86">
        <v>905.14</v>
      </c>
      <c r="E179" s="86"/>
      <c r="F179" s="86">
        <f t="shared" si="2"/>
        <v>814.62599999999998</v>
      </c>
      <c r="H179" s="63"/>
    </row>
    <row r="180" spans="1:8" x14ac:dyDescent="0.25">
      <c r="A180" s="87">
        <v>15951</v>
      </c>
      <c r="B180" s="18"/>
      <c r="C180" s="19" t="s">
        <v>7</v>
      </c>
      <c r="D180" s="86">
        <v>905.14</v>
      </c>
      <c r="E180" s="86"/>
      <c r="F180" s="86">
        <f t="shared" si="2"/>
        <v>814.62599999999998</v>
      </c>
      <c r="H180" s="63"/>
    </row>
    <row r="181" spans="1:8" x14ac:dyDescent="0.25">
      <c r="A181" s="87">
        <v>15952</v>
      </c>
      <c r="B181" s="18"/>
      <c r="C181" s="19" t="s">
        <v>7</v>
      </c>
      <c r="D181" s="86">
        <v>605.73</v>
      </c>
      <c r="E181" s="86"/>
      <c r="F181" s="86">
        <f t="shared" si="2"/>
        <v>545.15700000000004</v>
      </c>
      <c r="H181" s="63"/>
    </row>
    <row r="182" spans="1:8" x14ac:dyDescent="0.25">
      <c r="A182" s="87">
        <v>15953</v>
      </c>
      <c r="B182" s="18"/>
      <c r="C182" s="19" t="s">
        <v>7</v>
      </c>
      <c r="D182" s="86">
        <v>605.73</v>
      </c>
      <c r="E182" s="86"/>
      <c r="F182" s="86">
        <f t="shared" si="2"/>
        <v>545.15700000000004</v>
      </c>
      <c r="H182" s="63"/>
    </row>
    <row r="183" spans="1:8" x14ac:dyDescent="0.25">
      <c r="A183" s="87">
        <v>15956</v>
      </c>
      <c r="B183" s="18"/>
      <c r="C183" s="19" t="s">
        <v>7</v>
      </c>
      <c r="D183" s="86">
        <v>605.73</v>
      </c>
      <c r="E183" s="86"/>
      <c r="F183" s="86">
        <f t="shared" si="2"/>
        <v>545.15700000000004</v>
      </c>
      <c r="H183" s="63"/>
    </row>
    <row r="184" spans="1:8" x14ac:dyDescent="0.25">
      <c r="A184" s="87">
        <v>15958</v>
      </c>
      <c r="B184" s="18"/>
      <c r="C184" s="19" t="s">
        <v>7</v>
      </c>
      <c r="D184" s="86">
        <v>605.73</v>
      </c>
      <c r="E184" s="86"/>
      <c r="F184" s="86">
        <f t="shared" si="2"/>
        <v>545.15700000000004</v>
      </c>
      <c r="H184" s="63"/>
    </row>
    <row r="185" spans="1:8" x14ac:dyDescent="0.25">
      <c r="A185" s="87">
        <v>16025</v>
      </c>
      <c r="B185" s="18"/>
      <c r="C185" s="19" t="s">
        <v>7</v>
      </c>
      <c r="D185" s="86">
        <v>58.29</v>
      </c>
      <c r="E185" s="86"/>
      <c r="F185" s="86">
        <f t="shared" si="2"/>
        <v>52.460999999999999</v>
      </c>
      <c r="H185" s="63"/>
    </row>
    <row r="186" spans="1:8" x14ac:dyDescent="0.25">
      <c r="A186" s="87">
        <v>16030</v>
      </c>
      <c r="B186" s="18"/>
      <c r="C186" s="19" t="s">
        <v>7</v>
      </c>
      <c r="D186" s="86">
        <v>58.29</v>
      </c>
      <c r="E186" s="86"/>
      <c r="F186" s="86">
        <f t="shared" si="2"/>
        <v>52.460999999999999</v>
      </c>
      <c r="H186" s="63"/>
    </row>
    <row r="187" spans="1:8" x14ac:dyDescent="0.25">
      <c r="A187" s="87">
        <v>19020</v>
      </c>
      <c r="B187" s="18"/>
      <c r="C187" s="19" t="s">
        <v>7</v>
      </c>
      <c r="D187" s="86">
        <v>718.81</v>
      </c>
      <c r="E187" s="86"/>
      <c r="F187" s="86">
        <f t="shared" si="2"/>
        <v>646.92899999999997</v>
      </c>
      <c r="H187" s="63"/>
    </row>
    <row r="188" spans="1:8" x14ac:dyDescent="0.25">
      <c r="A188" s="87">
        <v>19100</v>
      </c>
      <c r="B188" s="18"/>
      <c r="C188" s="19" t="s">
        <v>7</v>
      </c>
      <c r="D188" s="86">
        <v>188.28</v>
      </c>
      <c r="E188" s="86"/>
      <c r="F188" s="86">
        <f t="shared" si="2"/>
        <v>169.452</v>
      </c>
      <c r="H188" s="63"/>
    </row>
    <row r="189" spans="1:8" x14ac:dyDescent="0.25">
      <c r="A189" s="87">
        <v>19101</v>
      </c>
      <c r="B189" s="18"/>
      <c r="C189" s="19" t="s">
        <v>7</v>
      </c>
      <c r="D189" s="86">
        <v>1015.04</v>
      </c>
      <c r="E189" s="86"/>
      <c r="F189" s="86">
        <f t="shared" si="2"/>
        <v>913.53599999999994</v>
      </c>
      <c r="H189" s="63"/>
    </row>
    <row r="190" spans="1:8" x14ac:dyDescent="0.25">
      <c r="A190" s="87">
        <v>19102</v>
      </c>
      <c r="B190" s="18"/>
      <c r="C190" s="19" t="s">
        <v>7</v>
      </c>
      <c r="D190" s="86">
        <v>340.7</v>
      </c>
      <c r="E190" s="86"/>
      <c r="F190" s="86">
        <f t="shared" si="2"/>
        <v>306.63</v>
      </c>
      <c r="H190" s="63"/>
    </row>
    <row r="191" spans="1:8" x14ac:dyDescent="0.25">
      <c r="A191" s="87">
        <v>19103</v>
      </c>
      <c r="B191" s="18"/>
      <c r="C191" s="19" t="s">
        <v>7</v>
      </c>
      <c r="D191" s="86">
        <v>609.5</v>
      </c>
      <c r="E191" s="86"/>
      <c r="F191" s="86">
        <f t="shared" si="2"/>
        <v>548.55000000000007</v>
      </c>
      <c r="H191" s="63"/>
    </row>
    <row r="192" spans="1:8" x14ac:dyDescent="0.25">
      <c r="A192" s="87">
        <v>19110</v>
      </c>
      <c r="B192" s="18"/>
      <c r="C192" s="19" t="s">
        <v>7</v>
      </c>
      <c r="D192" s="86">
        <v>1015.04</v>
      </c>
      <c r="E192" s="86"/>
      <c r="F192" s="86">
        <f t="shared" si="2"/>
        <v>913.53599999999994</v>
      </c>
      <c r="H192" s="63"/>
    </row>
    <row r="193" spans="1:8" x14ac:dyDescent="0.25">
      <c r="A193" s="87">
        <v>19112</v>
      </c>
      <c r="B193" s="18"/>
      <c r="C193" s="19" t="s">
        <v>7</v>
      </c>
      <c r="D193" s="86">
        <v>1015.04</v>
      </c>
      <c r="E193" s="86"/>
      <c r="F193" s="86">
        <f t="shared" si="2"/>
        <v>913.53599999999994</v>
      </c>
      <c r="H193" s="63"/>
    </row>
    <row r="194" spans="1:8" x14ac:dyDescent="0.25">
      <c r="A194" s="87">
        <v>19120</v>
      </c>
      <c r="B194" s="18"/>
      <c r="C194" s="19" t="s">
        <v>7</v>
      </c>
      <c r="D194" s="86">
        <v>1015.04</v>
      </c>
      <c r="E194" s="86"/>
      <c r="F194" s="86">
        <f t="shared" si="2"/>
        <v>913.53599999999994</v>
      </c>
      <c r="H194" s="63"/>
    </row>
    <row r="195" spans="1:8" x14ac:dyDescent="0.25">
      <c r="A195" s="87">
        <v>19125</v>
      </c>
      <c r="B195" s="18"/>
      <c r="C195" s="19" t="s">
        <v>7</v>
      </c>
      <c r="D195" s="86">
        <v>1015.04</v>
      </c>
      <c r="E195" s="86"/>
      <c r="F195" s="86">
        <f t="shared" si="2"/>
        <v>913.53599999999994</v>
      </c>
      <c r="H195" s="63"/>
    </row>
    <row r="196" spans="1:8" x14ac:dyDescent="0.25">
      <c r="A196" s="87">
        <v>19126</v>
      </c>
      <c r="B196" s="18"/>
      <c r="C196" s="19" t="s">
        <v>7</v>
      </c>
      <c r="D196" s="86">
        <v>1015.04</v>
      </c>
      <c r="E196" s="86"/>
      <c r="F196" s="86">
        <f t="shared" si="2"/>
        <v>913.53599999999994</v>
      </c>
      <c r="H196" s="63"/>
    </row>
    <row r="197" spans="1:8" x14ac:dyDescent="0.25">
      <c r="A197" s="87">
        <v>19296</v>
      </c>
      <c r="B197" s="18"/>
      <c r="C197" s="19" t="s">
        <v>7</v>
      </c>
      <c r="D197" s="86">
        <v>3462.11</v>
      </c>
      <c r="E197" s="86"/>
      <c r="F197" s="86">
        <f t="shared" si="2"/>
        <v>3115.8990000000003</v>
      </c>
      <c r="H197" s="63"/>
    </row>
    <row r="198" spans="1:8" x14ac:dyDescent="0.25">
      <c r="A198" s="87">
        <v>19297</v>
      </c>
      <c r="B198" s="18"/>
      <c r="C198" s="19" t="s">
        <v>7</v>
      </c>
      <c r="D198" s="86">
        <v>3462.11</v>
      </c>
      <c r="E198" s="86"/>
      <c r="F198" s="86">
        <f t="shared" si="2"/>
        <v>3115.8990000000003</v>
      </c>
      <c r="H198" s="63"/>
    </row>
    <row r="199" spans="1:8" x14ac:dyDescent="0.25">
      <c r="A199" s="87">
        <v>19298</v>
      </c>
      <c r="B199" s="18"/>
      <c r="C199" s="19" t="s">
        <v>7</v>
      </c>
      <c r="D199" s="86">
        <v>3462.11</v>
      </c>
      <c r="E199" s="86"/>
      <c r="F199" s="86">
        <f t="shared" si="2"/>
        <v>3115.8990000000003</v>
      </c>
      <c r="H199" s="63"/>
    </row>
    <row r="200" spans="1:8" x14ac:dyDescent="0.25">
      <c r="A200" s="87">
        <v>19300</v>
      </c>
      <c r="B200" s="18"/>
      <c r="C200" s="19" t="s">
        <v>7</v>
      </c>
      <c r="D200" s="86">
        <v>1015.04</v>
      </c>
      <c r="E200" s="86"/>
      <c r="F200" s="86">
        <f t="shared" si="2"/>
        <v>913.53599999999994</v>
      </c>
      <c r="H200" s="63"/>
    </row>
    <row r="201" spans="1:8" x14ac:dyDescent="0.25">
      <c r="A201" s="87">
        <v>19301</v>
      </c>
      <c r="B201" s="18"/>
      <c r="C201" s="19" t="s">
        <v>7</v>
      </c>
      <c r="D201" s="86">
        <v>1015.04</v>
      </c>
      <c r="E201" s="86"/>
      <c r="F201" s="86">
        <f t="shared" si="2"/>
        <v>913.53599999999994</v>
      </c>
      <c r="H201" s="63"/>
    </row>
    <row r="202" spans="1:8" x14ac:dyDescent="0.25">
      <c r="A202" s="87">
        <v>19302</v>
      </c>
      <c r="B202" s="18"/>
      <c r="C202" s="19" t="s">
        <v>7</v>
      </c>
      <c r="D202" s="86">
        <v>1763.31</v>
      </c>
      <c r="E202" s="86"/>
      <c r="F202" s="86">
        <f t="shared" si="2"/>
        <v>1586.979</v>
      </c>
      <c r="H202" s="63"/>
    </row>
    <row r="203" spans="1:8" x14ac:dyDescent="0.25">
      <c r="A203" s="87">
        <v>19303</v>
      </c>
      <c r="B203" s="18"/>
      <c r="C203" s="19" t="s">
        <v>7</v>
      </c>
      <c r="D203" s="86">
        <v>1339.93</v>
      </c>
      <c r="E203" s="86"/>
      <c r="F203" s="86">
        <f t="shared" si="2"/>
        <v>1205.9370000000001</v>
      </c>
      <c r="H203" s="63"/>
    </row>
    <row r="204" spans="1:8" x14ac:dyDescent="0.25">
      <c r="A204" s="87">
        <v>19304</v>
      </c>
      <c r="B204" s="18"/>
      <c r="C204" s="19" t="s">
        <v>7</v>
      </c>
      <c r="D204" s="86">
        <v>1339.93</v>
      </c>
      <c r="E204" s="86"/>
      <c r="F204" s="86">
        <f t="shared" si="2"/>
        <v>1205.9370000000001</v>
      </c>
      <c r="H204" s="63"/>
    </row>
    <row r="205" spans="1:8" x14ac:dyDescent="0.25">
      <c r="A205" s="87">
        <v>19316</v>
      </c>
      <c r="B205" s="18"/>
      <c r="C205" s="19" t="s">
        <v>7</v>
      </c>
      <c r="D205" s="86">
        <v>1339.93</v>
      </c>
      <c r="E205" s="86"/>
      <c r="F205" s="86">
        <f t="shared" si="2"/>
        <v>1205.9370000000001</v>
      </c>
      <c r="H205" s="63"/>
    </row>
    <row r="206" spans="1:8" x14ac:dyDescent="0.25">
      <c r="A206" s="87">
        <v>19318</v>
      </c>
      <c r="B206" s="18"/>
      <c r="C206" s="19" t="s">
        <v>7</v>
      </c>
      <c r="D206" s="86">
        <v>1763.31</v>
      </c>
      <c r="E206" s="86"/>
      <c r="F206" s="86">
        <f t="shared" si="2"/>
        <v>1586.979</v>
      </c>
      <c r="H206" s="63"/>
    </row>
    <row r="207" spans="1:8" x14ac:dyDescent="0.25">
      <c r="A207" s="87">
        <v>19324</v>
      </c>
      <c r="B207" s="18"/>
      <c r="C207" s="19" t="s">
        <v>7</v>
      </c>
      <c r="D207" s="86">
        <v>1763.31</v>
      </c>
      <c r="E207" s="86"/>
      <c r="F207" s="86">
        <f t="shared" ref="F207:F270" si="3">D207*0.9</f>
        <v>1586.979</v>
      </c>
      <c r="H207" s="63"/>
    </row>
    <row r="208" spans="1:8" x14ac:dyDescent="0.25">
      <c r="A208" s="87">
        <v>19325</v>
      </c>
      <c r="B208" s="18"/>
      <c r="C208" s="19" t="s">
        <v>7</v>
      </c>
      <c r="D208" s="86">
        <v>3462.11</v>
      </c>
      <c r="E208" s="86"/>
      <c r="F208" s="86">
        <f t="shared" si="3"/>
        <v>3115.8990000000003</v>
      </c>
      <c r="H208" s="63"/>
    </row>
    <row r="209" spans="1:8" x14ac:dyDescent="0.25">
      <c r="A209" s="87">
        <v>19328</v>
      </c>
      <c r="B209" s="18"/>
      <c r="C209" s="19" t="s">
        <v>7</v>
      </c>
      <c r="D209" s="86">
        <v>1339.93</v>
      </c>
      <c r="E209" s="86"/>
      <c r="F209" s="86">
        <f t="shared" si="3"/>
        <v>1205.9370000000001</v>
      </c>
      <c r="H209" s="63"/>
    </row>
    <row r="210" spans="1:8" x14ac:dyDescent="0.25">
      <c r="A210" s="87">
        <v>19330</v>
      </c>
      <c r="B210" s="18"/>
      <c r="C210" s="19" t="s">
        <v>7</v>
      </c>
      <c r="D210" s="86">
        <v>1339.93</v>
      </c>
      <c r="E210" s="86"/>
      <c r="F210" s="86">
        <f t="shared" si="3"/>
        <v>1205.9370000000001</v>
      </c>
      <c r="H210" s="63"/>
    </row>
    <row r="211" spans="1:8" x14ac:dyDescent="0.25">
      <c r="A211" s="87">
        <v>19340</v>
      </c>
      <c r="B211" s="18"/>
      <c r="C211" s="19" t="s">
        <v>7</v>
      </c>
      <c r="D211" s="86">
        <v>1763.31</v>
      </c>
      <c r="E211" s="86"/>
      <c r="F211" s="86">
        <f t="shared" si="3"/>
        <v>1586.979</v>
      </c>
      <c r="H211" s="63"/>
    </row>
    <row r="212" spans="1:8" x14ac:dyDescent="0.25">
      <c r="A212" s="87">
        <v>19342</v>
      </c>
      <c r="B212" s="18"/>
      <c r="C212" s="19" t="s">
        <v>7</v>
      </c>
      <c r="D212" s="86">
        <v>3462.11</v>
      </c>
      <c r="E212" s="86"/>
      <c r="F212" s="86">
        <f t="shared" si="3"/>
        <v>3115.8990000000003</v>
      </c>
      <c r="H212" s="63"/>
    </row>
    <row r="213" spans="1:8" x14ac:dyDescent="0.25">
      <c r="A213" s="87">
        <v>19350</v>
      </c>
      <c r="B213" s="18"/>
      <c r="C213" s="19" t="s">
        <v>7</v>
      </c>
      <c r="D213" s="86">
        <v>1015.04</v>
      </c>
      <c r="E213" s="86"/>
      <c r="F213" s="86">
        <f t="shared" si="3"/>
        <v>913.53599999999994</v>
      </c>
      <c r="H213" s="63"/>
    </row>
    <row r="214" spans="1:8" x14ac:dyDescent="0.25">
      <c r="A214" s="87">
        <v>19355</v>
      </c>
      <c r="B214" s="18"/>
      <c r="C214" s="19" t="s">
        <v>7</v>
      </c>
      <c r="D214" s="86">
        <v>1339.93</v>
      </c>
      <c r="E214" s="86"/>
      <c r="F214" s="86">
        <f t="shared" si="3"/>
        <v>1205.9370000000001</v>
      </c>
      <c r="H214" s="63"/>
    </row>
    <row r="215" spans="1:8" x14ac:dyDescent="0.25">
      <c r="A215" s="87">
        <v>19357</v>
      </c>
      <c r="B215" s="18"/>
      <c r="C215" s="19" t="s">
        <v>7</v>
      </c>
      <c r="D215" s="86">
        <v>3462.11</v>
      </c>
      <c r="E215" s="86"/>
      <c r="F215" s="86">
        <f t="shared" si="3"/>
        <v>3115.8990000000003</v>
      </c>
      <c r="H215" s="63"/>
    </row>
    <row r="216" spans="1:8" x14ac:dyDescent="0.25">
      <c r="A216" s="87">
        <v>19366</v>
      </c>
      <c r="B216" s="18"/>
      <c r="C216" s="19" t="s">
        <v>7</v>
      </c>
      <c r="D216" s="86">
        <v>1339.93</v>
      </c>
      <c r="E216" s="86"/>
      <c r="F216" s="86">
        <f t="shared" si="3"/>
        <v>1205.9370000000001</v>
      </c>
      <c r="H216" s="63"/>
    </row>
    <row r="217" spans="1:8" x14ac:dyDescent="0.25">
      <c r="A217" s="87">
        <v>19370</v>
      </c>
      <c r="B217" s="18"/>
      <c r="C217" s="19" t="s">
        <v>7</v>
      </c>
      <c r="D217" s="86">
        <v>1339.93</v>
      </c>
      <c r="E217" s="86"/>
      <c r="F217" s="86">
        <f t="shared" si="3"/>
        <v>1205.9370000000001</v>
      </c>
      <c r="H217" s="63"/>
    </row>
    <row r="218" spans="1:8" x14ac:dyDescent="0.25">
      <c r="A218" s="87">
        <v>19371</v>
      </c>
      <c r="B218" s="18"/>
      <c r="C218" s="19" t="s">
        <v>7</v>
      </c>
      <c r="D218" s="86">
        <v>1339.93</v>
      </c>
      <c r="E218" s="86"/>
      <c r="F218" s="86">
        <f t="shared" si="3"/>
        <v>1205.9370000000001</v>
      </c>
      <c r="H218" s="63"/>
    </row>
    <row r="219" spans="1:8" x14ac:dyDescent="0.25">
      <c r="A219" s="87">
        <v>19380</v>
      </c>
      <c r="B219" s="18"/>
      <c r="C219" s="19" t="s">
        <v>7</v>
      </c>
      <c r="D219" s="86">
        <v>1763.31</v>
      </c>
      <c r="E219" s="86"/>
      <c r="F219" s="86">
        <f t="shared" si="3"/>
        <v>1586.979</v>
      </c>
      <c r="H219" s="63"/>
    </row>
    <row r="220" spans="1:8" x14ac:dyDescent="0.25">
      <c r="A220" s="87">
        <v>20005</v>
      </c>
      <c r="B220" s="18"/>
      <c r="C220" s="19" t="s">
        <v>7</v>
      </c>
      <c r="D220" s="86">
        <v>318.02</v>
      </c>
      <c r="E220" s="86"/>
      <c r="F220" s="86">
        <f t="shared" si="3"/>
        <v>286.21800000000002</v>
      </c>
      <c r="H220" s="63"/>
    </row>
    <row r="221" spans="1:8" x14ac:dyDescent="0.25">
      <c r="A221" s="87">
        <v>20200</v>
      </c>
      <c r="B221" s="18"/>
      <c r="C221" s="19" t="s">
        <v>7</v>
      </c>
      <c r="D221" s="86">
        <v>611.26</v>
      </c>
      <c r="E221" s="86"/>
      <c r="F221" s="86">
        <f t="shared" si="3"/>
        <v>550.13400000000001</v>
      </c>
      <c r="H221" s="63"/>
    </row>
    <row r="222" spans="1:8" x14ac:dyDescent="0.25">
      <c r="A222" s="87">
        <v>20205</v>
      </c>
      <c r="B222" s="18"/>
      <c r="C222" s="19" t="s">
        <v>7</v>
      </c>
      <c r="D222" s="86">
        <v>611.26</v>
      </c>
      <c r="E222" s="86"/>
      <c r="F222" s="86">
        <f t="shared" si="3"/>
        <v>550.13400000000001</v>
      </c>
      <c r="H222" s="63"/>
    </row>
    <row r="223" spans="1:8" x14ac:dyDescent="0.25">
      <c r="A223" s="87">
        <v>20206</v>
      </c>
      <c r="B223" s="18"/>
      <c r="C223" s="19" t="s">
        <v>7</v>
      </c>
      <c r="D223" s="86">
        <v>340.7</v>
      </c>
      <c r="E223" s="86"/>
      <c r="F223" s="86">
        <f t="shared" si="3"/>
        <v>306.63</v>
      </c>
      <c r="H223" s="63"/>
    </row>
    <row r="224" spans="1:8" x14ac:dyDescent="0.25">
      <c r="A224" s="87">
        <v>20220</v>
      </c>
      <c r="B224" s="18"/>
      <c r="C224" s="19" t="s">
        <v>7</v>
      </c>
      <c r="D224" s="86">
        <v>318.02</v>
      </c>
      <c r="E224" s="86"/>
      <c r="F224" s="86">
        <f t="shared" si="3"/>
        <v>286.21800000000002</v>
      </c>
      <c r="H224" s="63"/>
    </row>
    <row r="225" spans="1:8" x14ac:dyDescent="0.25">
      <c r="A225" s="87">
        <v>20225</v>
      </c>
      <c r="B225" s="18"/>
      <c r="C225" s="19" t="s">
        <v>7</v>
      </c>
      <c r="D225" s="86">
        <v>611.26</v>
      </c>
      <c r="E225" s="86"/>
      <c r="F225" s="86">
        <f t="shared" si="3"/>
        <v>550.13400000000001</v>
      </c>
      <c r="H225" s="63"/>
    </row>
    <row r="226" spans="1:8" x14ac:dyDescent="0.25">
      <c r="A226" s="87">
        <v>20240</v>
      </c>
      <c r="B226" s="18"/>
      <c r="C226" s="19" t="s">
        <v>7</v>
      </c>
      <c r="D226" s="86">
        <v>905.14</v>
      </c>
      <c r="E226" s="86"/>
      <c r="F226" s="86">
        <f t="shared" si="3"/>
        <v>814.62599999999998</v>
      </c>
      <c r="H226" s="63"/>
    </row>
    <row r="227" spans="1:8" x14ac:dyDescent="0.25">
      <c r="A227" s="87">
        <v>20245</v>
      </c>
      <c r="B227" s="18"/>
      <c r="C227" s="19" t="s">
        <v>7</v>
      </c>
      <c r="D227" s="86">
        <v>905.14</v>
      </c>
      <c r="E227" s="86"/>
      <c r="F227" s="86">
        <f t="shared" si="3"/>
        <v>814.62599999999998</v>
      </c>
      <c r="H227" s="63"/>
    </row>
    <row r="228" spans="1:8" x14ac:dyDescent="0.25">
      <c r="A228" s="87">
        <v>20250</v>
      </c>
      <c r="B228" s="18"/>
      <c r="C228" s="19" t="s">
        <v>7</v>
      </c>
      <c r="D228" s="86">
        <v>1256.98</v>
      </c>
      <c r="E228" s="86"/>
      <c r="F228" s="86">
        <f t="shared" si="3"/>
        <v>1131.2820000000002</v>
      </c>
      <c r="H228" s="63"/>
    </row>
    <row r="229" spans="1:8" x14ac:dyDescent="0.25">
      <c r="A229" s="87">
        <v>20251</v>
      </c>
      <c r="B229" s="18"/>
      <c r="C229" s="19" t="s">
        <v>7</v>
      </c>
      <c r="D229" s="86">
        <v>1256.98</v>
      </c>
      <c r="E229" s="86"/>
      <c r="F229" s="86">
        <f t="shared" si="3"/>
        <v>1131.2820000000002</v>
      </c>
      <c r="H229" s="63"/>
    </row>
    <row r="230" spans="1:8" x14ac:dyDescent="0.25">
      <c r="A230" s="87">
        <v>20525</v>
      </c>
      <c r="B230" s="18"/>
      <c r="C230" s="19" t="s">
        <v>7</v>
      </c>
      <c r="D230" s="86">
        <v>905.14</v>
      </c>
      <c r="E230" s="86"/>
      <c r="F230" s="86">
        <f t="shared" si="3"/>
        <v>814.62599999999998</v>
      </c>
      <c r="H230" s="63"/>
    </row>
    <row r="231" spans="1:8" x14ac:dyDescent="0.25">
      <c r="A231" s="87">
        <v>20650</v>
      </c>
      <c r="B231" s="18"/>
      <c r="C231" s="19" t="s">
        <v>7</v>
      </c>
      <c r="D231" s="86">
        <v>1256.98</v>
      </c>
      <c r="E231" s="86"/>
      <c r="F231" s="86">
        <f t="shared" si="3"/>
        <v>1131.2820000000002</v>
      </c>
      <c r="H231" s="63"/>
    </row>
    <row r="232" spans="1:8" x14ac:dyDescent="0.25">
      <c r="A232" s="87">
        <v>20670</v>
      </c>
      <c r="B232" s="18"/>
      <c r="C232" s="19" t="s">
        <v>7</v>
      </c>
      <c r="D232" s="86">
        <v>611.26</v>
      </c>
      <c r="E232" s="86"/>
      <c r="F232" s="86">
        <f t="shared" si="3"/>
        <v>550.13400000000001</v>
      </c>
      <c r="H232" s="63"/>
    </row>
    <row r="233" spans="1:8" x14ac:dyDescent="0.25">
      <c r="A233" s="87">
        <v>20680</v>
      </c>
      <c r="B233" s="18"/>
      <c r="C233" s="19" t="s">
        <v>7</v>
      </c>
      <c r="D233" s="86">
        <v>905.14</v>
      </c>
      <c r="E233" s="86"/>
      <c r="F233" s="86">
        <f t="shared" si="3"/>
        <v>814.62599999999998</v>
      </c>
      <c r="H233" s="63"/>
    </row>
    <row r="234" spans="1:8" x14ac:dyDescent="0.25">
      <c r="A234" s="87">
        <v>20690</v>
      </c>
      <c r="B234" s="18"/>
      <c r="C234" s="19" t="s">
        <v>7</v>
      </c>
      <c r="D234" s="86">
        <v>1256.98</v>
      </c>
      <c r="E234" s="86"/>
      <c r="F234" s="86">
        <f t="shared" si="3"/>
        <v>1131.2820000000002</v>
      </c>
      <c r="H234" s="63"/>
    </row>
    <row r="235" spans="1:8" x14ac:dyDescent="0.25">
      <c r="A235" s="87">
        <v>20692</v>
      </c>
      <c r="B235" s="18"/>
      <c r="C235" s="19" t="s">
        <v>7</v>
      </c>
      <c r="D235" s="86">
        <v>1256.98</v>
      </c>
      <c r="E235" s="86"/>
      <c r="F235" s="86">
        <f t="shared" si="3"/>
        <v>1131.2820000000002</v>
      </c>
      <c r="H235" s="63"/>
    </row>
    <row r="236" spans="1:8" x14ac:dyDescent="0.25">
      <c r="A236" s="87">
        <v>20693</v>
      </c>
      <c r="B236" s="18"/>
      <c r="C236" s="19" t="s">
        <v>7</v>
      </c>
      <c r="D236" s="86">
        <v>1256.98</v>
      </c>
      <c r="E236" s="86"/>
      <c r="F236" s="86">
        <f t="shared" si="3"/>
        <v>1131.2820000000002</v>
      </c>
      <c r="H236" s="63"/>
    </row>
    <row r="237" spans="1:8" x14ac:dyDescent="0.25">
      <c r="A237" s="87">
        <v>20694</v>
      </c>
      <c r="B237" s="18"/>
      <c r="C237" s="19" t="s">
        <v>7</v>
      </c>
      <c r="D237" s="86">
        <v>847.51</v>
      </c>
      <c r="E237" s="86"/>
      <c r="F237" s="86">
        <f t="shared" si="3"/>
        <v>762.75900000000001</v>
      </c>
      <c r="H237" s="63"/>
    </row>
    <row r="238" spans="1:8" x14ac:dyDescent="0.25">
      <c r="A238" s="87">
        <v>20900</v>
      </c>
      <c r="B238" s="18"/>
      <c r="C238" s="19" t="s">
        <v>7</v>
      </c>
      <c r="D238" s="86">
        <v>1256.98</v>
      </c>
      <c r="E238" s="86"/>
      <c r="F238" s="86">
        <f t="shared" si="3"/>
        <v>1131.2820000000002</v>
      </c>
      <c r="H238" s="63"/>
    </row>
    <row r="239" spans="1:8" x14ac:dyDescent="0.25">
      <c r="A239" s="87">
        <v>20902</v>
      </c>
      <c r="B239" s="18"/>
      <c r="C239" s="19" t="s">
        <v>7</v>
      </c>
      <c r="D239" s="86">
        <v>1256.98</v>
      </c>
      <c r="E239" s="86"/>
      <c r="F239" s="86">
        <f t="shared" si="3"/>
        <v>1131.2820000000002</v>
      </c>
      <c r="H239" s="63"/>
    </row>
    <row r="240" spans="1:8" x14ac:dyDescent="0.25">
      <c r="A240" s="87">
        <v>20910</v>
      </c>
      <c r="B240" s="18"/>
      <c r="C240" s="19" t="s">
        <v>7</v>
      </c>
      <c r="D240" s="86">
        <v>822.85</v>
      </c>
      <c r="E240" s="86"/>
      <c r="F240" s="86">
        <f t="shared" si="3"/>
        <v>740.56500000000005</v>
      </c>
      <c r="H240" s="63"/>
    </row>
    <row r="241" spans="1:8" x14ac:dyDescent="0.25">
      <c r="A241" s="87">
        <v>20912</v>
      </c>
      <c r="B241" s="18"/>
      <c r="C241" s="19" t="s">
        <v>7</v>
      </c>
      <c r="D241" s="86">
        <v>822.85</v>
      </c>
      <c r="E241" s="86"/>
      <c r="F241" s="86">
        <f t="shared" si="3"/>
        <v>740.56500000000005</v>
      </c>
      <c r="H241" s="63"/>
    </row>
    <row r="242" spans="1:8" x14ac:dyDescent="0.25">
      <c r="A242" s="87">
        <v>20920</v>
      </c>
      <c r="B242" s="18"/>
      <c r="C242" s="19" t="s">
        <v>7</v>
      </c>
      <c r="D242" s="86">
        <v>605.73</v>
      </c>
      <c r="E242" s="86"/>
      <c r="F242" s="86">
        <f t="shared" si="3"/>
        <v>545.15700000000004</v>
      </c>
      <c r="H242" s="63"/>
    </row>
    <row r="243" spans="1:8" x14ac:dyDescent="0.25">
      <c r="A243" s="87">
        <v>20922</v>
      </c>
      <c r="B243" s="18"/>
      <c r="C243" s="19" t="s">
        <v>7</v>
      </c>
      <c r="D243" s="86">
        <v>605.73</v>
      </c>
      <c r="E243" s="86"/>
      <c r="F243" s="86">
        <f t="shared" si="3"/>
        <v>545.15700000000004</v>
      </c>
      <c r="H243" s="63"/>
    </row>
    <row r="244" spans="1:8" x14ac:dyDescent="0.25">
      <c r="A244" s="87">
        <v>20924</v>
      </c>
      <c r="B244" s="18"/>
      <c r="C244" s="19" t="s">
        <v>7</v>
      </c>
      <c r="D244" s="86">
        <v>1256.98</v>
      </c>
      <c r="E244" s="86"/>
      <c r="F244" s="86">
        <f t="shared" si="3"/>
        <v>1131.2820000000002</v>
      </c>
      <c r="H244" s="63"/>
    </row>
    <row r="245" spans="1:8" x14ac:dyDescent="0.25">
      <c r="A245" s="87">
        <v>20926</v>
      </c>
      <c r="B245" s="18"/>
      <c r="C245" s="19" t="s">
        <v>7</v>
      </c>
      <c r="D245" s="86">
        <v>605.73</v>
      </c>
      <c r="E245" s="86"/>
      <c r="F245" s="86">
        <f t="shared" si="3"/>
        <v>545.15700000000004</v>
      </c>
      <c r="H245" s="63"/>
    </row>
    <row r="246" spans="1:8" x14ac:dyDescent="0.25">
      <c r="A246" s="87">
        <v>21010</v>
      </c>
      <c r="B246" s="18"/>
      <c r="C246" s="19" t="s">
        <v>7</v>
      </c>
      <c r="D246" s="86">
        <v>1786.71</v>
      </c>
      <c r="E246" s="86"/>
      <c r="F246" s="86">
        <f t="shared" si="3"/>
        <v>1608.039</v>
      </c>
      <c r="H246" s="63"/>
    </row>
    <row r="247" spans="1:8" x14ac:dyDescent="0.25">
      <c r="A247" s="87">
        <v>21015</v>
      </c>
      <c r="B247" s="18"/>
      <c r="C247" s="19" t="s">
        <v>7</v>
      </c>
      <c r="D247" s="86">
        <v>611.26</v>
      </c>
      <c r="E247" s="86"/>
      <c r="F247" s="86">
        <f t="shared" si="3"/>
        <v>550.13400000000001</v>
      </c>
      <c r="H247" s="63"/>
    </row>
    <row r="248" spans="1:8" x14ac:dyDescent="0.25">
      <c r="A248" s="87">
        <v>21025</v>
      </c>
      <c r="B248" s="18"/>
      <c r="C248" s="19" t="s">
        <v>7</v>
      </c>
      <c r="D248" s="86">
        <v>1786.71</v>
      </c>
      <c r="E248" s="86"/>
      <c r="F248" s="86">
        <f t="shared" si="3"/>
        <v>1608.039</v>
      </c>
      <c r="H248" s="63"/>
    </row>
    <row r="249" spans="1:8" x14ac:dyDescent="0.25">
      <c r="A249" s="87">
        <v>21026</v>
      </c>
      <c r="B249" s="18"/>
      <c r="C249" s="19" t="s">
        <v>7</v>
      </c>
      <c r="D249" s="86">
        <v>980.72</v>
      </c>
      <c r="E249" s="86"/>
      <c r="F249" s="86">
        <f t="shared" si="3"/>
        <v>882.64800000000002</v>
      </c>
      <c r="H249" s="63"/>
    </row>
    <row r="250" spans="1:8" x14ac:dyDescent="0.25">
      <c r="A250" s="87">
        <v>21029</v>
      </c>
      <c r="B250" s="18"/>
      <c r="C250" s="19" t="s">
        <v>7</v>
      </c>
      <c r="D250" s="86">
        <v>980.72</v>
      </c>
      <c r="E250" s="86"/>
      <c r="F250" s="86">
        <f t="shared" si="3"/>
        <v>882.64800000000002</v>
      </c>
      <c r="H250" s="63"/>
    </row>
    <row r="251" spans="1:8" x14ac:dyDescent="0.25">
      <c r="A251" s="87">
        <v>21034</v>
      </c>
      <c r="B251" s="18"/>
      <c r="C251" s="19" t="s">
        <v>7</v>
      </c>
      <c r="D251" s="86">
        <v>1786.71</v>
      </c>
      <c r="E251" s="86"/>
      <c r="F251" s="86">
        <f t="shared" si="3"/>
        <v>1608.039</v>
      </c>
      <c r="H251" s="63"/>
    </row>
    <row r="252" spans="1:8" x14ac:dyDescent="0.25">
      <c r="A252" s="87">
        <v>21040</v>
      </c>
      <c r="B252" s="18"/>
      <c r="C252" s="19" t="s">
        <v>7</v>
      </c>
      <c r="D252" s="86">
        <v>980.72</v>
      </c>
      <c r="E252" s="86"/>
      <c r="F252" s="86">
        <f t="shared" si="3"/>
        <v>882.64800000000002</v>
      </c>
      <c r="H252" s="63"/>
    </row>
    <row r="253" spans="1:8" x14ac:dyDescent="0.25">
      <c r="A253" s="87">
        <v>21044</v>
      </c>
      <c r="B253" s="18"/>
      <c r="C253" s="19" t="s">
        <v>7</v>
      </c>
      <c r="D253" s="86">
        <v>980.72</v>
      </c>
      <c r="E253" s="86"/>
      <c r="F253" s="86">
        <f t="shared" si="3"/>
        <v>882.64800000000002</v>
      </c>
      <c r="H253" s="63"/>
    </row>
    <row r="254" spans="1:8" x14ac:dyDescent="0.25">
      <c r="A254" s="87">
        <v>21046</v>
      </c>
      <c r="B254" s="18"/>
      <c r="C254" s="19" t="s">
        <v>7</v>
      </c>
      <c r="D254" s="86">
        <v>1786.71</v>
      </c>
      <c r="E254" s="86"/>
      <c r="F254" s="86">
        <f t="shared" si="3"/>
        <v>1608.039</v>
      </c>
      <c r="H254" s="63"/>
    </row>
    <row r="255" spans="1:8" x14ac:dyDescent="0.25">
      <c r="A255" s="87">
        <v>21047</v>
      </c>
      <c r="B255" s="18"/>
      <c r="C255" s="19" t="s">
        <v>7</v>
      </c>
      <c r="D255" s="86">
        <v>1786.71</v>
      </c>
      <c r="E255" s="86"/>
      <c r="F255" s="86">
        <f t="shared" si="3"/>
        <v>1608.039</v>
      </c>
      <c r="H255" s="63"/>
    </row>
    <row r="256" spans="1:8" x14ac:dyDescent="0.25">
      <c r="A256" s="87">
        <v>21050</v>
      </c>
      <c r="B256" s="18"/>
      <c r="C256" s="19" t="s">
        <v>7</v>
      </c>
      <c r="D256" s="86">
        <v>1786.71</v>
      </c>
      <c r="E256" s="86"/>
      <c r="F256" s="86">
        <f t="shared" si="3"/>
        <v>1608.039</v>
      </c>
      <c r="H256" s="63"/>
    </row>
    <row r="257" spans="1:8" x14ac:dyDescent="0.25">
      <c r="A257" s="87">
        <v>21060</v>
      </c>
      <c r="B257" s="18"/>
      <c r="C257" s="19" t="s">
        <v>7</v>
      </c>
      <c r="D257" s="86">
        <v>1786.71</v>
      </c>
      <c r="E257" s="86"/>
      <c r="F257" s="86">
        <f t="shared" si="3"/>
        <v>1608.039</v>
      </c>
      <c r="H257" s="63"/>
    </row>
    <row r="258" spans="1:8" x14ac:dyDescent="0.25">
      <c r="A258" s="87">
        <v>21070</v>
      </c>
      <c r="B258" s="18"/>
      <c r="C258" s="19" t="s">
        <v>7</v>
      </c>
      <c r="D258" s="86">
        <v>1786.71</v>
      </c>
      <c r="E258" s="86"/>
      <c r="F258" s="86">
        <f t="shared" si="3"/>
        <v>1608.039</v>
      </c>
      <c r="H258" s="63"/>
    </row>
    <row r="259" spans="1:8" x14ac:dyDescent="0.25">
      <c r="A259" s="87">
        <v>21100</v>
      </c>
      <c r="B259" s="18"/>
      <c r="C259" s="19" t="s">
        <v>7</v>
      </c>
      <c r="D259" s="86">
        <v>1786.71</v>
      </c>
      <c r="E259" s="86"/>
      <c r="F259" s="86">
        <f t="shared" si="3"/>
        <v>1608.039</v>
      </c>
      <c r="H259" s="63"/>
    </row>
    <row r="260" spans="1:8" x14ac:dyDescent="0.25">
      <c r="A260" s="87">
        <v>21120</v>
      </c>
      <c r="B260" s="18"/>
      <c r="C260" s="19" t="s">
        <v>7</v>
      </c>
      <c r="D260" s="86">
        <v>1786.71</v>
      </c>
      <c r="E260" s="86"/>
      <c r="F260" s="86">
        <f t="shared" si="3"/>
        <v>1608.039</v>
      </c>
      <c r="H260" s="63"/>
    </row>
    <row r="261" spans="1:8" x14ac:dyDescent="0.25">
      <c r="A261" s="87">
        <v>21121</v>
      </c>
      <c r="B261" s="18"/>
      <c r="C261" s="19" t="s">
        <v>7</v>
      </c>
      <c r="D261" s="86">
        <v>980.72</v>
      </c>
      <c r="E261" s="86"/>
      <c r="F261" s="86">
        <f t="shared" si="3"/>
        <v>882.64800000000002</v>
      </c>
      <c r="H261" s="63"/>
    </row>
    <row r="262" spans="1:8" x14ac:dyDescent="0.25">
      <c r="A262" s="87">
        <v>21122</v>
      </c>
      <c r="B262" s="18"/>
      <c r="C262" s="19" t="s">
        <v>7</v>
      </c>
      <c r="D262" s="86">
        <v>980.72</v>
      </c>
      <c r="E262" s="86"/>
      <c r="F262" s="86">
        <f t="shared" si="3"/>
        <v>882.64800000000002</v>
      </c>
      <c r="H262" s="63"/>
    </row>
    <row r="263" spans="1:8" x14ac:dyDescent="0.25">
      <c r="A263" s="87">
        <v>21123</v>
      </c>
      <c r="B263" s="18"/>
      <c r="C263" s="19" t="s">
        <v>7</v>
      </c>
      <c r="D263" s="86">
        <v>980.72</v>
      </c>
      <c r="E263" s="86"/>
      <c r="F263" s="86">
        <f t="shared" si="3"/>
        <v>882.64800000000002</v>
      </c>
      <c r="H263" s="63"/>
    </row>
    <row r="264" spans="1:8" x14ac:dyDescent="0.25">
      <c r="A264" s="87">
        <v>21125</v>
      </c>
      <c r="B264" s="18"/>
      <c r="C264" s="19" t="s">
        <v>7</v>
      </c>
      <c r="D264" s="86">
        <v>980.72</v>
      </c>
      <c r="E264" s="86"/>
      <c r="F264" s="86">
        <f t="shared" si="3"/>
        <v>882.64800000000002</v>
      </c>
      <c r="H264" s="63"/>
    </row>
    <row r="265" spans="1:8" x14ac:dyDescent="0.25">
      <c r="A265" s="87">
        <v>21127</v>
      </c>
      <c r="B265" s="18"/>
      <c r="C265" s="19" t="s">
        <v>7</v>
      </c>
      <c r="D265" s="86">
        <v>1786.71</v>
      </c>
      <c r="E265" s="86"/>
      <c r="F265" s="86">
        <f t="shared" si="3"/>
        <v>1608.039</v>
      </c>
      <c r="H265" s="63"/>
    </row>
    <row r="266" spans="1:8" x14ac:dyDescent="0.25">
      <c r="A266" s="87">
        <v>21181</v>
      </c>
      <c r="B266" s="18"/>
      <c r="C266" s="19" t="s">
        <v>7</v>
      </c>
      <c r="D266" s="86">
        <v>1786.71</v>
      </c>
      <c r="E266" s="86"/>
      <c r="F266" s="86">
        <f t="shared" si="3"/>
        <v>1608.039</v>
      </c>
      <c r="H266" s="63"/>
    </row>
    <row r="267" spans="1:8" x14ac:dyDescent="0.25">
      <c r="A267" s="87">
        <v>21206</v>
      </c>
      <c r="B267" s="18"/>
      <c r="C267" s="19" t="s">
        <v>7</v>
      </c>
      <c r="D267" s="86">
        <v>1786.71</v>
      </c>
      <c r="E267" s="86"/>
      <c r="F267" s="86">
        <f t="shared" si="3"/>
        <v>1608.039</v>
      </c>
      <c r="H267" s="63"/>
    </row>
    <row r="268" spans="1:8" x14ac:dyDescent="0.25">
      <c r="A268" s="87">
        <v>21208</v>
      </c>
      <c r="B268" s="18"/>
      <c r="C268" s="19" t="s">
        <v>7</v>
      </c>
      <c r="D268" s="86">
        <v>1786.71</v>
      </c>
      <c r="E268" s="86"/>
      <c r="F268" s="86">
        <f t="shared" si="3"/>
        <v>1608.039</v>
      </c>
      <c r="H268" s="63"/>
    </row>
    <row r="269" spans="1:8" x14ac:dyDescent="0.25">
      <c r="A269" s="87">
        <v>21209</v>
      </c>
      <c r="B269" s="18"/>
      <c r="C269" s="19" t="s">
        <v>7</v>
      </c>
      <c r="D269" s="86">
        <v>1786.71</v>
      </c>
      <c r="E269" s="86"/>
      <c r="F269" s="86">
        <f t="shared" si="3"/>
        <v>1608.039</v>
      </c>
      <c r="H269" s="63"/>
    </row>
    <row r="270" spans="1:8" x14ac:dyDescent="0.25">
      <c r="A270" s="87">
        <v>21210</v>
      </c>
      <c r="B270" s="18"/>
      <c r="C270" s="19" t="s">
        <v>7</v>
      </c>
      <c r="D270" s="86">
        <v>1786.71</v>
      </c>
      <c r="E270" s="86"/>
      <c r="F270" s="86">
        <f t="shared" si="3"/>
        <v>1608.039</v>
      </c>
      <c r="H270" s="63"/>
    </row>
    <row r="271" spans="1:8" x14ac:dyDescent="0.25">
      <c r="A271" s="87">
        <v>21215</v>
      </c>
      <c r="B271" s="18"/>
      <c r="C271" s="19" t="s">
        <v>7</v>
      </c>
      <c r="D271" s="86">
        <v>1786.71</v>
      </c>
      <c r="E271" s="86"/>
      <c r="F271" s="86">
        <f t="shared" ref="F271:F334" si="4">D271*0.9</f>
        <v>1608.039</v>
      </c>
      <c r="H271" s="63"/>
    </row>
    <row r="272" spans="1:8" x14ac:dyDescent="0.25">
      <c r="A272" s="87">
        <v>21230</v>
      </c>
      <c r="B272" s="18"/>
      <c r="C272" s="19" t="s">
        <v>7</v>
      </c>
      <c r="D272" s="86">
        <v>980.72</v>
      </c>
      <c r="E272" s="86"/>
      <c r="F272" s="86">
        <f t="shared" si="4"/>
        <v>882.64800000000002</v>
      </c>
      <c r="H272" s="63"/>
    </row>
    <row r="273" spans="1:8" x14ac:dyDescent="0.25">
      <c r="A273" s="87">
        <v>21235</v>
      </c>
      <c r="B273" s="18"/>
      <c r="C273" s="19" t="s">
        <v>7</v>
      </c>
      <c r="D273" s="86">
        <v>625.22</v>
      </c>
      <c r="E273" s="86"/>
      <c r="F273" s="86">
        <f t="shared" si="4"/>
        <v>562.69800000000009</v>
      </c>
      <c r="H273" s="63"/>
    </row>
    <row r="274" spans="1:8" x14ac:dyDescent="0.25">
      <c r="A274" s="87">
        <v>21240</v>
      </c>
      <c r="B274" s="18"/>
      <c r="C274" s="19" t="s">
        <v>7</v>
      </c>
      <c r="D274" s="86">
        <v>1786.71</v>
      </c>
      <c r="E274" s="86"/>
      <c r="F274" s="86">
        <f t="shared" si="4"/>
        <v>1608.039</v>
      </c>
      <c r="H274" s="63"/>
    </row>
    <row r="275" spans="1:8" x14ac:dyDescent="0.25">
      <c r="A275" s="87">
        <v>21242</v>
      </c>
      <c r="B275" s="18"/>
      <c r="C275" s="19" t="s">
        <v>7</v>
      </c>
      <c r="D275" s="86">
        <v>1786.71</v>
      </c>
      <c r="E275" s="86"/>
      <c r="F275" s="86">
        <f t="shared" si="4"/>
        <v>1608.039</v>
      </c>
      <c r="H275" s="63"/>
    </row>
    <row r="276" spans="1:8" x14ac:dyDescent="0.25">
      <c r="A276" s="87">
        <v>21243</v>
      </c>
      <c r="B276" s="18"/>
      <c r="C276" s="19" t="s">
        <v>7</v>
      </c>
      <c r="D276" s="86">
        <v>1786.71</v>
      </c>
      <c r="E276" s="86"/>
      <c r="F276" s="86">
        <f t="shared" si="4"/>
        <v>1608.039</v>
      </c>
      <c r="H276" s="63"/>
    </row>
    <row r="277" spans="1:8" x14ac:dyDescent="0.25">
      <c r="A277" s="87">
        <v>21244</v>
      </c>
      <c r="B277" s="18"/>
      <c r="C277" s="19" t="s">
        <v>7</v>
      </c>
      <c r="D277" s="86">
        <v>1786.71</v>
      </c>
      <c r="E277" s="86"/>
      <c r="F277" s="86">
        <f t="shared" si="4"/>
        <v>1608.039</v>
      </c>
      <c r="H277" s="63"/>
    </row>
    <row r="278" spans="1:8" x14ac:dyDescent="0.25">
      <c r="A278" s="87">
        <v>21245</v>
      </c>
      <c r="B278" s="18"/>
      <c r="C278" s="19" t="s">
        <v>7</v>
      </c>
      <c r="D278" s="86">
        <v>1786.71</v>
      </c>
      <c r="E278" s="86"/>
      <c r="F278" s="86">
        <f t="shared" si="4"/>
        <v>1608.039</v>
      </c>
      <c r="H278" s="63"/>
    </row>
    <row r="279" spans="1:8" x14ac:dyDescent="0.25">
      <c r="A279" s="87">
        <v>21246</v>
      </c>
      <c r="B279" s="18"/>
      <c r="C279" s="19" t="s">
        <v>7</v>
      </c>
      <c r="D279" s="86">
        <v>1786.71</v>
      </c>
      <c r="E279" s="86"/>
      <c r="F279" s="86">
        <f t="shared" si="4"/>
        <v>1608.039</v>
      </c>
      <c r="H279" s="63"/>
    </row>
    <row r="280" spans="1:8" x14ac:dyDescent="0.25">
      <c r="A280" s="87">
        <v>21248</v>
      </c>
      <c r="B280" s="18"/>
      <c r="C280" s="19" t="s">
        <v>7</v>
      </c>
      <c r="D280" s="86">
        <v>1786.71</v>
      </c>
      <c r="E280" s="86"/>
      <c r="F280" s="86">
        <f t="shared" si="4"/>
        <v>1608.039</v>
      </c>
      <c r="H280" s="63"/>
    </row>
    <row r="281" spans="1:8" x14ac:dyDescent="0.25">
      <c r="A281" s="87">
        <v>21249</v>
      </c>
      <c r="B281" s="18"/>
      <c r="C281" s="19" t="s">
        <v>7</v>
      </c>
      <c r="D281" s="86">
        <v>1786.71</v>
      </c>
      <c r="E281" s="86"/>
      <c r="F281" s="86">
        <f t="shared" si="4"/>
        <v>1608.039</v>
      </c>
      <c r="H281" s="63"/>
    </row>
    <row r="282" spans="1:8" x14ac:dyDescent="0.25">
      <c r="A282" s="87">
        <v>21267</v>
      </c>
      <c r="B282" s="18"/>
      <c r="C282" s="19" t="s">
        <v>7</v>
      </c>
      <c r="D282" s="86">
        <v>1786.71</v>
      </c>
      <c r="E282" s="86"/>
      <c r="F282" s="86">
        <f t="shared" si="4"/>
        <v>1608.039</v>
      </c>
      <c r="H282" s="63"/>
    </row>
    <row r="283" spans="1:8" x14ac:dyDescent="0.25">
      <c r="A283" s="87">
        <v>21270</v>
      </c>
      <c r="B283" s="18"/>
      <c r="C283" s="19" t="s">
        <v>7</v>
      </c>
      <c r="D283" s="86">
        <v>1786.71</v>
      </c>
      <c r="E283" s="86"/>
      <c r="F283" s="86">
        <f t="shared" si="4"/>
        <v>1608.039</v>
      </c>
      <c r="H283" s="63"/>
    </row>
    <row r="284" spans="1:8" x14ac:dyDescent="0.25">
      <c r="A284" s="87">
        <v>21275</v>
      </c>
      <c r="B284" s="18"/>
      <c r="C284" s="19" t="s">
        <v>7</v>
      </c>
      <c r="D284" s="86">
        <v>1786.71</v>
      </c>
      <c r="E284" s="86"/>
      <c r="F284" s="86">
        <f t="shared" si="4"/>
        <v>1608.039</v>
      </c>
      <c r="H284" s="63"/>
    </row>
    <row r="285" spans="1:8" x14ac:dyDescent="0.25">
      <c r="A285" s="87">
        <v>21280</v>
      </c>
      <c r="B285" s="18"/>
      <c r="C285" s="19" t="s">
        <v>7</v>
      </c>
      <c r="D285" s="86">
        <v>1786.71</v>
      </c>
      <c r="E285" s="86"/>
      <c r="F285" s="86">
        <f t="shared" si="4"/>
        <v>1608.039</v>
      </c>
      <c r="H285" s="63"/>
    </row>
    <row r="286" spans="1:8" x14ac:dyDescent="0.25">
      <c r="A286" s="87">
        <v>21282</v>
      </c>
      <c r="B286" s="18"/>
      <c r="C286" s="19" t="s">
        <v>7</v>
      </c>
      <c r="D286" s="86">
        <v>625.22</v>
      </c>
      <c r="E286" s="86"/>
      <c r="F286" s="86">
        <f t="shared" si="4"/>
        <v>562.69800000000009</v>
      </c>
      <c r="H286" s="63"/>
    </row>
    <row r="287" spans="1:8" x14ac:dyDescent="0.25">
      <c r="A287" s="87">
        <v>21295</v>
      </c>
      <c r="B287" s="18"/>
      <c r="C287" s="19" t="s">
        <v>7</v>
      </c>
      <c r="D287" s="86">
        <v>271.67</v>
      </c>
      <c r="E287" s="86"/>
      <c r="F287" s="86">
        <f t="shared" si="4"/>
        <v>244.50300000000001</v>
      </c>
      <c r="H287" s="63"/>
    </row>
    <row r="288" spans="1:8" x14ac:dyDescent="0.25">
      <c r="A288" s="87">
        <v>21296</v>
      </c>
      <c r="B288" s="18"/>
      <c r="C288" s="19" t="s">
        <v>7</v>
      </c>
      <c r="D288" s="86">
        <v>980.72</v>
      </c>
      <c r="E288" s="86"/>
      <c r="F288" s="86">
        <f t="shared" si="4"/>
        <v>882.64800000000002</v>
      </c>
      <c r="H288" s="63"/>
    </row>
    <row r="289" spans="1:8" x14ac:dyDescent="0.25">
      <c r="A289" s="87">
        <v>21310</v>
      </c>
      <c r="B289" s="18"/>
      <c r="C289" s="19" t="s">
        <v>7</v>
      </c>
      <c r="D289" s="86">
        <v>42.55</v>
      </c>
      <c r="E289" s="86"/>
      <c r="F289" s="86">
        <f t="shared" si="4"/>
        <v>38.295000000000002</v>
      </c>
      <c r="H289" s="63"/>
    </row>
    <row r="290" spans="1:8" x14ac:dyDescent="0.25">
      <c r="A290" s="87">
        <v>21315</v>
      </c>
      <c r="B290" s="18"/>
      <c r="C290" s="19" t="s">
        <v>7</v>
      </c>
      <c r="D290" s="86">
        <v>625.22</v>
      </c>
      <c r="E290" s="86"/>
      <c r="F290" s="86">
        <f t="shared" si="4"/>
        <v>562.69800000000009</v>
      </c>
      <c r="H290" s="63"/>
    </row>
    <row r="291" spans="1:8" x14ac:dyDescent="0.25">
      <c r="A291" s="87">
        <v>21320</v>
      </c>
      <c r="B291" s="18"/>
      <c r="C291" s="19" t="s">
        <v>7</v>
      </c>
      <c r="D291" s="86">
        <v>625.22</v>
      </c>
      <c r="E291" s="86"/>
      <c r="F291" s="86">
        <f t="shared" si="4"/>
        <v>562.69800000000009</v>
      </c>
      <c r="H291" s="63"/>
    </row>
    <row r="292" spans="1:8" x14ac:dyDescent="0.25">
      <c r="A292" s="87">
        <v>21325</v>
      </c>
      <c r="B292" s="18"/>
      <c r="C292" s="19" t="s">
        <v>7</v>
      </c>
      <c r="D292" s="86">
        <v>980.72</v>
      </c>
      <c r="E292" s="86"/>
      <c r="F292" s="86">
        <f t="shared" si="4"/>
        <v>882.64800000000002</v>
      </c>
      <c r="H292" s="63"/>
    </row>
    <row r="293" spans="1:8" x14ac:dyDescent="0.25">
      <c r="A293" s="87">
        <v>21330</v>
      </c>
      <c r="B293" s="18"/>
      <c r="C293" s="19" t="s">
        <v>7</v>
      </c>
      <c r="D293" s="86">
        <v>980.72</v>
      </c>
      <c r="E293" s="86"/>
      <c r="F293" s="86">
        <f t="shared" si="4"/>
        <v>882.64800000000002</v>
      </c>
      <c r="H293" s="63"/>
    </row>
    <row r="294" spans="1:8" x14ac:dyDescent="0.25">
      <c r="A294" s="87">
        <v>21335</v>
      </c>
      <c r="B294" s="18"/>
      <c r="C294" s="19" t="s">
        <v>7</v>
      </c>
      <c r="D294" s="86">
        <v>980.72</v>
      </c>
      <c r="E294" s="86"/>
      <c r="F294" s="86">
        <f t="shared" si="4"/>
        <v>882.64800000000002</v>
      </c>
      <c r="H294" s="63"/>
    </row>
    <row r="295" spans="1:8" x14ac:dyDescent="0.25">
      <c r="A295" s="87">
        <v>21336</v>
      </c>
      <c r="B295" s="18"/>
      <c r="C295" s="19" t="s">
        <v>7</v>
      </c>
      <c r="D295" s="86">
        <v>1040.1500000000001</v>
      </c>
      <c r="E295" s="86"/>
      <c r="F295" s="86">
        <f t="shared" si="4"/>
        <v>936.1350000000001</v>
      </c>
      <c r="H295" s="63"/>
    </row>
    <row r="296" spans="1:8" x14ac:dyDescent="0.25">
      <c r="A296" s="87">
        <v>21337</v>
      </c>
      <c r="B296" s="18"/>
      <c r="C296" s="19" t="s">
        <v>7</v>
      </c>
      <c r="D296" s="86">
        <v>625.22</v>
      </c>
      <c r="E296" s="86"/>
      <c r="F296" s="86">
        <f t="shared" si="4"/>
        <v>562.69800000000009</v>
      </c>
      <c r="H296" s="63"/>
    </row>
    <row r="297" spans="1:8" x14ac:dyDescent="0.25">
      <c r="A297" s="87">
        <v>21338</v>
      </c>
      <c r="B297" s="18"/>
      <c r="C297" s="19" t="s">
        <v>7</v>
      </c>
      <c r="D297" s="86">
        <v>1786.71</v>
      </c>
      <c r="E297" s="86"/>
      <c r="F297" s="86">
        <f t="shared" si="4"/>
        <v>1608.039</v>
      </c>
      <c r="H297" s="63"/>
    </row>
    <row r="298" spans="1:8" x14ac:dyDescent="0.25">
      <c r="A298" s="87">
        <v>21339</v>
      </c>
      <c r="B298" s="18"/>
      <c r="C298" s="19" t="s">
        <v>7</v>
      </c>
      <c r="D298" s="86">
        <v>980.72</v>
      </c>
      <c r="E298" s="86"/>
      <c r="F298" s="86">
        <f t="shared" si="4"/>
        <v>882.64800000000002</v>
      </c>
      <c r="H298" s="63"/>
    </row>
    <row r="299" spans="1:8" x14ac:dyDescent="0.25">
      <c r="A299" s="87">
        <v>21340</v>
      </c>
      <c r="B299" s="18"/>
      <c r="C299" s="19" t="s">
        <v>7</v>
      </c>
      <c r="D299" s="86">
        <v>1786.71</v>
      </c>
      <c r="E299" s="86"/>
      <c r="F299" s="86">
        <f t="shared" si="4"/>
        <v>1608.039</v>
      </c>
      <c r="H299" s="63"/>
    </row>
    <row r="300" spans="1:8" x14ac:dyDescent="0.25">
      <c r="A300" s="87">
        <v>21345</v>
      </c>
      <c r="B300" s="18"/>
      <c r="C300" s="19" t="s">
        <v>7</v>
      </c>
      <c r="D300" s="86">
        <v>980.72</v>
      </c>
      <c r="E300" s="86"/>
      <c r="F300" s="86">
        <f t="shared" si="4"/>
        <v>882.64800000000002</v>
      </c>
      <c r="H300" s="63"/>
    </row>
    <row r="301" spans="1:8" x14ac:dyDescent="0.25">
      <c r="A301" s="87">
        <v>21355</v>
      </c>
      <c r="B301" s="18"/>
      <c r="C301" s="19" t="s">
        <v>7</v>
      </c>
      <c r="D301" s="86">
        <v>1786.71</v>
      </c>
      <c r="E301" s="86"/>
      <c r="F301" s="86">
        <f t="shared" si="4"/>
        <v>1608.039</v>
      </c>
      <c r="H301" s="63"/>
    </row>
    <row r="302" spans="1:8" x14ac:dyDescent="0.25">
      <c r="A302" s="87">
        <v>21356</v>
      </c>
      <c r="B302" s="18"/>
      <c r="C302" s="19" t="s">
        <v>7</v>
      </c>
      <c r="D302" s="86">
        <v>980.72</v>
      </c>
      <c r="E302" s="86"/>
      <c r="F302" s="86">
        <f t="shared" si="4"/>
        <v>882.64800000000002</v>
      </c>
      <c r="H302" s="63"/>
    </row>
    <row r="303" spans="1:8" x14ac:dyDescent="0.25">
      <c r="A303" s="87">
        <v>21400</v>
      </c>
      <c r="B303" s="18"/>
      <c r="C303" s="19" t="s">
        <v>7</v>
      </c>
      <c r="D303" s="86">
        <v>271.67</v>
      </c>
      <c r="E303" s="86"/>
      <c r="F303" s="86">
        <f t="shared" si="4"/>
        <v>244.50300000000001</v>
      </c>
      <c r="H303" s="63"/>
    </row>
    <row r="304" spans="1:8" x14ac:dyDescent="0.25">
      <c r="A304" s="87">
        <v>21401</v>
      </c>
      <c r="B304" s="18"/>
      <c r="C304" s="19" t="s">
        <v>7</v>
      </c>
      <c r="D304" s="86">
        <v>271.67</v>
      </c>
      <c r="E304" s="86"/>
      <c r="F304" s="86">
        <f t="shared" si="4"/>
        <v>244.50300000000001</v>
      </c>
      <c r="H304" s="63"/>
    </row>
    <row r="305" spans="1:8" x14ac:dyDescent="0.25">
      <c r="A305" s="87">
        <v>21421</v>
      </c>
      <c r="B305" s="18"/>
      <c r="C305" s="19" t="s">
        <v>7</v>
      </c>
      <c r="D305" s="86">
        <v>1786.71</v>
      </c>
      <c r="E305" s="86"/>
      <c r="F305" s="86">
        <f t="shared" si="4"/>
        <v>1608.039</v>
      </c>
      <c r="H305" s="63"/>
    </row>
    <row r="306" spans="1:8" x14ac:dyDescent="0.25">
      <c r="A306" s="87">
        <v>21445</v>
      </c>
      <c r="B306" s="18"/>
      <c r="C306" s="19" t="s">
        <v>7</v>
      </c>
      <c r="D306" s="86">
        <v>980.72</v>
      </c>
      <c r="E306" s="86"/>
      <c r="F306" s="86">
        <f t="shared" si="4"/>
        <v>882.64800000000002</v>
      </c>
      <c r="H306" s="63"/>
    </row>
    <row r="307" spans="1:8" x14ac:dyDescent="0.25">
      <c r="A307" s="87">
        <v>21450</v>
      </c>
      <c r="B307" s="18"/>
      <c r="C307" s="19" t="s">
        <v>7</v>
      </c>
      <c r="D307" s="86">
        <v>125.22</v>
      </c>
      <c r="E307" s="86"/>
      <c r="F307" s="86">
        <f t="shared" si="4"/>
        <v>112.69800000000001</v>
      </c>
      <c r="H307" s="63"/>
    </row>
    <row r="308" spans="1:8" x14ac:dyDescent="0.25">
      <c r="A308" s="87">
        <v>21451</v>
      </c>
      <c r="B308" s="18"/>
      <c r="C308" s="19" t="s">
        <v>7</v>
      </c>
      <c r="D308" s="86">
        <v>625.22</v>
      </c>
      <c r="E308" s="86"/>
      <c r="F308" s="86">
        <f t="shared" si="4"/>
        <v>562.69800000000009</v>
      </c>
      <c r="H308" s="63"/>
    </row>
    <row r="309" spans="1:8" x14ac:dyDescent="0.25">
      <c r="A309" s="87">
        <v>21452</v>
      </c>
      <c r="B309" s="18"/>
      <c r="C309" s="19" t="s">
        <v>7</v>
      </c>
      <c r="D309" s="86">
        <v>625.22</v>
      </c>
      <c r="E309" s="86"/>
      <c r="F309" s="86">
        <f t="shared" si="4"/>
        <v>562.69800000000009</v>
      </c>
      <c r="H309" s="63"/>
    </row>
    <row r="310" spans="1:8" x14ac:dyDescent="0.25">
      <c r="A310" s="87">
        <v>21453</v>
      </c>
      <c r="B310" s="18"/>
      <c r="C310" s="19" t="s">
        <v>7</v>
      </c>
      <c r="D310" s="86">
        <v>1786.71</v>
      </c>
      <c r="E310" s="86"/>
      <c r="F310" s="86">
        <f t="shared" si="4"/>
        <v>1608.039</v>
      </c>
      <c r="H310" s="63"/>
    </row>
    <row r="311" spans="1:8" x14ac:dyDescent="0.25">
      <c r="A311" s="87">
        <v>21454</v>
      </c>
      <c r="B311" s="18"/>
      <c r="C311" s="19" t="s">
        <v>7</v>
      </c>
      <c r="D311" s="86">
        <v>1786.71</v>
      </c>
      <c r="E311" s="86"/>
      <c r="F311" s="86">
        <f t="shared" si="4"/>
        <v>1608.039</v>
      </c>
      <c r="H311" s="63"/>
    </row>
    <row r="312" spans="1:8" x14ac:dyDescent="0.25">
      <c r="A312" s="87">
        <v>21461</v>
      </c>
      <c r="B312" s="18"/>
      <c r="C312" s="19" t="s">
        <v>7</v>
      </c>
      <c r="D312" s="86">
        <v>1786.71</v>
      </c>
      <c r="E312" s="86"/>
      <c r="F312" s="86">
        <f t="shared" si="4"/>
        <v>1608.039</v>
      </c>
      <c r="H312" s="63"/>
    </row>
    <row r="313" spans="1:8" x14ac:dyDescent="0.25">
      <c r="A313" s="87">
        <v>21462</v>
      </c>
      <c r="B313" s="18"/>
      <c r="C313" s="19" t="s">
        <v>7</v>
      </c>
      <c r="D313" s="86">
        <v>1786.71</v>
      </c>
      <c r="E313" s="86"/>
      <c r="F313" s="86">
        <f t="shared" si="4"/>
        <v>1608.039</v>
      </c>
      <c r="H313" s="63"/>
    </row>
    <row r="314" spans="1:8" x14ac:dyDescent="0.25">
      <c r="A314" s="87">
        <v>21465</v>
      </c>
      <c r="B314" s="18"/>
      <c r="C314" s="19" t="s">
        <v>7</v>
      </c>
      <c r="D314" s="86">
        <v>1786.71</v>
      </c>
      <c r="E314" s="86"/>
      <c r="F314" s="86">
        <f t="shared" si="4"/>
        <v>1608.039</v>
      </c>
      <c r="H314" s="63"/>
    </row>
    <row r="315" spans="1:8" x14ac:dyDescent="0.25">
      <c r="A315" s="87">
        <v>21480</v>
      </c>
      <c r="B315" s="18"/>
      <c r="C315" s="19" t="s">
        <v>7</v>
      </c>
      <c r="D315" s="86">
        <v>42.55</v>
      </c>
      <c r="E315" s="86"/>
      <c r="F315" s="86">
        <f t="shared" si="4"/>
        <v>38.295000000000002</v>
      </c>
      <c r="H315" s="63"/>
    </row>
    <row r="316" spans="1:8" x14ac:dyDescent="0.25">
      <c r="A316" s="87">
        <v>21485</v>
      </c>
      <c r="B316" s="18"/>
      <c r="C316" s="19" t="s">
        <v>7</v>
      </c>
      <c r="D316" s="86">
        <v>980.72</v>
      </c>
      <c r="E316" s="86"/>
      <c r="F316" s="86">
        <f t="shared" si="4"/>
        <v>882.64800000000002</v>
      </c>
      <c r="H316" s="63"/>
    </row>
    <row r="317" spans="1:8" x14ac:dyDescent="0.25">
      <c r="A317" s="87">
        <v>21490</v>
      </c>
      <c r="B317" s="18"/>
      <c r="C317" s="19" t="s">
        <v>7</v>
      </c>
      <c r="D317" s="86">
        <v>1786.71</v>
      </c>
      <c r="E317" s="86"/>
      <c r="F317" s="86">
        <f t="shared" si="4"/>
        <v>1608.039</v>
      </c>
      <c r="H317" s="63"/>
    </row>
    <row r="318" spans="1:8" x14ac:dyDescent="0.25">
      <c r="A318" s="87">
        <v>21497</v>
      </c>
      <c r="B318" s="18"/>
      <c r="C318" s="19" t="s">
        <v>7</v>
      </c>
      <c r="D318" s="86">
        <v>271.67</v>
      </c>
      <c r="E318" s="86"/>
      <c r="F318" s="86">
        <f t="shared" si="4"/>
        <v>244.50300000000001</v>
      </c>
      <c r="H318" s="63"/>
    </row>
    <row r="319" spans="1:8" x14ac:dyDescent="0.25">
      <c r="A319" s="87">
        <v>21501</v>
      </c>
      <c r="B319" s="18"/>
      <c r="C319" s="19" t="s">
        <v>7</v>
      </c>
      <c r="D319" s="86">
        <v>718.81</v>
      </c>
      <c r="E319" s="86"/>
      <c r="F319" s="86">
        <f t="shared" si="4"/>
        <v>646.92899999999997</v>
      </c>
      <c r="H319" s="63"/>
    </row>
    <row r="320" spans="1:8" x14ac:dyDescent="0.25">
      <c r="A320" s="87">
        <v>21502</v>
      </c>
      <c r="B320" s="18"/>
      <c r="C320" s="19" t="s">
        <v>7</v>
      </c>
      <c r="D320" s="86">
        <v>847.51</v>
      </c>
      <c r="E320" s="86"/>
      <c r="F320" s="86">
        <f t="shared" si="4"/>
        <v>762.75900000000001</v>
      </c>
      <c r="H320" s="63"/>
    </row>
    <row r="321" spans="1:8" x14ac:dyDescent="0.25">
      <c r="A321" s="87">
        <v>21555</v>
      </c>
      <c r="B321" s="18"/>
      <c r="C321" s="19" t="s">
        <v>7</v>
      </c>
      <c r="D321" s="86">
        <v>611.26</v>
      </c>
      <c r="E321" s="86"/>
      <c r="F321" s="86">
        <f t="shared" si="4"/>
        <v>550.13400000000001</v>
      </c>
      <c r="H321" s="63"/>
    </row>
    <row r="322" spans="1:8" x14ac:dyDescent="0.25">
      <c r="A322" s="87">
        <v>21556</v>
      </c>
      <c r="B322" s="18"/>
      <c r="C322" s="19" t="s">
        <v>7</v>
      </c>
      <c r="D322" s="86">
        <v>905.14</v>
      </c>
      <c r="E322" s="86"/>
      <c r="F322" s="86">
        <f t="shared" si="4"/>
        <v>814.62599999999998</v>
      </c>
      <c r="H322" s="63"/>
    </row>
    <row r="323" spans="1:8" x14ac:dyDescent="0.25">
      <c r="A323" s="87">
        <v>21600</v>
      </c>
      <c r="B323" s="18"/>
      <c r="C323" s="19" t="s">
        <v>7</v>
      </c>
      <c r="D323" s="86">
        <v>1256.98</v>
      </c>
      <c r="E323" s="86"/>
      <c r="F323" s="86">
        <f t="shared" si="4"/>
        <v>1131.2820000000002</v>
      </c>
      <c r="H323" s="63"/>
    </row>
    <row r="324" spans="1:8" x14ac:dyDescent="0.25">
      <c r="A324" s="87">
        <v>21610</v>
      </c>
      <c r="B324" s="18"/>
      <c r="C324" s="19" t="s">
        <v>7</v>
      </c>
      <c r="D324" s="86">
        <v>1256.98</v>
      </c>
      <c r="E324" s="86"/>
      <c r="F324" s="86">
        <f t="shared" si="4"/>
        <v>1131.2820000000002</v>
      </c>
      <c r="H324" s="63"/>
    </row>
    <row r="325" spans="1:8" x14ac:dyDescent="0.25">
      <c r="A325" s="87">
        <v>21700</v>
      </c>
      <c r="B325" s="18"/>
      <c r="C325" s="19" t="s">
        <v>7</v>
      </c>
      <c r="D325" s="86">
        <v>847.51</v>
      </c>
      <c r="E325" s="86"/>
      <c r="F325" s="86">
        <f t="shared" si="4"/>
        <v>762.75900000000001</v>
      </c>
      <c r="H325" s="63"/>
    </row>
    <row r="326" spans="1:8" x14ac:dyDescent="0.25">
      <c r="A326" s="87">
        <v>21720</v>
      </c>
      <c r="B326" s="18"/>
      <c r="C326" s="19" t="s">
        <v>7</v>
      </c>
      <c r="D326" s="86">
        <v>847.51</v>
      </c>
      <c r="E326" s="86"/>
      <c r="F326" s="86">
        <f t="shared" si="4"/>
        <v>762.75900000000001</v>
      </c>
      <c r="H326" s="63"/>
    </row>
    <row r="327" spans="1:8" x14ac:dyDescent="0.25">
      <c r="A327" s="87">
        <v>21725</v>
      </c>
      <c r="B327" s="18"/>
      <c r="C327" s="19" t="s">
        <v>7</v>
      </c>
      <c r="D327" s="86">
        <v>68.37</v>
      </c>
      <c r="E327" s="86"/>
      <c r="F327" s="86">
        <f t="shared" si="4"/>
        <v>61.533000000000008</v>
      </c>
      <c r="H327" s="63"/>
    </row>
    <row r="328" spans="1:8" x14ac:dyDescent="0.25">
      <c r="A328" s="87">
        <v>21800</v>
      </c>
      <c r="B328" s="18"/>
      <c r="C328" s="19" t="s">
        <v>7</v>
      </c>
      <c r="D328" s="86">
        <v>72.819999999999993</v>
      </c>
      <c r="E328" s="86"/>
      <c r="F328" s="86">
        <f t="shared" si="4"/>
        <v>65.537999999999997</v>
      </c>
      <c r="H328" s="63"/>
    </row>
    <row r="329" spans="1:8" x14ac:dyDescent="0.25">
      <c r="A329" s="87">
        <v>21805</v>
      </c>
      <c r="B329" s="18"/>
      <c r="C329" s="19" t="s">
        <v>7</v>
      </c>
      <c r="D329" s="86">
        <v>1040.1500000000001</v>
      </c>
      <c r="E329" s="86"/>
      <c r="F329" s="86">
        <f t="shared" si="4"/>
        <v>936.1350000000001</v>
      </c>
      <c r="H329" s="63"/>
    </row>
    <row r="330" spans="1:8" x14ac:dyDescent="0.25">
      <c r="A330" s="87">
        <v>21820</v>
      </c>
      <c r="B330" s="18"/>
      <c r="C330" s="19" t="s">
        <v>7</v>
      </c>
      <c r="D330" s="86">
        <v>72.819999999999993</v>
      </c>
      <c r="E330" s="86"/>
      <c r="F330" s="86">
        <f t="shared" si="4"/>
        <v>65.537999999999997</v>
      </c>
      <c r="H330" s="63"/>
    </row>
    <row r="331" spans="1:8" x14ac:dyDescent="0.25">
      <c r="A331" s="87">
        <v>21925</v>
      </c>
      <c r="B331" s="18"/>
      <c r="C331" s="19" t="s">
        <v>7</v>
      </c>
      <c r="D331" s="86">
        <v>905.14</v>
      </c>
      <c r="E331" s="86"/>
      <c r="F331" s="86">
        <f t="shared" si="4"/>
        <v>814.62599999999998</v>
      </c>
      <c r="H331" s="63"/>
    </row>
    <row r="332" spans="1:8" x14ac:dyDescent="0.25">
      <c r="A332" s="87">
        <v>21930</v>
      </c>
      <c r="B332" s="18"/>
      <c r="C332" s="19" t="s">
        <v>7</v>
      </c>
      <c r="D332" s="86">
        <v>611.26</v>
      </c>
      <c r="E332" s="86"/>
      <c r="F332" s="86">
        <f t="shared" si="4"/>
        <v>550.13400000000001</v>
      </c>
      <c r="H332" s="63"/>
    </row>
    <row r="333" spans="1:8" x14ac:dyDescent="0.25">
      <c r="A333" s="87">
        <v>21935</v>
      </c>
      <c r="B333" s="18"/>
      <c r="C333" s="19" t="s">
        <v>7</v>
      </c>
      <c r="D333" s="86">
        <v>611.26</v>
      </c>
      <c r="E333" s="86"/>
      <c r="F333" s="86">
        <f t="shared" si="4"/>
        <v>550.13400000000001</v>
      </c>
      <c r="H333" s="63"/>
    </row>
    <row r="334" spans="1:8" x14ac:dyDescent="0.25">
      <c r="A334" s="87">
        <v>22305</v>
      </c>
      <c r="B334" s="18"/>
      <c r="C334" s="19" t="s">
        <v>7</v>
      </c>
      <c r="D334" s="86">
        <v>72.819999999999993</v>
      </c>
      <c r="E334" s="86"/>
      <c r="F334" s="86">
        <f t="shared" si="4"/>
        <v>65.537999999999997</v>
      </c>
      <c r="H334" s="63"/>
    </row>
    <row r="335" spans="1:8" x14ac:dyDescent="0.25">
      <c r="A335" s="87">
        <v>22310</v>
      </c>
      <c r="B335" s="18"/>
      <c r="C335" s="19" t="s">
        <v>7</v>
      </c>
      <c r="D335" s="86">
        <v>217.34</v>
      </c>
      <c r="E335" s="86"/>
      <c r="F335" s="86">
        <f t="shared" ref="F335:F398" si="5">D335*0.9</f>
        <v>195.60599999999999</v>
      </c>
      <c r="H335" s="63"/>
    </row>
    <row r="336" spans="1:8" x14ac:dyDescent="0.25">
      <c r="A336" s="87">
        <v>22315</v>
      </c>
      <c r="B336" s="18"/>
      <c r="C336" s="19" t="s">
        <v>7</v>
      </c>
      <c r="D336" s="86">
        <v>455.22</v>
      </c>
      <c r="E336" s="86"/>
      <c r="F336" s="86">
        <f t="shared" si="5"/>
        <v>409.69800000000004</v>
      </c>
      <c r="H336" s="63"/>
    </row>
    <row r="337" spans="1:8" x14ac:dyDescent="0.25">
      <c r="A337" s="87">
        <v>22505</v>
      </c>
      <c r="B337" s="18"/>
      <c r="C337" s="19" t="s">
        <v>7</v>
      </c>
      <c r="D337" s="86">
        <v>566.20000000000005</v>
      </c>
      <c r="E337" s="86"/>
      <c r="F337" s="86">
        <f t="shared" si="5"/>
        <v>509.58000000000004</v>
      </c>
      <c r="H337" s="63"/>
    </row>
    <row r="338" spans="1:8" x14ac:dyDescent="0.25">
      <c r="A338" s="87">
        <v>22520</v>
      </c>
      <c r="B338" s="18"/>
      <c r="C338" s="19" t="s">
        <v>7</v>
      </c>
      <c r="D338" s="86">
        <v>1256.98</v>
      </c>
      <c r="E338" s="86"/>
      <c r="F338" s="86">
        <f t="shared" si="5"/>
        <v>1131.2820000000002</v>
      </c>
      <c r="H338" s="63"/>
    </row>
    <row r="339" spans="1:8" x14ac:dyDescent="0.25">
      <c r="A339" s="87">
        <v>22521</v>
      </c>
      <c r="B339" s="18"/>
      <c r="C339" s="19" t="s">
        <v>7</v>
      </c>
      <c r="D339" s="86">
        <v>1256.98</v>
      </c>
      <c r="E339" s="86"/>
      <c r="F339" s="86">
        <f t="shared" si="5"/>
        <v>1131.2820000000002</v>
      </c>
      <c r="H339" s="63"/>
    </row>
    <row r="340" spans="1:8" x14ac:dyDescent="0.25">
      <c r="A340" s="87">
        <v>22522</v>
      </c>
      <c r="B340" s="18"/>
      <c r="C340" s="19" t="s">
        <v>7</v>
      </c>
      <c r="D340" s="86">
        <v>1256.98</v>
      </c>
      <c r="E340" s="86"/>
      <c r="F340" s="86">
        <f t="shared" si="5"/>
        <v>1131.2820000000002</v>
      </c>
      <c r="H340" s="63"/>
    </row>
    <row r="341" spans="1:8" x14ac:dyDescent="0.25">
      <c r="A341" s="87">
        <v>22900</v>
      </c>
      <c r="B341" s="18"/>
      <c r="C341" s="19" t="s">
        <v>7</v>
      </c>
      <c r="D341" s="86">
        <v>905.14</v>
      </c>
      <c r="E341" s="86"/>
      <c r="F341" s="86">
        <f t="shared" si="5"/>
        <v>814.62599999999998</v>
      </c>
      <c r="H341" s="63"/>
    </row>
    <row r="342" spans="1:8" x14ac:dyDescent="0.25">
      <c r="A342" s="87">
        <v>23000</v>
      </c>
      <c r="B342" s="18"/>
      <c r="C342" s="19" t="s">
        <v>7</v>
      </c>
      <c r="D342" s="86">
        <v>611.26</v>
      </c>
      <c r="E342" s="86"/>
      <c r="F342" s="86">
        <f t="shared" si="5"/>
        <v>550.13400000000001</v>
      </c>
      <c r="H342" s="63"/>
    </row>
    <row r="343" spans="1:8" x14ac:dyDescent="0.25">
      <c r="A343" s="87">
        <v>23020</v>
      </c>
      <c r="B343" s="18"/>
      <c r="C343" s="19" t="s">
        <v>7</v>
      </c>
      <c r="D343" s="86">
        <v>1256.98</v>
      </c>
      <c r="E343" s="86"/>
      <c r="F343" s="86">
        <f t="shared" si="5"/>
        <v>1131.2820000000002</v>
      </c>
      <c r="H343" s="63"/>
    </row>
    <row r="344" spans="1:8" x14ac:dyDescent="0.25">
      <c r="A344" s="87">
        <v>23030</v>
      </c>
      <c r="B344" s="18"/>
      <c r="C344" s="19" t="s">
        <v>7</v>
      </c>
      <c r="D344" s="86">
        <v>718.81</v>
      </c>
      <c r="E344" s="86"/>
      <c r="F344" s="86">
        <f t="shared" si="5"/>
        <v>646.92899999999997</v>
      </c>
      <c r="H344" s="63"/>
    </row>
    <row r="345" spans="1:8" x14ac:dyDescent="0.25">
      <c r="A345" s="87">
        <v>23031</v>
      </c>
      <c r="B345" s="18"/>
      <c r="C345" s="19" t="s">
        <v>7</v>
      </c>
      <c r="D345" s="86">
        <v>718.81</v>
      </c>
      <c r="E345" s="86"/>
      <c r="F345" s="86">
        <f t="shared" si="5"/>
        <v>646.92899999999997</v>
      </c>
      <c r="H345" s="63"/>
    </row>
    <row r="346" spans="1:8" x14ac:dyDescent="0.25">
      <c r="A346" s="87">
        <v>23035</v>
      </c>
      <c r="B346" s="18"/>
      <c r="C346" s="19" t="s">
        <v>7</v>
      </c>
      <c r="D346" s="86">
        <v>847.51</v>
      </c>
      <c r="E346" s="86"/>
      <c r="F346" s="86">
        <f t="shared" si="5"/>
        <v>762.75900000000001</v>
      </c>
      <c r="H346" s="63"/>
    </row>
    <row r="347" spans="1:8" x14ac:dyDescent="0.25">
      <c r="A347" s="87">
        <v>23040</v>
      </c>
      <c r="B347" s="18"/>
      <c r="C347" s="19" t="s">
        <v>7</v>
      </c>
      <c r="D347" s="86">
        <v>1256.98</v>
      </c>
      <c r="E347" s="86"/>
      <c r="F347" s="86">
        <f t="shared" si="5"/>
        <v>1131.2820000000002</v>
      </c>
      <c r="H347" s="63"/>
    </row>
    <row r="348" spans="1:8" x14ac:dyDescent="0.25">
      <c r="A348" s="87">
        <v>23044</v>
      </c>
      <c r="B348" s="18"/>
      <c r="C348" s="19" t="s">
        <v>7</v>
      </c>
      <c r="D348" s="86">
        <v>1256.98</v>
      </c>
      <c r="E348" s="86"/>
      <c r="F348" s="86">
        <f t="shared" si="5"/>
        <v>1131.2820000000002</v>
      </c>
      <c r="H348" s="63"/>
    </row>
    <row r="349" spans="1:8" x14ac:dyDescent="0.25">
      <c r="A349" s="87">
        <v>23066</v>
      </c>
      <c r="B349" s="18"/>
      <c r="C349" s="19" t="s">
        <v>7</v>
      </c>
      <c r="D349" s="86">
        <v>905.14</v>
      </c>
      <c r="E349" s="86"/>
      <c r="F349" s="86">
        <f t="shared" si="5"/>
        <v>814.62599999999998</v>
      </c>
      <c r="H349" s="63"/>
    </row>
    <row r="350" spans="1:8" x14ac:dyDescent="0.25">
      <c r="A350" s="87">
        <v>23075</v>
      </c>
      <c r="B350" s="18"/>
      <c r="C350" s="19" t="s">
        <v>7</v>
      </c>
      <c r="D350" s="86">
        <v>611.26</v>
      </c>
      <c r="E350" s="86"/>
      <c r="F350" s="86">
        <f t="shared" si="5"/>
        <v>550.13400000000001</v>
      </c>
      <c r="H350" s="63"/>
    </row>
    <row r="351" spans="1:8" x14ac:dyDescent="0.25">
      <c r="A351" s="87">
        <v>23076</v>
      </c>
      <c r="B351" s="18"/>
      <c r="C351" s="19" t="s">
        <v>7</v>
      </c>
      <c r="D351" s="86">
        <v>611.26</v>
      </c>
      <c r="E351" s="86"/>
      <c r="F351" s="86">
        <f t="shared" si="5"/>
        <v>550.13400000000001</v>
      </c>
      <c r="H351" s="63"/>
    </row>
    <row r="352" spans="1:8" x14ac:dyDescent="0.25">
      <c r="A352" s="87">
        <v>23077</v>
      </c>
      <c r="B352" s="18"/>
      <c r="C352" s="19" t="s">
        <v>7</v>
      </c>
      <c r="D352" s="86">
        <v>611.26</v>
      </c>
      <c r="E352" s="86"/>
      <c r="F352" s="86">
        <f t="shared" si="5"/>
        <v>550.13400000000001</v>
      </c>
      <c r="H352" s="63"/>
    </row>
    <row r="353" spans="1:8" x14ac:dyDescent="0.25">
      <c r="A353" s="87">
        <v>23100</v>
      </c>
      <c r="B353" s="18"/>
      <c r="C353" s="19" t="s">
        <v>7</v>
      </c>
      <c r="D353" s="86">
        <v>847.51</v>
      </c>
      <c r="E353" s="86"/>
      <c r="F353" s="86">
        <f t="shared" si="5"/>
        <v>762.75900000000001</v>
      </c>
      <c r="H353" s="63"/>
    </row>
    <row r="354" spans="1:8" x14ac:dyDescent="0.25">
      <c r="A354" s="87">
        <v>23101</v>
      </c>
      <c r="B354" s="18"/>
      <c r="C354" s="19" t="s">
        <v>7</v>
      </c>
      <c r="D354" s="86">
        <v>1256.98</v>
      </c>
      <c r="E354" s="86"/>
      <c r="F354" s="86">
        <f t="shared" si="5"/>
        <v>1131.2820000000002</v>
      </c>
      <c r="H354" s="63"/>
    </row>
    <row r="355" spans="1:8" x14ac:dyDescent="0.25">
      <c r="A355" s="87">
        <v>23105</v>
      </c>
      <c r="B355" s="18"/>
      <c r="C355" s="19" t="s">
        <v>7</v>
      </c>
      <c r="D355" s="86">
        <v>1256.98</v>
      </c>
      <c r="E355" s="86"/>
      <c r="F355" s="86">
        <f t="shared" si="5"/>
        <v>1131.2820000000002</v>
      </c>
      <c r="H355" s="63"/>
    </row>
    <row r="356" spans="1:8" x14ac:dyDescent="0.25">
      <c r="A356" s="87">
        <v>23106</v>
      </c>
      <c r="B356" s="18"/>
      <c r="C356" s="19" t="s">
        <v>7</v>
      </c>
      <c r="D356" s="86">
        <v>1256.98</v>
      </c>
      <c r="E356" s="86"/>
      <c r="F356" s="86">
        <f t="shared" si="5"/>
        <v>1131.2820000000002</v>
      </c>
      <c r="H356" s="63"/>
    </row>
    <row r="357" spans="1:8" x14ac:dyDescent="0.25">
      <c r="A357" s="87">
        <v>23107</v>
      </c>
      <c r="B357" s="18"/>
      <c r="C357" s="19" t="s">
        <v>7</v>
      </c>
      <c r="D357" s="86">
        <v>1256.98</v>
      </c>
      <c r="E357" s="86"/>
      <c r="F357" s="86">
        <f t="shared" si="5"/>
        <v>1131.2820000000002</v>
      </c>
      <c r="H357" s="63"/>
    </row>
    <row r="358" spans="1:8" x14ac:dyDescent="0.25">
      <c r="A358" s="87">
        <v>23120</v>
      </c>
      <c r="B358" s="18"/>
      <c r="C358" s="19" t="s">
        <v>7</v>
      </c>
      <c r="D358" s="86">
        <v>1256.98</v>
      </c>
      <c r="E358" s="86"/>
      <c r="F358" s="86">
        <f t="shared" si="5"/>
        <v>1131.2820000000002</v>
      </c>
      <c r="H358" s="63"/>
    </row>
    <row r="359" spans="1:8" x14ac:dyDescent="0.25">
      <c r="A359" s="87">
        <v>23125</v>
      </c>
      <c r="B359" s="18"/>
      <c r="C359" s="19" t="s">
        <v>7</v>
      </c>
      <c r="D359" s="86">
        <v>1256.98</v>
      </c>
      <c r="E359" s="86"/>
      <c r="F359" s="86">
        <f t="shared" si="5"/>
        <v>1131.2820000000002</v>
      </c>
      <c r="H359" s="63"/>
    </row>
    <row r="360" spans="1:8" x14ac:dyDescent="0.25">
      <c r="A360" s="87">
        <v>23130</v>
      </c>
      <c r="B360" s="18"/>
      <c r="C360" s="19" t="s">
        <v>7</v>
      </c>
      <c r="D360" s="86">
        <v>1873.18</v>
      </c>
      <c r="E360" s="86"/>
      <c r="F360" s="86">
        <f t="shared" si="5"/>
        <v>1685.8620000000001</v>
      </c>
      <c r="H360" s="63"/>
    </row>
    <row r="361" spans="1:8" x14ac:dyDescent="0.25">
      <c r="A361" s="87">
        <v>23140</v>
      </c>
      <c r="B361" s="18"/>
      <c r="C361" s="19" t="s">
        <v>7</v>
      </c>
      <c r="D361" s="86">
        <v>847.51</v>
      </c>
      <c r="E361" s="86"/>
      <c r="F361" s="86">
        <f t="shared" si="5"/>
        <v>762.75900000000001</v>
      </c>
      <c r="H361" s="63"/>
    </row>
    <row r="362" spans="1:8" x14ac:dyDescent="0.25">
      <c r="A362" s="87">
        <v>23145</v>
      </c>
      <c r="B362" s="18"/>
      <c r="C362" s="19" t="s">
        <v>7</v>
      </c>
      <c r="D362" s="86">
        <v>1256.98</v>
      </c>
      <c r="E362" s="86"/>
      <c r="F362" s="86">
        <f t="shared" si="5"/>
        <v>1131.2820000000002</v>
      </c>
      <c r="H362" s="63"/>
    </row>
    <row r="363" spans="1:8" x14ac:dyDescent="0.25">
      <c r="A363" s="87">
        <v>23146</v>
      </c>
      <c r="B363" s="18"/>
      <c r="C363" s="19" t="s">
        <v>7</v>
      </c>
      <c r="D363" s="86">
        <v>1256.98</v>
      </c>
      <c r="E363" s="86"/>
      <c r="F363" s="86">
        <f t="shared" si="5"/>
        <v>1131.2820000000002</v>
      </c>
      <c r="H363" s="63"/>
    </row>
    <row r="364" spans="1:8" x14ac:dyDescent="0.25">
      <c r="A364" s="87">
        <v>23150</v>
      </c>
      <c r="B364" s="18"/>
      <c r="C364" s="19" t="s">
        <v>7</v>
      </c>
      <c r="D364" s="86">
        <v>1256.98</v>
      </c>
      <c r="E364" s="86"/>
      <c r="F364" s="86">
        <f t="shared" si="5"/>
        <v>1131.2820000000002</v>
      </c>
      <c r="H364" s="63"/>
    </row>
    <row r="365" spans="1:8" x14ac:dyDescent="0.25">
      <c r="A365" s="87">
        <v>23155</v>
      </c>
      <c r="B365" s="18"/>
      <c r="C365" s="19" t="s">
        <v>7</v>
      </c>
      <c r="D365" s="86">
        <v>1256.98</v>
      </c>
      <c r="E365" s="86"/>
      <c r="F365" s="86">
        <f t="shared" si="5"/>
        <v>1131.2820000000002</v>
      </c>
      <c r="H365" s="63"/>
    </row>
    <row r="366" spans="1:8" x14ac:dyDescent="0.25">
      <c r="A366" s="87">
        <v>23156</v>
      </c>
      <c r="B366" s="18"/>
      <c r="C366" s="19" t="s">
        <v>7</v>
      </c>
      <c r="D366" s="86">
        <v>1256.98</v>
      </c>
      <c r="E366" s="86"/>
      <c r="F366" s="86">
        <f t="shared" si="5"/>
        <v>1131.2820000000002</v>
      </c>
      <c r="H366" s="63"/>
    </row>
    <row r="367" spans="1:8" x14ac:dyDescent="0.25">
      <c r="A367" s="87">
        <v>23170</v>
      </c>
      <c r="B367" s="18"/>
      <c r="C367" s="19" t="s">
        <v>7</v>
      </c>
      <c r="D367" s="86">
        <v>1256.98</v>
      </c>
      <c r="E367" s="86"/>
      <c r="F367" s="86">
        <f t="shared" si="5"/>
        <v>1131.2820000000002</v>
      </c>
      <c r="H367" s="63"/>
    </row>
    <row r="368" spans="1:8" x14ac:dyDescent="0.25">
      <c r="A368" s="87">
        <v>23172</v>
      </c>
      <c r="B368" s="18"/>
      <c r="C368" s="19" t="s">
        <v>7</v>
      </c>
      <c r="D368" s="86">
        <v>1256.98</v>
      </c>
      <c r="E368" s="86"/>
      <c r="F368" s="86">
        <f t="shared" si="5"/>
        <v>1131.2820000000002</v>
      </c>
      <c r="H368" s="63"/>
    </row>
    <row r="369" spans="1:8" x14ac:dyDescent="0.25">
      <c r="A369" s="87">
        <v>23174</v>
      </c>
      <c r="B369" s="18"/>
      <c r="C369" s="19" t="s">
        <v>7</v>
      </c>
      <c r="D369" s="86">
        <v>1256.98</v>
      </c>
      <c r="E369" s="86"/>
      <c r="F369" s="86">
        <f t="shared" si="5"/>
        <v>1131.2820000000002</v>
      </c>
      <c r="H369" s="63"/>
    </row>
    <row r="370" spans="1:8" x14ac:dyDescent="0.25">
      <c r="A370" s="87">
        <v>23180</v>
      </c>
      <c r="B370" s="18"/>
      <c r="C370" s="19" t="s">
        <v>7</v>
      </c>
      <c r="D370" s="86">
        <v>1256.98</v>
      </c>
      <c r="E370" s="86"/>
      <c r="F370" s="86">
        <f t="shared" si="5"/>
        <v>1131.2820000000002</v>
      </c>
      <c r="H370" s="63"/>
    </row>
    <row r="371" spans="1:8" x14ac:dyDescent="0.25">
      <c r="A371" s="87">
        <v>23182</v>
      </c>
      <c r="B371" s="18"/>
      <c r="C371" s="19" t="s">
        <v>7</v>
      </c>
      <c r="D371" s="86">
        <v>1256.98</v>
      </c>
      <c r="E371" s="86"/>
      <c r="F371" s="86">
        <f t="shared" si="5"/>
        <v>1131.2820000000002</v>
      </c>
      <c r="H371" s="63"/>
    </row>
    <row r="372" spans="1:8" x14ac:dyDescent="0.25">
      <c r="A372" s="87">
        <v>23184</v>
      </c>
      <c r="B372" s="18"/>
      <c r="C372" s="19" t="s">
        <v>7</v>
      </c>
      <c r="D372" s="86">
        <v>1256.98</v>
      </c>
      <c r="E372" s="86"/>
      <c r="F372" s="86">
        <f t="shared" si="5"/>
        <v>1131.2820000000002</v>
      </c>
      <c r="H372" s="63"/>
    </row>
    <row r="373" spans="1:8" x14ac:dyDescent="0.25">
      <c r="A373" s="87">
        <v>23190</v>
      </c>
      <c r="B373" s="18"/>
      <c r="C373" s="19" t="s">
        <v>7</v>
      </c>
      <c r="D373" s="86">
        <v>1256.98</v>
      </c>
      <c r="E373" s="86"/>
      <c r="F373" s="86">
        <f t="shared" si="5"/>
        <v>1131.2820000000002</v>
      </c>
      <c r="H373" s="63"/>
    </row>
    <row r="374" spans="1:8" x14ac:dyDescent="0.25">
      <c r="A374" s="87">
        <v>23195</v>
      </c>
      <c r="B374" s="18"/>
      <c r="C374" s="19" t="s">
        <v>7</v>
      </c>
      <c r="D374" s="86">
        <v>1256.98</v>
      </c>
      <c r="E374" s="86"/>
      <c r="F374" s="86">
        <f t="shared" si="5"/>
        <v>1131.2820000000002</v>
      </c>
      <c r="H374" s="63"/>
    </row>
    <row r="375" spans="1:8" x14ac:dyDescent="0.25">
      <c r="A375" s="87">
        <v>23330</v>
      </c>
      <c r="B375" s="18"/>
      <c r="C375" s="19" t="s">
        <v>7</v>
      </c>
      <c r="D375" s="86">
        <v>318.02</v>
      </c>
      <c r="E375" s="86"/>
      <c r="F375" s="86">
        <f t="shared" si="5"/>
        <v>286.21800000000002</v>
      </c>
      <c r="H375" s="63"/>
    </row>
    <row r="376" spans="1:8" x14ac:dyDescent="0.25">
      <c r="A376" s="87">
        <v>23331</v>
      </c>
      <c r="B376" s="18"/>
      <c r="C376" s="19" t="s">
        <v>7</v>
      </c>
      <c r="D376" s="86">
        <v>905.14</v>
      </c>
      <c r="E376" s="86"/>
      <c r="F376" s="86">
        <f t="shared" si="5"/>
        <v>814.62599999999998</v>
      </c>
      <c r="H376" s="63"/>
    </row>
    <row r="377" spans="1:8" x14ac:dyDescent="0.25">
      <c r="A377" s="87">
        <v>23395</v>
      </c>
      <c r="B377" s="18"/>
      <c r="C377" s="19" t="s">
        <v>7</v>
      </c>
      <c r="D377" s="86">
        <v>1873.18</v>
      </c>
      <c r="E377" s="86"/>
      <c r="F377" s="86">
        <f t="shared" si="5"/>
        <v>1685.8620000000001</v>
      </c>
      <c r="H377" s="63"/>
    </row>
    <row r="378" spans="1:8" x14ac:dyDescent="0.25">
      <c r="A378" s="87">
        <v>23397</v>
      </c>
      <c r="B378" s="18"/>
      <c r="C378" s="19" t="s">
        <v>7</v>
      </c>
      <c r="D378" s="86">
        <v>3194.54</v>
      </c>
      <c r="E378" s="86"/>
      <c r="F378" s="86">
        <f t="shared" si="5"/>
        <v>2875.0860000000002</v>
      </c>
      <c r="H378" s="63"/>
    </row>
    <row r="379" spans="1:8" x14ac:dyDescent="0.25">
      <c r="A379" s="87">
        <v>23400</v>
      </c>
      <c r="B379" s="18"/>
      <c r="C379" s="19" t="s">
        <v>7</v>
      </c>
      <c r="D379" s="86">
        <v>1256.98</v>
      </c>
      <c r="E379" s="86"/>
      <c r="F379" s="86">
        <f t="shared" si="5"/>
        <v>1131.2820000000002</v>
      </c>
      <c r="H379" s="63"/>
    </row>
    <row r="380" spans="1:8" x14ac:dyDescent="0.25">
      <c r="A380" s="87">
        <v>23405</v>
      </c>
      <c r="B380" s="18"/>
      <c r="C380" s="19" t="s">
        <v>7</v>
      </c>
      <c r="D380" s="86">
        <v>1256.98</v>
      </c>
      <c r="E380" s="86"/>
      <c r="F380" s="86">
        <f t="shared" si="5"/>
        <v>1131.2820000000002</v>
      </c>
      <c r="H380" s="63"/>
    </row>
    <row r="381" spans="1:8" x14ac:dyDescent="0.25">
      <c r="A381" s="87">
        <v>23406</v>
      </c>
      <c r="B381" s="18"/>
      <c r="C381" s="19" t="s">
        <v>7</v>
      </c>
      <c r="D381" s="86">
        <v>1256.98</v>
      </c>
      <c r="E381" s="86"/>
      <c r="F381" s="86">
        <f t="shared" si="5"/>
        <v>1131.2820000000002</v>
      </c>
      <c r="H381" s="63"/>
    </row>
    <row r="382" spans="1:8" x14ac:dyDescent="0.25">
      <c r="A382" s="87">
        <v>23410</v>
      </c>
      <c r="B382" s="18"/>
      <c r="C382" s="19" t="s">
        <v>7</v>
      </c>
      <c r="D382" s="86">
        <v>1873.18</v>
      </c>
      <c r="E382" s="86"/>
      <c r="F382" s="86">
        <f t="shared" si="5"/>
        <v>1685.8620000000001</v>
      </c>
      <c r="H382" s="63"/>
    </row>
    <row r="383" spans="1:8" x14ac:dyDescent="0.25">
      <c r="A383" s="87">
        <v>23412</v>
      </c>
      <c r="B383" s="18"/>
      <c r="C383" s="19" t="s">
        <v>7</v>
      </c>
      <c r="D383" s="86">
        <v>1873.18</v>
      </c>
      <c r="E383" s="86"/>
      <c r="F383" s="86">
        <f t="shared" si="5"/>
        <v>1685.8620000000001</v>
      </c>
      <c r="H383" s="63"/>
    </row>
    <row r="384" spans="1:8" x14ac:dyDescent="0.25">
      <c r="A384" s="87">
        <v>23415</v>
      </c>
      <c r="B384" s="18"/>
      <c r="C384" s="19" t="s">
        <v>7</v>
      </c>
      <c r="D384" s="86">
        <v>1873.18</v>
      </c>
      <c r="E384" s="86"/>
      <c r="F384" s="86">
        <f t="shared" si="5"/>
        <v>1685.8620000000001</v>
      </c>
      <c r="H384" s="63"/>
    </row>
    <row r="385" spans="1:8" x14ac:dyDescent="0.25">
      <c r="A385" s="87">
        <v>23420</v>
      </c>
      <c r="B385" s="18"/>
      <c r="C385" s="19" t="s">
        <v>7</v>
      </c>
      <c r="D385" s="86">
        <v>1873.18</v>
      </c>
      <c r="E385" s="86"/>
      <c r="F385" s="86">
        <f t="shared" si="5"/>
        <v>1685.8620000000001</v>
      </c>
      <c r="H385" s="63"/>
    </row>
    <row r="386" spans="1:8" x14ac:dyDescent="0.25">
      <c r="A386" s="87">
        <v>23430</v>
      </c>
      <c r="B386" s="18"/>
      <c r="C386" s="19" t="s">
        <v>7</v>
      </c>
      <c r="D386" s="86">
        <v>1873.18</v>
      </c>
      <c r="E386" s="86"/>
      <c r="F386" s="86">
        <f t="shared" si="5"/>
        <v>1685.8620000000001</v>
      </c>
      <c r="H386" s="63"/>
    </row>
    <row r="387" spans="1:8" x14ac:dyDescent="0.25">
      <c r="A387" s="87">
        <v>23440</v>
      </c>
      <c r="B387" s="18"/>
      <c r="C387" s="19" t="s">
        <v>7</v>
      </c>
      <c r="D387" s="86">
        <v>1256.98</v>
      </c>
      <c r="E387" s="86"/>
      <c r="F387" s="86">
        <f t="shared" si="5"/>
        <v>1131.2820000000002</v>
      </c>
      <c r="H387" s="63"/>
    </row>
    <row r="388" spans="1:8" x14ac:dyDescent="0.25">
      <c r="A388" s="87">
        <v>23450</v>
      </c>
      <c r="B388" s="18"/>
      <c r="C388" s="19" t="s">
        <v>7</v>
      </c>
      <c r="D388" s="86">
        <v>3194.54</v>
      </c>
      <c r="E388" s="86"/>
      <c r="F388" s="86">
        <f t="shared" si="5"/>
        <v>2875.0860000000002</v>
      </c>
      <c r="H388" s="63"/>
    </row>
    <row r="389" spans="1:8" x14ac:dyDescent="0.25">
      <c r="A389" s="87">
        <v>23455</v>
      </c>
      <c r="B389" s="18"/>
      <c r="C389" s="19" t="s">
        <v>7</v>
      </c>
      <c r="D389" s="86">
        <v>3194.54</v>
      </c>
      <c r="E389" s="86"/>
      <c r="F389" s="86">
        <f t="shared" si="5"/>
        <v>2875.0860000000002</v>
      </c>
      <c r="H389" s="63"/>
    </row>
    <row r="390" spans="1:8" x14ac:dyDescent="0.25">
      <c r="A390" s="87">
        <v>23460</v>
      </c>
      <c r="B390" s="18"/>
      <c r="C390" s="19" t="s">
        <v>7</v>
      </c>
      <c r="D390" s="86">
        <v>3194.54</v>
      </c>
      <c r="E390" s="86"/>
      <c r="F390" s="86">
        <f t="shared" si="5"/>
        <v>2875.0860000000002</v>
      </c>
      <c r="H390" s="63"/>
    </row>
    <row r="391" spans="1:8" x14ac:dyDescent="0.25">
      <c r="A391" s="87">
        <v>23462</v>
      </c>
      <c r="B391" s="18"/>
      <c r="C391" s="19" t="s">
        <v>7</v>
      </c>
      <c r="D391" s="86">
        <v>1873.18</v>
      </c>
      <c r="E391" s="86"/>
      <c r="F391" s="86">
        <f t="shared" si="5"/>
        <v>1685.8620000000001</v>
      </c>
      <c r="H391" s="63"/>
    </row>
    <row r="392" spans="1:8" x14ac:dyDescent="0.25">
      <c r="A392" s="87">
        <v>23465</v>
      </c>
      <c r="B392" s="18"/>
      <c r="C392" s="19" t="s">
        <v>7</v>
      </c>
      <c r="D392" s="86">
        <v>3194.54</v>
      </c>
      <c r="E392" s="86"/>
      <c r="F392" s="86">
        <f t="shared" si="5"/>
        <v>2875.0860000000002</v>
      </c>
      <c r="H392" s="63"/>
    </row>
    <row r="393" spans="1:8" x14ac:dyDescent="0.25">
      <c r="A393" s="87">
        <v>23466</v>
      </c>
      <c r="B393" s="18"/>
      <c r="C393" s="19" t="s">
        <v>7</v>
      </c>
      <c r="D393" s="86">
        <v>1873.18</v>
      </c>
      <c r="E393" s="86"/>
      <c r="F393" s="86">
        <f t="shared" si="5"/>
        <v>1685.8620000000001</v>
      </c>
      <c r="H393" s="63"/>
    </row>
    <row r="394" spans="1:8" x14ac:dyDescent="0.25">
      <c r="A394" s="87">
        <v>23480</v>
      </c>
      <c r="B394" s="18"/>
      <c r="C394" s="19" t="s">
        <v>7</v>
      </c>
      <c r="D394" s="86">
        <v>1873.18</v>
      </c>
      <c r="E394" s="86"/>
      <c r="F394" s="86">
        <f t="shared" si="5"/>
        <v>1685.8620000000001</v>
      </c>
      <c r="H394" s="63"/>
    </row>
    <row r="395" spans="1:8" x14ac:dyDescent="0.25">
      <c r="A395" s="87">
        <v>23485</v>
      </c>
      <c r="B395" s="18"/>
      <c r="C395" s="19" t="s">
        <v>7</v>
      </c>
      <c r="D395" s="86">
        <v>3194.54</v>
      </c>
      <c r="E395" s="86"/>
      <c r="F395" s="86">
        <f t="shared" si="5"/>
        <v>2875.0860000000002</v>
      </c>
      <c r="H395" s="63"/>
    </row>
    <row r="396" spans="1:8" x14ac:dyDescent="0.25">
      <c r="A396" s="87">
        <v>23490</v>
      </c>
      <c r="B396" s="18"/>
      <c r="C396" s="19" t="s">
        <v>7</v>
      </c>
      <c r="D396" s="86">
        <v>3194.54</v>
      </c>
      <c r="E396" s="86"/>
      <c r="F396" s="86">
        <f t="shared" si="5"/>
        <v>2875.0860000000002</v>
      </c>
      <c r="H396" s="63"/>
    </row>
    <row r="397" spans="1:8" x14ac:dyDescent="0.25">
      <c r="A397" s="87">
        <v>23491</v>
      </c>
      <c r="B397" s="18"/>
      <c r="C397" s="19" t="s">
        <v>7</v>
      </c>
      <c r="D397" s="86">
        <v>3194.54</v>
      </c>
      <c r="E397" s="86"/>
      <c r="F397" s="86">
        <f t="shared" si="5"/>
        <v>2875.0860000000002</v>
      </c>
      <c r="H397" s="63"/>
    </row>
    <row r="398" spans="1:8" x14ac:dyDescent="0.25">
      <c r="A398" s="87">
        <v>23500</v>
      </c>
      <c r="B398" s="18"/>
      <c r="C398" s="19" t="s">
        <v>7</v>
      </c>
      <c r="D398" s="86">
        <v>72.819999999999993</v>
      </c>
      <c r="E398" s="86"/>
      <c r="F398" s="86">
        <f t="shared" si="5"/>
        <v>65.537999999999997</v>
      </c>
      <c r="H398" s="63"/>
    </row>
    <row r="399" spans="1:8" x14ac:dyDescent="0.25">
      <c r="A399" s="87">
        <v>23505</v>
      </c>
      <c r="B399" s="18"/>
      <c r="C399" s="19" t="s">
        <v>7</v>
      </c>
      <c r="D399" s="86">
        <v>455.22</v>
      </c>
      <c r="E399" s="86"/>
      <c r="F399" s="86">
        <f t="shared" ref="F399:F462" si="6">D399*0.9</f>
        <v>409.69800000000004</v>
      </c>
      <c r="H399" s="63"/>
    </row>
    <row r="400" spans="1:8" x14ac:dyDescent="0.25">
      <c r="A400" s="87">
        <v>23515</v>
      </c>
      <c r="B400" s="18"/>
      <c r="C400" s="19" t="s">
        <v>7</v>
      </c>
      <c r="D400" s="86">
        <v>2746.52</v>
      </c>
      <c r="E400" s="86"/>
      <c r="F400" s="86">
        <f t="shared" si="6"/>
        <v>2471.8679999999999</v>
      </c>
      <c r="H400" s="63"/>
    </row>
    <row r="401" spans="1:8" x14ac:dyDescent="0.25">
      <c r="A401" s="87">
        <v>23520</v>
      </c>
      <c r="B401" s="18"/>
      <c r="C401" s="19" t="s">
        <v>7</v>
      </c>
      <c r="D401" s="86">
        <v>217.34</v>
      </c>
      <c r="E401" s="86"/>
      <c r="F401" s="86">
        <f t="shared" si="6"/>
        <v>195.60599999999999</v>
      </c>
      <c r="H401" s="63"/>
    </row>
    <row r="402" spans="1:8" x14ac:dyDescent="0.25">
      <c r="A402" s="87">
        <v>23525</v>
      </c>
      <c r="B402" s="18"/>
      <c r="C402" s="19" t="s">
        <v>7</v>
      </c>
      <c r="D402" s="86">
        <v>217.34</v>
      </c>
      <c r="E402" s="86"/>
      <c r="F402" s="86">
        <f t="shared" si="6"/>
        <v>195.60599999999999</v>
      </c>
      <c r="H402" s="63"/>
    </row>
    <row r="403" spans="1:8" x14ac:dyDescent="0.25">
      <c r="A403" s="87">
        <v>23530</v>
      </c>
      <c r="B403" s="18"/>
      <c r="C403" s="19" t="s">
        <v>7</v>
      </c>
      <c r="D403" s="86">
        <v>2051.02</v>
      </c>
      <c r="E403" s="86"/>
      <c r="F403" s="86">
        <f t="shared" si="6"/>
        <v>1845.9180000000001</v>
      </c>
      <c r="H403" s="63"/>
    </row>
    <row r="404" spans="1:8" x14ac:dyDescent="0.25">
      <c r="A404" s="87">
        <v>23532</v>
      </c>
      <c r="B404" s="18"/>
      <c r="C404" s="19" t="s">
        <v>7</v>
      </c>
      <c r="D404" s="86">
        <v>1040.1500000000001</v>
      </c>
      <c r="E404" s="86"/>
      <c r="F404" s="86">
        <f t="shared" si="6"/>
        <v>936.1350000000001</v>
      </c>
      <c r="H404" s="63"/>
    </row>
    <row r="405" spans="1:8" x14ac:dyDescent="0.25">
      <c r="A405" s="87">
        <v>23540</v>
      </c>
      <c r="B405" s="18"/>
      <c r="C405" s="19" t="s">
        <v>7</v>
      </c>
      <c r="D405" s="86">
        <v>72.819999999999993</v>
      </c>
      <c r="E405" s="86"/>
      <c r="F405" s="86">
        <f t="shared" si="6"/>
        <v>65.537999999999997</v>
      </c>
      <c r="H405" s="63"/>
    </row>
    <row r="406" spans="1:8" x14ac:dyDescent="0.25">
      <c r="A406" s="87">
        <v>23545</v>
      </c>
      <c r="B406" s="18"/>
      <c r="C406" s="19" t="s">
        <v>7</v>
      </c>
      <c r="D406" s="86">
        <v>217.34</v>
      </c>
      <c r="E406" s="86"/>
      <c r="F406" s="86">
        <f t="shared" si="6"/>
        <v>195.60599999999999</v>
      </c>
      <c r="H406" s="63"/>
    </row>
    <row r="407" spans="1:8" x14ac:dyDescent="0.25">
      <c r="A407" s="87">
        <v>23550</v>
      </c>
      <c r="B407" s="18"/>
      <c r="C407" s="19" t="s">
        <v>7</v>
      </c>
      <c r="D407" s="86">
        <v>2051.02</v>
      </c>
      <c r="E407" s="86"/>
      <c r="F407" s="86">
        <f t="shared" si="6"/>
        <v>1845.9180000000001</v>
      </c>
      <c r="H407" s="63"/>
    </row>
    <row r="408" spans="1:8" x14ac:dyDescent="0.25">
      <c r="A408" s="87">
        <v>23552</v>
      </c>
      <c r="B408" s="18"/>
      <c r="C408" s="19" t="s">
        <v>7</v>
      </c>
      <c r="D408" s="86">
        <v>2051.02</v>
      </c>
      <c r="E408" s="86"/>
      <c r="F408" s="86">
        <f t="shared" si="6"/>
        <v>1845.9180000000001</v>
      </c>
      <c r="H408" s="63"/>
    </row>
    <row r="409" spans="1:8" x14ac:dyDescent="0.25">
      <c r="A409" s="87">
        <v>23570</v>
      </c>
      <c r="B409" s="18"/>
      <c r="C409" s="19" t="s">
        <v>7</v>
      </c>
      <c r="D409" s="86">
        <v>72.819999999999993</v>
      </c>
      <c r="E409" s="86"/>
      <c r="F409" s="86">
        <f t="shared" si="6"/>
        <v>65.537999999999997</v>
      </c>
      <c r="H409" s="63"/>
    </row>
    <row r="410" spans="1:8" x14ac:dyDescent="0.25">
      <c r="A410" s="87">
        <v>23575</v>
      </c>
      <c r="B410" s="18"/>
      <c r="C410" s="19" t="s">
        <v>7</v>
      </c>
      <c r="D410" s="86">
        <v>217.34</v>
      </c>
      <c r="E410" s="86"/>
      <c r="F410" s="86">
        <f t="shared" si="6"/>
        <v>195.60599999999999</v>
      </c>
      <c r="H410" s="63"/>
    </row>
    <row r="411" spans="1:8" x14ac:dyDescent="0.25">
      <c r="A411" s="87">
        <v>23585</v>
      </c>
      <c r="B411" s="18"/>
      <c r="C411" s="19" t="s">
        <v>7</v>
      </c>
      <c r="D411" s="86">
        <v>2746.52</v>
      </c>
      <c r="E411" s="86"/>
      <c r="F411" s="86">
        <f t="shared" si="6"/>
        <v>2471.8679999999999</v>
      </c>
      <c r="H411" s="63"/>
    </row>
    <row r="412" spans="1:8" x14ac:dyDescent="0.25">
      <c r="A412" s="87">
        <v>23605</v>
      </c>
      <c r="B412" s="18"/>
      <c r="C412" s="19" t="s">
        <v>7</v>
      </c>
      <c r="D412" s="86">
        <v>455.22</v>
      </c>
      <c r="E412" s="86"/>
      <c r="F412" s="86">
        <f t="shared" si="6"/>
        <v>409.69800000000004</v>
      </c>
      <c r="H412" s="63"/>
    </row>
    <row r="413" spans="1:8" x14ac:dyDescent="0.25">
      <c r="A413" s="87">
        <v>23615</v>
      </c>
      <c r="B413" s="18"/>
      <c r="C413" s="19" t="s">
        <v>7</v>
      </c>
      <c r="D413" s="86">
        <v>2746.52</v>
      </c>
      <c r="E413" s="86"/>
      <c r="F413" s="86">
        <f t="shared" si="6"/>
        <v>2471.8679999999999</v>
      </c>
      <c r="H413" s="63"/>
    </row>
    <row r="414" spans="1:8" x14ac:dyDescent="0.25">
      <c r="A414" s="87">
        <v>23616</v>
      </c>
      <c r="B414" s="18"/>
      <c r="C414" s="19" t="s">
        <v>7</v>
      </c>
      <c r="D414" s="86">
        <v>2746.52</v>
      </c>
      <c r="E414" s="86"/>
      <c r="F414" s="86">
        <f t="shared" si="6"/>
        <v>2471.8679999999999</v>
      </c>
      <c r="H414" s="63"/>
    </row>
    <row r="415" spans="1:8" x14ac:dyDescent="0.25">
      <c r="A415" s="87">
        <v>23625</v>
      </c>
      <c r="B415" s="18"/>
      <c r="C415" s="19" t="s">
        <v>7</v>
      </c>
      <c r="D415" s="86">
        <v>455.22</v>
      </c>
      <c r="E415" s="86"/>
      <c r="F415" s="86">
        <f t="shared" si="6"/>
        <v>409.69800000000004</v>
      </c>
      <c r="H415" s="63"/>
    </row>
    <row r="416" spans="1:8" x14ac:dyDescent="0.25">
      <c r="A416" s="87">
        <v>23630</v>
      </c>
      <c r="B416" s="18"/>
      <c r="C416" s="19" t="s">
        <v>7</v>
      </c>
      <c r="D416" s="86">
        <v>2746.52</v>
      </c>
      <c r="E416" s="86"/>
      <c r="F416" s="86">
        <f t="shared" si="6"/>
        <v>2471.8679999999999</v>
      </c>
      <c r="H416" s="63"/>
    </row>
    <row r="417" spans="1:8" x14ac:dyDescent="0.25">
      <c r="A417" s="87">
        <v>23650</v>
      </c>
      <c r="B417" s="18"/>
      <c r="C417" s="19" t="s">
        <v>7</v>
      </c>
      <c r="D417" s="86">
        <v>72.819999999999993</v>
      </c>
      <c r="E417" s="86"/>
      <c r="F417" s="86">
        <f t="shared" si="6"/>
        <v>65.537999999999997</v>
      </c>
      <c r="H417" s="63"/>
    </row>
    <row r="418" spans="1:8" x14ac:dyDescent="0.25">
      <c r="A418" s="87">
        <v>23655</v>
      </c>
      <c r="B418" s="18"/>
      <c r="C418" s="19" t="s">
        <v>7</v>
      </c>
      <c r="D418" s="86">
        <v>566.20000000000005</v>
      </c>
      <c r="E418" s="86"/>
      <c r="F418" s="86">
        <f t="shared" si="6"/>
        <v>509.58000000000004</v>
      </c>
      <c r="H418" s="63"/>
    </row>
    <row r="419" spans="1:8" x14ac:dyDescent="0.25">
      <c r="A419" s="87">
        <v>23660</v>
      </c>
      <c r="B419" s="18"/>
      <c r="C419" s="19" t="s">
        <v>7</v>
      </c>
      <c r="D419" s="86">
        <v>2051.02</v>
      </c>
      <c r="E419" s="86"/>
      <c r="F419" s="86">
        <f t="shared" si="6"/>
        <v>1845.9180000000001</v>
      </c>
      <c r="H419" s="63"/>
    </row>
    <row r="420" spans="1:8" x14ac:dyDescent="0.25">
      <c r="A420" s="87">
        <v>23665</v>
      </c>
      <c r="B420" s="18"/>
      <c r="C420" s="19" t="s">
        <v>7</v>
      </c>
      <c r="D420" s="86">
        <v>217.34</v>
      </c>
      <c r="E420" s="86"/>
      <c r="F420" s="86">
        <f t="shared" si="6"/>
        <v>195.60599999999999</v>
      </c>
      <c r="H420" s="63"/>
    </row>
    <row r="421" spans="1:8" x14ac:dyDescent="0.25">
      <c r="A421" s="87">
        <v>23670</v>
      </c>
      <c r="B421" s="18"/>
      <c r="C421" s="19" t="s">
        <v>7</v>
      </c>
      <c r="D421" s="86">
        <v>2746.52</v>
      </c>
      <c r="E421" s="86"/>
      <c r="F421" s="86">
        <f t="shared" si="6"/>
        <v>2471.8679999999999</v>
      </c>
      <c r="H421" s="63"/>
    </row>
    <row r="422" spans="1:8" x14ac:dyDescent="0.25">
      <c r="A422" s="87">
        <v>23675</v>
      </c>
      <c r="B422" s="18"/>
      <c r="C422" s="19" t="s">
        <v>7</v>
      </c>
      <c r="D422" s="86">
        <v>72.819999999999993</v>
      </c>
      <c r="E422" s="86"/>
      <c r="F422" s="86">
        <f t="shared" si="6"/>
        <v>65.537999999999997</v>
      </c>
      <c r="H422" s="63"/>
    </row>
    <row r="423" spans="1:8" x14ac:dyDescent="0.25">
      <c r="A423" s="87">
        <v>23680</v>
      </c>
      <c r="B423" s="18"/>
      <c r="C423" s="19" t="s">
        <v>7</v>
      </c>
      <c r="D423" s="86">
        <v>2051.02</v>
      </c>
      <c r="E423" s="86"/>
      <c r="F423" s="86">
        <f t="shared" si="6"/>
        <v>1845.9180000000001</v>
      </c>
      <c r="H423" s="63"/>
    </row>
    <row r="424" spans="1:8" x14ac:dyDescent="0.25">
      <c r="A424" s="87">
        <v>23700</v>
      </c>
      <c r="B424" s="18"/>
      <c r="C424" s="19" t="s">
        <v>7</v>
      </c>
      <c r="D424" s="86">
        <v>566.20000000000005</v>
      </c>
      <c r="E424" s="86"/>
      <c r="F424" s="86">
        <f t="shared" si="6"/>
        <v>509.58000000000004</v>
      </c>
      <c r="H424" s="63"/>
    </row>
    <row r="425" spans="1:8" x14ac:dyDescent="0.25">
      <c r="A425" s="87">
        <v>23800</v>
      </c>
      <c r="B425" s="18"/>
      <c r="C425" s="19" t="s">
        <v>7</v>
      </c>
      <c r="D425" s="86">
        <v>3194.54</v>
      </c>
      <c r="E425" s="86"/>
      <c r="F425" s="86">
        <f t="shared" si="6"/>
        <v>2875.0860000000002</v>
      </c>
      <c r="H425" s="63"/>
    </row>
    <row r="426" spans="1:8" x14ac:dyDescent="0.25">
      <c r="A426" s="87">
        <v>23802</v>
      </c>
      <c r="B426" s="18"/>
      <c r="C426" s="19" t="s">
        <v>7</v>
      </c>
      <c r="D426" s="86">
        <v>3194.54</v>
      </c>
      <c r="E426" s="86"/>
      <c r="F426" s="86">
        <f t="shared" si="6"/>
        <v>2875.0860000000002</v>
      </c>
      <c r="H426" s="63"/>
    </row>
    <row r="427" spans="1:8" x14ac:dyDescent="0.25">
      <c r="A427" s="87">
        <v>23921</v>
      </c>
      <c r="B427" s="18"/>
      <c r="C427" s="19" t="s">
        <v>7</v>
      </c>
      <c r="D427" s="86">
        <v>605.73</v>
      </c>
      <c r="E427" s="86"/>
      <c r="F427" s="86">
        <f t="shared" si="6"/>
        <v>545.15700000000004</v>
      </c>
      <c r="H427" s="63"/>
    </row>
    <row r="428" spans="1:8" x14ac:dyDescent="0.25">
      <c r="A428" s="87">
        <v>23930</v>
      </c>
      <c r="B428" s="18"/>
      <c r="C428" s="19" t="s">
        <v>7</v>
      </c>
      <c r="D428" s="86">
        <v>718.81</v>
      </c>
      <c r="E428" s="86"/>
      <c r="F428" s="86">
        <f t="shared" si="6"/>
        <v>646.92899999999997</v>
      </c>
      <c r="H428" s="63"/>
    </row>
    <row r="429" spans="1:8" x14ac:dyDescent="0.25">
      <c r="A429" s="87">
        <v>23931</v>
      </c>
      <c r="B429" s="18"/>
      <c r="C429" s="19" t="s">
        <v>7</v>
      </c>
      <c r="D429" s="86">
        <v>395.37</v>
      </c>
      <c r="E429" s="86"/>
      <c r="F429" s="86">
        <f t="shared" si="6"/>
        <v>355.83300000000003</v>
      </c>
      <c r="H429" s="63"/>
    </row>
    <row r="430" spans="1:8" x14ac:dyDescent="0.25">
      <c r="A430" s="87">
        <v>23935</v>
      </c>
      <c r="B430" s="18"/>
      <c r="C430" s="19" t="s">
        <v>7</v>
      </c>
      <c r="D430" s="86">
        <v>847.51</v>
      </c>
      <c r="E430" s="86"/>
      <c r="F430" s="86">
        <f t="shared" si="6"/>
        <v>762.75900000000001</v>
      </c>
      <c r="H430" s="63"/>
    </row>
    <row r="431" spans="1:8" x14ac:dyDescent="0.25">
      <c r="A431" s="87">
        <v>24000</v>
      </c>
      <c r="B431" s="18"/>
      <c r="C431" s="19" t="s">
        <v>7</v>
      </c>
      <c r="D431" s="86">
        <v>1256.98</v>
      </c>
      <c r="E431" s="86"/>
      <c r="F431" s="86">
        <f t="shared" si="6"/>
        <v>1131.2820000000002</v>
      </c>
      <c r="H431" s="63"/>
    </row>
    <row r="432" spans="1:8" x14ac:dyDescent="0.25">
      <c r="A432" s="87">
        <v>24006</v>
      </c>
      <c r="B432" s="18"/>
      <c r="C432" s="19" t="s">
        <v>7</v>
      </c>
      <c r="D432" s="86">
        <v>1256.98</v>
      </c>
      <c r="E432" s="86"/>
      <c r="F432" s="86">
        <f t="shared" si="6"/>
        <v>1131.2820000000002</v>
      </c>
      <c r="H432" s="63"/>
    </row>
    <row r="433" spans="1:8" x14ac:dyDescent="0.25">
      <c r="A433" s="87">
        <v>24066</v>
      </c>
      <c r="B433" s="18"/>
      <c r="C433" s="19" t="s">
        <v>7</v>
      </c>
      <c r="D433" s="86">
        <v>611.26</v>
      </c>
      <c r="E433" s="86"/>
      <c r="F433" s="86">
        <f t="shared" si="6"/>
        <v>550.13400000000001</v>
      </c>
      <c r="H433" s="63"/>
    </row>
    <row r="434" spans="1:8" x14ac:dyDescent="0.25">
      <c r="A434" s="87">
        <v>24075</v>
      </c>
      <c r="B434" s="18"/>
      <c r="C434" s="19" t="s">
        <v>7</v>
      </c>
      <c r="D434" s="86">
        <v>611.26</v>
      </c>
      <c r="E434" s="86"/>
      <c r="F434" s="86">
        <f t="shared" si="6"/>
        <v>550.13400000000001</v>
      </c>
      <c r="H434" s="63"/>
    </row>
    <row r="435" spans="1:8" x14ac:dyDescent="0.25">
      <c r="A435" s="87">
        <v>24076</v>
      </c>
      <c r="B435" s="18"/>
      <c r="C435" s="19" t="s">
        <v>7</v>
      </c>
      <c r="D435" s="86">
        <v>611.26</v>
      </c>
      <c r="E435" s="86"/>
      <c r="F435" s="86">
        <f t="shared" si="6"/>
        <v>550.13400000000001</v>
      </c>
      <c r="H435" s="63"/>
    </row>
    <row r="436" spans="1:8" x14ac:dyDescent="0.25">
      <c r="A436" s="87">
        <v>24077</v>
      </c>
      <c r="B436" s="18"/>
      <c r="C436" s="19" t="s">
        <v>7</v>
      </c>
      <c r="D436" s="86">
        <v>611.26</v>
      </c>
      <c r="E436" s="86"/>
      <c r="F436" s="86">
        <f t="shared" si="6"/>
        <v>550.13400000000001</v>
      </c>
      <c r="H436" s="63"/>
    </row>
    <row r="437" spans="1:8" x14ac:dyDescent="0.25">
      <c r="A437" s="87">
        <v>24100</v>
      </c>
      <c r="B437" s="18"/>
      <c r="C437" s="19" t="s">
        <v>7</v>
      </c>
      <c r="D437" s="86">
        <v>847.51</v>
      </c>
      <c r="E437" s="86"/>
      <c r="F437" s="86">
        <f t="shared" si="6"/>
        <v>762.75900000000001</v>
      </c>
      <c r="H437" s="63"/>
    </row>
    <row r="438" spans="1:8" x14ac:dyDescent="0.25">
      <c r="A438" s="87">
        <v>24101</v>
      </c>
      <c r="B438" s="18"/>
      <c r="C438" s="19" t="s">
        <v>7</v>
      </c>
      <c r="D438" s="86">
        <v>1256.98</v>
      </c>
      <c r="E438" s="86"/>
      <c r="F438" s="86">
        <f t="shared" si="6"/>
        <v>1131.2820000000002</v>
      </c>
      <c r="H438" s="63"/>
    </row>
    <row r="439" spans="1:8" x14ac:dyDescent="0.25">
      <c r="A439" s="87">
        <v>24102</v>
      </c>
      <c r="B439" s="18"/>
      <c r="C439" s="19" t="s">
        <v>7</v>
      </c>
      <c r="D439" s="86">
        <v>1256.98</v>
      </c>
      <c r="E439" s="86"/>
      <c r="F439" s="86">
        <f t="shared" si="6"/>
        <v>1131.2820000000002</v>
      </c>
      <c r="H439" s="63"/>
    </row>
    <row r="440" spans="1:8" x14ac:dyDescent="0.25">
      <c r="A440" s="87">
        <v>24105</v>
      </c>
      <c r="B440" s="18"/>
      <c r="C440" s="19" t="s">
        <v>7</v>
      </c>
      <c r="D440" s="86">
        <v>847.51</v>
      </c>
      <c r="E440" s="86"/>
      <c r="F440" s="86">
        <f t="shared" si="6"/>
        <v>762.75900000000001</v>
      </c>
      <c r="H440" s="63"/>
    </row>
    <row r="441" spans="1:8" x14ac:dyDescent="0.25">
      <c r="A441" s="87">
        <v>24110</v>
      </c>
      <c r="B441" s="18"/>
      <c r="C441" s="19" t="s">
        <v>7</v>
      </c>
      <c r="D441" s="86">
        <v>847.51</v>
      </c>
      <c r="E441" s="86"/>
      <c r="F441" s="86">
        <f t="shared" si="6"/>
        <v>762.75900000000001</v>
      </c>
      <c r="H441" s="63"/>
    </row>
    <row r="442" spans="1:8" x14ac:dyDescent="0.25">
      <c r="A442" s="87">
        <v>24115</v>
      </c>
      <c r="B442" s="18"/>
      <c r="C442" s="19" t="s">
        <v>7</v>
      </c>
      <c r="D442" s="86">
        <v>1256.98</v>
      </c>
      <c r="E442" s="86"/>
      <c r="F442" s="86">
        <f t="shared" si="6"/>
        <v>1131.2820000000002</v>
      </c>
      <c r="H442" s="63"/>
    </row>
    <row r="443" spans="1:8" x14ac:dyDescent="0.25">
      <c r="A443" s="87">
        <v>24116</v>
      </c>
      <c r="B443" s="18"/>
      <c r="C443" s="19" t="s">
        <v>7</v>
      </c>
      <c r="D443" s="86">
        <v>1256.98</v>
      </c>
      <c r="E443" s="86"/>
      <c r="F443" s="86">
        <f t="shared" si="6"/>
        <v>1131.2820000000002</v>
      </c>
      <c r="H443" s="63"/>
    </row>
    <row r="444" spans="1:8" x14ac:dyDescent="0.25">
      <c r="A444" s="87">
        <v>24120</v>
      </c>
      <c r="B444" s="18"/>
      <c r="C444" s="19" t="s">
        <v>7</v>
      </c>
      <c r="D444" s="86">
        <v>847.51</v>
      </c>
      <c r="E444" s="86"/>
      <c r="F444" s="86">
        <f t="shared" si="6"/>
        <v>762.75900000000001</v>
      </c>
      <c r="H444" s="63"/>
    </row>
    <row r="445" spans="1:8" x14ac:dyDescent="0.25">
      <c r="A445" s="87">
        <v>24125</v>
      </c>
      <c r="B445" s="18"/>
      <c r="C445" s="19" t="s">
        <v>7</v>
      </c>
      <c r="D445" s="86">
        <v>1256.98</v>
      </c>
      <c r="E445" s="86"/>
      <c r="F445" s="86">
        <f t="shared" si="6"/>
        <v>1131.2820000000002</v>
      </c>
      <c r="H445" s="63"/>
    </row>
    <row r="446" spans="1:8" x14ac:dyDescent="0.25">
      <c r="A446" s="87">
        <v>24126</v>
      </c>
      <c r="B446" s="18"/>
      <c r="C446" s="19" t="s">
        <v>7</v>
      </c>
      <c r="D446" s="86">
        <v>1256.98</v>
      </c>
      <c r="E446" s="86"/>
      <c r="F446" s="86">
        <f t="shared" si="6"/>
        <v>1131.2820000000002</v>
      </c>
      <c r="H446" s="63"/>
    </row>
    <row r="447" spans="1:8" x14ac:dyDescent="0.25">
      <c r="A447" s="87">
        <v>24130</v>
      </c>
      <c r="B447" s="18"/>
      <c r="C447" s="19" t="s">
        <v>7</v>
      </c>
      <c r="D447" s="86">
        <v>1256.98</v>
      </c>
      <c r="E447" s="86"/>
      <c r="F447" s="86">
        <f t="shared" si="6"/>
        <v>1131.2820000000002</v>
      </c>
      <c r="H447" s="63"/>
    </row>
    <row r="448" spans="1:8" x14ac:dyDescent="0.25">
      <c r="A448" s="87">
        <v>24134</v>
      </c>
      <c r="B448" s="18"/>
      <c r="C448" s="19" t="s">
        <v>7</v>
      </c>
      <c r="D448" s="86">
        <v>1256.98</v>
      </c>
      <c r="E448" s="86"/>
      <c r="F448" s="86">
        <f t="shared" si="6"/>
        <v>1131.2820000000002</v>
      </c>
      <c r="H448" s="63"/>
    </row>
    <row r="449" spans="1:8" x14ac:dyDescent="0.25">
      <c r="A449" s="87">
        <v>24136</v>
      </c>
      <c r="B449" s="18"/>
      <c r="C449" s="19" t="s">
        <v>7</v>
      </c>
      <c r="D449" s="86">
        <v>1256.98</v>
      </c>
      <c r="E449" s="86"/>
      <c r="F449" s="86">
        <f t="shared" si="6"/>
        <v>1131.2820000000002</v>
      </c>
      <c r="H449" s="63"/>
    </row>
    <row r="450" spans="1:8" x14ac:dyDescent="0.25">
      <c r="A450" s="87">
        <v>24138</v>
      </c>
      <c r="B450" s="18"/>
      <c r="C450" s="19" t="s">
        <v>7</v>
      </c>
      <c r="D450" s="86">
        <v>1256.98</v>
      </c>
      <c r="E450" s="86"/>
      <c r="F450" s="86">
        <f t="shared" si="6"/>
        <v>1131.2820000000002</v>
      </c>
      <c r="H450" s="63"/>
    </row>
    <row r="451" spans="1:8" x14ac:dyDescent="0.25">
      <c r="A451" s="87">
        <v>24140</v>
      </c>
      <c r="B451" s="18"/>
      <c r="C451" s="19" t="s">
        <v>7</v>
      </c>
      <c r="D451" s="86">
        <v>1256.98</v>
      </c>
      <c r="E451" s="86"/>
      <c r="F451" s="86">
        <f t="shared" si="6"/>
        <v>1131.2820000000002</v>
      </c>
      <c r="H451" s="63"/>
    </row>
    <row r="452" spans="1:8" x14ac:dyDescent="0.25">
      <c r="A452" s="87">
        <v>24145</v>
      </c>
      <c r="B452" s="18"/>
      <c r="C452" s="19" t="s">
        <v>7</v>
      </c>
      <c r="D452" s="86">
        <v>1256.98</v>
      </c>
      <c r="E452" s="86"/>
      <c r="F452" s="86">
        <f t="shared" si="6"/>
        <v>1131.2820000000002</v>
      </c>
      <c r="H452" s="63"/>
    </row>
    <row r="453" spans="1:8" x14ac:dyDescent="0.25">
      <c r="A453" s="87">
        <v>24147</v>
      </c>
      <c r="B453" s="18"/>
      <c r="C453" s="19" t="s">
        <v>7</v>
      </c>
      <c r="D453" s="86">
        <v>1256.98</v>
      </c>
      <c r="E453" s="86"/>
      <c r="F453" s="86">
        <f t="shared" si="6"/>
        <v>1131.2820000000002</v>
      </c>
      <c r="H453" s="63"/>
    </row>
    <row r="454" spans="1:8" x14ac:dyDescent="0.25">
      <c r="A454" s="87">
        <v>24155</v>
      </c>
      <c r="B454" s="18"/>
      <c r="C454" s="19" t="s">
        <v>7</v>
      </c>
      <c r="D454" s="86">
        <v>1256.98</v>
      </c>
      <c r="E454" s="86"/>
      <c r="F454" s="86">
        <f t="shared" si="6"/>
        <v>1131.2820000000002</v>
      </c>
      <c r="H454" s="63"/>
    </row>
    <row r="455" spans="1:8" x14ac:dyDescent="0.25">
      <c r="A455" s="87">
        <v>24160</v>
      </c>
      <c r="B455" s="18"/>
      <c r="C455" s="19" t="s">
        <v>7</v>
      </c>
      <c r="D455" s="86">
        <v>1256.98</v>
      </c>
      <c r="E455" s="86"/>
      <c r="F455" s="86">
        <f t="shared" si="6"/>
        <v>1131.2820000000002</v>
      </c>
      <c r="H455" s="63"/>
    </row>
    <row r="456" spans="1:8" x14ac:dyDescent="0.25">
      <c r="A456" s="87">
        <v>24164</v>
      </c>
      <c r="B456" s="18"/>
      <c r="C456" s="19" t="s">
        <v>7</v>
      </c>
      <c r="D456" s="86">
        <v>1256.98</v>
      </c>
      <c r="E456" s="86"/>
      <c r="F456" s="86">
        <f t="shared" si="6"/>
        <v>1131.2820000000002</v>
      </c>
      <c r="H456" s="63"/>
    </row>
    <row r="457" spans="1:8" x14ac:dyDescent="0.25">
      <c r="A457" s="87">
        <v>24201</v>
      </c>
      <c r="B457" s="18"/>
      <c r="C457" s="19" t="s">
        <v>7</v>
      </c>
      <c r="D457" s="86">
        <v>611.26</v>
      </c>
      <c r="E457" s="86"/>
      <c r="F457" s="86">
        <f t="shared" si="6"/>
        <v>550.13400000000001</v>
      </c>
      <c r="H457" s="63"/>
    </row>
    <row r="458" spans="1:8" x14ac:dyDescent="0.25">
      <c r="A458" s="87">
        <v>24301</v>
      </c>
      <c r="B458" s="18"/>
      <c r="C458" s="19" t="s">
        <v>7</v>
      </c>
      <c r="D458" s="86">
        <v>1256.98</v>
      </c>
      <c r="E458" s="86"/>
      <c r="F458" s="86">
        <f t="shared" si="6"/>
        <v>1131.2820000000002</v>
      </c>
      <c r="H458" s="63"/>
    </row>
    <row r="459" spans="1:8" x14ac:dyDescent="0.25">
      <c r="A459" s="87">
        <v>24305</v>
      </c>
      <c r="B459" s="18"/>
      <c r="C459" s="19" t="s">
        <v>7</v>
      </c>
      <c r="D459" s="86">
        <v>1256.98</v>
      </c>
      <c r="E459" s="86"/>
      <c r="F459" s="86">
        <f t="shared" si="6"/>
        <v>1131.2820000000002</v>
      </c>
      <c r="H459" s="63"/>
    </row>
    <row r="460" spans="1:8" x14ac:dyDescent="0.25">
      <c r="A460" s="87">
        <v>24310</v>
      </c>
      <c r="B460" s="18"/>
      <c r="C460" s="19" t="s">
        <v>7</v>
      </c>
      <c r="D460" s="86">
        <v>847.51</v>
      </c>
      <c r="E460" s="86"/>
      <c r="F460" s="86">
        <f t="shared" si="6"/>
        <v>762.75900000000001</v>
      </c>
      <c r="H460" s="63"/>
    </row>
    <row r="461" spans="1:8" x14ac:dyDescent="0.25">
      <c r="A461" s="87">
        <v>24320</v>
      </c>
      <c r="B461" s="18"/>
      <c r="C461" s="19" t="s">
        <v>7</v>
      </c>
      <c r="D461" s="86">
        <v>1256.98</v>
      </c>
      <c r="E461" s="86"/>
      <c r="F461" s="86">
        <f t="shared" si="6"/>
        <v>1131.2820000000002</v>
      </c>
      <c r="H461" s="63"/>
    </row>
    <row r="462" spans="1:8" x14ac:dyDescent="0.25">
      <c r="A462" s="87">
        <v>24330</v>
      </c>
      <c r="B462" s="18"/>
      <c r="C462" s="19" t="s">
        <v>7</v>
      </c>
      <c r="D462" s="86">
        <v>3194.54</v>
      </c>
      <c r="E462" s="86"/>
      <c r="F462" s="86">
        <f t="shared" si="6"/>
        <v>2875.0860000000002</v>
      </c>
      <c r="H462" s="63"/>
    </row>
    <row r="463" spans="1:8" x14ac:dyDescent="0.25">
      <c r="A463" s="87">
        <v>24331</v>
      </c>
      <c r="B463" s="18"/>
      <c r="C463" s="19" t="s">
        <v>7</v>
      </c>
      <c r="D463" s="86">
        <v>1873.18</v>
      </c>
      <c r="E463" s="86"/>
      <c r="F463" s="86">
        <f t="shared" ref="F463:F526" si="7">D463*0.9</f>
        <v>1685.8620000000001</v>
      </c>
      <c r="H463" s="63"/>
    </row>
    <row r="464" spans="1:8" x14ac:dyDescent="0.25">
      <c r="A464" s="87">
        <v>24340</v>
      </c>
      <c r="B464" s="18"/>
      <c r="C464" s="19" t="s">
        <v>7</v>
      </c>
      <c r="D464" s="86">
        <v>1873.18</v>
      </c>
      <c r="E464" s="86"/>
      <c r="F464" s="86">
        <f t="shared" si="7"/>
        <v>1685.8620000000001</v>
      </c>
      <c r="H464" s="63"/>
    </row>
    <row r="465" spans="1:8" x14ac:dyDescent="0.25">
      <c r="A465" s="87">
        <v>24341</v>
      </c>
      <c r="B465" s="18"/>
      <c r="C465" s="19" t="s">
        <v>7</v>
      </c>
      <c r="D465" s="86">
        <v>1873.18</v>
      </c>
      <c r="E465" s="86"/>
      <c r="F465" s="86">
        <f t="shared" si="7"/>
        <v>1685.8620000000001</v>
      </c>
      <c r="H465" s="63"/>
    </row>
    <row r="466" spans="1:8" x14ac:dyDescent="0.25">
      <c r="A466" s="87">
        <v>24342</v>
      </c>
      <c r="B466" s="18"/>
      <c r="C466" s="19" t="s">
        <v>7</v>
      </c>
      <c r="D466" s="86">
        <v>1873.18</v>
      </c>
      <c r="E466" s="86"/>
      <c r="F466" s="86">
        <f t="shared" si="7"/>
        <v>1685.8620000000001</v>
      </c>
      <c r="H466" s="63"/>
    </row>
    <row r="467" spans="1:8" x14ac:dyDescent="0.25">
      <c r="A467" s="87">
        <v>24345</v>
      </c>
      <c r="B467" s="18"/>
      <c r="C467" s="19" t="s">
        <v>7</v>
      </c>
      <c r="D467" s="86">
        <v>1256.98</v>
      </c>
      <c r="E467" s="86"/>
      <c r="F467" s="86">
        <f t="shared" si="7"/>
        <v>1131.2820000000002</v>
      </c>
      <c r="H467" s="63"/>
    </row>
    <row r="468" spans="1:8" x14ac:dyDescent="0.25">
      <c r="A468" s="87">
        <v>24360</v>
      </c>
      <c r="B468" s="18"/>
      <c r="C468" s="19" t="s">
        <v>7</v>
      </c>
      <c r="D468" s="86">
        <v>1562.81</v>
      </c>
      <c r="E468" s="86"/>
      <c r="F468" s="86">
        <f t="shared" si="7"/>
        <v>1406.529</v>
      </c>
      <c r="H468" s="63"/>
    </row>
    <row r="469" spans="1:8" x14ac:dyDescent="0.25">
      <c r="A469" s="87">
        <v>24361</v>
      </c>
      <c r="B469" s="18"/>
      <c r="C469" s="19" t="s">
        <v>7</v>
      </c>
      <c r="D469" s="86">
        <v>7660.91</v>
      </c>
      <c r="E469" s="86"/>
      <c r="F469" s="86">
        <f t="shared" si="7"/>
        <v>6894.8190000000004</v>
      </c>
      <c r="H469" s="63"/>
    </row>
    <row r="470" spans="1:8" x14ac:dyDescent="0.25">
      <c r="A470" s="87">
        <v>24362</v>
      </c>
      <c r="B470" s="18"/>
      <c r="C470" s="19" t="s">
        <v>7</v>
      </c>
      <c r="D470" s="86">
        <v>2424.92</v>
      </c>
      <c r="E470" s="86"/>
      <c r="F470" s="86">
        <f t="shared" si="7"/>
        <v>2182.4280000000003</v>
      </c>
      <c r="H470" s="63"/>
    </row>
    <row r="471" spans="1:8" x14ac:dyDescent="0.25">
      <c r="A471" s="87">
        <v>24363</v>
      </c>
      <c r="B471" s="18"/>
      <c r="C471" s="19" t="s">
        <v>7</v>
      </c>
      <c r="D471" s="86">
        <v>7660.91</v>
      </c>
      <c r="E471" s="86"/>
      <c r="F471" s="86">
        <f t="shared" si="7"/>
        <v>6894.8190000000004</v>
      </c>
      <c r="H471" s="63"/>
    </row>
    <row r="472" spans="1:8" x14ac:dyDescent="0.25">
      <c r="A472" s="87">
        <v>24365</v>
      </c>
      <c r="B472" s="18"/>
      <c r="C472" s="19" t="s">
        <v>7</v>
      </c>
      <c r="D472" s="86">
        <v>1562.81</v>
      </c>
      <c r="E472" s="86"/>
      <c r="F472" s="86">
        <f t="shared" si="7"/>
        <v>1406.529</v>
      </c>
      <c r="H472" s="63"/>
    </row>
    <row r="473" spans="1:8" x14ac:dyDescent="0.25">
      <c r="A473" s="87">
        <v>24366</v>
      </c>
      <c r="B473" s="18"/>
      <c r="C473" s="19" t="s">
        <v>7</v>
      </c>
      <c r="D473" s="86">
        <v>7660.91</v>
      </c>
      <c r="E473" s="86"/>
      <c r="F473" s="86">
        <f t="shared" si="7"/>
        <v>6894.8190000000004</v>
      </c>
      <c r="H473" s="63"/>
    </row>
    <row r="474" spans="1:8" x14ac:dyDescent="0.25">
      <c r="A474" s="87">
        <v>24400</v>
      </c>
      <c r="B474" s="18"/>
      <c r="C474" s="19" t="s">
        <v>7</v>
      </c>
      <c r="D474" s="86">
        <v>3194.54</v>
      </c>
      <c r="E474" s="86"/>
      <c r="F474" s="86">
        <f t="shared" si="7"/>
        <v>2875.0860000000002</v>
      </c>
      <c r="H474" s="63"/>
    </row>
    <row r="475" spans="1:8" x14ac:dyDescent="0.25">
      <c r="A475" s="87">
        <v>24410</v>
      </c>
      <c r="B475" s="18"/>
      <c r="C475" s="19" t="s">
        <v>7</v>
      </c>
      <c r="D475" s="86">
        <v>1873.18</v>
      </c>
      <c r="E475" s="86"/>
      <c r="F475" s="86">
        <f t="shared" si="7"/>
        <v>1685.8620000000001</v>
      </c>
      <c r="H475" s="63"/>
    </row>
    <row r="476" spans="1:8" x14ac:dyDescent="0.25">
      <c r="A476" s="87">
        <v>24420</v>
      </c>
      <c r="B476" s="18"/>
      <c r="C476" s="19" t="s">
        <v>7</v>
      </c>
      <c r="D476" s="86">
        <v>1873.18</v>
      </c>
      <c r="E476" s="86"/>
      <c r="F476" s="86">
        <f t="shared" si="7"/>
        <v>1685.8620000000001</v>
      </c>
      <c r="H476" s="63"/>
    </row>
    <row r="477" spans="1:8" x14ac:dyDescent="0.25">
      <c r="A477" s="87">
        <v>24430</v>
      </c>
      <c r="B477" s="18"/>
      <c r="C477" s="19" t="s">
        <v>7</v>
      </c>
      <c r="D477" s="86">
        <v>3194.54</v>
      </c>
      <c r="E477" s="86"/>
      <c r="F477" s="86">
        <f t="shared" si="7"/>
        <v>2875.0860000000002</v>
      </c>
      <c r="H477" s="63"/>
    </row>
    <row r="478" spans="1:8" x14ac:dyDescent="0.25">
      <c r="A478" s="87">
        <v>24435</v>
      </c>
      <c r="B478" s="18"/>
      <c r="C478" s="19" t="s">
        <v>7</v>
      </c>
      <c r="D478" s="86">
        <v>3194.54</v>
      </c>
      <c r="E478" s="86"/>
      <c r="F478" s="86">
        <f t="shared" si="7"/>
        <v>2875.0860000000002</v>
      </c>
      <c r="H478" s="63"/>
    </row>
    <row r="479" spans="1:8" x14ac:dyDescent="0.25">
      <c r="A479" s="87">
        <v>24470</v>
      </c>
      <c r="B479" s="18"/>
      <c r="C479" s="19" t="s">
        <v>7</v>
      </c>
      <c r="D479" s="86">
        <v>1873.18</v>
      </c>
      <c r="E479" s="86"/>
      <c r="F479" s="86">
        <f t="shared" si="7"/>
        <v>1685.8620000000001</v>
      </c>
      <c r="H479" s="63"/>
    </row>
    <row r="480" spans="1:8" x14ac:dyDescent="0.25">
      <c r="A480" s="87">
        <v>24495</v>
      </c>
      <c r="B480" s="18"/>
      <c r="C480" s="19" t="s">
        <v>7</v>
      </c>
      <c r="D480" s="86">
        <v>1256.98</v>
      </c>
      <c r="E480" s="86"/>
      <c r="F480" s="86">
        <f t="shared" si="7"/>
        <v>1131.2820000000002</v>
      </c>
      <c r="H480" s="63"/>
    </row>
    <row r="481" spans="1:8" x14ac:dyDescent="0.25">
      <c r="A481" s="87">
        <v>24498</v>
      </c>
      <c r="B481" s="18"/>
      <c r="C481" s="19" t="s">
        <v>7</v>
      </c>
      <c r="D481" s="86">
        <v>3194.54</v>
      </c>
      <c r="E481" s="86"/>
      <c r="F481" s="86">
        <f t="shared" si="7"/>
        <v>2875.0860000000002</v>
      </c>
      <c r="H481" s="63"/>
    </row>
    <row r="482" spans="1:8" x14ac:dyDescent="0.25">
      <c r="A482" s="87">
        <v>24500</v>
      </c>
      <c r="B482" s="18"/>
      <c r="C482" s="19" t="s">
        <v>7</v>
      </c>
      <c r="D482" s="86">
        <v>72.819999999999993</v>
      </c>
      <c r="E482" s="86"/>
      <c r="F482" s="86">
        <f t="shared" si="7"/>
        <v>65.537999999999997</v>
      </c>
      <c r="H482" s="63"/>
    </row>
    <row r="483" spans="1:8" x14ac:dyDescent="0.25">
      <c r="A483" s="87">
        <v>24505</v>
      </c>
      <c r="B483" s="18"/>
      <c r="C483" s="19" t="s">
        <v>7</v>
      </c>
      <c r="D483" s="86">
        <v>72.819999999999993</v>
      </c>
      <c r="E483" s="86"/>
      <c r="F483" s="86">
        <f t="shared" si="7"/>
        <v>65.537999999999997</v>
      </c>
      <c r="H483" s="63"/>
    </row>
    <row r="484" spans="1:8" x14ac:dyDescent="0.25">
      <c r="A484" s="87">
        <v>24515</v>
      </c>
      <c r="B484" s="18"/>
      <c r="C484" s="19" t="s">
        <v>7</v>
      </c>
      <c r="D484" s="86">
        <v>2746.52</v>
      </c>
      <c r="E484" s="86"/>
      <c r="F484" s="86">
        <f t="shared" si="7"/>
        <v>2471.8679999999999</v>
      </c>
      <c r="H484" s="63"/>
    </row>
    <row r="485" spans="1:8" x14ac:dyDescent="0.25">
      <c r="A485" s="87">
        <v>24516</v>
      </c>
      <c r="B485" s="18"/>
      <c r="C485" s="19" t="s">
        <v>7</v>
      </c>
      <c r="D485" s="86">
        <v>2746.52</v>
      </c>
      <c r="E485" s="86"/>
      <c r="F485" s="86">
        <f t="shared" si="7"/>
        <v>2471.8679999999999</v>
      </c>
      <c r="H485" s="63"/>
    </row>
    <row r="486" spans="1:8" x14ac:dyDescent="0.25">
      <c r="A486" s="87">
        <v>24530</v>
      </c>
      <c r="B486" s="18"/>
      <c r="C486" s="19" t="s">
        <v>7</v>
      </c>
      <c r="D486" s="86">
        <v>72.819999999999993</v>
      </c>
      <c r="E486" s="86"/>
      <c r="F486" s="86">
        <f t="shared" si="7"/>
        <v>65.537999999999997</v>
      </c>
      <c r="H486" s="63"/>
    </row>
    <row r="487" spans="1:8" x14ac:dyDescent="0.25">
      <c r="A487" s="87">
        <v>24535</v>
      </c>
      <c r="B487" s="18"/>
      <c r="C487" s="19" t="s">
        <v>7</v>
      </c>
      <c r="D487" s="86">
        <v>217.34</v>
      </c>
      <c r="E487" s="86"/>
      <c r="F487" s="86">
        <f t="shared" si="7"/>
        <v>195.60599999999999</v>
      </c>
      <c r="H487" s="63"/>
    </row>
    <row r="488" spans="1:8" x14ac:dyDescent="0.25">
      <c r="A488" s="87">
        <v>24538</v>
      </c>
      <c r="B488" s="18"/>
      <c r="C488" s="19" t="s">
        <v>7</v>
      </c>
      <c r="D488" s="86">
        <v>1040.1500000000001</v>
      </c>
      <c r="E488" s="86"/>
      <c r="F488" s="86">
        <f t="shared" si="7"/>
        <v>936.1350000000001</v>
      </c>
      <c r="H488" s="63"/>
    </row>
    <row r="489" spans="1:8" x14ac:dyDescent="0.25">
      <c r="A489" s="87">
        <v>24545</v>
      </c>
      <c r="B489" s="18"/>
      <c r="C489" s="19" t="s">
        <v>7</v>
      </c>
      <c r="D489" s="86">
        <v>2746.52</v>
      </c>
      <c r="E489" s="86"/>
      <c r="F489" s="86">
        <f t="shared" si="7"/>
        <v>2471.8679999999999</v>
      </c>
      <c r="H489" s="63"/>
    </row>
    <row r="490" spans="1:8" x14ac:dyDescent="0.25">
      <c r="A490" s="87">
        <v>24546</v>
      </c>
      <c r="B490" s="18"/>
      <c r="C490" s="19" t="s">
        <v>7</v>
      </c>
      <c r="D490" s="86">
        <v>2746.52</v>
      </c>
      <c r="E490" s="86"/>
      <c r="F490" s="86">
        <f t="shared" si="7"/>
        <v>2471.8679999999999</v>
      </c>
      <c r="H490" s="63"/>
    </row>
    <row r="491" spans="1:8" x14ac:dyDescent="0.25">
      <c r="A491" s="87">
        <v>24560</v>
      </c>
      <c r="B491" s="18"/>
      <c r="C491" s="19" t="s">
        <v>7</v>
      </c>
      <c r="D491" s="86">
        <v>72.819999999999993</v>
      </c>
      <c r="E491" s="86"/>
      <c r="F491" s="86">
        <f t="shared" si="7"/>
        <v>65.537999999999997</v>
      </c>
      <c r="H491" s="63"/>
    </row>
    <row r="492" spans="1:8" x14ac:dyDescent="0.25">
      <c r="A492" s="87">
        <v>24565</v>
      </c>
      <c r="B492" s="18"/>
      <c r="C492" s="19" t="s">
        <v>7</v>
      </c>
      <c r="D492" s="86">
        <v>72.819999999999993</v>
      </c>
      <c r="E492" s="86"/>
      <c r="F492" s="86">
        <f t="shared" si="7"/>
        <v>65.537999999999997</v>
      </c>
      <c r="H492" s="63"/>
    </row>
    <row r="493" spans="1:8" x14ac:dyDescent="0.25">
      <c r="A493" s="87">
        <v>24566</v>
      </c>
      <c r="B493" s="18"/>
      <c r="C493" s="19" t="s">
        <v>7</v>
      </c>
      <c r="D493" s="86">
        <v>1040.1500000000001</v>
      </c>
      <c r="E493" s="86"/>
      <c r="F493" s="86">
        <f t="shared" si="7"/>
        <v>936.1350000000001</v>
      </c>
      <c r="H493" s="63"/>
    </row>
    <row r="494" spans="1:8" x14ac:dyDescent="0.25">
      <c r="A494" s="87">
        <v>24575</v>
      </c>
      <c r="B494" s="18"/>
      <c r="C494" s="19" t="s">
        <v>7</v>
      </c>
      <c r="D494" s="86">
        <v>2746.52</v>
      </c>
      <c r="E494" s="86"/>
      <c r="F494" s="86">
        <f t="shared" si="7"/>
        <v>2471.8679999999999</v>
      </c>
      <c r="H494" s="63"/>
    </row>
    <row r="495" spans="1:8" x14ac:dyDescent="0.25">
      <c r="A495" s="87">
        <v>24576</v>
      </c>
      <c r="B495" s="18"/>
      <c r="C495" s="19" t="s">
        <v>7</v>
      </c>
      <c r="D495" s="86">
        <v>72.819999999999993</v>
      </c>
      <c r="E495" s="86"/>
      <c r="F495" s="86">
        <f t="shared" si="7"/>
        <v>65.537999999999997</v>
      </c>
      <c r="H495" s="63"/>
    </row>
    <row r="496" spans="1:8" x14ac:dyDescent="0.25">
      <c r="A496" s="87">
        <v>24577</v>
      </c>
      <c r="B496" s="18"/>
      <c r="C496" s="19" t="s">
        <v>7</v>
      </c>
      <c r="D496" s="86">
        <v>72.819999999999993</v>
      </c>
      <c r="E496" s="86"/>
      <c r="F496" s="86">
        <f t="shared" si="7"/>
        <v>65.537999999999997</v>
      </c>
      <c r="H496" s="63"/>
    </row>
    <row r="497" spans="1:8" x14ac:dyDescent="0.25">
      <c r="A497" s="87">
        <v>24579</v>
      </c>
      <c r="B497" s="18"/>
      <c r="C497" s="19" t="s">
        <v>7</v>
      </c>
      <c r="D497" s="86">
        <v>2746.52</v>
      </c>
      <c r="E497" s="86"/>
      <c r="F497" s="86">
        <f t="shared" si="7"/>
        <v>2471.8679999999999</v>
      </c>
      <c r="H497" s="63"/>
    </row>
    <row r="498" spans="1:8" x14ac:dyDescent="0.25">
      <c r="A498" s="87">
        <v>24582</v>
      </c>
      <c r="B498" s="18"/>
      <c r="C498" s="19" t="s">
        <v>7</v>
      </c>
      <c r="D498" s="86">
        <v>1040.1500000000001</v>
      </c>
      <c r="E498" s="86"/>
      <c r="F498" s="86">
        <f t="shared" si="7"/>
        <v>936.1350000000001</v>
      </c>
      <c r="H498" s="63"/>
    </row>
    <row r="499" spans="1:8" x14ac:dyDescent="0.25">
      <c r="A499" s="87">
        <v>24586</v>
      </c>
      <c r="B499" s="18"/>
      <c r="C499" s="19" t="s">
        <v>7</v>
      </c>
      <c r="D499" s="86">
        <v>2746.52</v>
      </c>
      <c r="E499" s="86"/>
      <c r="F499" s="86">
        <f t="shared" si="7"/>
        <v>2471.8679999999999</v>
      </c>
      <c r="H499" s="63"/>
    </row>
    <row r="500" spans="1:8" x14ac:dyDescent="0.25">
      <c r="A500" s="87">
        <v>24587</v>
      </c>
      <c r="B500" s="18"/>
      <c r="C500" s="19" t="s">
        <v>7</v>
      </c>
      <c r="D500" s="86">
        <v>2746.52</v>
      </c>
      <c r="E500" s="86"/>
      <c r="F500" s="86">
        <f t="shared" si="7"/>
        <v>2471.8679999999999</v>
      </c>
      <c r="H500" s="63"/>
    </row>
    <row r="501" spans="1:8" x14ac:dyDescent="0.25">
      <c r="A501" s="87">
        <v>24600</v>
      </c>
      <c r="B501" s="18"/>
      <c r="C501" s="19" t="s">
        <v>7</v>
      </c>
      <c r="D501" s="86">
        <v>72.819999999999993</v>
      </c>
      <c r="E501" s="86"/>
      <c r="F501" s="86">
        <f t="shared" si="7"/>
        <v>65.537999999999997</v>
      </c>
      <c r="H501" s="63"/>
    </row>
    <row r="502" spans="1:8" x14ac:dyDescent="0.25">
      <c r="A502" s="87">
        <v>24605</v>
      </c>
      <c r="B502" s="18"/>
      <c r="C502" s="19" t="s">
        <v>7</v>
      </c>
      <c r="D502" s="86">
        <v>566.20000000000005</v>
      </c>
      <c r="E502" s="86"/>
      <c r="F502" s="86">
        <f t="shared" si="7"/>
        <v>509.58000000000004</v>
      </c>
      <c r="H502" s="63"/>
    </row>
    <row r="503" spans="1:8" x14ac:dyDescent="0.25">
      <c r="A503" s="87">
        <v>24615</v>
      </c>
      <c r="B503" s="18"/>
      <c r="C503" s="19" t="s">
        <v>7</v>
      </c>
      <c r="D503" s="86">
        <v>2746.52</v>
      </c>
      <c r="E503" s="86"/>
      <c r="F503" s="86">
        <f t="shared" si="7"/>
        <v>2471.8679999999999</v>
      </c>
      <c r="H503" s="63"/>
    </row>
    <row r="504" spans="1:8" x14ac:dyDescent="0.25">
      <c r="A504" s="87">
        <v>24620</v>
      </c>
      <c r="B504" s="18"/>
      <c r="C504" s="19" t="s">
        <v>7</v>
      </c>
      <c r="D504" s="86">
        <v>455.22</v>
      </c>
      <c r="E504" s="86"/>
      <c r="F504" s="86">
        <f t="shared" si="7"/>
        <v>409.69800000000004</v>
      </c>
      <c r="H504" s="63"/>
    </row>
    <row r="505" spans="1:8" x14ac:dyDescent="0.25">
      <c r="A505" s="87">
        <v>24635</v>
      </c>
      <c r="B505" s="18"/>
      <c r="C505" s="19" t="s">
        <v>7</v>
      </c>
      <c r="D505" s="86">
        <v>2746.52</v>
      </c>
      <c r="E505" s="86"/>
      <c r="F505" s="86">
        <f t="shared" si="7"/>
        <v>2471.8679999999999</v>
      </c>
      <c r="H505" s="63"/>
    </row>
    <row r="506" spans="1:8" x14ac:dyDescent="0.25">
      <c r="A506" s="87">
        <v>24655</v>
      </c>
      <c r="B506" s="18"/>
      <c r="C506" s="19" t="s">
        <v>7</v>
      </c>
      <c r="D506" s="86">
        <v>217.34</v>
      </c>
      <c r="E506" s="86"/>
      <c r="F506" s="86">
        <f t="shared" si="7"/>
        <v>195.60599999999999</v>
      </c>
      <c r="H506" s="63"/>
    </row>
    <row r="507" spans="1:8" x14ac:dyDescent="0.25">
      <c r="A507" s="87">
        <v>24665</v>
      </c>
      <c r="B507" s="18"/>
      <c r="C507" s="19" t="s">
        <v>7</v>
      </c>
      <c r="D507" s="86">
        <v>2051.02</v>
      </c>
      <c r="E507" s="86"/>
      <c r="F507" s="86">
        <f t="shared" si="7"/>
        <v>1845.9180000000001</v>
      </c>
      <c r="H507" s="63"/>
    </row>
    <row r="508" spans="1:8" x14ac:dyDescent="0.25">
      <c r="A508" s="87">
        <v>24666</v>
      </c>
      <c r="B508" s="18"/>
      <c r="C508" s="19" t="s">
        <v>7</v>
      </c>
      <c r="D508" s="86">
        <v>2746.52</v>
      </c>
      <c r="E508" s="86"/>
      <c r="F508" s="86">
        <f t="shared" si="7"/>
        <v>2471.8679999999999</v>
      </c>
      <c r="H508" s="63"/>
    </row>
    <row r="509" spans="1:8" x14ac:dyDescent="0.25">
      <c r="A509" s="87">
        <v>24670</v>
      </c>
      <c r="B509" s="18"/>
      <c r="C509" s="19" t="s">
        <v>7</v>
      </c>
      <c r="D509" s="86">
        <v>72.819999999999993</v>
      </c>
      <c r="E509" s="86"/>
      <c r="F509" s="86">
        <f t="shared" si="7"/>
        <v>65.537999999999997</v>
      </c>
      <c r="H509" s="63"/>
    </row>
    <row r="510" spans="1:8" x14ac:dyDescent="0.25">
      <c r="A510" s="87">
        <v>24675</v>
      </c>
      <c r="B510" s="18"/>
      <c r="C510" s="19" t="s">
        <v>7</v>
      </c>
      <c r="D510" s="86">
        <v>72.819999999999993</v>
      </c>
      <c r="E510" s="86"/>
      <c r="F510" s="86">
        <f t="shared" si="7"/>
        <v>65.537999999999997</v>
      </c>
      <c r="H510" s="63"/>
    </row>
    <row r="511" spans="1:8" x14ac:dyDescent="0.25">
      <c r="A511" s="87">
        <v>24685</v>
      </c>
      <c r="B511" s="18"/>
      <c r="C511" s="19" t="s">
        <v>7</v>
      </c>
      <c r="D511" s="86">
        <v>2051.02</v>
      </c>
      <c r="E511" s="86"/>
      <c r="F511" s="86">
        <f t="shared" si="7"/>
        <v>1845.9180000000001</v>
      </c>
      <c r="H511" s="63"/>
    </row>
    <row r="512" spans="1:8" x14ac:dyDescent="0.25">
      <c r="A512" s="87">
        <v>24800</v>
      </c>
      <c r="B512" s="18"/>
      <c r="C512" s="19" t="s">
        <v>7</v>
      </c>
      <c r="D512" s="86">
        <v>1873.18</v>
      </c>
      <c r="E512" s="86"/>
      <c r="F512" s="86">
        <f t="shared" si="7"/>
        <v>1685.8620000000001</v>
      </c>
      <c r="H512" s="63"/>
    </row>
    <row r="513" spans="1:8" x14ac:dyDescent="0.25">
      <c r="A513" s="87">
        <v>24802</v>
      </c>
      <c r="B513" s="18"/>
      <c r="C513" s="19" t="s">
        <v>7</v>
      </c>
      <c r="D513" s="86">
        <v>3194.54</v>
      </c>
      <c r="E513" s="86"/>
      <c r="F513" s="86">
        <f t="shared" si="7"/>
        <v>2875.0860000000002</v>
      </c>
      <c r="H513" s="63"/>
    </row>
    <row r="514" spans="1:8" x14ac:dyDescent="0.25">
      <c r="A514" s="87">
        <v>24925</v>
      </c>
      <c r="B514" s="18"/>
      <c r="C514" s="19" t="s">
        <v>7</v>
      </c>
      <c r="D514" s="86">
        <v>847.51</v>
      </c>
      <c r="E514" s="86"/>
      <c r="F514" s="86">
        <f t="shared" si="7"/>
        <v>762.75900000000001</v>
      </c>
      <c r="H514" s="63"/>
    </row>
    <row r="515" spans="1:8" x14ac:dyDescent="0.25">
      <c r="A515" s="87">
        <v>25000</v>
      </c>
      <c r="B515" s="18"/>
      <c r="C515" s="19" t="s">
        <v>7</v>
      </c>
      <c r="D515" s="86">
        <v>847.51</v>
      </c>
      <c r="E515" s="86"/>
      <c r="F515" s="86">
        <f t="shared" si="7"/>
        <v>762.75900000000001</v>
      </c>
      <c r="H515" s="63"/>
    </row>
    <row r="516" spans="1:8" x14ac:dyDescent="0.25">
      <c r="A516" s="87">
        <v>25020</v>
      </c>
      <c r="B516" s="18"/>
      <c r="C516" s="19" t="s">
        <v>7</v>
      </c>
      <c r="D516" s="86">
        <v>1256.98</v>
      </c>
      <c r="E516" s="86"/>
      <c r="F516" s="86">
        <f t="shared" si="7"/>
        <v>1131.2820000000002</v>
      </c>
      <c r="H516" s="63"/>
    </row>
    <row r="517" spans="1:8" x14ac:dyDescent="0.25">
      <c r="A517" s="87">
        <v>25023</v>
      </c>
      <c r="B517" s="18"/>
      <c r="C517" s="19" t="s">
        <v>7</v>
      </c>
      <c r="D517" s="86">
        <v>1256.98</v>
      </c>
      <c r="E517" s="86"/>
      <c r="F517" s="86">
        <f t="shared" si="7"/>
        <v>1131.2820000000002</v>
      </c>
      <c r="H517" s="63"/>
    </row>
    <row r="518" spans="1:8" x14ac:dyDescent="0.25">
      <c r="A518" s="87">
        <v>25024</v>
      </c>
      <c r="B518" s="18"/>
      <c r="C518" s="19" t="s">
        <v>7</v>
      </c>
      <c r="D518" s="86">
        <v>1256.98</v>
      </c>
      <c r="E518" s="86"/>
      <c r="F518" s="86">
        <f t="shared" si="7"/>
        <v>1131.2820000000002</v>
      </c>
      <c r="H518" s="63"/>
    </row>
    <row r="519" spans="1:8" x14ac:dyDescent="0.25">
      <c r="A519" s="87">
        <v>25025</v>
      </c>
      <c r="B519" s="18"/>
      <c r="C519" s="19" t="s">
        <v>7</v>
      </c>
      <c r="D519" s="86">
        <v>1256.98</v>
      </c>
      <c r="E519" s="86"/>
      <c r="F519" s="86">
        <f t="shared" si="7"/>
        <v>1131.2820000000002</v>
      </c>
      <c r="H519" s="63"/>
    </row>
    <row r="520" spans="1:8" x14ac:dyDescent="0.25">
      <c r="A520" s="87">
        <v>25028</v>
      </c>
      <c r="B520" s="18"/>
      <c r="C520" s="19" t="s">
        <v>7</v>
      </c>
      <c r="D520" s="86">
        <v>847.51</v>
      </c>
      <c r="E520" s="86"/>
      <c r="F520" s="86">
        <f t="shared" si="7"/>
        <v>762.75900000000001</v>
      </c>
      <c r="H520" s="63"/>
    </row>
    <row r="521" spans="1:8" x14ac:dyDescent="0.25">
      <c r="A521" s="87">
        <v>25031</v>
      </c>
      <c r="B521" s="18"/>
      <c r="C521" s="19" t="s">
        <v>7</v>
      </c>
      <c r="D521" s="86">
        <v>847.51</v>
      </c>
      <c r="E521" s="86"/>
      <c r="F521" s="86">
        <f t="shared" si="7"/>
        <v>762.75900000000001</v>
      </c>
      <c r="H521" s="63"/>
    </row>
    <row r="522" spans="1:8" x14ac:dyDescent="0.25">
      <c r="A522" s="87">
        <v>25035</v>
      </c>
      <c r="B522" s="18"/>
      <c r="C522" s="19" t="s">
        <v>7</v>
      </c>
      <c r="D522" s="86">
        <v>847.51</v>
      </c>
      <c r="E522" s="86"/>
      <c r="F522" s="86">
        <f t="shared" si="7"/>
        <v>762.75900000000001</v>
      </c>
      <c r="H522" s="63"/>
    </row>
    <row r="523" spans="1:8" x14ac:dyDescent="0.25">
      <c r="A523" s="87">
        <v>25040</v>
      </c>
      <c r="B523" s="18"/>
      <c r="C523" s="19" t="s">
        <v>7</v>
      </c>
      <c r="D523" s="86">
        <v>1256.98</v>
      </c>
      <c r="E523" s="86"/>
      <c r="F523" s="86">
        <f t="shared" si="7"/>
        <v>1131.2820000000002</v>
      </c>
      <c r="H523" s="63"/>
    </row>
    <row r="524" spans="1:8" x14ac:dyDescent="0.25">
      <c r="A524" s="87">
        <v>25066</v>
      </c>
      <c r="B524" s="18"/>
      <c r="C524" s="19" t="s">
        <v>7</v>
      </c>
      <c r="D524" s="86">
        <v>905.14</v>
      </c>
      <c r="E524" s="86"/>
      <c r="F524" s="86">
        <f t="shared" si="7"/>
        <v>814.62599999999998</v>
      </c>
      <c r="H524" s="63"/>
    </row>
    <row r="525" spans="1:8" x14ac:dyDescent="0.25">
      <c r="A525" s="87">
        <v>25075</v>
      </c>
      <c r="B525" s="18"/>
      <c r="C525" s="19" t="s">
        <v>7</v>
      </c>
      <c r="D525" s="86">
        <v>611.26</v>
      </c>
      <c r="E525" s="86"/>
      <c r="F525" s="86">
        <f t="shared" si="7"/>
        <v>550.13400000000001</v>
      </c>
      <c r="H525" s="63"/>
    </row>
    <row r="526" spans="1:8" x14ac:dyDescent="0.25">
      <c r="A526" s="87">
        <v>25076</v>
      </c>
      <c r="B526" s="18"/>
      <c r="C526" s="19" t="s">
        <v>7</v>
      </c>
      <c r="D526" s="86">
        <v>611.26</v>
      </c>
      <c r="E526" s="86"/>
      <c r="F526" s="86">
        <f t="shared" si="7"/>
        <v>550.13400000000001</v>
      </c>
      <c r="H526" s="63"/>
    </row>
    <row r="527" spans="1:8" x14ac:dyDescent="0.25">
      <c r="A527" s="87">
        <v>25077</v>
      </c>
      <c r="B527" s="18"/>
      <c r="C527" s="19" t="s">
        <v>7</v>
      </c>
      <c r="D527" s="86">
        <v>611.26</v>
      </c>
      <c r="E527" s="86"/>
      <c r="F527" s="86">
        <f t="shared" ref="F527:F590" si="8">D527*0.9</f>
        <v>550.13400000000001</v>
      </c>
      <c r="H527" s="63"/>
    </row>
    <row r="528" spans="1:8" x14ac:dyDescent="0.25">
      <c r="A528" s="87">
        <v>25085</v>
      </c>
      <c r="B528" s="18"/>
      <c r="C528" s="19" t="s">
        <v>7</v>
      </c>
      <c r="D528" s="86">
        <v>847.51</v>
      </c>
      <c r="E528" s="86"/>
      <c r="F528" s="86">
        <f t="shared" si="8"/>
        <v>762.75900000000001</v>
      </c>
      <c r="H528" s="63"/>
    </row>
    <row r="529" spans="1:8" x14ac:dyDescent="0.25">
      <c r="A529" s="87">
        <v>25100</v>
      </c>
      <c r="B529" s="18"/>
      <c r="C529" s="19" t="s">
        <v>7</v>
      </c>
      <c r="D529" s="86">
        <v>847.51</v>
      </c>
      <c r="E529" s="86"/>
      <c r="F529" s="86">
        <f t="shared" si="8"/>
        <v>762.75900000000001</v>
      </c>
      <c r="H529" s="63"/>
    </row>
    <row r="530" spans="1:8" x14ac:dyDescent="0.25">
      <c r="A530" s="87">
        <v>25101</v>
      </c>
      <c r="B530" s="18"/>
      <c r="C530" s="19" t="s">
        <v>7</v>
      </c>
      <c r="D530" s="86">
        <v>1256.98</v>
      </c>
      <c r="E530" s="86"/>
      <c r="F530" s="86">
        <f t="shared" si="8"/>
        <v>1131.2820000000002</v>
      </c>
      <c r="H530" s="63"/>
    </row>
    <row r="531" spans="1:8" x14ac:dyDescent="0.25">
      <c r="A531" s="87">
        <v>25105</v>
      </c>
      <c r="B531" s="18"/>
      <c r="C531" s="19" t="s">
        <v>7</v>
      </c>
      <c r="D531" s="86">
        <v>1256.98</v>
      </c>
      <c r="E531" s="86"/>
      <c r="F531" s="86">
        <f t="shared" si="8"/>
        <v>1131.2820000000002</v>
      </c>
      <c r="H531" s="63"/>
    </row>
    <row r="532" spans="1:8" x14ac:dyDescent="0.25">
      <c r="A532" s="87">
        <v>25107</v>
      </c>
      <c r="B532" s="18"/>
      <c r="C532" s="19" t="s">
        <v>7</v>
      </c>
      <c r="D532" s="86">
        <v>1256.98</v>
      </c>
      <c r="E532" s="86"/>
      <c r="F532" s="86">
        <f t="shared" si="8"/>
        <v>1131.2820000000002</v>
      </c>
      <c r="H532" s="63"/>
    </row>
    <row r="533" spans="1:8" x14ac:dyDescent="0.25">
      <c r="A533" s="87">
        <v>25110</v>
      </c>
      <c r="B533" s="18"/>
      <c r="C533" s="19" t="s">
        <v>7</v>
      </c>
      <c r="D533" s="86">
        <v>847.51</v>
      </c>
      <c r="E533" s="86"/>
      <c r="F533" s="86">
        <f t="shared" si="8"/>
        <v>762.75900000000001</v>
      </c>
      <c r="H533" s="63"/>
    </row>
    <row r="534" spans="1:8" x14ac:dyDescent="0.25">
      <c r="A534" s="87">
        <v>25111</v>
      </c>
      <c r="B534" s="18"/>
      <c r="C534" s="19" t="s">
        <v>7</v>
      </c>
      <c r="D534" s="86">
        <v>847.51</v>
      </c>
      <c r="E534" s="86"/>
      <c r="F534" s="86">
        <f t="shared" si="8"/>
        <v>762.75900000000001</v>
      </c>
      <c r="H534" s="63"/>
    </row>
    <row r="535" spans="1:8" x14ac:dyDescent="0.25">
      <c r="A535" s="87">
        <v>25112</v>
      </c>
      <c r="B535" s="18"/>
      <c r="C535" s="19" t="s">
        <v>7</v>
      </c>
      <c r="D535" s="86">
        <v>847.51</v>
      </c>
      <c r="E535" s="86"/>
      <c r="F535" s="86">
        <f t="shared" si="8"/>
        <v>762.75900000000001</v>
      </c>
      <c r="H535" s="63"/>
    </row>
    <row r="536" spans="1:8" x14ac:dyDescent="0.25">
      <c r="A536" s="87">
        <v>25115</v>
      </c>
      <c r="B536" s="18"/>
      <c r="C536" s="19" t="s">
        <v>7</v>
      </c>
      <c r="D536" s="86">
        <v>847.51</v>
      </c>
      <c r="E536" s="86"/>
      <c r="F536" s="86">
        <f t="shared" si="8"/>
        <v>762.75900000000001</v>
      </c>
      <c r="H536" s="63"/>
    </row>
    <row r="537" spans="1:8" x14ac:dyDescent="0.25">
      <c r="A537" s="87">
        <v>25116</v>
      </c>
      <c r="B537" s="18"/>
      <c r="C537" s="19" t="s">
        <v>7</v>
      </c>
      <c r="D537" s="86">
        <v>847.51</v>
      </c>
      <c r="E537" s="86"/>
      <c r="F537" s="86">
        <f t="shared" si="8"/>
        <v>762.75900000000001</v>
      </c>
      <c r="H537" s="63"/>
    </row>
    <row r="538" spans="1:8" x14ac:dyDescent="0.25">
      <c r="A538" s="87">
        <v>25118</v>
      </c>
      <c r="B538" s="18"/>
      <c r="C538" s="19" t="s">
        <v>7</v>
      </c>
      <c r="D538" s="86">
        <v>1256.98</v>
      </c>
      <c r="E538" s="86"/>
      <c r="F538" s="86">
        <f t="shared" si="8"/>
        <v>1131.2820000000002</v>
      </c>
      <c r="H538" s="63"/>
    </row>
    <row r="539" spans="1:8" x14ac:dyDescent="0.25">
      <c r="A539" s="87">
        <v>25119</v>
      </c>
      <c r="B539" s="18"/>
      <c r="C539" s="19" t="s">
        <v>7</v>
      </c>
      <c r="D539" s="86">
        <v>1256.98</v>
      </c>
      <c r="E539" s="86"/>
      <c r="F539" s="86">
        <f t="shared" si="8"/>
        <v>1131.2820000000002</v>
      </c>
      <c r="H539" s="63"/>
    </row>
    <row r="540" spans="1:8" x14ac:dyDescent="0.25">
      <c r="A540" s="87">
        <v>25120</v>
      </c>
      <c r="B540" s="18"/>
      <c r="C540" s="19" t="s">
        <v>7</v>
      </c>
      <c r="D540" s="86">
        <v>1256.98</v>
      </c>
      <c r="E540" s="86"/>
      <c r="F540" s="86">
        <f t="shared" si="8"/>
        <v>1131.2820000000002</v>
      </c>
      <c r="H540" s="63"/>
    </row>
    <row r="541" spans="1:8" x14ac:dyDescent="0.25">
      <c r="A541" s="87">
        <v>25125</v>
      </c>
      <c r="B541" s="18"/>
      <c r="C541" s="19" t="s">
        <v>7</v>
      </c>
      <c r="D541" s="86">
        <v>1256.98</v>
      </c>
      <c r="E541" s="86"/>
      <c r="F541" s="86">
        <f t="shared" si="8"/>
        <v>1131.2820000000002</v>
      </c>
      <c r="H541" s="63"/>
    </row>
    <row r="542" spans="1:8" x14ac:dyDescent="0.25">
      <c r="A542" s="87">
        <v>25126</v>
      </c>
      <c r="B542" s="18"/>
      <c r="C542" s="19" t="s">
        <v>7</v>
      </c>
      <c r="D542" s="86">
        <v>1256.98</v>
      </c>
      <c r="E542" s="86"/>
      <c r="F542" s="86">
        <f t="shared" si="8"/>
        <v>1131.2820000000002</v>
      </c>
      <c r="H542" s="63"/>
    </row>
    <row r="543" spans="1:8" x14ac:dyDescent="0.25">
      <c r="A543" s="87">
        <v>25130</v>
      </c>
      <c r="B543" s="18"/>
      <c r="C543" s="19" t="s">
        <v>7</v>
      </c>
      <c r="D543" s="86">
        <v>1256.98</v>
      </c>
      <c r="E543" s="86"/>
      <c r="F543" s="86">
        <f t="shared" si="8"/>
        <v>1131.2820000000002</v>
      </c>
      <c r="H543" s="63"/>
    </row>
    <row r="544" spans="1:8" x14ac:dyDescent="0.25">
      <c r="A544" s="87">
        <v>25135</v>
      </c>
      <c r="B544" s="18"/>
      <c r="C544" s="19" t="s">
        <v>7</v>
      </c>
      <c r="D544" s="86">
        <v>1256.98</v>
      </c>
      <c r="E544" s="86"/>
      <c r="F544" s="86">
        <f t="shared" si="8"/>
        <v>1131.2820000000002</v>
      </c>
      <c r="H544" s="63"/>
    </row>
    <row r="545" spans="1:8" x14ac:dyDescent="0.25">
      <c r="A545" s="87">
        <v>25136</v>
      </c>
      <c r="B545" s="18"/>
      <c r="C545" s="19" t="s">
        <v>7</v>
      </c>
      <c r="D545" s="86">
        <v>1256.98</v>
      </c>
      <c r="E545" s="86"/>
      <c r="F545" s="86">
        <f t="shared" si="8"/>
        <v>1131.2820000000002</v>
      </c>
      <c r="H545" s="63"/>
    </row>
    <row r="546" spans="1:8" x14ac:dyDescent="0.25">
      <c r="A546" s="87">
        <v>25145</v>
      </c>
      <c r="B546" s="18"/>
      <c r="C546" s="19" t="s">
        <v>7</v>
      </c>
      <c r="D546" s="86">
        <v>1256.98</v>
      </c>
      <c r="E546" s="86"/>
      <c r="F546" s="86">
        <f t="shared" si="8"/>
        <v>1131.2820000000002</v>
      </c>
      <c r="H546" s="63"/>
    </row>
    <row r="547" spans="1:8" x14ac:dyDescent="0.25">
      <c r="A547" s="87">
        <v>25150</v>
      </c>
      <c r="B547" s="18"/>
      <c r="C547" s="19" t="s">
        <v>7</v>
      </c>
      <c r="D547" s="86">
        <v>1256.98</v>
      </c>
      <c r="E547" s="86"/>
      <c r="F547" s="86">
        <f t="shared" si="8"/>
        <v>1131.2820000000002</v>
      </c>
      <c r="H547" s="63"/>
    </row>
    <row r="548" spans="1:8" x14ac:dyDescent="0.25">
      <c r="A548" s="87">
        <v>25151</v>
      </c>
      <c r="B548" s="18"/>
      <c r="C548" s="19" t="s">
        <v>7</v>
      </c>
      <c r="D548" s="86">
        <v>1256.98</v>
      </c>
      <c r="E548" s="86"/>
      <c r="F548" s="86">
        <f t="shared" si="8"/>
        <v>1131.2820000000002</v>
      </c>
      <c r="H548" s="63"/>
    </row>
    <row r="549" spans="1:8" x14ac:dyDescent="0.25">
      <c r="A549" s="87">
        <v>25210</v>
      </c>
      <c r="B549" s="18"/>
      <c r="C549" s="19" t="s">
        <v>7</v>
      </c>
      <c r="D549" s="86">
        <v>1256.98</v>
      </c>
      <c r="E549" s="86"/>
      <c r="F549" s="86">
        <f t="shared" si="8"/>
        <v>1131.2820000000002</v>
      </c>
      <c r="H549" s="63"/>
    </row>
    <row r="550" spans="1:8" x14ac:dyDescent="0.25">
      <c r="A550" s="87">
        <v>25215</v>
      </c>
      <c r="B550" s="18"/>
      <c r="C550" s="19" t="s">
        <v>7</v>
      </c>
      <c r="D550" s="86">
        <v>1256.98</v>
      </c>
      <c r="E550" s="86"/>
      <c r="F550" s="86">
        <f t="shared" si="8"/>
        <v>1131.2820000000002</v>
      </c>
      <c r="H550" s="63"/>
    </row>
    <row r="551" spans="1:8" x14ac:dyDescent="0.25">
      <c r="A551" s="87">
        <v>25230</v>
      </c>
      <c r="B551" s="18"/>
      <c r="C551" s="19" t="s">
        <v>7</v>
      </c>
      <c r="D551" s="86">
        <v>1256.98</v>
      </c>
      <c r="E551" s="86"/>
      <c r="F551" s="86">
        <f t="shared" si="8"/>
        <v>1131.2820000000002</v>
      </c>
      <c r="H551" s="63"/>
    </row>
    <row r="552" spans="1:8" x14ac:dyDescent="0.25">
      <c r="A552" s="87">
        <v>25240</v>
      </c>
      <c r="B552" s="18"/>
      <c r="C552" s="19" t="s">
        <v>7</v>
      </c>
      <c r="D552" s="86">
        <v>1256.98</v>
      </c>
      <c r="E552" s="86"/>
      <c r="F552" s="86">
        <f t="shared" si="8"/>
        <v>1131.2820000000002</v>
      </c>
      <c r="H552" s="63"/>
    </row>
    <row r="553" spans="1:8" x14ac:dyDescent="0.25">
      <c r="A553" s="87">
        <v>25248</v>
      </c>
      <c r="B553" s="18"/>
      <c r="C553" s="19" t="s">
        <v>7</v>
      </c>
      <c r="D553" s="86">
        <v>847.51</v>
      </c>
      <c r="E553" s="86"/>
      <c r="F553" s="86">
        <f t="shared" si="8"/>
        <v>762.75900000000001</v>
      </c>
      <c r="H553" s="63"/>
    </row>
    <row r="554" spans="1:8" x14ac:dyDescent="0.25">
      <c r="A554" s="87">
        <v>25250</v>
      </c>
      <c r="B554" s="18"/>
      <c r="C554" s="19" t="s">
        <v>7</v>
      </c>
      <c r="D554" s="86">
        <v>1256.98</v>
      </c>
      <c r="E554" s="86"/>
      <c r="F554" s="86">
        <f t="shared" si="8"/>
        <v>1131.2820000000002</v>
      </c>
      <c r="H554" s="63"/>
    </row>
    <row r="555" spans="1:8" x14ac:dyDescent="0.25">
      <c r="A555" s="87">
        <v>25251</v>
      </c>
      <c r="B555" s="18"/>
      <c r="C555" s="19" t="s">
        <v>7</v>
      </c>
      <c r="D555" s="86">
        <v>1256.98</v>
      </c>
      <c r="E555" s="86"/>
      <c r="F555" s="86">
        <f t="shared" si="8"/>
        <v>1131.2820000000002</v>
      </c>
      <c r="H555" s="63"/>
    </row>
    <row r="556" spans="1:8" x14ac:dyDescent="0.25">
      <c r="A556" s="87">
        <v>25260</v>
      </c>
      <c r="B556" s="18"/>
      <c r="C556" s="19" t="s">
        <v>7</v>
      </c>
      <c r="D556" s="86">
        <v>1256.98</v>
      </c>
      <c r="E556" s="86"/>
      <c r="F556" s="86">
        <f t="shared" si="8"/>
        <v>1131.2820000000002</v>
      </c>
      <c r="H556" s="63"/>
    </row>
    <row r="557" spans="1:8" x14ac:dyDescent="0.25">
      <c r="A557" s="87">
        <v>25263</v>
      </c>
      <c r="B557" s="18"/>
      <c r="C557" s="19" t="s">
        <v>7</v>
      </c>
      <c r="D557" s="86">
        <v>1256.98</v>
      </c>
      <c r="E557" s="86"/>
      <c r="F557" s="86">
        <f t="shared" si="8"/>
        <v>1131.2820000000002</v>
      </c>
      <c r="H557" s="63"/>
    </row>
    <row r="558" spans="1:8" x14ac:dyDescent="0.25">
      <c r="A558" s="87">
        <v>25265</v>
      </c>
      <c r="B558" s="18"/>
      <c r="C558" s="19" t="s">
        <v>7</v>
      </c>
      <c r="D558" s="86">
        <v>1256.98</v>
      </c>
      <c r="E558" s="86"/>
      <c r="F558" s="86">
        <f t="shared" si="8"/>
        <v>1131.2820000000002</v>
      </c>
      <c r="H558" s="63"/>
    </row>
    <row r="559" spans="1:8" x14ac:dyDescent="0.25">
      <c r="A559" s="87">
        <v>25270</v>
      </c>
      <c r="B559" s="18"/>
      <c r="C559" s="19" t="s">
        <v>7</v>
      </c>
      <c r="D559" s="86">
        <v>1256.98</v>
      </c>
      <c r="E559" s="86"/>
      <c r="F559" s="86">
        <f t="shared" si="8"/>
        <v>1131.2820000000002</v>
      </c>
      <c r="H559" s="63"/>
    </row>
    <row r="560" spans="1:8" x14ac:dyDescent="0.25">
      <c r="A560" s="87">
        <v>25272</v>
      </c>
      <c r="B560" s="18"/>
      <c r="C560" s="19" t="s">
        <v>7</v>
      </c>
      <c r="D560" s="86">
        <v>1256.98</v>
      </c>
      <c r="E560" s="86"/>
      <c r="F560" s="86">
        <f t="shared" si="8"/>
        <v>1131.2820000000002</v>
      </c>
      <c r="H560" s="63"/>
    </row>
    <row r="561" spans="1:8" x14ac:dyDescent="0.25">
      <c r="A561" s="87">
        <v>25274</v>
      </c>
      <c r="B561" s="18"/>
      <c r="C561" s="19" t="s">
        <v>7</v>
      </c>
      <c r="D561" s="86">
        <v>1256.98</v>
      </c>
      <c r="E561" s="86"/>
      <c r="F561" s="86">
        <f t="shared" si="8"/>
        <v>1131.2820000000002</v>
      </c>
      <c r="H561" s="63"/>
    </row>
    <row r="562" spans="1:8" x14ac:dyDescent="0.25">
      <c r="A562" s="87">
        <v>25275</v>
      </c>
      <c r="B562" s="18"/>
      <c r="C562" s="19" t="s">
        <v>7</v>
      </c>
      <c r="D562" s="86">
        <v>1256.98</v>
      </c>
      <c r="E562" s="86"/>
      <c r="F562" s="86">
        <f t="shared" si="8"/>
        <v>1131.2820000000002</v>
      </c>
      <c r="H562" s="63"/>
    </row>
    <row r="563" spans="1:8" x14ac:dyDescent="0.25">
      <c r="A563" s="87">
        <v>25280</v>
      </c>
      <c r="B563" s="18"/>
      <c r="C563" s="19" t="s">
        <v>7</v>
      </c>
      <c r="D563" s="86">
        <v>1256.98</v>
      </c>
      <c r="E563" s="86"/>
      <c r="F563" s="86">
        <f t="shared" si="8"/>
        <v>1131.2820000000002</v>
      </c>
      <c r="H563" s="63"/>
    </row>
    <row r="564" spans="1:8" x14ac:dyDescent="0.25">
      <c r="A564" s="87">
        <v>25290</v>
      </c>
      <c r="B564" s="18"/>
      <c r="C564" s="19" t="s">
        <v>7</v>
      </c>
      <c r="D564" s="86">
        <v>1256.98</v>
      </c>
      <c r="E564" s="86"/>
      <c r="F564" s="86">
        <f t="shared" si="8"/>
        <v>1131.2820000000002</v>
      </c>
      <c r="H564" s="63"/>
    </row>
    <row r="565" spans="1:8" x14ac:dyDescent="0.25">
      <c r="A565" s="87">
        <v>25295</v>
      </c>
      <c r="B565" s="18"/>
      <c r="C565" s="19" t="s">
        <v>7</v>
      </c>
      <c r="D565" s="86">
        <v>847.51</v>
      </c>
      <c r="E565" s="86"/>
      <c r="F565" s="86">
        <f t="shared" si="8"/>
        <v>762.75900000000001</v>
      </c>
      <c r="H565" s="63"/>
    </row>
    <row r="566" spans="1:8" x14ac:dyDescent="0.25">
      <c r="A566" s="87">
        <v>25300</v>
      </c>
      <c r="B566" s="18"/>
      <c r="C566" s="19" t="s">
        <v>7</v>
      </c>
      <c r="D566" s="86">
        <v>1256.98</v>
      </c>
      <c r="E566" s="86"/>
      <c r="F566" s="86">
        <f t="shared" si="8"/>
        <v>1131.2820000000002</v>
      </c>
      <c r="H566" s="63"/>
    </row>
    <row r="567" spans="1:8" x14ac:dyDescent="0.25">
      <c r="A567" s="87">
        <v>25301</v>
      </c>
      <c r="B567" s="18"/>
      <c r="C567" s="19" t="s">
        <v>7</v>
      </c>
      <c r="D567" s="86">
        <v>1256.98</v>
      </c>
      <c r="E567" s="86"/>
      <c r="F567" s="86">
        <f t="shared" si="8"/>
        <v>1131.2820000000002</v>
      </c>
      <c r="H567" s="63"/>
    </row>
    <row r="568" spans="1:8" x14ac:dyDescent="0.25">
      <c r="A568" s="87">
        <v>25310</v>
      </c>
      <c r="B568" s="18"/>
      <c r="C568" s="19" t="s">
        <v>7</v>
      </c>
      <c r="D568" s="86">
        <v>1256.98</v>
      </c>
      <c r="E568" s="86"/>
      <c r="F568" s="86">
        <f t="shared" si="8"/>
        <v>1131.2820000000002</v>
      </c>
      <c r="H568" s="63"/>
    </row>
    <row r="569" spans="1:8" x14ac:dyDescent="0.25">
      <c r="A569" s="87">
        <v>25312</v>
      </c>
      <c r="B569" s="18"/>
      <c r="C569" s="19" t="s">
        <v>7</v>
      </c>
      <c r="D569" s="86">
        <v>1873.18</v>
      </c>
      <c r="E569" s="86"/>
      <c r="F569" s="86">
        <f t="shared" si="8"/>
        <v>1685.8620000000001</v>
      </c>
      <c r="H569" s="63"/>
    </row>
    <row r="570" spans="1:8" x14ac:dyDescent="0.25">
      <c r="A570" s="87">
        <v>25315</v>
      </c>
      <c r="B570" s="18"/>
      <c r="C570" s="19" t="s">
        <v>7</v>
      </c>
      <c r="D570" s="86">
        <v>1256.98</v>
      </c>
      <c r="E570" s="86"/>
      <c r="F570" s="86">
        <f t="shared" si="8"/>
        <v>1131.2820000000002</v>
      </c>
      <c r="H570" s="63"/>
    </row>
    <row r="571" spans="1:8" x14ac:dyDescent="0.25">
      <c r="A571" s="87">
        <v>25316</v>
      </c>
      <c r="B571" s="18"/>
      <c r="C571" s="19" t="s">
        <v>7</v>
      </c>
      <c r="D571" s="86">
        <v>3194.54</v>
      </c>
      <c r="E571" s="86"/>
      <c r="F571" s="86">
        <f t="shared" si="8"/>
        <v>2875.0860000000002</v>
      </c>
      <c r="H571" s="63"/>
    </row>
    <row r="572" spans="1:8" x14ac:dyDescent="0.25">
      <c r="A572" s="87">
        <v>25320</v>
      </c>
      <c r="B572" s="18"/>
      <c r="C572" s="19" t="s">
        <v>7</v>
      </c>
      <c r="D572" s="86">
        <v>1873.18</v>
      </c>
      <c r="E572" s="86"/>
      <c r="F572" s="86">
        <f t="shared" si="8"/>
        <v>1685.8620000000001</v>
      </c>
      <c r="H572" s="63"/>
    </row>
    <row r="573" spans="1:8" x14ac:dyDescent="0.25">
      <c r="A573" s="87">
        <v>25332</v>
      </c>
      <c r="B573" s="18"/>
      <c r="C573" s="19" t="s">
        <v>7</v>
      </c>
      <c r="D573" s="86">
        <v>1562.81</v>
      </c>
      <c r="E573" s="86"/>
      <c r="F573" s="86">
        <f t="shared" si="8"/>
        <v>1406.529</v>
      </c>
      <c r="H573" s="63"/>
    </row>
    <row r="574" spans="1:8" x14ac:dyDescent="0.25">
      <c r="A574" s="87">
        <v>25335</v>
      </c>
      <c r="B574" s="18"/>
      <c r="C574" s="19" t="s">
        <v>7</v>
      </c>
      <c r="D574" s="86">
        <v>1873.18</v>
      </c>
      <c r="E574" s="86"/>
      <c r="F574" s="86">
        <f t="shared" si="8"/>
        <v>1685.8620000000001</v>
      </c>
      <c r="H574" s="63"/>
    </row>
    <row r="575" spans="1:8" x14ac:dyDescent="0.25">
      <c r="A575" s="87">
        <v>25337</v>
      </c>
      <c r="B575" s="18"/>
      <c r="C575" s="19" t="s">
        <v>7</v>
      </c>
      <c r="D575" s="86">
        <v>1873.18</v>
      </c>
      <c r="E575" s="86"/>
      <c r="F575" s="86">
        <f t="shared" si="8"/>
        <v>1685.8620000000001</v>
      </c>
      <c r="H575" s="63"/>
    </row>
    <row r="576" spans="1:8" x14ac:dyDescent="0.25">
      <c r="A576" s="87">
        <v>25350</v>
      </c>
      <c r="B576" s="18"/>
      <c r="C576" s="19" t="s">
        <v>7</v>
      </c>
      <c r="D576" s="86">
        <v>1873.18</v>
      </c>
      <c r="E576" s="86"/>
      <c r="F576" s="86">
        <f t="shared" si="8"/>
        <v>1685.8620000000001</v>
      </c>
      <c r="H576" s="63"/>
    </row>
    <row r="577" spans="1:8" x14ac:dyDescent="0.25">
      <c r="A577" s="87">
        <v>25355</v>
      </c>
      <c r="B577" s="18"/>
      <c r="C577" s="19" t="s">
        <v>7</v>
      </c>
      <c r="D577" s="86">
        <v>1873.18</v>
      </c>
      <c r="E577" s="86"/>
      <c r="F577" s="86">
        <f t="shared" si="8"/>
        <v>1685.8620000000001</v>
      </c>
      <c r="H577" s="63"/>
    </row>
    <row r="578" spans="1:8" x14ac:dyDescent="0.25">
      <c r="A578" s="87">
        <v>25360</v>
      </c>
      <c r="B578" s="18"/>
      <c r="C578" s="19" t="s">
        <v>7</v>
      </c>
      <c r="D578" s="86">
        <v>1873.18</v>
      </c>
      <c r="E578" s="86"/>
      <c r="F578" s="86">
        <f t="shared" si="8"/>
        <v>1685.8620000000001</v>
      </c>
      <c r="H578" s="63"/>
    </row>
    <row r="579" spans="1:8" x14ac:dyDescent="0.25">
      <c r="A579" s="87">
        <v>25365</v>
      </c>
      <c r="B579" s="18"/>
      <c r="C579" s="19" t="s">
        <v>7</v>
      </c>
      <c r="D579" s="86">
        <v>3194.54</v>
      </c>
      <c r="E579" s="86"/>
      <c r="F579" s="86">
        <f t="shared" si="8"/>
        <v>2875.0860000000002</v>
      </c>
      <c r="H579" s="63"/>
    </row>
    <row r="580" spans="1:8" x14ac:dyDescent="0.25">
      <c r="A580" s="87">
        <v>25370</v>
      </c>
      <c r="B580" s="18"/>
      <c r="C580" s="19" t="s">
        <v>7</v>
      </c>
      <c r="D580" s="86">
        <v>1873.18</v>
      </c>
      <c r="E580" s="86"/>
      <c r="F580" s="86">
        <f t="shared" si="8"/>
        <v>1685.8620000000001</v>
      </c>
      <c r="H580" s="63"/>
    </row>
    <row r="581" spans="1:8" x14ac:dyDescent="0.25">
      <c r="A581" s="87">
        <v>25375</v>
      </c>
      <c r="B581" s="18"/>
      <c r="C581" s="19" t="s">
        <v>7</v>
      </c>
      <c r="D581" s="86">
        <v>1873.18</v>
      </c>
      <c r="E581" s="86"/>
      <c r="F581" s="86">
        <f t="shared" si="8"/>
        <v>1685.8620000000001</v>
      </c>
      <c r="H581" s="63"/>
    </row>
    <row r="582" spans="1:8" x14ac:dyDescent="0.25">
      <c r="A582" s="87">
        <v>25390</v>
      </c>
      <c r="B582" s="18"/>
      <c r="C582" s="19" t="s">
        <v>7</v>
      </c>
      <c r="D582" s="86">
        <v>1873.18</v>
      </c>
      <c r="E582" s="86"/>
      <c r="F582" s="86">
        <f t="shared" si="8"/>
        <v>1685.8620000000001</v>
      </c>
      <c r="H582" s="63"/>
    </row>
    <row r="583" spans="1:8" x14ac:dyDescent="0.25">
      <c r="A583" s="87">
        <v>25391</v>
      </c>
      <c r="B583" s="18"/>
      <c r="C583" s="19" t="s">
        <v>7</v>
      </c>
      <c r="D583" s="86">
        <v>3194.54</v>
      </c>
      <c r="E583" s="86"/>
      <c r="F583" s="86">
        <f t="shared" si="8"/>
        <v>2875.0860000000002</v>
      </c>
      <c r="H583" s="63"/>
    </row>
    <row r="584" spans="1:8" x14ac:dyDescent="0.25">
      <c r="A584" s="87">
        <v>25392</v>
      </c>
      <c r="B584" s="18"/>
      <c r="C584" s="19" t="s">
        <v>7</v>
      </c>
      <c r="D584" s="86">
        <v>1256.98</v>
      </c>
      <c r="E584" s="86"/>
      <c r="F584" s="86">
        <f t="shared" si="8"/>
        <v>1131.2820000000002</v>
      </c>
      <c r="H584" s="63"/>
    </row>
    <row r="585" spans="1:8" x14ac:dyDescent="0.25">
      <c r="A585" s="87">
        <v>25393</v>
      </c>
      <c r="B585" s="18"/>
      <c r="C585" s="19" t="s">
        <v>7</v>
      </c>
      <c r="D585" s="86">
        <v>1873.18</v>
      </c>
      <c r="E585" s="86"/>
      <c r="F585" s="86">
        <f t="shared" si="8"/>
        <v>1685.8620000000001</v>
      </c>
      <c r="H585" s="63"/>
    </row>
    <row r="586" spans="1:8" x14ac:dyDescent="0.25">
      <c r="A586" s="87">
        <v>25400</v>
      </c>
      <c r="B586" s="18"/>
      <c r="C586" s="19" t="s">
        <v>7</v>
      </c>
      <c r="D586" s="86">
        <v>3194.54</v>
      </c>
      <c r="E586" s="86"/>
      <c r="F586" s="86">
        <f t="shared" si="8"/>
        <v>2875.0860000000002</v>
      </c>
      <c r="H586" s="63"/>
    </row>
    <row r="587" spans="1:8" x14ac:dyDescent="0.25">
      <c r="A587" s="87">
        <v>25405</v>
      </c>
      <c r="B587" s="18"/>
      <c r="C587" s="19" t="s">
        <v>7</v>
      </c>
      <c r="D587" s="86">
        <v>3194.54</v>
      </c>
      <c r="E587" s="86"/>
      <c r="F587" s="86">
        <f t="shared" si="8"/>
        <v>2875.0860000000002</v>
      </c>
      <c r="H587" s="63"/>
    </row>
    <row r="588" spans="1:8" x14ac:dyDescent="0.25">
      <c r="A588" s="87">
        <v>25415</v>
      </c>
      <c r="B588" s="18"/>
      <c r="C588" s="19" t="s">
        <v>7</v>
      </c>
      <c r="D588" s="86">
        <v>3194.54</v>
      </c>
      <c r="E588" s="86"/>
      <c r="F588" s="86">
        <f t="shared" si="8"/>
        <v>2875.0860000000002</v>
      </c>
      <c r="H588" s="63"/>
    </row>
    <row r="589" spans="1:8" x14ac:dyDescent="0.25">
      <c r="A589" s="87">
        <v>25420</v>
      </c>
      <c r="B589" s="18"/>
      <c r="C589" s="19" t="s">
        <v>7</v>
      </c>
      <c r="D589" s="86">
        <v>3194.54</v>
      </c>
      <c r="E589" s="86"/>
      <c r="F589" s="86">
        <f t="shared" si="8"/>
        <v>2875.0860000000002</v>
      </c>
      <c r="H589" s="63"/>
    </row>
    <row r="590" spans="1:8" x14ac:dyDescent="0.25">
      <c r="A590" s="87">
        <v>25425</v>
      </c>
      <c r="B590" s="18"/>
      <c r="C590" s="19" t="s">
        <v>7</v>
      </c>
      <c r="D590" s="86">
        <v>3194.54</v>
      </c>
      <c r="E590" s="86"/>
      <c r="F590" s="86">
        <f t="shared" si="8"/>
        <v>2875.0860000000002</v>
      </c>
      <c r="H590" s="63"/>
    </row>
    <row r="591" spans="1:8" x14ac:dyDescent="0.25">
      <c r="A591" s="87">
        <v>25426</v>
      </c>
      <c r="B591" s="18"/>
      <c r="C591" s="19" t="s">
        <v>7</v>
      </c>
      <c r="D591" s="86">
        <v>1873.18</v>
      </c>
      <c r="E591" s="86"/>
      <c r="F591" s="86">
        <f t="shared" ref="F591:F654" si="9">D591*0.9</f>
        <v>1685.8620000000001</v>
      </c>
      <c r="H591" s="63"/>
    </row>
    <row r="592" spans="1:8" x14ac:dyDescent="0.25">
      <c r="A592" s="87">
        <v>25440</v>
      </c>
      <c r="B592" s="18"/>
      <c r="C592" s="19" t="s">
        <v>7</v>
      </c>
      <c r="D592" s="86">
        <v>3194.54</v>
      </c>
      <c r="E592" s="86"/>
      <c r="F592" s="86">
        <f t="shared" si="9"/>
        <v>2875.0860000000002</v>
      </c>
      <c r="H592" s="63"/>
    </row>
    <row r="593" spans="1:8" x14ac:dyDescent="0.25">
      <c r="A593" s="87">
        <v>25441</v>
      </c>
      <c r="B593" s="18"/>
      <c r="C593" s="19" t="s">
        <v>7</v>
      </c>
      <c r="D593" s="86">
        <v>7660.91</v>
      </c>
      <c r="E593" s="86"/>
      <c r="F593" s="86">
        <f t="shared" si="9"/>
        <v>6894.8190000000004</v>
      </c>
      <c r="H593" s="63"/>
    </row>
    <row r="594" spans="1:8" x14ac:dyDescent="0.25">
      <c r="A594" s="87">
        <v>25442</v>
      </c>
      <c r="B594" s="18"/>
      <c r="C594" s="19" t="s">
        <v>7</v>
      </c>
      <c r="D594" s="86">
        <v>7660.91</v>
      </c>
      <c r="E594" s="86"/>
      <c r="F594" s="86">
        <f t="shared" si="9"/>
        <v>6894.8190000000004</v>
      </c>
      <c r="H594" s="63"/>
    </row>
    <row r="595" spans="1:8" x14ac:dyDescent="0.25">
      <c r="A595" s="87">
        <v>25443</v>
      </c>
      <c r="B595" s="18"/>
      <c r="C595" s="19" t="s">
        <v>7</v>
      </c>
      <c r="D595" s="86">
        <v>2424.92</v>
      </c>
      <c r="E595" s="86"/>
      <c r="F595" s="86">
        <f t="shared" si="9"/>
        <v>2182.4280000000003</v>
      </c>
      <c r="H595" s="63"/>
    </row>
    <row r="596" spans="1:8" x14ac:dyDescent="0.25">
      <c r="A596" s="87">
        <v>25444</v>
      </c>
      <c r="B596" s="18"/>
      <c r="C596" s="19" t="s">
        <v>7</v>
      </c>
      <c r="D596" s="86">
        <v>2424.92</v>
      </c>
      <c r="E596" s="86"/>
      <c r="F596" s="86">
        <f t="shared" si="9"/>
        <v>2182.4280000000003</v>
      </c>
      <c r="H596" s="63"/>
    </row>
    <row r="597" spans="1:8" x14ac:dyDescent="0.25">
      <c r="A597" s="87">
        <v>25445</v>
      </c>
      <c r="B597" s="18"/>
      <c r="C597" s="19" t="s">
        <v>7</v>
      </c>
      <c r="D597" s="86">
        <v>2424.92</v>
      </c>
      <c r="E597" s="86"/>
      <c r="F597" s="86">
        <f t="shared" si="9"/>
        <v>2182.4280000000003</v>
      </c>
      <c r="H597" s="63"/>
    </row>
    <row r="598" spans="1:8" x14ac:dyDescent="0.25">
      <c r="A598" s="87">
        <v>25446</v>
      </c>
      <c r="B598" s="18"/>
      <c r="C598" s="19" t="s">
        <v>7</v>
      </c>
      <c r="D598" s="86">
        <v>7660.91</v>
      </c>
      <c r="E598" s="86"/>
      <c r="F598" s="86">
        <f t="shared" si="9"/>
        <v>6894.8190000000004</v>
      </c>
      <c r="H598" s="63"/>
    </row>
    <row r="599" spans="1:8" x14ac:dyDescent="0.25">
      <c r="A599" s="87">
        <v>25447</v>
      </c>
      <c r="B599" s="18"/>
      <c r="C599" s="19" t="s">
        <v>7</v>
      </c>
      <c r="D599" s="86">
        <v>1562.81</v>
      </c>
      <c r="E599" s="86"/>
      <c r="F599" s="86">
        <f t="shared" si="9"/>
        <v>1406.529</v>
      </c>
      <c r="H599" s="63"/>
    </row>
    <row r="600" spans="1:8" x14ac:dyDescent="0.25">
      <c r="A600" s="87">
        <v>25449</v>
      </c>
      <c r="B600" s="18"/>
      <c r="C600" s="19" t="s">
        <v>7</v>
      </c>
      <c r="D600" s="86">
        <v>1562.81</v>
      </c>
      <c r="E600" s="86"/>
      <c r="F600" s="86">
        <f t="shared" si="9"/>
        <v>1406.529</v>
      </c>
      <c r="H600" s="63"/>
    </row>
    <row r="601" spans="1:8" x14ac:dyDescent="0.25">
      <c r="A601" s="87">
        <v>25450</v>
      </c>
      <c r="B601" s="18"/>
      <c r="C601" s="19" t="s">
        <v>7</v>
      </c>
      <c r="D601" s="86">
        <v>1873.18</v>
      </c>
      <c r="E601" s="86"/>
      <c r="F601" s="86">
        <f t="shared" si="9"/>
        <v>1685.8620000000001</v>
      </c>
      <c r="H601" s="63"/>
    </row>
    <row r="602" spans="1:8" x14ac:dyDescent="0.25">
      <c r="A602" s="87">
        <v>25455</v>
      </c>
      <c r="B602" s="18"/>
      <c r="C602" s="19" t="s">
        <v>7</v>
      </c>
      <c r="D602" s="86">
        <v>1873.18</v>
      </c>
      <c r="E602" s="86"/>
      <c r="F602" s="86">
        <f t="shared" si="9"/>
        <v>1685.8620000000001</v>
      </c>
      <c r="H602" s="63"/>
    </row>
    <row r="603" spans="1:8" x14ac:dyDescent="0.25">
      <c r="A603" s="87">
        <v>25490</v>
      </c>
      <c r="B603" s="18"/>
      <c r="C603" s="19" t="s">
        <v>7</v>
      </c>
      <c r="D603" s="86">
        <v>1873.18</v>
      </c>
      <c r="E603" s="86"/>
      <c r="F603" s="86">
        <f t="shared" si="9"/>
        <v>1685.8620000000001</v>
      </c>
      <c r="H603" s="63"/>
    </row>
    <row r="604" spans="1:8" x14ac:dyDescent="0.25">
      <c r="A604" s="87">
        <v>25491</v>
      </c>
      <c r="B604" s="18"/>
      <c r="C604" s="19" t="s">
        <v>7</v>
      </c>
      <c r="D604" s="86">
        <v>1873.18</v>
      </c>
      <c r="E604" s="86"/>
      <c r="F604" s="86">
        <f t="shared" si="9"/>
        <v>1685.8620000000001</v>
      </c>
      <c r="H604" s="63"/>
    </row>
    <row r="605" spans="1:8" x14ac:dyDescent="0.25">
      <c r="A605" s="87">
        <v>25492</v>
      </c>
      <c r="B605" s="18"/>
      <c r="C605" s="19" t="s">
        <v>7</v>
      </c>
      <c r="D605" s="86">
        <v>1873.18</v>
      </c>
      <c r="E605" s="86"/>
      <c r="F605" s="86">
        <f t="shared" si="9"/>
        <v>1685.8620000000001</v>
      </c>
      <c r="H605" s="63"/>
    </row>
    <row r="606" spans="1:8" x14ac:dyDescent="0.25">
      <c r="A606" s="87">
        <v>25505</v>
      </c>
      <c r="B606" s="18"/>
      <c r="C606" s="19" t="s">
        <v>7</v>
      </c>
      <c r="D606" s="86">
        <v>217.34</v>
      </c>
      <c r="E606" s="86"/>
      <c r="F606" s="86">
        <f t="shared" si="9"/>
        <v>195.60599999999999</v>
      </c>
      <c r="H606" s="63"/>
    </row>
    <row r="607" spans="1:8" x14ac:dyDescent="0.25">
      <c r="A607" s="87">
        <v>25515</v>
      </c>
      <c r="B607" s="18"/>
      <c r="C607" s="19" t="s">
        <v>7</v>
      </c>
      <c r="D607" s="86">
        <v>2051.02</v>
      </c>
      <c r="E607" s="86"/>
      <c r="F607" s="86">
        <f t="shared" si="9"/>
        <v>1845.9180000000001</v>
      </c>
      <c r="H607" s="63"/>
    </row>
    <row r="608" spans="1:8" x14ac:dyDescent="0.25">
      <c r="A608" s="87">
        <v>25520</v>
      </c>
      <c r="B608" s="18"/>
      <c r="C608" s="19" t="s">
        <v>7</v>
      </c>
      <c r="D608" s="86">
        <v>217.34</v>
      </c>
      <c r="E608" s="86"/>
      <c r="F608" s="86">
        <f t="shared" si="9"/>
        <v>195.60599999999999</v>
      </c>
      <c r="H608" s="63"/>
    </row>
    <row r="609" spans="1:8" x14ac:dyDescent="0.25">
      <c r="A609" s="87">
        <v>25525</v>
      </c>
      <c r="B609" s="18"/>
      <c r="C609" s="19" t="s">
        <v>7</v>
      </c>
      <c r="D609" s="86">
        <v>2051.02</v>
      </c>
      <c r="E609" s="86"/>
      <c r="F609" s="86">
        <f t="shared" si="9"/>
        <v>1845.9180000000001</v>
      </c>
      <c r="H609" s="63"/>
    </row>
    <row r="610" spans="1:8" x14ac:dyDescent="0.25">
      <c r="A610" s="87">
        <v>25526</v>
      </c>
      <c r="B610" s="18"/>
      <c r="C610" s="19" t="s">
        <v>7</v>
      </c>
      <c r="D610" s="86">
        <v>2051.02</v>
      </c>
      <c r="E610" s="86"/>
      <c r="F610" s="86">
        <f t="shared" si="9"/>
        <v>1845.9180000000001</v>
      </c>
      <c r="H610" s="63"/>
    </row>
    <row r="611" spans="1:8" x14ac:dyDescent="0.25">
      <c r="A611" s="87">
        <v>25535</v>
      </c>
      <c r="B611" s="18"/>
      <c r="C611" s="19" t="s">
        <v>7</v>
      </c>
      <c r="D611" s="86">
        <v>72.819999999999993</v>
      </c>
      <c r="E611" s="86"/>
      <c r="F611" s="86">
        <f t="shared" si="9"/>
        <v>65.537999999999997</v>
      </c>
      <c r="H611" s="63"/>
    </row>
    <row r="612" spans="1:8" x14ac:dyDescent="0.25">
      <c r="A612" s="87">
        <v>25545</v>
      </c>
      <c r="B612" s="18"/>
      <c r="C612" s="19" t="s">
        <v>7</v>
      </c>
      <c r="D612" s="86">
        <v>2051.02</v>
      </c>
      <c r="E612" s="86"/>
      <c r="F612" s="86">
        <f t="shared" si="9"/>
        <v>1845.9180000000001</v>
      </c>
      <c r="H612" s="63"/>
    </row>
    <row r="613" spans="1:8" x14ac:dyDescent="0.25">
      <c r="A613" s="87">
        <v>25565</v>
      </c>
      <c r="B613" s="18"/>
      <c r="C613" s="19" t="s">
        <v>7</v>
      </c>
      <c r="D613" s="86">
        <v>217.34</v>
      </c>
      <c r="E613" s="86"/>
      <c r="F613" s="86">
        <f t="shared" si="9"/>
        <v>195.60599999999999</v>
      </c>
      <c r="H613" s="63"/>
    </row>
    <row r="614" spans="1:8" x14ac:dyDescent="0.25">
      <c r="A614" s="87">
        <v>25574</v>
      </c>
      <c r="B614" s="18"/>
      <c r="C614" s="19" t="s">
        <v>7</v>
      </c>
      <c r="D614" s="86">
        <v>2746.52</v>
      </c>
      <c r="E614" s="86"/>
      <c r="F614" s="86">
        <f t="shared" si="9"/>
        <v>2471.8679999999999</v>
      </c>
      <c r="H614" s="63"/>
    </row>
    <row r="615" spans="1:8" x14ac:dyDescent="0.25">
      <c r="A615" s="87">
        <v>25575</v>
      </c>
      <c r="B615" s="18"/>
      <c r="C615" s="19" t="s">
        <v>7</v>
      </c>
      <c r="D615" s="86">
        <v>2746.52</v>
      </c>
      <c r="E615" s="86"/>
      <c r="F615" s="86">
        <f t="shared" si="9"/>
        <v>2471.8679999999999</v>
      </c>
      <c r="H615" s="63"/>
    </row>
    <row r="616" spans="1:8" x14ac:dyDescent="0.25">
      <c r="A616" s="87">
        <v>25605</v>
      </c>
      <c r="B616" s="18"/>
      <c r="C616" s="19" t="s">
        <v>7</v>
      </c>
      <c r="D616" s="86">
        <v>217.34</v>
      </c>
      <c r="E616" s="86"/>
      <c r="F616" s="86">
        <f t="shared" si="9"/>
        <v>195.60599999999999</v>
      </c>
      <c r="H616" s="63"/>
    </row>
    <row r="617" spans="1:8" x14ac:dyDescent="0.25">
      <c r="A617" s="87">
        <v>25606</v>
      </c>
      <c r="B617" s="18"/>
      <c r="C617" s="19" t="s">
        <v>7</v>
      </c>
      <c r="D617" s="86">
        <v>1040.1500000000001</v>
      </c>
      <c r="E617" s="86"/>
      <c r="F617" s="86">
        <f t="shared" si="9"/>
        <v>936.1350000000001</v>
      </c>
      <c r="H617" s="63"/>
    </row>
    <row r="618" spans="1:8" x14ac:dyDescent="0.25">
      <c r="A618" s="87">
        <v>25607</v>
      </c>
      <c r="B618" s="18"/>
      <c r="C618" s="19" t="s">
        <v>7</v>
      </c>
      <c r="D618" s="86">
        <v>2746.52</v>
      </c>
      <c r="E618" s="86"/>
      <c r="F618" s="86">
        <f t="shared" si="9"/>
        <v>2471.8679999999999</v>
      </c>
      <c r="H618" s="63"/>
    </row>
    <row r="619" spans="1:8" x14ac:dyDescent="0.25">
      <c r="A619" s="87">
        <v>25608</v>
      </c>
      <c r="B619" s="18"/>
      <c r="C619" s="19" t="s">
        <v>7</v>
      </c>
      <c r="D619" s="86">
        <v>2746.52</v>
      </c>
      <c r="E619" s="86"/>
      <c r="F619" s="86">
        <f t="shared" si="9"/>
        <v>2471.8679999999999</v>
      </c>
      <c r="H619" s="63"/>
    </row>
    <row r="620" spans="1:8" x14ac:dyDescent="0.25">
      <c r="A620" s="87">
        <v>25609</v>
      </c>
      <c r="B620" s="18"/>
      <c r="C620" s="19" t="s">
        <v>7</v>
      </c>
      <c r="D620" s="86">
        <v>2746.52</v>
      </c>
      <c r="E620" s="86"/>
      <c r="F620" s="86">
        <f t="shared" si="9"/>
        <v>2471.8679999999999</v>
      </c>
      <c r="H620" s="63"/>
    </row>
    <row r="621" spans="1:8" x14ac:dyDescent="0.25">
      <c r="A621" s="87">
        <v>25624</v>
      </c>
      <c r="B621" s="18"/>
      <c r="C621" s="19" t="s">
        <v>7</v>
      </c>
      <c r="D621" s="86">
        <v>217.34</v>
      </c>
      <c r="E621" s="86"/>
      <c r="F621" s="86">
        <f t="shared" si="9"/>
        <v>195.60599999999999</v>
      </c>
      <c r="H621" s="63"/>
    </row>
    <row r="622" spans="1:8" x14ac:dyDescent="0.25">
      <c r="A622" s="87">
        <v>25628</v>
      </c>
      <c r="B622" s="18"/>
      <c r="C622" s="19" t="s">
        <v>7</v>
      </c>
      <c r="D622" s="86">
        <v>2051.02</v>
      </c>
      <c r="E622" s="86"/>
      <c r="F622" s="86">
        <f t="shared" si="9"/>
        <v>1845.9180000000001</v>
      </c>
      <c r="H622" s="63"/>
    </row>
    <row r="623" spans="1:8" x14ac:dyDescent="0.25">
      <c r="A623" s="87">
        <v>25635</v>
      </c>
      <c r="B623" s="18"/>
      <c r="C623" s="19" t="s">
        <v>7</v>
      </c>
      <c r="D623" s="86">
        <v>72.819999999999993</v>
      </c>
      <c r="E623" s="86"/>
      <c r="F623" s="86">
        <f t="shared" si="9"/>
        <v>65.537999999999997</v>
      </c>
      <c r="H623" s="63"/>
    </row>
    <row r="624" spans="1:8" x14ac:dyDescent="0.25">
      <c r="A624" s="87">
        <v>25645</v>
      </c>
      <c r="B624" s="18"/>
      <c r="C624" s="19" t="s">
        <v>7</v>
      </c>
      <c r="D624" s="86">
        <v>2051.02</v>
      </c>
      <c r="E624" s="86"/>
      <c r="F624" s="86">
        <f t="shared" si="9"/>
        <v>1845.9180000000001</v>
      </c>
      <c r="H624" s="63"/>
    </row>
    <row r="625" spans="1:8" x14ac:dyDescent="0.25">
      <c r="A625" s="87">
        <v>25660</v>
      </c>
      <c r="B625" s="18"/>
      <c r="C625" s="19" t="s">
        <v>7</v>
      </c>
      <c r="D625" s="86">
        <v>72.819999999999993</v>
      </c>
      <c r="E625" s="86"/>
      <c r="F625" s="86">
        <f t="shared" si="9"/>
        <v>65.537999999999997</v>
      </c>
      <c r="H625" s="63"/>
    </row>
    <row r="626" spans="1:8" x14ac:dyDescent="0.25">
      <c r="A626" s="87">
        <v>25670</v>
      </c>
      <c r="B626" s="18"/>
      <c r="C626" s="19" t="s">
        <v>7</v>
      </c>
      <c r="D626" s="86">
        <v>1040.1500000000001</v>
      </c>
      <c r="E626" s="86"/>
      <c r="F626" s="86">
        <f t="shared" si="9"/>
        <v>936.1350000000001</v>
      </c>
      <c r="H626" s="63"/>
    </row>
    <row r="627" spans="1:8" x14ac:dyDescent="0.25">
      <c r="A627" s="87">
        <v>25671</v>
      </c>
      <c r="B627" s="18"/>
      <c r="C627" s="19" t="s">
        <v>7</v>
      </c>
      <c r="D627" s="86">
        <v>1040.1500000000001</v>
      </c>
      <c r="E627" s="86"/>
      <c r="F627" s="86">
        <f t="shared" si="9"/>
        <v>936.1350000000001</v>
      </c>
      <c r="H627" s="63"/>
    </row>
    <row r="628" spans="1:8" x14ac:dyDescent="0.25">
      <c r="A628" s="87">
        <v>25675</v>
      </c>
      <c r="B628" s="18"/>
      <c r="C628" s="19" t="s">
        <v>7</v>
      </c>
      <c r="D628" s="86">
        <v>72.819999999999993</v>
      </c>
      <c r="E628" s="86"/>
      <c r="F628" s="86">
        <f t="shared" si="9"/>
        <v>65.537999999999997</v>
      </c>
      <c r="H628" s="63"/>
    </row>
    <row r="629" spans="1:8" x14ac:dyDescent="0.25">
      <c r="A629" s="87">
        <v>25676</v>
      </c>
      <c r="B629" s="18"/>
      <c r="C629" s="19" t="s">
        <v>7</v>
      </c>
      <c r="D629" s="86">
        <v>1040.1500000000001</v>
      </c>
      <c r="E629" s="86"/>
      <c r="F629" s="86">
        <f t="shared" si="9"/>
        <v>936.1350000000001</v>
      </c>
      <c r="H629" s="63"/>
    </row>
    <row r="630" spans="1:8" x14ac:dyDescent="0.25">
      <c r="A630" s="87">
        <v>25680</v>
      </c>
      <c r="B630" s="18"/>
      <c r="C630" s="19" t="s">
        <v>7</v>
      </c>
      <c r="D630" s="86">
        <v>72.819999999999993</v>
      </c>
      <c r="E630" s="86"/>
      <c r="F630" s="86">
        <f t="shared" si="9"/>
        <v>65.537999999999997</v>
      </c>
      <c r="H630" s="63"/>
    </row>
    <row r="631" spans="1:8" x14ac:dyDescent="0.25">
      <c r="A631" s="87">
        <v>25685</v>
      </c>
      <c r="B631" s="18"/>
      <c r="C631" s="19" t="s">
        <v>7</v>
      </c>
      <c r="D631" s="86">
        <v>1040.1500000000001</v>
      </c>
      <c r="E631" s="86"/>
      <c r="F631" s="86">
        <f t="shared" si="9"/>
        <v>936.1350000000001</v>
      </c>
      <c r="H631" s="63"/>
    </row>
    <row r="632" spans="1:8" x14ac:dyDescent="0.25">
      <c r="A632" s="87">
        <v>25690</v>
      </c>
      <c r="B632" s="18"/>
      <c r="C632" s="19" t="s">
        <v>7</v>
      </c>
      <c r="D632" s="86">
        <v>455.22</v>
      </c>
      <c r="E632" s="86"/>
      <c r="F632" s="86">
        <f t="shared" si="9"/>
        <v>409.69800000000004</v>
      </c>
      <c r="H632" s="63"/>
    </row>
    <row r="633" spans="1:8" x14ac:dyDescent="0.25">
      <c r="A633" s="87">
        <v>25695</v>
      </c>
      <c r="B633" s="18"/>
      <c r="C633" s="19" t="s">
        <v>7</v>
      </c>
      <c r="D633" s="86">
        <v>1040.1500000000001</v>
      </c>
      <c r="E633" s="86"/>
      <c r="F633" s="86">
        <f t="shared" si="9"/>
        <v>936.1350000000001</v>
      </c>
      <c r="H633" s="63"/>
    </row>
    <row r="634" spans="1:8" x14ac:dyDescent="0.25">
      <c r="A634" s="87">
        <v>25800</v>
      </c>
      <c r="B634" s="18"/>
      <c r="C634" s="19" t="s">
        <v>7</v>
      </c>
      <c r="D634" s="86">
        <v>3194.54</v>
      </c>
      <c r="E634" s="86"/>
      <c r="F634" s="86">
        <f t="shared" si="9"/>
        <v>2875.0860000000002</v>
      </c>
      <c r="H634" s="63"/>
    </row>
    <row r="635" spans="1:8" x14ac:dyDescent="0.25">
      <c r="A635" s="87">
        <v>25805</v>
      </c>
      <c r="B635" s="18"/>
      <c r="C635" s="19" t="s">
        <v>7</v>
      </c>
      <c r="D635" s="86">
        <v>3194.54</v>
      </c>
      <c r="E635" s="86"/>
      <c r="F635" s="86">
        <f t="shared" si="9"/>
        <v>2875.0860000000002</v>
      </c>
      <c r="H635" s="63"/>
    </row>
    <row r="636" spans="1:8" x14ac:dyDescent="0.25">
      <c r="A636" s="87">
        <v>25810</v>
      </c>
      <c r="B636" s="18"/>
      <c r="C636" s="19" t="s">
        <v>7</v>
      </c>
      <c r="D636" s="86">
        <v>3194.54</v>
      </c>
      <c r="E636" s="86"/>
      <c r="F636" s="86">
        <f t="shared" si="9"/>
        <v>2875.0860000000002</v>
      </c>
      <c r="H636" s="63"/>
    </row>
    <row r="637" spans="1:8" x14ac:dyDescent="0.25">
      <c r="A637" s="87">
        <v>25820</v>
      </c>
      <c r="B637" s="18"/>
      <c r="C637" s="19" t="s">
        <v>7</v>
      </c>
      <c r="D637" s="86">
        <v>1873.18</v>
      </c>
      <c r="E637" s="86"/>
      <c r="F637" s="86">
        <f t="shared" si="9"/>
        <v>1685.8620000000001</v>
      </c>
      <c r="H637" s="63"/>
    </row>
    <row r="638" spans="1:8" x14ac:dyDescent="0.25">
      <c r="A638" s="87">
        <v>25825</v>
      </c>
      <c r="B638" s="18"/>
      <c r="C638" s="19" t="s">
        <v>7</v>
      </c>
      <c r="D638" s="86">
        <v>3194.54</v>
      </c>
      <c r="E638" s="86"/>
      <c r="F638" s="86">
        <f t="shared" si="9"/>
        <v>2875.0860000000002</v>
      </c>
      <c r="H638" s="63"/>
    </row>
    <row r="639" spans="1:8" x14ac:dyDescent="0.25">
      <c r="A639" s="87">
        <v>25830</v>
      </c>
      <c r="B639" s="18"/>
      <c r="C639" s="19" t="s">
        <v>7</v>
      </c>
      <c r="D639" s="86">
        <v>3194.54</v>
      </c>
      <c r="E639" s="86"/>
      <c r="F639" s="86">
        <f t="shared" si="9"/>
        <v>2875.0860000000002</v>
      </c>
      <c r="H639" s="63"/>
    </row>
    <row r="640" spans="1:8" x14ac:dyDescent="0.25">
      <c r="A640" s="87">
        <v>25907</v>
      </c>
      <c r="B640" s="18"/>
      <c r="C640" s="19" t="s">
        <v>7</v>
      </c>
      <c r="D640" s="86">
        <v>847.51</v>
      </c>
      <c r="E640" s="86"/>
      <c r="F640" s="86">
        <f t="shared" si="9"/>
        <v>762.75900000000001</v>
      </c>
      <c r="H640" s="63"/>
    </row>
    <row r="641" spans="1:8" x14ac:dyDescent="0.25">
      <c r="A641" s="87">
        <v>25922</v>
      </c>
      <c r="B641" s="18"/>
      <c r="C641" s="19" t="s">
        <v>7</v>
      </c>
      <c r="D641" s="86">
        <v>847.51</v>
      </c>
      <c r="E641" s="86"/>
      <c r="F641" s="86">
        <f t="shared" si="9"/>
        <v>762.75900000000001</v>
      </c>
      <c r="H641" s="63"/>
    </row>
    <row r="642" spans="1:8" x14ac:dyDescent="0.25">
      <c r="A642" s="87">
        <v>25929</v>
      </c>
      <c r="B642" s="18"/>
      <c r="C642" s="19" t="s">
        <v>7</v>
      </c>
      <c r="D642" s="86">
        <v>605.73</v>
      </c>
      <c r="E642" s="86"/>
      <c r="F642" s="86">
        <f t="shared" si="9"/>
        <v>545.15700000000004</v>
      </c>
      <c r="H642" s="63"/>
    </row>
    <row r="643" spans="1:8" x14ac:dyDescent="0.25">
      <c r="A643" s="87">
        <v>26011</v>
      </c>
      <c r="B643" s="18"/>
      <c r="C643" s="19" t="s">
        <v>7</v>
      </c>
      <c r="D643" s="86">
        <v>395.37</v>
      </c>
      <c r="E643" s="86"/>
      <c r="F643" s="86">
        <f t="shared" si="9"/>
        <v>355.83300000000003</v>
      </c>
      <c r="H643" s="63"/>
    </row>
    <row r="644" spans="1:8" x14ac:dyDescent="0.25">
      <c r="A644" s="87">
        <v>26020</v>
      </c>
      <c r="B644" s="18"/>
      <c r="C644" s="19" t="s">
        <v>7</v>
      </c>
      <c r="D644" s="86">
        <v>645.96</v>
      </c>
      <c r="E644" s="86"/>
      <c r="F644" s="86">
        <f t="shared" si="9"/>
        <v>581.36400000000003</v>
      </c>
      <c r="H644" s="63"/>
    </row>
    <row r="645" spans="1:8" x14ac:dyDescent="0.25">
      <c r="A645" s="87">
        <v>26025</v>
      </c>
      <c r="B645" s="18"/>
      <c r="C645" s="19" t="s">
        <v>7</v>
      </c>
      <c r="D645" s="86">
        <v>645.96</v>
      </c>
      <c r="E645" s="86"/>
      <c r="F645" s="86">
        <f t="shared" si="9"/>
        <v>581.36400000000003</v>
      </c>
      <c r="H645" s="63"/>
    </row>
    <row r="646" spans="1:8" x14ac:dyDescent="0.25">
      <c r="A646" s="87">
        <v>26030</v>
      </c>
      <c r="B646" s="18"/>
      <c r="C646" s="19" t="s">
        <v>7</v>
      </c>
      <c r="D646" s="86">
        <v>645.96</v>
      </c>
      <c r="E646" s="86"/>
      <c r="F646" s="86">
        <f t="shared" si="9"/>
        <v>581.36400000000003</v>
      </c>
      <c r="H646" s="63"/>
    </row>
    <row r="647" spans="1:8" x14ac:dyDescent="0.25">
      <c r="A647" s="87">
        <v>26034</v>
      </c>
      <c r="B647" s="18"/>
      <c r="C647" s="19" t="s">
        <v>7</v>
      </c>
      <c r="D647" s="86">
        <v>645.96</v>
      </c>
      <c r="E647" s="86"/>
      <c r="F647" s="86">
        <f t="shared" si="9"/>
        <v>581.36400000000003</v>
      </c>
      <c r="H647" s="63"/>
    </row>
    <row r="648" spans="1:8" x14ac:dyDescent="0.25">
      <c r="A648" s="87">
        <v>26040</v>
      </c>
      <c r="B648" s="18"/>
      <c r="C648" s="19" t="s">
        <v>7</v>
      </c>
      <c r="D648" s="86">
        <v>645.96</v>
      </c>
      <c r="E648" s="86"/>
      <c r="F648" s="86">
        <f t="shared" si="9"/>
        <v>581.36400000000003</v>
      </c>
      <c r="H648" s="63"/>
    </row>
    <row r="649" spans="1:8" x14ac:dyDescent="0.25">
      <c r="A649" s="87">
        <v>26045</v>
      </c>
      <c r="B649" s="18"/>
      <c r="C649" s="19" t="s">
        <v>7</v>
      </c>
      <c r="D649" s="86">
        <v>1125.8499999999999</v>
      </c>
      <c r="E649" s="86"/>
      <c r="F649" s="86">
        <f t="shared" si="9"/>
        <v>1013.265</v>
      </c>
      <c r="H649" s="63"/>
    </row>
    <row r="650" spans="1:8" x14ac:dyDescent="0.25">
      <c r="A650" s="87">
        <v>26055</v>
      </c>
      <c r="B650" s="18"/>
      <c r="C650" s="19" t="s">
        <v>7</v>
      </c>
      <c r="D650" s="86">
        <v>645.96</v>
      </c>
      <c r="E650" s="86"/>
      <c r="F650" s="86">
        <f t="shared" si="9"/>
        <v>581.36400000000003</v>
      </c>
      <c r="H650" s="63"/>
    </row>
    <row r="651" spans="1:8" x14ac:dyDescent="0.25">
      <c r="A651" s="87">
        <v>26060</v>
      </c>
      <c r="B651" s="18"/>
      <c r="C651" s="19" t="s">
        <v>7</v>
      </c>
      <c r="D651" s="86">
        <v>645.96</v>
      </c>
      <c r="E651" s="86"/>
      <c r="F651" s="86">
        <f t="shared" si="9"/>
        <v>581.36400000000003</v>
      </c>
      <c r="H651" s="63"/>
    </row>
    <row r="652" spans="1:8" x14ac:dyDescent="0.25">
      <c r="A652" s="87">
        <v>26070</v>
      </c>
      <c r="B652" s="18"/>
      <c r="C652" s="19" t="s">
        <v>7</v>
      </c>
      <c r="D652" s="86">
        <v>645.96</v>
      </c>
      <c r="E652" s="86"/>
      <c r="F652" s="86">
        <f t="shared" si="9"/>
        <v>581.36400000000003</v>
      </c>
      <c r="H652" s="63"/>
    </row>
    <row r="653" spans="1:8" x14ac:dyDescent="0.25">
      <c r="A653" s="87">
        <v>26075</v>
      </c>
      <c r="B653" s="18"/>
      <c r="C653" s="19" t="s">
        <v>7</v>
      </c>
      <c r="D653" s="86">
        <v>645.96</v>
      </c>
      <c r="E653" s="86"/>
      <c r="F653" s="86">
        <f t="shared" si="9"/>
        <v>581.36400000000003</v>
      </c>
      <c r="H653" s="63"/>
    </row>
    <row r="654" spans="1:8" x14ac:dyDescent="0.25">
      <c r="A654" s="87">
        <v>26080</v>
      </c>
      <c r="B654" s="18"/>
      <c r="C654" s="19" t="s">
        <v>7</v>
      </c>
      <c r="D654" s="86">
        <v>645.96</v>
      </c>
      <c r="E654" s="86"/>
      <c r="F654" s="86">
        <f t="shared" si="9"/>
        <v>581.36400000000003</v>
      </c>
      <c r="H654" s="63"/>
    </row>
    <row r="655" spans="1:8" x14ac:dyDescent="0.25">
      <c r="A655" s="87">
        <v>26100</v>
      </c>
      <c r="B655" s="18"/>
      <c r="C655" s="19" t="s">
        <v>7</v>
      </c>
      <c r="D655" s="86">
        <v>645.96</v>
      </c>
      <c r="E655" s="86"/>
      <c r="F655" s="86">
        <f t="shared" ref="F655:F718" si="10">D655*0.9</f>
        <v>581.36400000000003</v>
      </c>
      <c r="H655" s="63"/>
    </row>
    <row r="656" spans="1:8" x14ac:dyDescent="0.25">
      <c r="A656" s="87">
        <v>26105</v>
      </c>
      <c r="B656" s="18"/>
      <c r="C656" s="19" t="s">
        <v>7</v>
      </c>
      <c r="D656" s="86">
        <v>645.96</v>
      </c>
      <c r="E656" s="86"/>
      <c r="F656" s="86">
        <f t="shared" si="10"/>
        <v>581.36400000000003</v>
      </c>
      <c r="H656" s="63"/>
    </row>
    <row r="657" spans="1:8" x14ac:dyDescent="0.25">
      <c r="A657" s="87">
        <v>26110</v>
      </c>
      <c r="B657" s="18"/>
      <c r="C657" s="19" t="s">
        <v>7</v>
      </c>
      <c r="D657" s="86">
        <v>645.96</v>
      </c>
      <c r="E657" s="86"/>
      <c r="F657" s="86">
        <f t="shared" si="10"/>
        <v>581.36400000000003</v>
      </c>
      <c r="H657" s="63"/>
    </row>
    <row r="658" spans="1:8" x14ac:dyDescent="0.25">
      <c r="A658" s="87">
        <v>26115</v>
      </c>
      <c r="B658" s="18"/>
      <c r="C658" s="19" t="s">
        <v>7</v>
      </c>
      <c r="D658" s="86">
        <v>611.26</v>
      </c>
      <c r="E658" s="86"/>
      <c r="F658" s="86">
        <f t="shared" si="10"/>
        <v>550.13400000000001</v>
      </c>
      <c r="H658" s="63"/>
    </row>
    <row r="659" spans="1:8" x14ac:dyDescent="0.25">
      <c r="A659" s="87">
        <v>26116</v>
      </c>
      <c r="B659" s="18"/>
      <c r="C659" s="19" t="s">
        <v>7</v>
      </c>
      <c r="D659" s="86">
        <v>611.26</v>
      </c>
      <c r="E659" s="86"/>
      <c r="F659" s="86">
        <f t="shared" si="10"/>
        <v>550.13400000000001</v>
      </c>
      <c r="H659" s="63"/>
    </row>
    <row r="660" spans="1:8" x14ac:dyDescent="0.25">
      <c r="A660" s="87">
        <v>26117</v>
      </c>
      <c r="B660" s="18"/>
      <c r="C660" s="19" t="s">
        <v>7</v>
      </c>
      <c r="D660" s="86">
        <v>611.26</v>
      </c>
      <c r="E660" s="86"/>
      <c r="F660" s="86">
        <f t="shared" si="10"/>
        <v>550.13400000000001</v>
      </c>
      <c r="H660" s="63"/>
    </row>
    <row r="661" spans="1:8" x14ac:dyDescent="0.25">
      <c r="A661" s="87">
        <v>26121</v>
      </c>
      <c r="B661" s="18"/>
      <c r="C661" s="19" t="s">
        <v>7</v>
      </c>
      <c r="D661" s="86">
        <v>1125.8499999999999</v>
      </c>
      <c r="E661" s="86"/>
      <c r="F661" s="86">
        <f t="shared" si="10"/>
        <v>1013.265</v>
      </c>
      <c r="H661" s="63"/>
    </row>
    <row r="662" spans="1:8" x14ac:dyDescent="0.25">
      <c r="A662" s="87">
        <v>26123</v>
      </c>
      <c r="B662" s="18"/>
      <c r="C662" s="19" t="s">
        <v>7</v>
      </c>
      <c r="D662" s="86">
        <v>1125.8499999999999</v>
      </c>
      <c r="E662" s="86"/>
      <c r="F662" s="86">
        <f t="shared" si="10"/>
        <v>1013.265</v>
      </c>
      <c r="H662" s="63"/>
    </row>
    <row r="663" spans="1:8" x14ac:dyDescent="0.25">
      <c r="A663" s="87">
        <v>26125</v>
      </c>
      <c r="B663" s="18"/>
      <c r="C663" s="19" t="s">
        <v>7</v>
      </c>
      <c r="D663" s="86">
        <v>645.96</v>
      </c>
      <c r="E663" s="86"/>
      <c r="F663" s="86">
        <f t="shared" si="10"/>
        <v>581.36400000000003</v>
      </c>
      <c r="H663" s="63"/>
    </row>
    <row r="664" spans="1:8" x14ac:dyDescent="0.25">
      <c r="A664" s="87">
        <v>26130</v>
      </c>
      <c r="B664" s="18"/>
      <c r="C664" s="19" t="s">
        <v>7</v>
      </c>
      <c r="D664" s="86">
        <v>645.96</v>
      </c>
      <c r="E664" s="86"/>
      <c r="F664" s="86">
        <f t="shared" si="10"/>
        <v>581.36400000000003</v>
      </c>
      <c r="H664" s="63"/>
    </row>
    <row r="665" spans="1:8" x14ac:dyDescent="0.25">
      <c r="A665" s="87">
        <v>26135</v>
      </c>
      <c r="B665" s="18"/>
      <c r="C665" s="19" t="s">
        <v>7</v>
      </c>
      <c r="D665" s="86">
        <v>1125.8499999999999</v>
      </c>
      <c r="E665" s="86"/>
      <c r="F665" s="86">
        <f t="shared" si="10"/>
        <v>1013.265</v>
      </c>
      <c r="H665" s="63"/>
    </row>
    <row r="666" spans="1:8" x14ac:dyDescent="0.25">
      <c r="A666" s="87">
        <v>26140</v>
      </c>
      <c r="B666" s="18"/>
      <c r="C666" s="19" t="s">
        <v>7</v>
      </c>
      <c r="D666" s="86">
        <v>645.96</v>
      </c>
      <c r="E666" s="86"/>
      <c r="F666" s="86">
        <f t="shared" si="10"/>
        <v>581.36400000000003</v>
      </c>
      <c r="H666" s="63"/>
    </row>
    <row r="667" spans="1:8" x14ac:dyDescent="0.25">
      <c r="A667" s="87">
        <v>26145</v>
      </c>
      <c r="B667" s="18"/>
      <c r="C667" s="19" t="s">
        <v>7</v>
      </c>
      <c r="D667" s="86">
        <v>645.96</v>
      </c>
      <c r="E667" s="86"/>
      <c r="F667" s="86">
        <f t="shared" si="10"/>
        <v>581.36400000000003</v>
      </c>
      <c r="H667" s="63"/>
    </row>
    <row r="668" spans="1:8" x14ac:dyDescent="0.25">
      <c r="A668" s="87">
        <v>26160</v>
      </c>
      <c r="B668" s="18"/>
      <c r="C668" s="19" t="s">
        <v>7</v>
      </c>
      <c r="D668" s="86">
        <v>645.96</v>
      </c>
      <c r="E668" s="86"/>
      <c r="F668" s="86">
        <f t="shared" si="10"/>
        <v>581.36400000000003</v>
      </c>
      <c r="H668" s="63"/>
    </row>
    <row r="669" spans="1:8" x14ac:dyDescent="0.25">
      <c r="A669" s="87">
        <v>26170</v>
      </c>
      <c r="B669" s="18"/>
      <c r="C669" s="19" t="s">
        <v>7</v>
      </c>
      <c r="D669" s="86">
        <v>645.96</v>
      </c>
      <c r="E669" s="86"/>
      <c r="F669" s="86">
        <f t="shared" si="10"/>
        <v>581.36400000000003</v>
      </c>
      <c r="H669" s="63"/>
    </row>
    <row r="670" spans="1:8" x14ac:dyDescent="0.25">
      <c r="A670" s="87">
        <v>26180</v>
      </c>
      <c r="B670" s="18"/>
      <c r="C670" s="19" t="s">
        <v>7</v>
      </c>
      <c r="D670" s="86">
        <v>645.96</v>
      </c>
      <c r="E670" s="86"/>
      <c r="F670" s="86">
        <f t="shared" si="10"/>
        <v>581.36400000000003</v>
      </c>
      <c r="H670" s="63"/>
    </row>
    <row r="671" spans="1:8" x14ac:dyDescent="0.25">
      <c r="A671" s="87">
        <v>26185</v>
      </c>
      <c r="B671" s="18"/>
      <c r="C671" s="19" t="s">
        <v>7</v>
      </c>
      <c r="D671" s="86">
        <v>645.96</v>
      </c>
      <c r="E671" s="86"/>
      <c r="F671" s="86">
        <f t="shared" si="10"/>
        <v>581.36400000000003</v>
      </c>
      <c r="H671" s="63"/>
    </row>
    <row r="672" spans="1:8" x14ac:dyDescent="0.25">
      <c r="A672" s="87">
        <v>26200</v>
      </c>
      <c r="B672" s="18"/>
      <c r="C672" s="19" t="s">
        <v>7</v>
      </c>
      <c r="D672" s="86">
        <v>645.96</v>
      </c>
      <c r="E672" s="86"/>
      <c r="F672" s="86">
        <f t="shared" si="10"/>
        <v>581.36400000000003</v>
      </c>
      <c r="H672" s="63"/>
    </row>
    <row r="673" spans="1:8" x14ac:dyDescent="0.25">
      <c r="A673" s="87">
        <v>26205</v>
      </c>
      <c r="B673" s="18"/>
      <c r="C673" s="19" t="s">
        <v>7</v>
      </c>
      <c r="D673" s="86">
        <v>1125.8499999999999</v>
      </c>
      <c r="E673" s="86"/>
      <c r="F673" s="86">
        <f t="shared" si="10"/>
        <v>1013.265</v>
      </c>
      <c r="H673" s="63"/>
    </row>
    <row r="674" spans="1:8" x14ac:dyDescent="0.25">
      <c r="A674" s="87">
        <v>26210</v>
      </c>
      <c r="B674" s="18"/>
      <c r="C674" s="19" t="s">
        <v>7</v>
      </c>
      <c r="D674" s="86">
        <v>645.96</v>
      </c>
      <c r="E674" s="86"/>
      <c r="F674" s="86">
        <f t="shared" si="10"/>
        <v>581.36400000000003</v>
      </c>
      <c r="H674" s="63"/>
    </row>
    <row r="675" spans="1:8" x14ac:dyDescent="0.25">
      <c r="A675" s="87">
        <v>26215</v>
      </c>
      <c r="B675" s="18"/>
      <c r="C675" s="19" t="s">
        <v>7</v>
      </c>
      <c r="D675" s="86">
        <v>645.96</v>
      </c>
      <c r="E675" s="86"/>
      <c r="F675" s="86">
        <f t="shared" si="10"/>
        <v>581.36400000000003</v>
      </c>
      <c r="H675" s="63"/>
    </row>
    <row r="676" spans="1:8" x14ac:dyDescent="0.25">
      <c r="A676" s="87">
        <v>26230</v>
      </c>
      <c r="B676" s="18"/>
      <c r="C676" s="19" t="s">
        <v>7</v>
      </c>
      <c r="D676" s="86">
        <v>645.96</v>
      </c>
      <c r="E676" s="86"/>
      <c r="F676" s="86">
        <f t="shared" si="10"/>
        <v>581.36400000000003</v>
      </c>
      <c r="H676" s="63"/>
    </row>
    <row r="677" spans="1:8" x14ac:dyDescent="0.25">
      <c r="A677" s="87">
        <v>26235</v>
      </c>
      <c r="B677" s="18"/>
      <c r="C677" s="19" t="s">
        <v>7</v>
      </c>
      <c r="D677" s="86">
        <v>645.96</v>
      </c>
      <c r="E677" s="86"/>
      <c r="F677" s="86">
        <f t="shared" si="10"/>
        <v>581.36400000000003</v>
      </c>
      <c r="H677" s="63"/>
    </row>
    <row r="678" spans="1:8" x14ac:dyDescent="0.25">
      <c r="A678" s="87">
        <v>26236</v>
      </c>
      <c r="B678" s="18"/>
      <c r="C678" s="19" t="s">
        <v>7</v>
      </c>
      <c r="D678" s="86">
        <v>645.96</v>
      </c>
      <c r="E678" s="86"/>
      <c r="F678" s="86">
        <f t="shared" si="10"/>
        <v>581.36400000000003</v>
      </c>
      <c r="H678" s="63"/>
    </row>
    <row r="679" spans="1:8" x14ac:dyDescent="0.25">
      <c r="A679" s="87">
        <v>26250</v>
      </c>
      <c r="B679" s="18"/>
      <c r="C679" s="19" t="s">
        <v>7</v>
      </c>
      <c r="D679" s="86">
        <v>645.96</v>
      </c>
      <c r="E679" s="86"/>
      <c r="F679" s="86">
        <f t="shared" si="10"/>
        <v>581.36400000000003</v>
      </c>
      <c r="H679" s="63"/>
    </row>
    <row r="680" spans="1:8" x14ac:dyDescent="0.25">
      <c r="A680" s="87">
        <v>26260</v>
      </c>
      <c r="B680" s="18"/>
      <c r="C680" s="19" t="s">
        <v>7</v>
      </c>
      <c r="D680" s="86">
        <v>645.96</v>
      </c>
      <c r="E680" s="86"/>
      <c r="F680" s="86">
        <f t="shared" si="10"/>
        <v>581.36400000000003</v>
      </c>
      <c r="H680" s="63"/>
    </row>
    <row r="681" spans="1:8" x14ac:dyDescent="0.25">
      <c r="A681" s="87">
        <v>26262</v>
      </c>
      <c r="B681" s="18"/>
      <c r="C681" s="19" t="s">
        <v>7</v>
      </c>
      <c r="D681" s="86">
        <v>645.96</v>
      </c>
      <c r="E681" s="86"/>
      <c r="F681" s="86">
        <f t="shared" si="10"/>
        <v>581.36400000000003</v>
      </c>
      <c r="H681" s="63"/>
    </row>
    <row r="682" spans="1:8" x14ac:dyDescent="0.25">
      <c r="A682" s="87">
        <v>26320</v>
      </c>
      <c r="B682" s="18"/>
      <c r="C682" s="19" t="s">
        <v>7</v>
      </c>
      <c r="D682" s="86">
        <v>611.26</v>
      </c>
      <c r="E682" s="86"/>
      <c r="F682" s="86">
        <f t="shared" si="10"/>
        <v>550.13400000000001</v>
      </c>
      <c r="H682" s="63"/>
    </row>
    <row r="683" spans="1:8" x14ac:dyDescent="0.25">
      <c r="A683" s="87">
        <v>26350</v>
      </c>
      <c r="B683" s="18"/>
      <c r="C683" s="19" t="s">
        <v>7</v>
      </c>
      <c r="D683" s="86">
        <v>1125.8499999999999</v>
      </c>
      <c r="E683" s="86"/>
      <c r="F683" s="86">
        <f t="shared" si="10"/>
        <v>1013.265</v>
      </c>
      <c r="H683" s="63"/>
    </row>
    <row r="684" spans="1:8" x14ac:dyDescent="0.25">
      <c r="A684" s="87">
        <v>26352</v>
      </c>
      <c r="B684" s="18"/>
      <c r="C684" s="19" t="s">
        <v>7</v>
      </c>
      <c r="D684" s="86">
        <v>1125.8499999999999</v>
      </c>
      <c r="E684" s="86"/>
      <c r="F684" s="86">
        <f t="shared" si="10"/>
        <v>1013.265</v>
      </c>
      <c r="H684" s="63"/>
    </row>
    <row r="685" spans="1:8" x14ac:dyDescent="0.25">
      <c r="A685" s="87">
        <v>26356</v>
      </c>
      <c r="B685" s="18"/>
      <c r="C685" s="19" t="s">
        <v>7</v>
      </c>
      <c r="D685" s="86">
        <v>1125.8499999999999</v>
      </c>
      <c r="E685" s="86"/>
      <c r="F685" s="86">
        <f t="shared" si="10"/>
        <v>1013.265</v>
      </c>
      <c r="H685" s="63"/>
    </row>
    <row r="686" spans="1:8" x14ac:dyDescent="0.25">
      <c r="A686" s="87">
        <v>26357</v>
      </c>
      <c r="B686" s="18"/>
      <c r="C686" s="19" t="s">
        <v>7</v>
      </c>
      <c r="D686" s="86">
        <v>1125.8499999999999</v>
      </c>
      <c r="E686" s="86"/>
      <c r="F686" s="86">
        <f t="shared" si="10"/>
        <v>1013.265</v>
      </c>
      <c r="H686" s="63"/>
    </row>
    <row r="687" spans="1:8" x14ac:dyDescent="0.25">
      <c r="A687" s="87">
        <v>26358</v>
      </c>
      <c r="B687" s="18"/>
      <c r="C687" s="19" t="s">
        <v>7</v>
      </c>
      <c r="D687" s="86">
        <v>1125.8499999999999</v>
      </c>
      <c r="E687" s="86"/>
      <c r="F687" s="86">
        <f t="shared" si="10"/>
        <v>1013.265</v>
      </c>
      <c r="H687" s="63"/>
    </row>
    <row r="688" spans="1:8" x14ac:dyDescent="0.25">
      <c r="A688" s="87">
        <v>26370</v>
      </c>
      <c r="B688" s="18"/>
      <c r="C688" s="19" t="s">
        <v>7</v>
      </c>
      <c r="D688" s="86">
        <v>1125.8499999999999</v>
      </c>
      <c r="E688" s="86"/>
      <c r="F688" s="86">
        <f t="shared" si="10"/>
        <v>1013.265</v>
      </c>
      <c r="H688" s="63"/>
    </row>
    <row r="689" spans="1:8" x14ac:dyDescent="0.25">
      <c r="A689" s="87">
        <v>26372</v>
      </c>
      <c r="B689" s="18"/>
      <c r="C689" s="19" t="s">
        <v>7</v>
      </c>
      <c r="D689" s="86">
        <v>1125.8499999999999</v>
      </c>
      <c r="E689" s="86"/>
      <c r="F689" s="86">
        <f t="shared" si="10"/>
        <v>1013.265</v>
      </c>
      <c r="H689" s="63"/>
    </row>
    <row r="690" spans="1:8" x14ac:dyDescent="0.25">
      <c r="A690" s="87">
        <v>26373</v>
      </c>
      <c r="B690" s="18"/>
      <c r="C690" s="19" t="s">
        <v>7</v>
      </c>
      <c r="D690" s="86">
        <v>1125.8499999999999</v>
      </c>
      <c r="E690" s="86"/>
      <c r="F690" s="86">
        <f t="shared" si="10"/>
        <v>1013.265</v>
      </c>
      <c r="H690" s="63"/>
    </row>
    <row r="691" spans="1:8" x14ac:dyDescent="0.25">
      <c r="A691" s="87">
        <v>26390</v>
      </c>
      <c r="B691" s="18"/>
      <c r="C691" s="19" t="s">
        <v>7</v>
      </c>
      <c r="D691" s="86">
        <v>1125.8499999999999</v>
      </c>
      <c r="E691" s="86"/>
      <c r="F691" s="86">
        <f t="shared" si="10"/>
        <v>1013.265</v>
      </c>
      <c r="H691" s="63"/>
    </row>
    <row r="692" spans="1:8" x14ac:dyDescent="0.25">
      <c r="A692" s="87">
        <v>26392</v>
      </c>
      <c r="B692" s="18"/>
      <c r="C692" s="19" t="s">
        <v>7</v>
      </c>
      <c r="D692" s="86">
        <v>1125.8499999999999</v>
      </c>
      <c r="E692" s="86"/>
      <c r="F692" s="86">
        <f t="shared" si="10"/>
        <v>1013.265</v>
      </c>
      <c r="H692" s="63"/>
    </row>
    <row r="693" spans="1:8" x14ac:dyDescent="0.25">
      <c r="A693" s="87">
        <v>26410</v>
      </c>
      <c r="B693" s="18"/>
      <c r="C693" s="19" t="s">
        <v>7</v>
      </c>
      <c r="D693" s="86">
        <v>645.96</v>
      </c>
      <c r="E693" s="86"/>
      <c r="F693" s="86">
        <f t="shared" si="10"/>
        <v>581.36400000000003</v>
      </c>
      <c r="H693" s="63"/>
    </row>
    <row r="694" spans="1:8" x14ac:dyDescent="0.25">
      <c r="A694" s="87">
        <v>26412</v>
      </c>
      <c r="B694" s="18"/>
      <c r="C694" s="19" t="s">
        <v>7</v>
      </c>
      <c r="D694" s="86">
        <v>1125.8499999999999</v>
      </c>
      <c r="E694" s="86"/>
      <c r="F694" s="86">
        <f t="shared" si="10"/>
        <v>1013.265</v>
      </c>
      <c r="H694" s="63"/>
    </row>
    <row r="695" spans="1:8" x14ac:dyDescent="0.25">
      <c r="A695" s="87">
        <v>26415</v>
      </c>
      <c r="B695" s="18"/>
      <c r="C695" s="19" t="s">
        <v>7</v>
      </c>
      <c r="D695" s="86">
        <v>1125.8499999999999</v>
      </c>
      <c r="E695" s="86"/>
      <c r="F695" s="86">
        <f t="shared" si="10"/>
        <v>1013.265</v>
      </c>
      <c r="H695" s="63"/>
    </row>
    <row r="696" spans="1:8" x14ac:dyDescent="0.25">
      <c r="A696" s="87">
        <v>26416</v>
      </c>
      <c r="B696" s="18"/>
      <c r="C696" s="19" t="s">
        <v>7</v>
      </c>
      <c r="D696" s="86">
        <v>1125.8499999999999</v>
      </c>
      <c r="E696" s="86"/>
      <c r="F696" s="86">
        <f t="shared" si="10"/>
        <v>1013.265</v>
      </c>
      <c r="H696" s="63"/>
    </row>
    <row r="697" spans="1:8" x14ac:dyDescent="0.25">
      <c r="A697" s="87">
        <v>26418</v>
      </c>
      <c r="B697" s="18"/>
      <c r="C697" s="19" t="s">
        <v>7</v>
      </c>
      <c r="D697" s="86">
        <v>645.96</v>
      </c>
      <c r="E697" s="86"/>
      <c r="F697" s="86">
        <f t="shared" si="10"/>
        <v>581.36400000000003</v>
      </c>
      <c r="H697" s="63"/>
    </row>
    <row r="698" spans="1:8" x14ac:dyDescent="0.25">
      <c r="A698" s="87">
        <v>26420</v>
      </c>
      <c r="B698" s="18"/>
      <c r="C698" s="19" t="s">
        <v>7</v>
      </c>
      <c r="D698" s="86">
        <v>1125.8499999999999</v>
      </c>
      <c r="E698" s="86"/>
      <c r="F698" s="86">
        <f t="shared" si="10"/>
        <v>1013.265</v>
      </c>
      <c r="H698" s="63"/>
    </row>
    <row r="699" spans="1:8" x14ac:dyDescent="0.25">
      <c r="A699" s="87">
        <v>26426</v>
      </c>
      <c r="B699" s="18"/>
      <c r="C699" s="19" t="s">
        <v>7</v>
      </c>
      <c r="D699" s="86">
        <v>1125.8499999999999</v>
      </c>
      <c r="E699" s="86"/>
      <c r="F699" s="86">
        <f t="shared" si="10"/>
        <v>1013.265</v>
      </c>
      <c r="H699" s="63"/>
    </row>
    <row r="700" spans="1:8" x14ac:dyDescent="0.25">
      <c r="A700" s="87">
        <v>26428</v>
      </c>
      <c r="B700" s="18"/>
      <c r="C700" s="19" t="s">
        <v>7</v>
      </c>
      <c r="D700" s="86">
        <v>1125.8499999999999</v>
      </c>
      <c r="E700" s="86"/>
      <c r="F700" s="86">
        <f t="shared" si="10"/>
        <v>1013.265</v>
      </c>
      <c r="H700" s="63"/>
    </row>
    <row r="701" spans="1:8" x14ac:dyDescent="0.25">
      <c r="A701" s="87">
        <v>26432</v>
      </c>
      <c r="B701" s="18"/>
      <c r="C701" s="19" t="s">
        <v>7</v>
      </c>
      <c r="D701" s="86">
        <v>645.96</v>
      </c>
      <c r="E701" s="86"/>
      <c r="F701" s="86">
        <f t="shared" si="10"/>
        <v>581.36400000000003</v>
      </c>
      <c r="H701" s="63"/>
    </row>
    <row r="702" spans="1:8" x14ac:dyDescent="0.25">
      <c r="A702" s="87">
        <v>26433</v>
      </c>
      <c r="B702" s="18"/>
      <c r="C702" s="19" t="s">
        <v>7</v>
      </c>
      <c r="D702" s="86">
        <v>645.96</v>
      </c>
      <c r="E702" s="86"/>
      <c r="F702" s="86">
        <f t="shared" si="10"/>
        <v>581.36400000000003</v>
      </c>
      <c r="H702" s="63"/>
    </row>
    <row r="703" spans="1:8" x14ac:dyDescent="0.25">
      <c r="A703" s="87">
        <v>26434</v>
      </c>
      <c r="B703" s="18"/>
      <c r="C703" s="19" t="s">
        <v>7</v>
      </c>
      <c r="D703" s="86">
        <v>1125.8499999999999</v>
      </c>
      <c r="E703" s="86"/>
      <c r="F703" s="86">
        <f t="shared" si="10"/>
        <v>1013.265</v>
      </c>
      <c r="H703" s="63"/>
    </row>
    <row r="704" spans="1:8" x14ac:dyDescent="0.25">
      <c r="A704" s="87">
        <v>26437</v>
      </c>
      <c r="B704" s="18"/>
      <c r="C704" s="19" t="s">
        <v>7</v>
      </c>
      <c r="D704" s="86">
        <v>645.96</v>
      </c>
      <c r="E704" s="86"/>
      <c r="F704" s="86">
        <f t="shared" si="10"/>
        <v>581.36400000000003</v>
      </c>
      <c r="H704" s="63"/>
    </row>
    <row r="705" spans="1:8" x14ac:dyDescent="0.25">
      <c r="A705" s="87">
        <v>26440</v>
      </c>
      <c r="B705" s="18"/>
      <c r="C705" s="19" t="s">
        <v>7</v>
      </c>
      <c r="D705" s="86">
        <v>645.96</v>
      </c>
      <c r="E705" s="86"/>
      <c r="F705" s="86">
        <f t="shared" si="10"/>
        <v>581.36400000000003</v>
      </c>
      <c r="H705" s="63"/>
    </row>
    <row r="706" spans="1:8" x14ac:dyDescent="0.25">
      <c r="A706" s="87">
        <v>26442</v>
      </c>
      <c r="B706" s="18"/>
      <c r="C706" s="19" t="s">
        <v>7</v>
      </c>
      <c r="D706" s="86">
        <v>1125.8499999999999</v>
      </c>
      <c r="E706" s="86"/>
      <c r="F706" s="86">
        <f t="shared" si="10"/>
        <v>1013.265</v>
      </c>
      <c r="H706" s="63"/>
    </row>
    <row r="707" spans="1:8" x14ac:dyDescent="0.25">
      <c r="A707" s="87">
        <v>26445</v>
      </c>
      <c r="B707" s="18"/>
      <c r="C707" s="19" t="s">
        <v>7</v>
      </c>
      <c r="D707" s="86">
        <v>645.96</v>
      </c>
      <c r="E707" s="86"/>
      <c r="F707" s="86">
        <f t="shared" si="10"/>
        <v>581.36400000000003</v>
      </c>
      <c r="H707" s="63"/>
    </row>
    <row r="708" spans="1:8" x14ac:dyDescent="0.25">
      <c r="A708" s="87">
        <v>26449</v>
      </c>
      <c r="B708" s="18"/>
      <c r="C708" s="19" t="s">
        <v>7</v>
      </c>
      <c r="D708" s="86">
        <v>1125.8499999999999</v>
      </c>
      <c r="E708" s="86"/>
      <c r="F708" s="86">
        <f t="shared" si="10"/>
        <v>1013.265</v>
      </c>
      <c r="H708" s="63"/>
    </row>
    <row r="709" spans="1:8" x14ac:dyDescent="0.25">
      <c r="A709" s="87">
        <v>26450</v>
      </c>
      <c r="B709" s="18"/>
      <c r="C709" s="19" t="s">
        <v>7</v>
      </c>
      <c r="D709" s="86">
        <v>645.96</v>
      </c>
      <c r="E709" s="86"/>
      <c r="F709" s="86">
        <f t="shared" si="10"/>
        <v>581.36400000000003</v>
      </c>
      <c r="H709" s="63"/>
    </row>
    <row r="710" spans="1:8" x14ac:dyDescent="0.25">
      <c r="A710" s="87">
        <v>26455</v>
      </c>
      <c r="B710" s="18"/>
      <c r="C710" s="19" t="s">
        <v>7</v>
      </c>
      <c r="D710" s="86">
        <v>645.96</v>
      </c>
      <c r="E710" s="86"/>
      <c r="F710" s="86">
        <f t="shared" si="10"/>
        <v>581.36400000000003</v>
      </c>
      <c r="H710" s="63"/>
    </row>
    <row r="711" spans="1:8" x14ac:dyDescent="0.25">
      <c r="A711" s="87">
        <v>26460</v>
      </c>
      <c r="B711" s="18"/>
      <c r="C711" s="19" t="s">
        <v>7</v>
      </c>
      <c r="D711" s="86">
        <v>645.96</v>
      </c>
      <c r="E711" s="86"/>
      <c r="F711" s="86">
        <f t="shared" si="10"/>
        <v>581.36400000000003</v>
      </c>
      <c r="H711" s="63"/>
    </row>
    <row r="712" spans="1:8" x14ac:dyDescent="0.25">
      <c r="A712" s="87">
        <v>26471</v>
      </c>
      <c r="B712" s="18"/>
      <c r="C712" s="19" t="s">
        <v>7</v>
      </c>
      <c r="D712" s="86">
        <v>645.96</v>
      </c>
      <c r="E712" s="86"/>
      <c r="F712" s="86">
        <f t="shared" si="10"/>
        <v>581.36400000000003</v>
      </c>
      <c r="H712" s="63"/>
    </row>
    <row r="713" spans="1:8" x14ac:dyDescent="0.25">
      <c r="A713" s="87">
        <v>26474</v>
      </c>
      <c r="B713" s="18"/>
      <c r="C713" s="19" t="s">
        <v>7</v>
      </c>
      <c r="D713" s="86">
        <v>645.96</v>
      </c>
      <c r="E713" s="86"/>
      <c r="F713" s="86">
        <f t="shared" si="10"/>
        <v>581.36400000000003</v>
      </c>
      <c r="H713" s="63"/>
    </row>
    <row r="714" spans="1:8" x14ac:dyDescent="0.25">
      <c r="A714" s="87">
        <v>26476</v>
      </c>
      <c r="B714" s="18"/>
      <c r="C714" s="19" t="s">
        <v>7</v>
      </c>
      <c r="D714" s="86">
        <v>645.96</v>
      </c>
      <c r="E714" s="86"/>
      <c r="F714" s="86">
        <f t="shared" si="10"/>
        <v>581.36400000000003</v>
      </c>
      <c r="H714" s="63"/>
    </row>
    <row r="715" spans="1:8" x14ac:dyDescent="0.25">
      <c r="A715" s="87">
        <v>26477</v>
      </c>
      <c r="B715" s="18"/>
      <c r="C715" s="19" t="s">
        <v>7</v>
      </c>
      <c r="D715" s="86">
        <v>645.96</v>
      </c>
      <c r="E715" s="86"/>
      <c r="F715" s="86">
        <f t="shared" si="10"/>
        <v>581.36400000000003</v>
      </c>
      <c r="H715" s="63"/>
    </row>
    <row r="716" spans="1:8" x14ac:dyDescent="0.25">
      <c r="A716" s="87">
        <v>26478</v>
      </c>
      <c r="B716" s="18"/>
      <c r="C716" s="19" t="s">
        <v>7</v>
      </c>
      <c r="D716" s="86">
        <v>645.96</v>
      </c>
      <c r="E716" s="86"/>
      <c r="F716" s="86">
        <f t="shared" si="10"/>
        <v>581.36400000000003</v>
      </c>
      <c r="H716" s="63"/>
    </row>
    <row r="717" spans="1:8" x14ac:dyDescent="0.25">
      <c r="A717" s="87">
        <v>26479</v>
      </c>
      <c r="B717" s="18"/>
      <c r="C717" s="19" t="s">
        <v>7</v>
      </c>
      <c r="D717" s="86">
        <v>645.96</v>
      </c>
      <c r="E717" s="86"/>
      <c r="F717" s="86">
        <f t="shared" si="10"/>
        <v>581.36400000000003</v>
      </c>
      <c r="H717" s="63"/>
    </row>
    <row r="718" spans="1:8" x14ac:dyDescent="0.25">
      <c r="A718" s="87">
        <v>26480</v>
      </c>
      <c r="B718" s="18"/>
      <c r="C718" s="19" t="s">
        <v>7</v>
      </c>
      <c r="D718" s="86">
        <v>1125.8499999999999</v>
      </c>
      <c r="E718" s="86"/>
      <c r="F718" s="86">
        <f t="shared" si="10"/>
        <v>1013.265</v>
      </c>
      <c r="H718" s="63"/>
    </row>
    <row r="719" spans="1:8" x14ac:dyDescent="0.25">
      <c r="A719" s="87">
        <v>26483</v>
      </c>
      <c r="B719" s="18"/>
      <c r="C719" s="19" t="s">
        <v>7</v>
      </c>
      <c r="D719" s="86">
        <v>1125.8499999999999</v>
      </c>
      <c r="E719" s="86"/>
      <c r="F719" s="86">
        <f t="shared" ref="F719:F782" si="11">D719*0.9</f>
        <v>1013.265</v>
      </c>
      <c r="H719" s="63"/>
    </row>
    <row r="720" spans="1:8" x14ac:dyDescent="0.25">
      <c r="A720" s="87">
        <v>26485</v>
      </c>
      <c r="B720" s="18"/>
      <c r="C720" s="19" t="s">
        <v>7</v>
      </c>
      <c r="D720" s="86">
        <v>1125.8499999999999</v>
      </c>
      <c r="E720" s="86"/>
      <c r="F720" s="86">
        <f t="shared" si="11"/>
        <v>1013.265</v>
      </c>
      <c r="H720" s="63"/>
    </row>
    <row r="721" spans="1:8" x14ac:dyDescent="0.25">
      <c r="A721" s="87">
        <v>26489</v>
      </c>
      <c r="B721" s="18"/>
      <c r="C721" s="19" t="s">
        <v>7</v>
      </c>
      <c r="D721" s="86">
        <v>1125.8499999999999</v>
      </c>
      <c r="E721" s="86"/>
      <c r="F721" s="86">
        <f t="shared" si="11"/>
        <v>1013.265</v>
      </c>
      <c r="H721" s="63"/>
    </row>
    <row r="722" spans="1:8" x14ac:dyDescent="0.25">
      <c r="A722" s="87">
        <v>26490</v>
      </c>
      <c r="B722" s="18"/>
      <c r="C722" s="19" t="s">
        <v>7</v>
      </c>
      <c r="D722" s="86">
        <v>1125.8499999999999</v>
      </c>
      <c r="E722" s="86"/>
      <c r="F722" s="86">
        <f t="shared" si="11"/>
        <v>1013.265</v>
      </c>
      <c r="H722" s="63"/>
    </row>
    <row r="723" spans="1:8" x14ac:dyDescent="0.25">
      <c r="A723" s="87">
        <v>26492</v>
      </c>
      <c r="B723" s="18"/>
      <c r="C723" s="19" t="s">
        <v>7</v>
      </c>
      <c r="D723" s="86">
        <v>1125.8499999999999</v>
      </c>
      <c r="E723" s="86"/>
      <c r="F723" s="86">
        <f t="shared" si="11"/>
        <v>1013.265</v>
      </c>
      <c r="H723" s="63"/>
    </row>
    <row r="724" spans="1:8" x14ac:dyDescent="0.25">
      <c r="A724" s="87">
        <v>26494</v>
      </c>
      <c r="B724" s="18"/>
      <c r="C724" s="19" t="s">
        <v>7</v>
      </c>
      <c r="D724" s="86">
        <v>1125.8499999999999</v>
      </c>
      <c r="E724" s="86"/>
      <c r="F724" s="86">
        <f t="shared" si="11"/>
        <v>1013.265</v>
      </c>
      <c r="H724" s="63"/>
    </row>
    <row r="725" spans="1:8" x14ac:dyDescent="0.25">
      <c r="A725" s="87">
        <v>26496</v>
      </c>
      <c r="B725" s="18"/>
      <c r="C725" s="19" t="s">
        <v>7</v>
      </c>
      <c r="D725" s="86">
        <v>1125.8499999999999</v>
      </c>
      <c r="E725" s="86"/>
      <c r="F725" s="86">
        <f t="shared" si="11"/>
        <v>1013.265</v>
      </c>
      <c r="H725" s="63"/>
    </row>
    <row r="726" spans="1:8" x14ac:dyDescent="0.25">
      <c r="A726" s="87">
        <v>26497</v>
      </c>
      <c r="B726" s="18"/>
      <c r="C726" s="19" t="s">
        <v>7</v>
      </c>
      <c r="D726" s="86">
        <v>1125.8499999999999</v>
      </c>
      <c r="E726" s="86"/>
      <c r="F726" s="86">
        <f t="shared" si="11"/>
        <v>1013.265</v>
      </c>
      <c r="H726" s="63"/>
    </row>
    <row r="727" spans="1:8" x14ac:dyDescent="0.25">
      <c r="A727" s="87">
        <v>26498</v>
      </c>
      <c r="B727" s="18"/>
      <c r="C727" s="19" t="s">
        <v>7</v>
      </c>
      <c r="D727" s="86">
        <v>1125.8499999999999</v>
      </c>
      <c r="E727" s="86"/>
      <c r="F727" s="86">
        <f t="shared" si="11"/>
        <v>1013.265</v>
      </c>
      <c r="H727" s="63"/>
    </row>
    <row r="728" spans="1:8" x14ac:dyDescent="0.25">
      <c r="A728" s="87">
        <v>26499</v>
      </c>
      <c r="B728" s="18"/>
      <c r="C728" s="19" t="s">
        <v>7</v>
      </c>
      <c r="D728" s="86">
        <v>1125.8499999999999</v>
      </c>
      <c r="E728" s="86"/>
      <c r="F728" s="86">
        <f t="shared" si="11"/>
        <v>1013.265</v>
      </c>
      <c r="H728" s="63"/>
    </row>
    <row r="729" spans="1:8" x14ac:dyDescent="0.25">
      <c r="A729" s="87">
        <v>26500</v>
      </c>
      <c r="B729" s="18"/>
      <c r="C729" s="19" t="s">
        <v>7</v>
      </c>
      <c r="D729" s="86">
        <v>645.96</v>
      </c>
      <c r="E729" s="86"/>
      <c r="F729" s="86">
        <f t="shared" si="11"/>
        <v>581.36400000000003</v>
      </c>
      <c r="H729" s="63"/>
    </row>
    <row r="730" spans="1:8" x14ac:dyDescent="0.25">
      <c r="A730" s="87">
        <v>26502</v>
      </c>
      <c r="B730" s="18"/>
      <c r="C730" s="19" t="s">
        <v>7</v>
      </c>
      <c r="D730" s="86">
        <v>1125.8499999999999</v>
      </c>
      <c r="E730" s="86"/>
      <c r="F730" s="86">
        <f t="shared" si="11"/>
        <v>1013.265</v>
      </c>
      <c r="H730" s="63"/>
    </row>
    <row r="731" spans="1:8" x14ac:dyDescent="0.25">
      <c r="A731" s="87">
        <v>26508</v>
      </c>
      <c r="B731" s="18"/>
      <c r="C731" s="19" t="s">
        <v>7</v>
      </c>
      <c r="D731" s="86">
        <v>645.96</v>
      </c>
      <c r="E731" s="86"/>
      <c r="F731" s="86">
        <f t="shared" si="11"/>
        <v>581.36400000000003</v>
      </c>
      <c r="H731" s="63"/>
    </row>
    <row r="732" spans="1:8" x14ac:dyDescent="0.25">
      <c r="A732" s="87">
        <v>26510</v>
      </c>
      <c r="B732" s="18"/>
      <c r="C732" s="19" t="s">
        <v>7</v>
      </c>
      <c r="D732" s="86">
        <v>1125.8499999999999</v>
      </c>
      <c r="E732" s="86"/>
      <c r="F732" s="86">
        <f t="shared" si="11"/>
        <v>1013.265</v>
      </c>
      <c r="H732" s="63"/>
    </row>
    <row r="733" spans="1:8" x14ac:dyDescent="0.25">
      <c r="A733" s="87">
        <v>26516</v>
      </c>
      <c r="B733" s="18"/>
      <c r="C733" s="19" t="s">
        <v>7</v>
      </c>
      <c r="D733" s="86">
        <v>1125.8499999999999</v>
      </c>
      <c r="E733" s="86"/>
      <c r="F733" s="86">
        <f t="shared" si="11"/>
        <v>1013.265</v>
      </c>
      <c r="H733" s="63"/>
    </row>
    <row r="734" spans="1:8" x14ac:dyDescent="0.25">
      <c r="A734" s="87">
        <v>26517</v>
      </c>
      <c r="B734" s="18"/>
      <c r="C734" s="19" t="s">
        <v>7</v>
      </c>
      <c r="D734" s="86">
        <v>1125.8499999999999</v>
      </c>
      <c r="E734" s="86"/>
      <c r="F734" s="86">
        <f t="shared" si="11"/>
        <v>1013.265</v>
      </c>
      <c r="H734" s="63"/>
    </row>
    <row r="735" spans="1:8" x14ac:dyDescent="0.25">
      <c r="A735" s="87">
        <v>26518</v>
      </c>
      <c r="B735" s="18"/>
      <c r="C735" s="19" t="s">
        <v>7</v>
      </c>
      <c r="D735" s="86">
        <v>1125.8499999999999</v>
      </c>
      <c r="E735" s="86"/>
      <c r="F735" s="86">
        <f t="shared" si="11"/>
        <v>1013.265</v>
      </c>
      <c r="H735" s="63"/>
    </row>
    <row r="736" spans="1:8" x14ac:dyDescent="0.25">
      <c r="A736" s="87">
        <v>26520</v>
      </c>
      <c r="B736" s="18"/>
      <c r="C736" s="19" t="s">
        <v>7</v>
      </c>
      <c r="D736" s="86">
        <v>645.96</v>
      </c>
      <c r="E736" s="86"/>
      <c r="F736" s="86">
        <f t="shared" si="11"/>
        <v>581.36400000000003</v>
      </c>
      <c r="H736" s="63"/>
    </row>
    <row r="737" spans="1:8" x14ac:dyDescent="0.25">
      <c r="A737" s="87">
        <v>26525</v>
      </c>
      <c r="B737" s="18"/>
      <c r="C737" s="19" t="s">
        <v>7</v>
      </c>
      <c r="D737" s="86">
        <v>645.96</v>
      </c>
      <c r="E737" s="86"/>
      <c r="F737" s="86">
        <f t="shared" si="11"/>
        <v>581.36400000000003</v>
      </c>
      <c r="H737" s="63"/>
    </row>
    <row r="738" spans="1:8" x14ac:dyDescent="0.25">
      <c r="A738" s="87">
        <v>26530</v>
      </c>
      <c r="B738" s="18"/>
      <c r="C738" s="19" t="s">
        <v>7</v>
      </c>
      <c r="D738" s="86">
        <v>1562.81</v>
      </c>
      <c r="E738" s="86"/>
      <c r="F738" s="86">
        <f t="shared" si="11"/>
        <v>1406.529</v>
      </c>
      <c r="H738" s="63"/>
    </row>
    <row r="739" spans="1:8" x14ac:dyDescent="0.25">
      <c r="A739" s="87">
        <v>26531</v>
      </c>
      <c r="B739" s="18"/>
      <c r="C739" s="19" t="s">
        <v>7</v>
      </c>
      <c r="D739" s="86">
        <v>2424.92</v>
      </c>
      <c r="E739" s="86"/>
      <c r="F739" s="86">
        <f t="shared" si="11"/>
        <v>2182.4280000000003</v>
      </c>
      <c r="H739" s="63"/>
    </row>
    <row r="740" spans="1:8" x14ac:dyDescent="0.25">
      <c r="A740" s="87">
        <v>26535</v>
      </c>
      <c r="B740" s="18"/>
      <c r="C740" s="19" t="s">
        <v>7</v>
      </c>
      <c r="D740" s="86">
        <v>1562.81</v>
      </c>
      <c r="E740" s="86"/>
      <c r="F740" s="86">
        <f t="shared" si="11"/>
        <v>1406.529</v>
      </c>
      <c r="H740" s="63"/>
    </row>
    <row r="741" spans="1:8" x14ac:dyDescent="0.25">
      <c r="A741" s="87">
        <v>26536</v>
      </c>
      <c r="B741" s="18"/>
      <c r="C741" s="19" t="s">
        <v>7</v>
      </c>
      <c r="D741" s="86">
        <v>2424.92</v>
      </c>
      <c r="E741" s="86"/>
      <c r="F741" s="86">
        <f t="shared" si="11"/>
        <v>2182.4280000000003</v>
      </c>
      <c r="H741" s="63"/>
    </row>
    <row r="742" spans="1:8" x14ac:dyDescent="0.25">
      <c r="A742" s="87">
        <v>26540</v>
      </c>
      <c r="B742" s="18"/>
      <c r="C742" s="19" t="s">
        <v>7</v>
      </c>
      <c r="D742" s="86">
        <v>645.96</v>
      </c>
      <c r="E742" s="86"/>
      <c r="F742" s="86">
        <f t="shared" si="11"/>
        <v>581.36400000000003</v>
      </c>
      <c r="H742" s="63"/>
    </row>
    <row r="743" spans="1:8" x14ac:dyDescent="0.25">
      <c r="A743" s="87">
        <v>26541</v>
      </c>
      <c r="B743" s="18"/>
      <c r="C743" s="19" t="s">
        <v>7</v>
      </c>
      <c r="D743" s="86">
        <v>1125.8499999999999</v>
      </c>
      <c r="E743" s="86"/>
      <c r="F743" s="86">
        <f t="shared" si="11"/>
        <v>1013.265</v>
      </c>
      <c r="H743" s="63"/>
    </row>
    <row r="744" spans="1:8" x14ac:dyDescent="0.25">
      <c r="A744" s="87">
        <v>26542</v>
      </c>
      <c r="B744" s="18"/>
      <c r="C744" s="19" t="s">
        <v>7</v>
      </c>
      <c r="D744" s="86">
        <v>645.96</v>
      </c>
      <c r="E744" s="86"/>
      <c r="F744" s="86">
        <f t="shared" si="11"/>
        <v>581.36400000000003</v>
      </c>
      <c r="H744" s="63"/>
    </row>
    <row r="745" spans="1:8" x14ac:dyDescent="0.25">
      <c r="A745" s="87">
        <v>26545</v>
      </c>
      <c r="B745" s="18"/>
      <c r="C745" s="19" t="s">
        <v>7</v>
      </c>
      <c r="D745" s="86">
        <v>1125.8499999999999</v>
      </c>
      <c r="E745" s="86"/>
      <c r="F745" s="86">
        <f t="shared" si="11"/>
        <v>1013.265</v>
      </c>
      <c r="H745" s="63"/>
    </row>
    <row r="746" spans="1:8" x14ac:dyDescent="0.25">
      <c r="A746" s="87">
        <v>26546</v>
      </c>
      <c r="B746" s="18"/>
      <c r="C746" s="19" t="s">
        <v>7</v>
      </c>
      <c r="D746" s="86">
        <v>1125.8499999999999</v>
      </c>
      <c r="E746" s="86"/>
      <c r="F746" s="86">
        <f t="shared" si="11"/>
        <v>1013.265</v>
      </c>
      <c r="H746" s="63"/>
    </row>
    <row r="747" spans="1:8" x14ac:dyDescent="0.25">
      <c r="A747" s="87">
        <v>26548</v>
      </c>
      <c r="B747" s="18"/>
      <c r="C747" s="19" t="s">
        <v>7</v>
      </c>
      <c r="D747" s="86">
        <v>1125.8499999999999</v>
      </c>
      <c r="E747" s="86"/>
      <c r="F747" s="86">
        <f t="shared" si="11"/>
        <v>1013.265</v>
      </c>
      <c r="H747" s="63"/>
    </row>
    <row r="748" spans="1:8" x14ac:dyDescent="0.25">
      <c r="A748" s="87">
        <v>26550</v>
      </c>
      <c r="B748" s="18"/>
      <c r="C748" s="19" t="s">
        <v>7</v>
      </c>
      <c r="D748" s="86">
        <v>1125.8499999999999</v>
      </c>
      <c r="E748" s="86"/>
      <c r="F748" s="86">
        <f t="shared" si="11"/>
        <v>1013.265</v>
      </c>
      <c r="H748" s="63"/>
    </row>
    <row r="749" spans="1:8" x14ac:dyDescent="0.25">
      <c r="A749" s="87">
        <v>26555</v>
      </c>
      <c r="B749" s="18"/>
      <c r="C749" s="19" t="s">
        <v>7</v>
      </c>
      <c r="D749" s="86">
        <v>1125.8499999999999</v>
      </c>
      <c r="E749" s="86"/>
      <c r="F749" s="86">
        <f t="shared" si="11"/>
        <v>1013.265</v>
      </c>
      <c r="H749" s="63"/>
    </row>
    <row r="750" spans="1:8" x14ac:dyDescent="0.25">
      <c r="A750" s="87">
        <v>26560</v>
      </c>
      <c r="B750" s="18"/>
      <c r="C750" s="19" t="s">
        <v>7</v>
      </c>
      <c r="D750" s="86">
        <v>645.96</v>
      </c>
      <c r="E750" s="86"/>
      <c r="F750" s="86">
        <f t="shared" si="11"/>
        <v>581.36400000000003</v>
      </c>
      <c r="H750" s="63"/>
    </row>
    <row r="751" spans="1:8" x14ac:dyDescent="0.25">
      <c r="A751" s="87">
        <v>26561</v>
      </c>
      <c r="B751" s="18"/>
      <c r="C751" s="19" t="s">
        <v>7</v>
      </c>
      <c r="D751" s="86">
        <v>1125.8499999999999</v>
      </c>
      <c r="E751" s="86"/>
      <c r="F751" s="86">
        <f t="shared" si="11"/>
        <v>1013.265</v>
      </c>
      <c r="H751" s="63"/>
    </row>
    <row r="752" spans="1:8" x14ac:dyDescent="0.25">
      <c r="A752" s="87">
        <v>26562</v>
      </c>
      <c r="B752" s="18"/>
      <c r="C752" s="19" t="s">
        <v>7</v>
      </c>
      <c r="D752" s="86">
        <v>1125.8499999999999</v>
      </c>
      <c r="E752" s="86"/>
      <c r="F752" s="86">
        <f t="shared" si="11"/>
        <v>1013.265</v>
      </c>
      <c r="H752" s="63"/>
    </row>
    <row r="753" spans="1:8" x14ac:dyDescent="0.25">
      <c r="A753" s="87">
        <v>26565</v>
      </c>
      <c r="B753" s="18"/>
      <c r="C753" s="19" t="s">
        <v>7</v>
      </c>
      <c r="D753" s="86">
        <v>1125.8499999999999</v>
      </c>
      <c r="E753" s="86"/>
      <c r="F753" s="86">
        <f t="shared" si="11"/>
        <v>1013.265</v>
      </c>
      <c r="H753" s="63"/>
    </row>
    <row r="754" spans="1:8" x14ac:dyDescent="0.25">
      <c r="A754" s="87">
        <v>26567</v>
      </c>
      <c r="B754" s="18"/>
      <c r="C754" s="19" t="s">
        <v>7</v>
      </c>
      <c r="D754" s="86">
        <v>1125.8499999999999</v>
      </c>
      <c r="E754" s="86"/>
      <c r="F754" s="86">
        <f t="shared" si="11"/>
        <v>1013.265</v>
      </c>
      <c r="H754" s="63"/>
    </row>
    <row r="755" spans="1:8" x14ac:dyDescent="0.25">
      <c r="A755" s="87">
        <v>26568</v>
      </c>
      <c r="B755" s="18"/>
      <c r="C755" s="19" t="s">
        <v>7</v>
      </c>
      <c r="D755" s="86">
        <v>1125.8499999999999</v>
      </c>
      <c r="E755" s="86"/>
      <c r="F755" s="86">
        <f t="shared" si="11"/>
        <v>1013.265</v>
      </c>
      <c r="H755" s="63"/>
    </row>
    <row r="756" spans="1:8" x14ac:dyDescent="0.25">
      <c r="A756" s="87">
        <v>26580</v>
      </c>
      <c r="B756" s="18"/>
      <c r="C756" s="19" t="s">
        <v>7</v>
      </c>
      <c r="D756" s="86">
        <v>645.96</v>
      </c>
      <c r="E756" s="86"/>
      <c r="F756" s="86">
        <f t="shared" si="11"/>
        <v>581.36400000000003</v>
      </c>
      <c r="H756" s="63"/>
    </row>
    <row r="757" spans="1:8" x14ac:dyDescent="0.25">
      <c r="A757" s="87">
        <v>26587</v>
      </c>
      <c r="B757" s="18"/>
      <c r="C757" s="19" t="s">
        <v>7</v>
      </c>
      <c r="D757" s="86">
        <v>645.96</v>
      </c>
      <c r="E757" s="86"/>
      <c r="F757" s="86">
        <f t="shared" si="11"/>
        <v>581.36400000000003</v>
      </c>
      <c r="H757" s="63"/>
    </row>
    <row r="758" spans="1:8" x14ac:dyDescent="0.25">
      <c r="A758" s="87">
        <v>26590</v>
      </c>
      <c r="B758" s="18"/>
      <c r="C758" s="19" t="s">
        <v>7</v>
      </c>
      <c r="D758" s="86">
        <v>645.96</v>
      </c>
      <c r="E758" s="86"/>
      <c r="F758" s="86">
        <f t="shared" si="11"/>
        <v>581.36400000000003</v>
      </c>
      <c r="H758" s="63"/>
    </row>
    <row r="759" spans="1:8" x14ac:dyDescent="0.25">
      <c r="A759" s="87">
        <v>26591</v>
      </c>
      <c r="B759" s="18"/>
      <c r="C759" s="19" t="s">
        <v>7</v>
      </c>
      <c r="D759" s="86">
        <v>1125.8499999999999</v>
      </c>
      <c r="E759" s="86"/>
      <c r="F759" s="86">
        <f t="shared" si="11"/>
        <v>1013.265</v>
      </c>
      <c r="H759" s="63"/>
    </row>
    <row r="760" spans="1:8" x14ac:dyDescent="0.25">
      <c r="A760" s="87">
        <v>26593</v>
      </c>
      <c r="B760" s="18"/>
      <c r="C760" s="19" t="s">
        <v>7</v>
      </c>
      <c r="D760" s="86">
        <v>645.96</v>
      </c>
      <c r="E760" s="86"/>
      <c r="F760" s="86">
        <f t="shared" si="11"/>
        <v>581.36400000000003</v>
      </c>
      <c r="H760" s="63"/>
    </row>
    <row r="761" spans="1:8" x14ac:dyDescent="0.25">
      <c r="A761" s="87">
        <v>26596</v>
      </c>
      <c r="B761" s="18"/>
      <c r="C761" s="19" t="s">
        <v>7</v>
      </c>
      <c r="D761" s="86">
        <v>645.96</v>
      </c>
      <c r="E761" s="86"/>
      <c r="F761" s="86">
        <f t="shared" si="11"/>
        <v>581.36400000000003</v>
      </c>
      <c r="H761" s="63"/>
    </row>
    <row r="762" spans="1:8" x14ac:dyDescent="0.25">
      <c r="A762" s="87">
        <v>26605</v>
      </c>
      <c r="B762" s="18"/>
      <c r="C762" s="19" t="s">
        <v>7</v>
      </c>
      <c r="D762" s="86">
        <v>72.819999999999993</v>
      </c>
      <c r="E762" s="86"/>
      <c r="F762" s="86">
        <f t="shared" si="11"/>
        <v>65.537999999999997</v>
      </c>
      <c r="H762" s="63"/>
    </row>
    <row r="763" spans="1:8" x14ac:dyDescent="0.25">
      <c r="A763" s="87">
        <v>26607</v>
      </c>
      <c r="B763" s="18"/>
      <c r="C763" s="19" t="s">
        <v>7</v>
      </c>
      <c r="D763" s="86">
        <v>455.22</v>
      </c>
      <c r="E763" s="86"/>
      <c r="F763" s="86">
        <f t="shared" si="11"/>
        <v>409.69800000000004</v>
      </c>
      <c r="H763" s="63"/>
    </row>
    <row r="764" spans="1:8" x14ac:dyDescent="0.25">
      <c r="A764" s="87">
        <v>26608</v>
      </c>
      <c r="B764" s="18"/>
      <c r="C764" s="19" t="s">
        <v>7</v>
      </c>
      <c r="D764" s="86">
        <v>1040.1500000000001</v>
      </c>
      <c r="E764" s="86"/>
      <c r="F764" s="86">
        <f t="shared" si="11"/>
        <v>936.1350000000001</v>
      </c>
      <c r="H764" s="63"/>
    </row>
    <row r="765" spans="1:8" x14ac:dyDescent="0.25">
      <c r="A765" s="87">
        <v>26615</v>
      </c>
      <c r="B765" s="18"/>
      <c r="C765" s="19" t="s">
        <v>7</v>
      </c>
      <c r="D765" s="86">
        <v>2051.02</v>
      </c>
      <c r="E765" s="86"/>
      <c r="F765" s="86">
        <f t="shared" si="11"/>
        <v>1845.9180000000001</v>
      </c>
      <c r="H765" s="63"/>
    </row>
    <row r="766" spans="1:8" x14ac:dyDescent="0.25">
      <c r="A766" s="87">
        <v>26645</v>
      </c>
      <c r="B766" s="18"/>
      <c r="C766" s="19" t="s">
        <v>7</v>
      </c>
      <c r="D766" s="86">
        <v>217.34</v>
      </c>
      <c r="E766" s="86"/>
      <c r="F766" s="86">
        <f t="shared" si="11"/>
        <v>195.60599999999999</v>
      </c>
      <c r="H766" s="63"/>
    </row>
    <row r="767" spans="1:8" x14ac:dyDescent="0.25">
      <c r="A767" s="87">
        <v>26650</v>
      </c>
      <c r="B767" s="18"/>
      <c r="C767" s="19" t="s">
        <v>7</v>
      </c>
      <c r="D767" s="86">
        <v>1040.1500000000001</v>
      </c>
      <c r="E767" s="86"/>
      <c r="F767" s="86">
        <f t="shared" si="11"/>
        <v>936.1350000000001</v>
      </c>
      <c r="H767" s="63"/>
    </row>
    <row r="768" spans="1:8" x14ac:dyDescent="0.25">
      <c r="A768" s="87">
        <v>26665</v>
      </c>
      <c r="B768" s="18"/>
      <c r="C768" s="19" t="s">
        <v>7</v>
      </c>
      <c r="D768" s="86">
        <v>2051.02</v>
      </c>
      <c r="E768" s="86"/>
      <c r="F768" s="86">
        <f t="shared" si="11"/>
        <v>1845.9180000000001</v>
      </c>
      <c r="H768" s="63"/>
    </row>
    <row r="769" spans="1:8" x14ac:dyDescent="0.25">
      <c r="A769" s="87">
        <v>26675</v>
      </c>
      <c r="B769" s="18"/>
      <c r="C769" s="19" t="s">
        <v>7</v>
      </c>
      <c r="D769" s="86">
        <v>72.819999999999993</v>
      </c>
      <c r="E769" s="86"/>
      <c r="F769" s="86">
        <f t="shared" si="11"/>
        <v>65.537999999999997</v>
      </c>
      <c r="H769" s="63"/>
    </row>
    <row r="770" spans="1:8" x14ac:dyDescent="0.25">
      <c r="A770" s="87">
        <v>26676</v>
      </c>
      <c r="B770" s="18"/>
      <c r="C770" s="19" t="s">
        <v>7</v>
      </c>
      <c r="D770" s="86">
        <v>1040.1500000000001</v>
      </c>
      <c r="E770" s="86"/>
      <c r="F770" s="86">
        <f t="shared" si="11"/>
        <v>936.1350000000001</v>
      </c>
      <c r="H770" s="63"/>
    </row>
    <row r="771" spans="1:8" x14ac:dyDescent="0.25">
      <c r="A771" s="87">
        <v>26685</v>
      </c>
      <c r="B771" s="18"/>
      <c r="C771" s="19" t="s">
        <v>7</v>
      </c>
      <c r="D771" s="86">
        <v>1040.1500000000001</v>
      </c>
      <c r="E771" s="86"/>
      <c r="F771" s="86">
        <f t="shared" si="11"/>
        <v>936.1350000000001</v>
      </c>
      <c r="H771" s="63"/>
    </row>
    <row r="772" spans="1:8" x14ac:dyDescent="0.25">
      <c r="A772" s="87">
        <v>26686</v>
      </c>
      <c r="B772" s="18"/>
      <c r="C772" s="19" t="s">
        <v>7</v>
      </c>
      <c r="D772" s="86">
        <v>2746.52</v>
      </c>
      <c r="E772" s="86"/>
      <c r="F772" s="86">
        <f t="shared" si="11"/>
        <v>2471.8679999999999</v>
      </c>
      <c r="H772" s="63"/>
    </row>
    <row r="773" spans="1:8" x14ac:dyDescent="0.25">
      <c r="A773" s="87">
        <v>26705</v>
      </c>
      <c r="B773" s="18"/>
      <c r="C773" s="19" t="s">
        <v>7</v>
      </c>
      <c r="D773" s="86">
        <v>72.819999999999993</v>
      </c>
      <c r="E773" s="86"/>
      <c r="F773" s="86">
        <f t="shared" si="11"/>
        <v>65.537999999999997</v>
      </c>
      <c r="H773" s="63"/>
    </row>
    <row r="774" spans="1:8" x14ac:dyDescent="0.25">
      <c r="A774" s="87">
        <v>26706</v>
      </c>
      <c r="B774" s="18"/>
      <c r="C774" s="19" t="s">
        <v>7</v>
      </c>
      <c r="D774" s="86">
        <v>455.22</v>
      </c>
      <c r="E774" s="86"/>
      <c r="F774" s="86">
        <f t="shared" si="11"/>
        <v>409.69800000000004</v>
      </c>
      <c r="H774" s="63"/>
    </row>
    <row r="775" spans="1:8" x14ac:dyDescent="0.25">
      <c r="A775" s="87">
        <v>26715</v>
      </c>
      <c r="B775" s="18"/>
      <c r="C775" s="19" t="s">
        <v>7</v>
      </c>
      <c r="D775" s="86">
        <v>1040.1500000000001</v>
      </c>
      <c r="E775" s="86"/>
      <c r="F775" s="86">
        <f t="shared" si="11"/>
        <v>936.1350000000001</v>
      </c>
      <c r="H775" s="63"/>
    </row>
    <row r="776" spans="1:8" x14ac:dyDescent="0.25">
      <c r="A776" s="87">
        <v>26727</v>
      </c>
      <c r="B776" s="18"/>
      <c r="C776" s="19" t="s">
        <v>7</v>
      </c>
      <c r="D776" s="86">
        <v>1040.1500000000001</v>
      </c>
      <c r="E776" s="86"/>
      <c r="F776" s="86">
        <f t="shared" si="11"/>
        <v>936.1350000000001</v>
      </c>
      <c r="H776" s="63"/>
    </row>
    <row r="777" spans="1:8" x14ac:dyDescent="0.25">
      <c r="A777" s="87">
        <v>26735</v>
      </c>
      <c r="B777" s="18"/>
      <c r="C777" s="19" t="s">
        <v>7</v>
      </c>
      <c r="D777" s="86">
        <v>1040.1500000000001</v>
      </c>
      <c r="E777" s="86"/>
      <c r="F777" s="86">
        <f t="shared" si="11"/>
        <v>936.1350000000001</v>
      </c>
      <c r="H777" s="63"/>
    </row>
    <row r="778" spans="1:8" x14ac:dyDescent="0.25">
      <c r="A778" s="87">
        <v>26742</v>
      </c>
      <c r="B778" s="18"/>
      <c r="C778" s="19" t="s">
        <v>7</v>
      </c>
      <c r="D778" s="86">
        <v>72.819999999999993</v>
      </c>
      <c r="E778" s="86"/>
      <c r="F778" s="86">
        <f t="shared" si="11"/>
        <v>65.537999999999997</v>
      </c>
      <c r="H778" s="63"/>
    </row>
    <row r="779" spans="1:8" x14ac:dyDescent="0.25">
      <c r="A779" s="87">
        <v>26746</v>
      </c>
      <c r="B779" s="18"/>
      <c r="C779" s="19" t="s">
        <v>7</v>
      </c>
      <c r="D779" s="86">
        <v>1040.1500000000001</v>
      </c>
      <c r="E779" s="86"/>
      <c r="F779" s="86">
        <f t="shared" si="11"/>
        <v>936.1350000000001</v>
      </c>
      <c r="H779" s="63"/>
    </row>
    <row r="780" spans="1:8" x14ac:dyDescent="0.25">
      <c r="A780" s="87">
        <v>26756</v>
      </c>
      <c r="B780" s="18"/>
      <c r="C780" s="19" t="s">
        <v>7</v>
      </c>
      <c r="D780" s="86">
        <v>1040.1500000000001</v>
      </c>
      <c r="E780" s="86"/>
      <c r="F780" s="86">
        <f t="shared" si="11"/>
        <v>936.1350000000001</v>
      </c>
      <c r="H780" s="63"/>
    </row>
    <row r="781" spans="1:8" x14ac:dyDescent="0.25">
      <c r="A781" s="87">
        <v>26765</v>
      </c>
      <c r="B781" s="18"/>
      <c r="C781" s="19" t="s">
        <v>7</v>
      </c>
      <c r="D781" s="86">
        <v>1040.1500000000001</v>
      </c>
      <c r="E781" s="86"/>
      <c r="F781" s="86">
        <f t="shared" si="11"/>
        <v>936.1350000000001</v>
      </c>
      <c r="H781" s="63"/>
    </row>
    <row r="782" spans="1:8" x14ac:dyDescent="0.25">
      <c r="A782" s="87">
        <v>26776</v>
      </c>
      <c r="B782" s="18"/>
      <c r="C782" s="19" t="s">
        <v>7</v>
      </c>
      <c r="D782" s="86">
        <v>1040.1500000000001</v>
      </c>
      <c r="E782" s="86"/>
      <c r="F782" s="86">
        <f t="shared" si="11"/>
        <v>936.1350000000001</v>
      </c>
      <c r="H782" s="63"/>
    </row>
    <row r="783" spans="1:8" x14ac:dyDescent="0.25">
      <c r="A783" s="87">
        <v>26785</v>
      </c>
      <c r="B783" s="18"/>
      <c r="C783" s="19" t="s">
        <v>7</v>
      </c>
      <c r="D783" s="86">
        <v>1040.1500000000001</v>
      </c>
      <c r="E783" s="86"/>
      <c r="F783" s="86">
        <f t="shared" ref="F783:F846" si="12">D783*0.9</f>
        <v>936.1350000000001</v>
      </c>
      <c r="H783" s="63"/>
    </row>
    <row r="784" spans="1:8" x14ac:dyDescent="0.25">
      <c r="A784" s="87">
        <v>26820</v>
      </c>
      <c r="B784" s="18"/>
      <c r="C784" s="19" t="s">
        <v>7</v>
      </c>
      <c r="D784" s="86">
        <v>1125.8499999999999</v>
      </c>
      <c r="E784" s="86"/>
      <c r="F784" s="86">
        <f t="shared" si="12"/>
        <v>1013.265</v>
      </c>
      <c r="H784" s="63"/>
    </row>
    <row r="785" spans="1:8" x14ac:dyDescent="0.25">
      <c r="A785" s="87">
        <v>26841</v>
      </c>
      <c r="B785" s="18"/>
      <c r="C785" s="19" t="s">
        <v>7</v>
      </c>
      <c r="D785" s="86">
        <v>1125.8499999999999</v>
      </c>
      <c r="E785" s="86"/>
      <c r="F785" s="86">
        <f t="shared" si="12"/>
        <v>1013.265</v>
      </c>
      <c r="H785" s="63"/>
    </row>
    <row r="786" spans="1:8" x14ac:dyDescent="0.25">
      <c r="A786" s="87">
        <v>26842</v>
      </c>
      <c r="B786" s="18"/>
      <c r="C786" s="19" t="s">
        <v>7</v>
      </c>
      <c r="D786" s="86">
        <v>1125.8499999999999</v>
      </c>
      <c r="E786" s="86"/>
      <c r="F786" s="86">
        <f t="shared" si="12"/>
        <v>1013.265</v>
      </c>
      <c r="H786" s="63"/>
    </row>
    <row r="787" spans="1:8" x14ac:dyDescent="0.25">
      <c r="A787" s="87">
        <v>26843</v>
      </c>
      <c r="B787" s="18"/>
      <c r="C787" s="19" t="s">
        <v>7</v>
      </c>
      <c r="D787" s="86">
        <v>1125.8499999999999</v>
      </c>
      <c r="E787" s="86"/>
      <c r="F787" s="86">
        <f t="shared" si="12"/>
        <v>1013.265</v>
      </c>
      <c r="H787" s="63"/>
    </row>
    <row r="788" spans="1:8" x14ac:dyDescent="0.25">
      <c r="A788" s="87">
        <v>26844</v>
      </c>
      <c r="B788" s="18"/>
      <c r="C788" s="19" t="s">
        <v>7</v>
      </c>
      <c r="D788" s="86">
        <v>1125.8499999999999</v>
      </c>
      <c r="E788" s="86"/>
      <c r="F788" s="86">
        <f t="shared" si="12"/>
        <v>1013.265</v>
      </c>
      <c r="H788" s="63"/>
    </row>
    <row r="789" spans="1:8" x14ac:dyDescent="0.25">
      <c r="A789" s="87">
        <v>26850</v>
      </c>
      <c r="B789" s="18"/>
      <c r="C789" s="19" t="s">
        <v>7</v>
      </c>
      <c r="D789" s="86">
        <v>1125.8499999999999</v>
      </c>
      <c r="E789" s="86"/>
      <c r="F789" s="86">
        <f t="shared" si="12"/>
        <v>1013.265</v>
      </c>
      <c r="H789" s="63"/>
    </row>
    <row r="790" spans="1:8" x14ac:dyDescent="0.25">
      <c r="A790" s="87">
        <v>26852</v>
      </c>
      <c r="B790" s="18"/>
      <c r="C790" s="19" t="s">
        <v>7</v>
      </c>
      <c r="D790" s="86">
        <v>1125.8499999999999</v>
      </c>
      <c r="E790" s="86"/>
      <c r="F790" s="86">
        <f t="shared" si="12"/>
        <v>1013.265</v>
      </c>
      <c r="H790" s="63"/>
    </row>
    <row r="791" spans="1:8" x14ac:dyDescent="0.25">
      <c r="A791" s="87">
        <v>26860</v>
      </c>
      <c r="B791" s="18"/>
      <c r="C791" s="19" t="s">
        <v>7</v>
      </c>
      <c r="D791" s="86">
        <v>1125.8499999999999</v>
      </c>
      <c r="E791" s="86"/>
      <c r="F791" s="86">
        <f t="shared" si="12"/>
        <v>1013.265</v>
      </c>
      <c r="H791" s="63"/>
    </row>
    <row r="792" spans="1:8" x14ac:dyDescent="0.25">
      <c r="A792" s="87">
        <v>26861</v>
      </c>
      <c r="B792" s="18"/>
      <c r="C792" s="19" t="s">
        <v>7</v>
      </c>
      <c r="D792" s="86">
        <v>1125.8499999999999</v>
      </c>
      <c r="E792" s="86"/>
      <c r="F792" s="86">
        <f t="shared" si="12"/>
        <v>1013.265</v>
      </c>
      <c r="H792" s="63"/>
    </row>
    <row r="793" spans="1:8" x14ac:dyDescent="0.25">
      <c r="A793" s="87">
        <v>26862</v>
      </c>
      <c r="B793" s="18"/>
      <c r="C793" s="19" t="s">
        <v>7</v>
      </c>
      <c r="D793" s="86">
        <v>1125.8499999999999</v>
      </c>
      <c r="E793" s="86"/>
      <c r="F793" s="86">
        <f t="shared" si="12"/>
        <v>1013.265</v>
      </c>
      <c r="H793" s="63"/>
    </row>
    <row r="794" spans="1:8" x14ac:dyDescent="0.25">
      <c r="A794" s="87">
        <v>26863</v>
      </c>
      <c r="B794" s="18"/>
      <c r="C794" s="19" t="s">
        <v>7</v>
      </c>
      <c r="D794" s="86">
        <v>1125.8499999999999</v>
      </c>
      <c r="E794" s="86"/>
      <c r="F794" s="86">
        <f t="shared" si="12"/>
        <v>1013.265</v>
      </c>
      <c r="H794" s="63"/>
    </row>
    <row r="795" spans="1:8" x14ac:dyDescent="0.25">
      <c r="A795" s="87">
        <v>26910</v>
      </c>
      <c r="B795" s="18"/>
      <c r="C795" s="19" t="s">
        <v>7</v>
      </c>
      <c r="D795" s="86">
        <v>1125.8499999999999</v>
      </c>
      <c r="E795" s="86"/>
      <c r="F795" s="86">
        <f t="shared" si="12"/>
        <v>1013.265</v>
      </c>
      <c r="H795" s="63"/>
    </row>
    <row r="796" spans="1:8" x14ac:dyDescent="0.25">
      <c r="A796" s="87">
        <v>26951</v>
      </c>
      <c r="B796" s="18"/>
      <c r="C796" s="19" t="s">
        <v>7</v>
      </c>
      <c r="D796" s="86">
        <v>645.96</v>
      </c>
      <c r="E796" s="86"/>
      <c r="F796" s="86">
        <f t="shared" si="12"/>
        <v>581.36400000000003</v>
      </c>
      <c r="H796" s="63"/>
    </row>
    <row r="797" spans="1:8" x14ac:dyDescent="0.25">
      <c r="A797" s="87">
        <v>26952</v>
      </c>
      <c r="B797" s="18"/>
      <c r="C797" s="19" t="s">
        <v>7</v>
      </c>
      <c r="D797" s="86">
        <v>645.96</v>
      </c>
      <c r="E797" s="86"/>
      <c r="F797" s="86">
        <f t="shared" si="12"/>
        <v>581.36400000000003</v>
      </c>
      <c r="H797" s="63"/>
    </row>
    <row r="798" spans="1:8" x14ac:dyDescent="0.25">
      <c r="A798" s="87">
        <v>26990</v>
      </c>
      <c r="B798" s="18"/>
      <c r="C798" s="19" t="s">
        <v>7</v>
      </c>
      <c r="D798" s="86">
        <v>847.51</v>
      </c>
      <c r="E798" s="86"/>
      <c r="F798" s="86">
        <f t="shared" si="12"/>
        <v>762.75900000000001</v>
      </c>
      <c r="H798" s="63"/>
    </row>
    <row r="799" spans="1:8" x14ac:dyDescent="0.25">
      <c r="A799" s="87">
        <v>26991</v>
      </c>
      <c r="B799" s="18"/>
      <c r="C799" s="19" t="s">
        <v>7</v>
      </c>
      <c r="D799" s="86">
        <v>847.51</v>
      </c>
      <c r="E799" s="86"/>
      <c r="F799" s="86">
        <f t="shared" si="12"/>
        <v>762.75900000000001</v>
      </c>
      <c r="H799" s="63"/>
    </row>
    <row r="800" spans="1:8" x14ac:dyDescent="0.25">
      <c r="A800" s="87">
        <v>27000</v>
      </c>
      <c r="B800" s="18"/>
      <c r="C800" s="19" t="s">
        <v>7</v>
      </c>
      <c r="D800" s="86">
        <v>847.51</v>
      </c>
      <c r="E800" s="86"/>
      <c r="F800" s="86">
        <f t="shared" si="12"/>
        <v>762.75900000000001</v>
      </c>
      <c r="H800" s="63"/>
    </row>
    <row r="801" spans="1:8" x14ac:dyDescent="0.25">
      <c r="A801" s="87">
        <v>27001</v>
      </c>
      <c r="B801" s="18"/>
      <c r="C801" s="19" t="s">
        <v>7</v>
      </c>
      <c r="D801" s="86">
        <v>1256.98</v>
      </c>
      <c r="E801" s="86"/>
      <c r="F801" s="86">
        <f t="shared" si="12"/>
        <v>1131.2820000000002</v>
      </c>
      <c r="H801" s="63"/>
    </row>
    <row r="802" spans="1:8" x14ac:dyDescent="0.25">
      <c r="A802" s="87">
        <v>27003</v>
      </c>
      <c r="B802" s="18"/>
      <c r="C802" s="19" t="s">
        <v>7</v>
      </c>
      <c r="D802" s="86">
        <v>1256.98</v>
      </c>
      <c r="E802" s="86"/>
      <c r="F802" s="86">
        <f t="shared" si="12"/>
        <v>1131.2820000000002</v>
      </c>
      <c r="H802" s="63"/>
    </row>
    <row r="803" spans="1:8" x14ac:dyDescent="0.25">
      <c r="A803" s="87">
        <v>27033</v>
      </c>
      <c r="B803" s="18"/>
      <c r="C803" s="19" t="s">
        <v>7</v>
      </c>
      <c r="D803" s="86">
        <v>1873.18</v>
      </c>
      <c r="E803" s="86"/>
      <c r="F803" s="86">
        <f t="shared" si="12"/>
        <v>1685.8620000000001</v>
      </c>
      <c r="H803" s="63"/>
    </row>
    <row r="804" spans="1:8" x14ac:dyDescent="0.25">
      <c r="A804" s="87">
        <v>27035</v>
      </c>
      <c r="B804" s="18"/>
      <c r="C804" s="19" t="s">
        <v>7</v>
      </c>
      <c r="D804" s="86">
        <v>1256.98</v>
      </c>
      <c r="E804" s="86"/>
      <c r="F804" s="86">
        <f t="shared" si="12"/>
        <v>1131.2820000000002</v>
      </c>
      <c r="H804" s="63"/>
    </row>
    <row r="805" spans="1:8" x14ac:dyDescent="0.25">
      <c r="A805" s="87">
        <v>27040</v>
      </c>
      <c r="B805" s="18"/>
      <c r="C805" s="19" t="s">
        <v>7</v>
      </c>
      <c r="D805" s="86">
        <v>318.02</v>
      </c>
      <c r="E805" s="86"/>
      <c r="F805" s="86">
        <f t="shared" si="12"/>
        <v>286.21800000000002</v>
      </c>
      <c r="H805" s="63"/>
    </row>
    <row r="806" spans="1:8" x14ac:dyDescent="0.25">
      <c r="A806" s="87">
        <v>27041</v>
      </c>
      <c r="B806" s="18"/>
      <c r="C806" s="19" t="s">
        <v>7</v>
      </c>
      <c r="D806" s="86">
        <v>318.02</v>
      </c>
      <c r="E806" s="86"/>
      <c r="F806" s="86">
        <f t="shared" si="12"/>
        <v>286.21800000000002</v>
      </c>
      <c r="H806" s="63"/>
    </row>
    <row r="807" spans="1:8" x14ac:dyDescent="0.25">
      <c r="A807" s="87">
        <v>27047</v>
      </c>
      <c r="B807" s="18"/>
      <c r="C807" s="19" t="s">
        <v>7</v>
      </c>
      <c r="D807" s="86">
        <v>611.26</v>
      </c>
      <c r="E807" s="86"/>
      <c r="F807" s="86">
        <f t="shared" si="12"/>
        <v>550.13400000000001</v>
      </c>
      <c r="H807" s="63"/>
    </row>
    <row r="808" spans="1:8" x14ac:dyDescent="0.25">
      <c r="A808" s="87">
        <v>27048</v>
      </c>
      <c r="B808" s="18"/>
      <c r="C808" s="19" t="s">
        <v>7</v>
      </c>
      <c r="D808" s="86">
        <v>611.26</v>
      </c>
      <c r="E808" s="86"/>
      <c r="F808" s="86">
        <f t="shared" si="12"/>
        <v>550.13400000000001</v>
      </c>
      <c r="H808" s="63"/>
    </row>
    <row r="809" spans="1:8" x14ac:dyDescent="0.25">
      <c r="A809" s="87">
        <v>27049</v>
      </c>
      <c r="B809" s="18"/>
      <c r="C809" s="19" t="s">
        <v>7</v>
      </c>
      <c r="D809" s="86">
        <v>611.26</v>
      </c>
      <c r="E809" s="86"/>
      <c r="F809" s="86">
        <f t="shared" si="12"/>
        <v>550.13400000000001</v>
      </c>
      <c r="H809" s="63"/>
    </row>
    <row r="810" spans="1:8" x14ac:dyDescent="0.25">
      <c r="A810" s="87">
        <v>27050</v>
      </c>
      <c r="B810" s="18"/>
      <c r="C810" s="19" t="s">
        <v>7</v>
      </c>
      <c r="D810" s="86">
        <v>847.51</v>
      </c>
      <c r="E810" s="86"/>
      <c r="F810" s="86">
        <f t="shared" si="12"/>
        <v>762.75900000000001</v>
      </c>
      <c r="H810" s="63"/>
    </row>
    <row r="811" spans="1:8" x14ac:dyDescent="0.25">
      <c r="A811" s="87">
        <v>27052</v>
      </c>
      <c r="B811" s="18"/>
      <c r="C811" s="19" t="s">
        <v>7</v>
      </c>
      <c r="D811" s="86">
        <v>847.51</v>
      </c>
      <c r="E811" s="86"/>
      <c r="F811" s="86">
        <f t="shared" si="12"/>
        <v>762.75900000000001</v>
      </c>
      <c r="H811" s="63"/>
    </row>
    <row r="812" spans="1:8" x14ac:dyDescent="0.25">
      <c r="A812" s="87">
        <v>27060</v>
      </c>
      <c r="B812" s="18"/>
      <c r="C812" s="19" t="s">
        <v>7</v>
      </c>
      <c r="D812" s="86">
        <v>847.51</v>
      </c>
      <c r="E812" s="86"/>
      <c r="F812" s="86">
        <f t="shared" si="12"/>
        <v>762.75900000000001</v>
      </c>
      <c r="H812" s="63"/>
    </row>
    <row r="813" spans="1:8" x14ac:dyDescent="0.25">
      <c r="A813" s="87">
        <v>27062</v>
      </c>
      <c r="B813" s="18"/>
      <c r="C813" s="19" t="s">
        <v>7</v>
      </c>
      <c r="D813" s="86">
        <v>847.51</v>
      </c>
      <c r="E813" s="86"/>
      <c r="F813" s="86">
        <f t="shared" si="12"/>
        <v>762.75900000000001</v>
      </c>
      <c r="H813" s="63"/>
    </row>
    <row r="814" spans="1:8" x14ac:dyDescent="0.25">
      <c r="A814" s="87">
        <v>27065</v>
      </c>
      <c r="B814" s="18"/>
      <c r="C814" s="19" t="s">
        <v>7</v>
      </c>
      <c r="D814" s="86">
        <v>847.51</v>
      </c>
      <c r="E814" s="86"/>
      <c r="F814" s="86">
        <f t="shared" si="12"/>
        <v>762.75900000000001</v>
      </c>
      <c r="H814" s="63"/>
    </row>
    <row r="815" spans="1:8" x14ac:dyDescent="0.25">
      <c r="A815" s="87">
        <v>27066</v>
      </c>
      <c r="B815" s="18"/>
      <c r="C815" s="19" t="s">
        <v>7</v>
      </c>
      <c r="D815" s="86">
        <v>1256.98</v>
      </c>
      <c r="E815" s="86"/>
      <c r="F815" s="86">
        <f t="shared" si="12"/>
        <v>1131.2820000000002</v>
      </c>
      <c r="H815" s="63"/>
    </row>
    <row r="816" spans="1:8" x14ac:dyDescent="0.25">
      <c r="A816" s="87">
        <v>27067</v>
      </c>
      <c r="B816" s="18"/>
      <c r="C816" s="19" t="s">
        <v>7</v>
      </c>
      <c r="D816" s="86">
        <v>1256.98</v>
      </c>
      <c r="E816" s="86"/>
      <c r="F816" s="86">
        <f t="shared" si="12"/>
        <v>1131.2820000000002</v>
      </c>
      <c r="H816" s="63"/>
    </row>
    <row r="817" spans="1:8" x14ac:dyDescent="0.25">
      <c r="A817" s="87">
        <v>27080</v>
      </c>
      <c r="B817" s="18"/>
      <c r="C817" s="19" t="s">
        <v>7</v>
      </c>
      <c r="D817" s="86">
        <v>1256.98</v>
      </c>
      <c r="E817" s="86"/>
      <c r="F817" s="86">
        <f t="shared" si="12"/>
        <v>1131.2820000000002</v>
      </c>
      <c r="H817" s="63"/>
    </row>
    <row r="818" spans="1:8" x14ac:dyDescent="0.25">
      <c r="A818" s="87">
        <v>27086</v>
      </c>
      <c r="B818" s="18"/>
      <c r="C818" s="19" t="s">
        <v>7</v>
      </c>
      <c r="D818" s="86">
        <v>318.02</v>
      </c>
      <c r="E818" s="86"/>
      <c r="F818" s="86">
        <f t="shared" si="12"/>
        <v>286.21800000000002</v>
      </c>
      <c r="H818" s="63"/>
    </row>
    <row r="819" spans="1:8" x14ac:dyDescent="0.25">
      <c r="A819" s="87">
        <v>27087</v>
      </c>
      <c r="B819" s="18"/>
      <c r="C819" s="19" t="s">
        <v>7</v>
      </c>
      <c r="D819" s="86">
        <v>847.51</v>
      </c>
      <c r="E819" s="86"/>
      <c r="F819" s="86">
        <f t="shared" si="12"/>
        <v>762.75900000000001</v>
      </c>
      <c r="H819" s="63"/>
    </row>
    <row r="820" spans="1:8" x14ac:dyDescent="0.25">
      <c r="A820" s="87">
        <v>27097</v>
      </c>
      <c r="B820" s="18"/>
      <c r="C820" s="19" t="s">
        <v>7</v>
      </c>
      <c r="D820" s="86">
        <v>1256.98</v>
      </c>
      <c r="E820" s="86"/>
      <c r="F820" s="86">
        <f t="shared" si="12"/>
        <v>1131.2820000000002</v>
      </c>
      <c r="H820" s="63"/>
    </row>
    <row r="821" spans="1:8" x14ac:dyDescent="0.25">
      <c r="A821" s="87">
        <v>27098</v>
      </c>
      <c r="B821" s="18"/>
      <c r="C821" s="19" t="s">
        <v>7</v>
      </c>
      <c r="D821" s="86">
        <v>1256.98</v>
      </c>
      <c r="E821" s="86"/>
      <c r="F821" s="86">
        <f t="shared" si="12"/>
        <v>1131.2820000000002</v>
      </c>
      <c r="H821" s="63"/>
    </row>
    <row r="822" spans="1:8" x14ac:dyDescent="0.25">
      <c r="A822" s="87">
        <v>27100</v>
      </c>
      <c r="B822" s="18"/>
      <c r="C822" s="19" t="s">
        <v>7</v>
      </c>
      <c r="D822" s="86">
        <v>1873.18</v>
      </c>
      <c r="E822" s="86"/>
      <c r="F822" s="86">
        <f t="shared" si="12"/>
        <v>1685.8620000000001</v>
      </c>
      <c r="H822" s="63"/>
    </row>
    <row r="823" spans="1:8" x14ac:dyDescent="0.25">
      <c r="A823" s="87">
        <v>27105</v>
      </c>
      <c r="B823" s="18"/>
      <c r="C823" s="19" t="s">
        <v>7</v>
      </c>
      <c r="D823" s="86">
        <v>1873.18</v>
      </c>
      <c r="E823" s="86"/>
      <c r="F823" s="86">
        <f t="shared" si="12"/>
        <v>1685.8620000000001</v>
      </c>
      <c r="H823" s="63"/>
    </row>
    <row r="824" spans="1:8" x14ac:dyDescent="0.25">
      <c r="A824" s="87">
        <v>27110</v>
      </c>
      <c r="B824" s="18"/>
      <c r="C824" s="19" t="s">
        <v>7</v>
      </c>
      <c r="D824" s="86">
        <v>1873.18</v>
      </c>
      <c r="E824" s="86"/>
      <c r="F824" s="86">
        <f t="shared" si="12"/>
        <v>1685.8620000000001</v>
      </c>
      <c r="H824" s="63"/>
    </row>
    <row r="825" spans="1:8" x14ac:dyDescent="0.25">
      <c r="A825" s="87">
        <v>27111</v>
      </c>
      <c r="B825" s="18"/>
      <c r="C825" s="19" t="s">
        <v>7</v>
      </c>
      <c r="D825" s="86">
        <v>1873.18</v>
      </c>
      <c r="E825" s="86"/>
      <c r="F825" s="86">
        <f t="shared" si="12"/>
        <v>1685.8620000000001</v>
      </c>
      <c r="H825" s="63"/>
    </row>
    <row r="826" spans="1:8" x14ac:dyDescent="0.25">
      <c r="A826" s="87">
        <v>27193</v>
      </c>
      <c r="B826" s="18"/>
      <c r="C826" s="19" t="s">
        <v>7</v>
      </c>
      <c r="D826" s="86">
        <v>72.819999999999993</v>
      </c>
      <c r="E826" s="86"/>
      <c r="F826" s="86">
        <f t="shared" si="12"/>
        <v>65.537999999999997</v>
      </c>
      <c r="H826" s="63"/>
    </row>
    <row r="827" spans="1:8" x14ac:dyDescent="0.25">
      <c r="A827" s="87">
        <v>27194</v>
      </c>
      <c r="B827" s="18"/>
      <c r="C827" s="19" t="s">
        <v>7</v>
      </c>
      <c r="D827" s="86">
        <v>566.20000000000005</v>
      </c>
      <c r="E827" s="86"/>
      <c r="F827" s="86">
        <f t="shared" si="12"/>
        <v>509.58000000000004</v>
      </c>
      <c r="H827" s="63"/>
    </row>
    <row r="828" spans="1:8" x14ac:dyDescent="0.25">
      <c r="A828" s="87">
        <v>27202</v>
      </c>
      <c r="B828" s="18"/>
      <c r="C828" s="19" t="s">
        <v>7</v>
      </c>
      <c r="D828" s="86">
        <v>2051.02</v>
      </c>
      <c r="E828" s="86"/>
      <c r="F828" s="86">
        <f t="shared" si="12"/>
        <v>1845.9180000000001</v>
      </c>
      <c r="H828" s="63"/>
    </row>
    <row r="829" spans="1:8" x14ac:dyDescent="0.25">
      <c r="A829" s="87">
        <v>27230</v>
      </c>
      <c r="B829" s="18"/>
      <c r="C829" s="19" t="s">
        <v>7</v>
      </c>
      <c r="D829" s="86">
        <v>72.819999999999993</v>
      </c>
      <c r="E829" s="86"/>
      <c r="F829" s="86">
        <f t="shared" si="12"/>
        <v>65.537999999999997</v>
      </c>
      <c r="H829" s="63"/>
    </row>
    <row r="830" spans="1:8" x14ac:dyDescent="0.25">
      <c r="A830" s="87">
        <v>27238</v>
      </c>
      <c r="B830" s="18"/>
      <c r="C830" s="19" t="s">
        <v>7</v>
      </c>
      <c r="D830" s="86">
        <v>217.34</v>
      </c>
      <c r="E830" s="86"/>
      <c r="F830" s="86">
        <f t="shared" si="12"/>
        <v>195.60599999999999</v>
      </c>
      <c r="H830" s="63"/>
    </row>
    <row r="831" spans="1:8" x14ac:dyDescent="0.25">
      <c r="A831" s="87">
        <v>27246</v>
      </c>
      <c r="B831" s="18"/>
      <c r="C831" s="19" t="s">
        <v>7</v>
      </c>
      <c r="D831" s="86">
        <v>217.34</v>
      </c>
      <c r="E831" s="86"/>
      <c r="F831" s="86">
        <f t="shared" si="12"/>
        <v>195.60599999999999</v>
      </c>
      <c r="H831" s="63"/>
    </row>
    <row r="832" spans="1:8" x14ac:dyDescent="0.25">
      <c r="A832" s="87">
        <v>27250</v>
      </c>
      <c r="B832" s="18"/>
      <c r="C832" s="19" t="s">
        <v>7</v>
      </c>
      <c r="D832" s="86">
        <v>72.819999999999993</v>
      </c>
      <c r="E832" s="86"/>
      <c r="F832" s="86">
        <f t="shared" si="12"/>
        <v>65.537999999999997</v>
      </c>
      <c r="H832" s="63"/>
    </row>
    <row r="833" spans="1:8" x14ac:dyDescent="0.25">
      <c r="A833" s="87">
        <v>27252</v>
      </c>
      <c r="B833" s="18"/>
      <c r="C833" s="19" t="s">
        <v>7</v>
      </c>
      <c r="D833" s="86">
        <v>566.20000000000005</v>
      </c>
      <c r="E833" s="86"/>
      <c r="F833" s="86">
        <f t="shared" si="12"/>
        <v>509.58000000000004</v>
      </c>
      <c r="H833" s="63"/>
    </row>
    <row r="834" spans="1:8" x14ac:dyDescent="0.25">
      <c r="A834" s="87">
        <v>27257</v>
      </c>
      <c r="B834" s="18"/>
      <c r="C834" s="19" t="s">
        <v>7</v>
      </c>
      <c r="D834" s="86">
        <v>566.20000000000005</v>
      </c>
      <c r="E834" s="86"/>
      <c r="F834" s="86">
        <f t="shared" si="12"/>
        <v>509.58000000000004</v>
      </c>
      <c r="H834" s="63"/>
    </row>
    <row r="835" spans="1:8" x14ac:dyDescent="0.25">
      <c r="A835" s="87">
        <v>27265</v>
      </c>
      <c r="B835" s="18"/>
      <c r="C835" s="19" t="s">
        <v>7</v>
      </c>
      <c r="D835" s="86">
        <v>72.819999999999993</v>
      </c>
      <c r="E835" s="86"/>
      <c r="F835" s="86">
        <f t="shared" si="12"/>
        <v>65.537999999999997</v>
      </c>
      <c r="H835" s="63"/>
    </row>
    <row r="836" spans="1:8" x14ac:dyDescent="0.25">
      <c r="A836" s="87">
        <v>27266</v>
      </c>
      <c r="B836" s="18"/>
      <c r="C836" s="19" t="s">
        <v>7</v>
      </c>
      <c r="D836" s="86">
        <v>566.20000000000005</v>
      </c>
      <c r="E836" s="86"/>
      <c r="F836" s="86">
        <f t="shared" si="12"/>
        <v>509.58000000000004</v>
      </c>
      <c r="H836" s="63"/>
    </row>
    <row r="837" spans="1:8" x14ac:dyDescent="0.25">
      <c r="A837" s="87">
        <v>27275</v>
      </c>
      <c r="B837" s="18"/>
      <c r="C837" s="19" t="s">
        <v>7</v>
      </c>
      <c r="D837" s="86">
        <v>566.20000000000005</v>
      </c>
      <c r="E837" s="86"/>
      <c r="F837" s="86">
        <f t="shared" si="12"/>
        <v>509.58000000000004</v>
      </c>
      <c r="H837" s="63"/>
    </row>
    <row r="838" spans="1:8" x14ac:dyDescent="0.25">
      <c r="A838" s="87">
        <v>27301</v>
      </c>
      <c r="B838" s="18"/>
      <c r="C838" s="19" t="s">
        <v>7</v>
      </c>
      <c r="D838" s="86">
        <v>718.81</v>
      </c>
      <c r="E838" s="86"/>
      <c r="F838" s="86">
        <f t="shared" si="12"/>
        <v>646.92899999999997</v>
      </c>
      <c r="H838" s="63"/>
    </row>
    <row r="839" spans="1:8" x14ac:dyDescent="0.25">
      <c r="A839" s="87">
        <v>27305</v>
      </c>
      <c r="B839" s="18"/>
      <c r="C839" s="19" t="s">
        <v>7</v>
      </c>
      <c r="D839" s="86">
        <v>847.51</v>
      </c>
      <c r="E839" s="86"/>
      <c r="F839" s="86">
        <f t="shared" si="12"/>
        <v>762.75900000000001</v>
      </c>
      <c r="H839" s="63"/>
    </row>
    <row r="840" spans="1:8" x14ac:dyDescent="0.25">
      <c r="A840" s="87">
        <v>27306</v>
      </c>
      <c r="B840" s="18"/>
      <c r="C840" s="19" t="s">
        <v>7</v>
      </c>
      <c r="D840" s="86">
        <v>847.51</v>
      </c>
      <c r="E840" s="86"/>
      <c r="F840" s="86">
        <f t="shared" si="12"/>
        <v>762.75900000000001</v>
      </c>
      <c r="H840" s="63"/>
    </row>
    <row r="841" spans="1:8" x14ac:dyDescent="0.25">
      <c r="A841" s="87">
        <v>27307</v>
      </c>
      <c r="B841" s="18"/>
      <c r="C841" s="19" t="s">
        <v>7</v>
      </c>
      <c r="D841" s="86">
        <v>1256.98</v>
      </c>
      <c r="E841" s="86"/>
      <c r="F841" s="86">
        <f t="shared" si="12"/>
        <v>1131.2820000000002</v>
      </c>
      <c r="H841" s="63"/>
    </row>
    <row r="842" spans="1:8" x14ac:dyDescent="0.25">
      <c r="A842" s="87">
        <v>27310</v>
      </c>
      <c r="B842" s="18"/>
      <c r="C842" s="19" t="s">
        <v>7</v>
      </c>
      <c r="D842" s="86">
        <v>1256.98</v>
      </c>
      <c r="E842" s="86"/>
      <c r="F842" s="86">
        <f t="shared" si="12"/>
        <v>1131.2820000000002</v>
      </c>
      <c r="H842" s="63"/>
    </row>
    <row r="843" spans="1:8" x14ac:dyDescent="0.25">
      <c r="A843" s="87">
        <v>27323</v>
      </c>
      <c r="B843" s="18"/>
      <c r="C843" s="19" t="s">
        <v>7</v>
      </c>
      <c r="D843" s="86">
        <v>318.02</v>
      </c>
      <c r="E843" s="86"/>
      <c r="F843" s="86">
        <f t="shared" si="12"/>
        <v>286.21800000000002</v>
      </c>
      <c r="H843" s="63"/>
    </row>
    <row r="844" spans="1:8" x14ac:dyDescent="0.25">
      <c r="A844" s="87">
        <v>27324</v>
      </c>
      <c r="B844" s="18"/>
      <c r="C844" s="19" t="s">
        <v>7</v>
      </c>
      <c r="D844" s="86">
        <v>905.14</v>
      </c>
      <c r="E844" s="86"/>
      <c r="F844" s="86">
        <f t="shared" si="12"/>
        <v>814.62599999999998</v>
      </c>
      <c r="H844" s="63"/>
    </row>
    <row r="845" spans="1:8" x14ac:dyDescent="0.25">
      <c r="A845" s="87">
        <v>27325</v>
      </c>
      <c r="B845" s="18"/>
      <c r="C845" s="19" t="s">
        <v>7</v>
      </c>
      <c r="D845" s="86">
        <v>732.75</v>
      </c>
      <c r="E845" s="86"/>
      <c r="F845" s="86">
        <f t="shared" si="12"/>
        <v>659.47500000000002</v>
      </c>
      <c r="H845" s="63"/>
    </row>
    <row r="846" spans="1:8" x14ac:dyDescent="0.25">
      <c r="A846" s="87">
        <v>27326</v>
      </c>
      <c r="B846" s="18"/>
      <c r="C846" s="19" t="s">
        <v>7</v>
      </c>
      <c r="D846" s="86">
        <v>732.75</v>
      </c>
      <c r="E846" s="86"/>
      <c r="F846" s="86">
        <f t="shared" si="12"/>
        <v>659.47500000000002</v>
      </c>
      <c r="H846" s="63"/>
    </row>
    <row r="847" spans="1:8" x14ac:dyDescent="0.25">
      <c r="A847" s="87">
        <v>27327</v>
      </c>
      <c r="B847" s="18"/>
      <c r="C847" s="19" t="s">
        <v>7</v>
      </c>
      <c r="D847" s="86">
        <v>905.14</v>
      </c>
      <c r="E847" s="86"/>
      <c r="F847" s="86">
        <f t="shared" ref="F847:F910" si="13">D847*0.9</f>
        <v>814.62599999999998</v>
      </c>
      <c r="H847" s="63"/>
    </row>
    <row r="848" spans="1:8" x14ac:dyDescent="0.25">
      <c r="A848" s="87">
        <v>27328</v>
      </c>
      <c r="B848" s="18"/>
      <c r="C848" s="19" t="s">
        <v>7</v>
      </c>
      <c r="D848" s="86">
        <v>611.26</v>
      </c>
      <c r="E848" s="86"/>
      <c r="F848" s="86">
        <f t="shared" si="13"/>
        <v>550.13400000000001</v>
      </c>
      <c r="H848" s="63"/>
    </row>
    <row r="849" spans="1:8" x14ac:dyDescent="0.25">
      <c r="A849" s="87">
        <v>27329</v>
      </c>
      <c r="B849" s="18"/>
      <c r="C849" s="19" t="s">
        <v>7</v>
      </c>
      <c r="D849" s="86">
        <v>611.26</v>
      </c>
      <c r="E849" s="86"/>
      <c r="F849" s="86">
        <f t="shared" si="13"/>
        <v>550.13400000000001</v>
      </c>
      <c r="H849" s="63"/>
    </row>
    <row r="850" spans="1:8" x14ac:dyDescent="0.25">
      <c r="A850" s="87">
        <v>27330</v>
      </c>
      <c r="B850" s="18"/>
      <c r="C850" s="19" t="s">
        <v>7</v>
      </c>
      <c r="D850" s="86">
        <v>1256.98</v>
      </c>
      <c r="E850" s="86"/>
      <c r="F850" s="86">
        <f t="shared" si="13"/>
        <v>1131.2820000000002</v>
      </c>
      <c r="H850" s="63"/>
    </row>
    <row r="851" spans="1:8" x14ac:dyDescent="0.25">
      <c r="A851" s="87">
        <v>27331</v>
      </c>
      <c r="B851" s="18"/>
      <c r="C851" s="19" t="s">
        <v>7</v>
      </c>
      <c r="D851" s="86">
        <v>1256.98</v>
      </c>
      <c r="E851" s="86"/>
      <c r="F851" s="86">
        <f t="shared" si="13"/>
        <v>1131.2820000000002</v>
      </c>
      <c r="H851" s="63"/>
    </row>
    <row r="852" spans="1:8" x14ac:dyDescent="0.25">
      <c r="A852" s="87">
        <v>27332</v>
      </c>
      <c r="B852" s="18"/>
      <c r="C852" s="19" t="s">
        <v>7</v>
      </c>
      <c r="D852" s="86">
        <v>1256.98</v>
      </c>
      <c r="E852" s="86"/>
      <c r="F852" s="86">
        <f t="shared" si="13"/>
        <v>1131.2820000000002</v>
      </c>
      <c r="H852" s="63"/>
    </row>
    <row r="853" spans="1:8" x14ac:dyDescent="0.25">
      <c r="A853" s="87">
        <v>27333</v>
      </c>
      <c r="B853" s="18"/>
      <c r="C853" s="19" t="s">
        <v>7</v>
      </c>
      <c r="D853" s="86">
        <v>1256.98</v>
      </c>
      <c r="E853" s="86"/>
      <c r="F853" s="86">
        <f t="shared" si="13"/>
        <v>1131.2820000000002</v>
      </c>
      <c r="H853" s="63"/>
    </row>
    <row r="854" spans="1:8" x14ac:dyDescent="0.25">
      <c r="A854" s="87">
        <v>27334</v>
      </c>
      <c r="B854" s="18"/>
      <c r="C854" s="19" t="s">
        <v>7</v>
      </c>
      <c r="D854" s="86">
        <v>1256.98</v>
      </c>
      <c r="E854" s="86"/>
      <c r="F854" s="86">
        <f t="shared" si="13"/>
        <v>1131.2820000000002</v>
      </c>
      <c r="H854" s="63"/>
    </row>
    <row r="855" spans="1:8" x14ac:dyDescent="0.25">
      <c r="A855" s="87">
        <v>27335</v>
      </c>
      <c r="B855" s="18"/>
      <c r="C855" s="19" t="s">
        <v>7</v>
      </c>
      <c r="D855" s="86">
        <v>1256.98</v>
      </c>
      <c r="E855" s="86"/>
      <c r="F855" s="86">
        <f t="shared" si="13"/>
        <v>1131.2820000000002</v>
      </c>
      <c r="H855" s="63"/>
    </row>
    <row r="856" spans="1:8" x14ac:dyDescent="0.25">
      <c r="A856" s="87">
        <v>27340</v>
      </c>
      <c r="B856" s="18"/>
      <c r="C856" s="19" t="s">
        <v>7</v>
      </c>
      <c r="D856" s="86">
        <v>847.51</v>
      </c>
      <c r="E856" s="86"/>
      <c r="F856" s="86">
        <f t="shared" si="13"/>
        <v>762.75900000000001</v>
      </c>
      <c r="H856" s="63"/>
    </row>
    <row r="857" spans="1:8" x14ac:dyDescent="0.25">
      <c r="A857" s="87">
        <v>27345</v>
      </c>
      <c r="B857" s="18"/>
      <c r="C857" s="19" t="s">
        <v>7</v>
      </c>
      <c r="D857" s="86">
        <v>847.51</v>
      </c>
      <c r="E857" s="86"/>
      <c r="F857" s="86">
        <f t="shared" si="13"/>
        <v>762.75900000000001</v>
      </c>
      <c r="H857" s="63"/>
    </row>
    <row r="858" spans="1:8" x14ac:dyDescent="0.25">
      <c r="A858" s="87">
        <v>27347</v>
      </c>
      <c r="B858" s="18"/>
      <c r="C858" s="19" t="s">
        <v>7</v>
      </c>
      <c r="D858" s="86">
        <v>847.51</v>
      </c>
      <c r="E858" s="86"/>
      <c r="F858" s="86">
        <f t="shared" si="13"/>
        <v>762.75900000000001</v>
      </c>
      <c r="H858" s="63"/>
    </row>
    <row r="859" spans="1:8" x14ac:dyDescent="0.25">
      <c r="A859" s="87">
        <v>27350</v>
      </c>
      <c r="B859" s="18"/>
      <c r="C859" s="19" t="s">
        <v>7</v>
      </c>
      <c r="D859" s="86">
        <v>1256.98</v>
      </c>
      <c r="E859" s="86"/>
      <c r="F859" s="86">
        <f t="shared" si="13"/>
        <v>1131.2820000000002</v>
      </c>
      <c r="H859" s="63"/>
    </row>
    <row r="860" spans="1:8" x14ac:dyDescent="0.25">
      <c r="A860" s="87">
        <v>27355</v>
      </c>
      <c r="B860" s="18"/>
      <c r="C860" s="19" t="s">
        <v>7</v>
      </c>
      <c r="D860" s="86">
        <v>1256.98</v>
      </c>
      <c r="E860" s="86"/>
      <c r="F860" s="86">
        <f t="shared" si="13"/>
        <v>1131.2820000000002</v>
      </c>
      <c r="H860" s="63"/>
    </row>
    <row r="861" spans="1:8" x14ac:dyDescent="0.25">
      <c r="A861" s="87">
        <v>27356</v>
      </c>
      <c r="B861" s="18"/>
      <c r="C861" s="19" t="s">
        <v>7</v>
      </c>
      <c r="D861" s="86">
        <v>1256.98</v>
      </c>
      <c r="E861" s="86"/>
      <c r="F861" s="86">
        <f t="shared" si="13"/>
        <v>1131.2820000000002</v>
      </c>
      <c r="H861" s="63"/>
    </row>
    <row r="862" spans="1:8" x14ac:dyDescent="0.25">
      <c r="A862" s="87">
        <v>27357</v>
      </c>
      <c r="B862" s="18"/>
      <c r="C862" s="19" t="s">
        <v>7</v>
      </c>
      <c r="D862" s="86">
        <v>1256.98</v>
      </c>
      <c r="E862" s="86"/>
      <c r="F862" s="86">
        <f t="shared" si="13"/>
        <v>1131.2820000000002</v>
      </c>
      <c r="H862" s="63"/>
    </row>
    <row r="863" spans="1:8" x14ac:dyDescent="0.25">
      <c r="A863" s="87">
        <v>27358</v>
      </c>
      <c r="B863" s="18"/>
      <c r="C863" s="19" t="s">
        <v>7</v>
      </c>
      <c r="D863" s="86">
        <v>1256.98</v>
      </c>
      <c r="E863" s="86"/>
      <c r="F863" s="86">
        <f t="shared" si="13"/>
        <v>1131.2820000000002</v>
      </c>
      <c r="H863" s="63"/>
    </row>
    <row r="864" spans="1:8" x14ac:dyDescent="0.25">
      <c r="A864" s="87">
        <v>27360</v>
      </c>
      <c r="B864" s="18"/>
      <c r="C864" s="19" t="s">
        <v>7</v>
      </c>
      <c r="D864" s="86">
        <v>1256.98</v>
      </c>
      <c r="E864" s="86"/>
      <c r="F864" s="86">
        <f t="shared" si="13"/>
        <v>1131.2820000000002</v>
      </c>
      <c r="H864" s="63"/>
    </row>
    <row r="865" spans="1:8" x14ac:dyDescent="0.25">
      <c r="A865" s="87">
        <v>27372</v>
      </c>
      <c r="B865" s="18"/>
      <c r="C865" s="19" t="s">
        <v>7</v>
      </c>
      <c r="D865" s="86">
        <v>905.14</v>
      </c>
      <c r="E865" s="86"/>
      <c r="F865" s="86">
        <f t="shared" si="13"/>
        <v>814.62599999999998</v>
      </c>
      <c r="H865" s="63"/>
    </row>
    <row r="866" spans="1:8" x14ac:dyDescent="0.25">
      <c r="A866" s="87">
        <v>27380</v>
      </c>
      <c r="B866" s="18"/>
      <c r="C866" s="19" t="s">
        <v>7</v>
      </c>
      <c r="D866" s="86">
        <v>1256.98</v>
      </c>
      <c r="E866" s="86"/>
      <c r="F866" s="86">
        <f t="shared" si="13"/>
        <v>1131.2820000000002</v>
      </c>
      <c r="H866" s="63"/>
    </row>
    <row r="867" spans="1:8" x14ac:dyDescent="0.25">
      <c r="A867" s="87">
        <v>27381</v>
      </c>
      <c r="B867" s="18"/>
      <c r="C867" s="19" t="s">
        <v>7</v>
      </c>
      <c r="D867" s="86">
        <v>1256.98</v>
      </c>
      <c r="E867" s="86"/>
      <c r="F867" s="86">
        <f t="shared" si="13"/>
        <v>1131.2820000000002</v>
      </c>
      <c r="H867" s="63"/>
    </row>
    <row r="868" spans="1:8" x14ac:dyDescent="0.25">
      <c r="A868" s="87">
        <v>27385</v>
      </c>
      <c r="B868" s="18"/>
      <c r="C868" s="19" t="s">
        <v>7</v>
      </c>
      <c r="D868" s="86">
        <v>1256.98</v>
      </c>
      <c r="E868" s="86"/>
      <c r="F868" s="86">
        <f t="shared" si="13"/>
        <v>1131.2820000000002</v>
      </c>
      <c r="H868" s="63"/>
    </row>
    <row r="869" spans="1:8" x14ac:dyDescent="0.25">
      <c r="A869" s="87">
        <v>27386</v>
      </c>
      <c r="B869" s="18"/>
      <c r="C869" s="19" t="s">
        <v>7</v>
      </c>
      <c r="D869" s="86">
        <v>1256.98</v>
      </c>
      <c r="E869" s="86"/>
      <c r="F869" s="86">
        <f t="shared" si="13"/>
        <v>1131.2820000000002</v>
      </c>
      <c r="H869" s="63"/>
    </row>
    <row r="870" spans="1:8" x14ac:dyDescent="0.25">
      <c r="A870" s="87">
        <v>27390</v>
      </c>
      <c r="B870" s="18"/>
      <c r="C870" s="19" t="s">
        <v>7</v>
      </c>
      <c r="D870" s="86">
        <v>847.51</v>
      </c>
      <c r="E870" s="86"/>
      <c r="F870" s="86">
        <f t="shared" si="13"/>
        <v>762.75900000000001</v>
      </c>
      <c r="H870" s="63"/>
    </row>
    <row r="871" spans="1:8" x14ac:dyDescent="0.25">
      <c r="A871" s="87">
        <v>27391</v>
      </c>
      <c r="B871" s="18"/>
      <c r="C871" s="19" t="s">
        <v>7</v>
      </c>
      <c r="D871" s="86">
        <v>847.51</v>
      </c>
      <c r="E871" s="86"/>
      <c r="F871" s="86">
        <f t="shared" si="13"/>
        <v>762.75900000000001</v>
      </c>
      <c r="H871" s="63"/>
    </row>
    <row r="872" spans="1:8" x14ac:dyDescent="0.25">
      <c r="A872" s="87">
        <v>27392</v>
      </c>
      <c r="B872" s="18"/>
      <c r="C872" s="19" t="s">
        <v>7</v>
      </c>
      <c r="D872" s="86">
        <v>1256.98</v>
      </c>
      <c r="E872" s="86"/>
      <c r="F872" s="86">
        <f t="shared" si="13"/>
        <v>1131.2820000000002</v>
      </c>
      <c r="H872" s="63"/>
    </row>
    <row r="873" spans="1:8" x14ac:dyDescent="0.25">
      <c r="A873" s="87">
        <v>27393</v>
      </c>
      <c r="B873" s="18"/>
      <c r="C873" s="19" t="s">
        <v>7</v>
      </c>
      <c r="D873" s="86">
        <v>1256.98</v>
      </c>
      <c r="E873" s="86"/>
      <c r="F873" s="86">
        <f t="shared" si="13"/>
        <v>1131.2820000000002</v>
      </c>
      <c r="H873" s="63"/>
    </row>
    <row r="874" spans="1:8" x14ac:dyDescent="0.25">
      <c r="A874" s="87">
        <v>27394</v>
      </c>
      <c r="B874" s="18"/>
      <c r="C874" s="19" t="s">
        <v>7</v>
      </c>
      <c r="D874" s="86">
        <v>1256.98</v>
      </c>
      <c r="E874" s="86"/>
      <c r="F874" s="86">
        <f t="shared" si="13"/>
        <v>1131.2820000000002</v>
      </c>
      <c r="H874" s="63"/>
    </row>
    <row r="875" spans="1:8" x14ac:dyDescent="0.25">
      <c r="A875" s="87">
        <v>27395</v>
      </c>
      <c r="B875" s="18"/>
      <c r="C875" s="19" t="s">
        <v>7</v>
      </c>
      <c r="D875" s="86">
        <v>1873.18</v>
      </c>
      <c r="E875" s="86"/>
      <c r="F875" s="86">
        <f t="shared" si="13"/>
        <v>1685.8620000000001</v>
      </c>
      <c r="H875" s="63"/>
    </row>
    <row r="876" spans="1:8" x14ac:dyDescent="0.25">
      <c r="A876" s="87">
        <v>27396</v>
      </c>
      <c r="B876" s="18"/>
      <c r="C876" s="19" t="s">
        <v>7</v>
      </c>
      <c r="D876" s="86">
        <v>1256.98</v>
      </c>
      <c r="E876" s="86"/>
      <c r="F876" s="86">
        <f t="shared" si="13"/>
        <v>1131.2820000000002</v>
      </c>
      <c r="H876" s="63"/>
    </row>
    <row r="877" spans="1:8" x14ac:dyDescent="0.25">
      <c r="A877" s="87">
        <v>27397</v>
      </c>
      <c r="B877" s="18"/>
      <c r="C877" s="19" t="s">
        <v>7</v>
      </c>
      <c r="D877" s="86">
        <v>1873.18</v>
      </c>
      <c r="E877" s="86"/>
      <c r="F877" s="86">
        <f t="shared" si="13"/>
        <v>1685.8620000000001</v>
      </c>
      <c r="H877" s="63"/>
    </row>
    <row r="878" spans="1:8" x14ac:dyDescent="0.25">
      <c r="A878" s="87">
        <v>27400</v>
      </c>
      <c r="B878" s="18"/>
      <c r="C878" s="19" t="s">
        <v>7</v>
      </c>
      <c r="D878" s="86">
        <v>1873.18</v>
      </c>
      <c r="E878" s="86"/>
      <c r="F878" s="86">
        <f t="shared" si="13"/>
        <v>1685.8620000000001</v>
      </c>
      <c r="H878" s="63"/>
    </row>
    <row r="879" spans="1:8" x14ac:dyDescent="0.25">
      <c r="A879" s="87">
        <v>27403</v>
      </c>
      <c r="B879" s="18"/>
      <c r="C879" s="19" t="s">
        <v>7</v>
      </c>
      <c r="D879" s="86">
        <v>1256.98</v>
      </c>
      <c r="E879" s="86"/>
      <c r="F879" s="86">
        <f t="shared" si="13"/>
        <v>1131.2820000000002</v>
      </c>
      <c r="H879" s="63"/>
    </row>
    <row r="880" spans="1:8" x14ac:dyDescent="0.25">
      <c r="A880" s="87">
        <v>27405</v>
      </c>
      <c r="B880" s="18"/>
      <c r="C880" s="19" t="s">
        <v>7</v>
      </c>
      <c r="D880" s="86">
        <v>1873.18</v>
      </c>
      <c r="E880" s="86"/>
      <c r="F880" s="86">
        <f t="shared" si="13"/>
        <v>1685.8620000000001</v>
      </c>
      <c r="H880" s="63"/>
    </row>
    <row r="881" spans="1:8" x14ac:dyDescent="0.25">
      <c r="A881" s="87">
        <v>27407</v>
      </c>
      <c r="B881" s="18"/>
      <c r="C881" s="19" t="s">
        <v>7</v>
      </c>
      <c r="D881" s="86">
        <v>3194.54</v>
      </c>
      <c r="E881" s="86"/>
      <c r="F881" s="86">
        <f t="shared" si="13"/>
        <v>2875.0860000000002</v>
      </c>
      <c r="H881" s="63"/>
    </row>
    <row r="882" spans="1:8" x14ac:dyDescent="0.25">
      <c r="A882" s="87">
        <v>27409</v>
      </c>
      <c r="B882" s="18"/>
      <c r="C882" s="19" t="s">
        <v>7</v>
      </c>
      <c r="D882" s="86">
        <v>3194.54</v>
      </c>
      <c r="E882" s="86"/>
      <c r="F882" s="86">
        <f t="shared" si="13"/>
        <v>2875.0860000000002</v>
      </c>
      <c r="H882" s="63"/>
    </row>
    <row r="883" spans="1:8" x14ac:dyDescent="0.25">
      <c r="A883" s="87">
        <v>27418</v>
      </c>
      <c r="B883" s="18"/>
      <c r="C883" s="19" t="s">
        <v>7</v>
      </c>
      <c r="D883" s="86">
        <v>1873.18</v>
      </c>
      <c r="E883" s="86"/>
      <c r="F883" s="86">
        <f t="shared" si="13"/>
        <v>1685.8620000000001</v>
      </c>
      <c r="H883" s="63"/>
    </row>
    <row r="884" spans="1:8" x14ac:dyDescent="0.25">
      <c r="A884" s="87">
        <v>27420</v>
      </c>
      <c r="B884" s="18"/>
      <c r="C884" s="19" t="s">
        <v>7</v>
      </c>
      <c r="D884" s="86">
        <v>1873.18</v>
      </c>
      <c r="E884" s="86"/>
      <c r="F884" s="86">
        <f t="shared" si="13"/>
        <v>1685.8620000000001</v>
      </c>
      <c r="H884" s="63"/>
    </row>
    <row r="885" spans="1:8" x14ac:dyDescent="0.25">
      <c r="A885" s="87">
        <v>27422</v>
      </c>
      <c r="B885" s="18"/>
      <c r="C885" s="19" t="s">
        <v>7</v>
      </c>
      <c r="D885" s="86">
        <v>1873.18</v>
      </c>
      <c r="E885" s="86"/>
      <c r="F885" s="86">
        <f t="shared" si="13"/>
        <v>1685.8620000000001</v>
      </c>
      <c r="H885" s="63"/>
    </row>
    <row r="886" spans="1:8" x14ac:dyDescent="0.25">
      <c r="A886" s="87">
        <v>27424</v>
      </c>
      <c r="B886" s="18"/>
      <c r="C886" s="19" t="s">
        <v>7</v>
      </c>
      <c r="D886" s="86">
        <v>1873.18</v>
      </c>
      <c r="E886" s="86"/>
      <c r="F886" s="86">
        <f t="shared" si="13"/>
        <v>1685.8620000000001</v>
      </c>
      <c r="H886" s="63"/>
    </row>
    <row r="887" spans="1:8" x14ac:dyDescent="0.25">
      <c r="A887" s="87">
        <v>27425</v>
      </c>
      <c r="B887" s="18"/>
      <c r="C887" s="19" t="s">
        <v>7</v>
      </c>
      <c r="D887" s="86">
        <v>1256.98</v>
      </c>
      <c r="E887" s="86"/>
      <c r="F887" s="86">
        <f t="shared" si="13"/>
        <v>1131.2820000000002</v>
      </c>
      <c r="H887" s="63"/>
    </row>
    <row r="888" spans="1:8" x14ac:dyDescent="0.25">
      <c r="A888" s="87">
        <v>27427</v>
      </c>
      <c r="B888" s="18"/>
      <c r="C888" s="19" t="s">
        <v>7</v>
      </c>
      <c r="D888" s="86">
        <v>3194.54</v>
      </c>
      <c r="E888" s="86"/>
      <c r="F888" s="86">
        <f t="shared" si="13"/>
        <v>2875.0860000000002</v>
      </c>
      <c r="H888" s="63"/>
    </row>
    <row r="889" spans="1:8" x14ac:dyDescent="0.25">
      <c r="A889" s="87">
        <v>27428</v>
      </c>
      <c r="B889" s="18"/>
      <c r="C889" s="19" t="s">
        <v>7</v>
      </c>
      <c r="D889" s="86">
        <v>3194.54</v>
      </c>
      <c r="E889" s="86"/>
      <c r="F889" s="86">
        <f t="shared" si="13"/>
        <v>2875.0860000000002</v>
      </c>
      <c r="H889" s="63"/>
    </row>
    <row r="890" spans="1:8" x14ac:dyDescent="0.25">
      <c r="A890" s="87">
        <v>27429</v>
      </c>
      <c r="B890" s="18"/>
      <c r="C890" s="19" t="s">
        <v>7</v>
      </c>
      <c r="D890" s="86">
        <v>3194.54</v>
      </c>
      <c r="E890" s="86"/>
      <c r="F890" s="86">
        <f t="shared" si="13"/>
        <v>2875.0860000000002</v>
      </c>
      <c r="H890" s="63"/>
    </row>
    <row r="891" spans="1:8" x14ac:dyDescent="0.25">
      <c r="A891" s="87">
        <v>27430</v>
      </c>
      <c r="B891" s="18"/>
      <c r="C891" s="19" t="s">
        <v>7</v>
      </c>
      <c r="D891" s="86">
        <v>1873.18</v>
      </c>
      <c r="E891" s="86"/>
      <c r="F891" s="86">
        <f t="shared" si="13"/>
        <v>1685.8620000000001</v>
      </c>
      <c r="H891" s="63"/>
    </row>
    <row r="892" spans="1:8" x14ac:dyDescent="0.25">
      <c r="A892" s="87">
        <v>27435</v>
      </c>
      <c r="B892" s="18"/>
      <c r="C892" s="19" t="s">
        <v>7</v>
      </c>
      <c r="D892" s="86">
        <v>1256.98</v>
      </c>
      <c r="E892" s="86"/>
      <c r="F892" s="86">
        <f t="shared" si="13"/>
        <v>1131.2820000000002</v>
      </c>
      <c r="H892" s="63"/>
    </row>
    <row r="893" spans="1:8" x14ac:dyDescent="0.25">
      <c r="A893" s="87">
        <v>27437</v>
      </c>
      <c r="B893" s="18"/>
      <c r="C893" s="19" t="s">
        <v>7</v>
      </c>
      <c r="D893" s="86">
        <v>1562.81</v>
      </c>
      <c r="E893" s="86"/>
      <c r="F893" s="86">
        <f t="shared" si="13"/>
        <v>1406.529</v>
      </c>
      <c r="H893" s="63"/>
    </row>
    <row r="894" spans="1:8" x14ac:dyDescent="0.25">
      <c r="A894" s="87">
        <v>27438</v>
      </c>
      <c r="B894" s="18"/>
      <c r="C894" s="19" t="s">
        <v>7</v>
      </c>
      <c r="D894" s="86">
        <v>2424.92</v>
      </c>
      <c r="E894" s="86"/>
      <c r="F894" s="86">
        <f t="shared" si="13"/>
        <v>2182.4280000000003</v>
      </c>
      <c r="H894" s="63"/>
    </row>
    <row r="895" spans="1:8" x14ac:dyDescent="0.25">
      <c r="A895" s="87">
        <v>27441</v>
      </c>
      <c r="B895" s="18"/>
      <c r="C895" s="19" t="s">
        <v>7</v>
      </c>
      <c r="D895" s="86">
        <v>1562.81</v>
      </c>
      <c r="E895" s="86"/>
      <c r="F895" s="86">
        <f t="shared" si="13"/>
        <v>1406.529</v>
      </c>
      <c r="H895" s="63"/>
    </row>
    <row r="896" spans="1:8" x14ac:dyDescent="0.25">
      <c r="A896" s="87">
        <v>27442</v>
      </c>
      <c r="B896" s="18"/>
      <c r="C896" s="19" t="s">
        <v>7</v>
      </c>
      <c r="D896" s="86">
        <v>1562.81</v>
      </c>
      <c r="E896" s="86"/>
      <c r="F896" s="86">
        <f t="shared" si="13"/>
        <v>1406.529</v>
      </c>
      <c r="H896" s="63"/>
    </row>
    <row r="897" spans="1:8" x14ac:dyDescent="0.25">
      <c r="A897" s="87">
        <v>27443</v>
      </c>
      <c r="B897" s="18"/>
      <c r="C897" s="19" t="s">
        <v>7</v>
      </c>
      <c r="D897" s="86">
        <v>1562.81</v>
      </c>
      <c r="E897" s="86"/>
      <c r="F897" s="86">
        <f t="shared" si="13"/>
        <v>1406.529</v>
      </c>
      <c r="H897" s="63"/>
    </row>
    <row r="898" spans="1:8" x14ac:dyDescent="0.25">
      <c r="A898" s="87">
        <v>27496</v>
      </c>
      <c r="B898" s="18"/>
      <c r="C898" s="19" t="s">
        <v>7</v>
      </c>
      <c r="D898" s="86">
        <v>1256.98</v>
      </c>
      <c r="E898" s="86"/>
      <c r="F898" s="86">
        <f t="shared" si="13"/>
        <v>1131.2820000000002</v>
      </c>
      <c r="H898" s="63"/>
    </row>
    <row r="899" spans="1:8" x14ac:dyDescent="0.25">
      <c r="A899" s="87">
        <v>27497</v>
      </c>
      <c r="B899" s="18"/>
      <c r="C899" s="19" t="s">
        <v>7</v>
      </c>
      <c r="D899" s="86">
        <v>847.51</v>
      </c>
      <c r="E899" s="86"/>
      <c r="F899" s="86">
        <f t="shared" si="13"/>
        <v>762.75900000000001</v>
      </c>
      <c r="H899" s="63"/>
    </row>
    <row r="900" spans="1:8" x14ac:dyDescent="0.25">
      <c r="A900" s="87">
        <v>27498</v>
      </c>
      <c r="B900" s="18"/>
      <c r="C900" s="19" t="s">
        <v>7</v>
      </c>
      <c r="D900" s="86">
        <v>1256.98</v>
      </c>
      <c r="E900" s="86"/>
      <c r="F900" s="86">
        <f t="shared" si="13"/>
        <v>1131.2820000000002</v>
      </c>
      <c r="H900" s="63"/>
    </row>
    <row r="901" spans="1:8" x14ac:dyDescent="0.25">
      <c r="A901" s="87">
        <v>27499</v>
      </c>
      <c r="B901" s="18"/>
      <c r="C901" s="19" t="s">
        <v>7</v>
      </c>
      <c r="D901" s="86">
        <v>1256.98</v>
      </c>
      <c r="E901" s="86"/>
      <c r="F901" s="86">
        <f t="shared" si="13"/>
        <v>1131.2820000000002</v>
      </c>
      <c r="H901" s="63"/>
    </row>
    <row r="902" spans="1:8" x14ac:dyDescent="0.25">
      <c r="A902" s="87">
        <v>27500</v>
      </c>
      <c r="B902" s="18"/>
      <c r="C902" s="19" t="s">
        <v>7</v>
      </c>
      <c r="D902" s="86">
        <v>217.34</v>
      </c>
      <c r="E902" s="86"/>
      <c r="F902" s="86">
        <f t="shared" si="13"/>
        <v>195.60599999999999</v>
      </c>
      <c r="H902" s="63"/>
    </row>
    <row r="903" spans="1:8" x14ac:dyDescent="0.25">
      <c r="A903" s="87">
        <v>27501</v>
      </c>
      <c r="B903" s="18"/>
      <c r="C903" s="19" t="s">
        <v>7</v>
      </c>
      <c r="D903" s="86">
        <v>72.819999999999993</v>
      </c>
      <c r="E903" s="86"/>
      <c r="F903" s="86">
        <f t="shared" si="13"/>
        <v>65.537999999999997</v>
      </c>
      <c r="H903" s="63"/>
    </row>
    <row r="904" spans="1:8" x14ac:dyDescent="0.25">
      <c r="A904" s="87">
        <v>27502</v>
      </c>
      <c r="B904" s="18"/>
      <c r="C904" s="19" t="s">
        <v>7</v>
      </c>
      <c r="D904" s="86">
        <v>455.22</v>
      </c>
      <c r="E904" s="86"/>
      <c r="F904" s="86">
        <f t="shared" si="13"/>
        <v>409.69800000000004</v>
      </c>
      <c r="H904" s="63"/>
    </row>
    <row r="905" spans="1:8" x14ac:dyDescent="0.25">
      <c r="A905" s="87">
        <v>27503</v>
      </c>
      <c r="B905" s="18"/>
      <c r="C905" s="19" t="s">
        <v>7</v>
      </c>
      <c r="D905" s="86">
        <v>72.819999999999993</v>
      </c>
      <c r="E905" s="86"/>
      <c r="F905" s="86">
        <f t="shared" si="13"/>
        <v>65.537999999999997</v>
      </c>
      <c r="H905" s="63"/>
    </row>
    <row r="906" spans="1:8" x14ac:dyDescent="0.25">
      <c r="A906" s="87">
        <v>27508</v>
      </c>
      <c r="B906" s="18"/>
      <c r="C906" s="19" t="s">
        <v>7</v>
      </c>
      <c r="D906" s="86">
        <v>72.819999999999993</v>
      </c>
      <c r="E906" s="86"/>
      <c r="F906" s="86">
        <f t="shared" si="13"/>
        <v>65.537999999999997</v>
      </c>
      <c r="H906" s="63"/>
    </row>
    <row r="907" spans="1:8" x14ac:dyDescent="0.25">
      <c r="A907" s="87">
        <v>27509</v>
      </c>
      <c r="B907" s="18"/>
      <c r="C907" s="19" t="s">
        <v>7</v>
      </c>
      <c r="D907" s="86">
        <v>1040.1500000000001</v>
      </c>
      <c r="E907" s="86"/>
      <c r="F907" s="86">
        <f t="shared" si="13"/>
        <v>936.1350000000001</v>
      </c>
      <c r="H907" s="63"/>
    </row>
    <row r="908" spans="1:8" x14ac:dyDescent="0.25">
      <c r="A908" s="87">
        <v>27510</v>
      </c>
      <c r="B908" s="18"/>
      <c r="C908" s="19" t="s">
        <v>7</v>
      </c>
      <c r="D908" s="86">
        <v>217.34</v>
      </c>
      <c r="E908" s="86"/>
      <c r="F908" s="86">
        <f t="shared" si="13"/>
        <v>195.60599999999999</v>
      </c>
      <c r="H908" s="63"/>
    </row>
    <row r="909" spans="1:8" x14ac:dyDescent="0.25">
      <c r="A909" s="87">
        <v>27516</v>
      </c>
      <c r="B909" s="18"/>
      <c r="C909" s="19" t="s">
        <v>7</v>
      </c>
      <c r="D909" s="86">
        <v>72.819999999999993</v>
      </c>
      <c r="E909" s="86"/>
      <c r="F909" s="86">
        <f t="shared" si="13"/>
        <v>65.537999999999997</v>
      </c>
      <c r="H909" s="63"/>
    </row>
    <row r="910" spans="1:8" x14ac:dyDescent="0.25">
      <c r="A910" s="87">
        <v>27517</v>
      </c>
      <c r="B910" s="18"/>
      <c r="C910" s="19" t="s">
        <v>7</v>
      </c>
      <c r="D910" s="86">
        <v>72.819999999999993</v>
      </c>
      <c r="E910" s="86"/>
      <c r="F910" s="86">
        <f t="shared" si="13"/>
        <v>65.537999999999997</v>
      </c>
      <c r="H910" s="63"/>
    </row>
    <row r="911" spans="1:8" x14ac:dyDescent="0.25">
      <c r="A911" s="87">
        <v>27520</v>
      </c>
      <c r="B911" s="18"/>
      <c r="C911" s="19" t="s">
        <v>7</v>
      </c>
      <c r="D911" s="86">
        <v>72.819999999999993</v>
      </c>
      <c r="E911" s="86"/>
      <c r="F911" s="86">
        <f t="shared" ref="F911:F974" si="14">D911*0.9</f>
        <v>65.537999999999997</v>
      </c>
      <c r="H911" s="63"/>
    </row>
    <row r="912" spans="1:8" x14ac:dyDescent="0.25">
      <c r="A912" s="87">
        <v>27530</v>
      </c>
      <c r="B912" s="18"/>
      <c r="C912" s="19" t="s">
        <v>7</v>
      </c>
      <c r="D912" s="86">
        <v>72.819999999999993</v>
      </c>
      <c r="E912" s="86"/>
      <c r="F912" s="86">
        <f t="shared" si="14"/>
        <v>65.537999999999997</v>
      </c>
      <c r="H912" s="63"/>
    </row>
    <row r="913" spans="1:8" x14ac:dyDescent="0.25">
      <c r="A913" s="87">
        <v>27532</v>
      </c>
      <c r="B913" s="18"/>
      <c r="C913" s="19" t="s">
        <v>7</v>
      </c>
      <c r="D913" s="86">
        <v>455.22</v>
      </c>
      <c r="E913" s="86"/>
      <c r="F913" s="86">
        <f t="shared" si="14"/>
        <v>409.69800000000004</v>
      </c>
      <c r="H913" s="63"/>
    </row>
    <row r="914" spans="1:8" x14ac:dyDescent="0.25">
      <c r="A914" s="87">
        <v>27538</v>
      </c>
      <c r="B914" s="18"/>
      <c r="C914" s="19" t="s">
        <v>7</v>
      </c>
      <c r="D914" s="86">
        <v>72.819999999999993</v>
      </c>
      <c r="E914" s="86"/>
      <c r="F914" s="86">
        <f t="shared" si="14"/>
        <v>65.537999999999997</v>
      </c>
      <c r="H914" s="63"/>
    </row>
    <row r="915" spans="1:8" x14ac:dyDescent="0.25">
      <c r="A915" s="87">
        <v>27550</v>
      </c>
      <c r="B915" s="18"/>
      <c r="C915" s="19" t="s">
        <v>7</v>
      </c>
      <c r="D915" s="86">
        <v>72.819999999999993</v>
      </c>
      <c r="E915" s="86"/>
      <c r="F915" s="86">
        <f t="shared" si="14"/>
        <v>65.537999999999997</v>
      </c>
      <c r="H915" s="63"/>
    </row>
    <row r="916" spans="1:8" x14ac:dyDescent="0.25">
      <c r="A916" s="87">
        <v>27552</v>
      </c>
      <c r="B916" s="18"/>
      <c r="C916" s="19" t="s">
        <v>7</v>
      </c>
      <c r="D916" s="86">
        <v>566.20000000000005</v>
      </c>
      <c r="E916" s="86"/>
      <c r="F916" s="86">
        <f t="shared" si="14"/>
        <v>509.58000000000004</v>
      </c>
      <c r="H916" s="63"/>
    </row>
    <row r="917" spans="1:8" x14ac:dyDescent="0.25">
      <c r="A917" s="87">
        <v>27560</v>
      </c>
      <c r="B917" s="18"/>
      <c r="C917" s="19" t="s">
        <v>7</v>
      </c>
      <c r="D917" s="86">
        <v>72.819999999999993</v>
      </c>
      <c r="E917" s="86"/>
      <c r="F917" s="86">
        <f t="shared" si="14"/>
        <v>65.537999999999997</v>
      </c>
      <c r="H917" s="63"/>
    </row>
    <row r="918" spans="1:8" x14ac:dyDescent="0.25">
      <c r="A918" s="87">
        <v>27562</v>
      </c>
      <c r="B918" s="18"/>
      <c r="C918" s="19" t="s">
        <v>7</v>
      </c>
      <c r="D918" s="86">
        <v>566.20000000000005</v>
      </c>
      <c r="E918" s="86"/>
      <c r="F918" s="86">
        <f t="shared" si="14"/>
        <v>509.58000000000004</v>
      </c>
      <c r="H918" s="63"/>
    </row>
    <row r="919" spans="1:8" x14ac:dyDescent="0.25">
      <c r="A919" s="87">
        <v>27566</v>
      </c>
      <c r="B919" s="18"/>
      <c r="C919" s="19" t="s">
        <v>7</v>
      </c>
      <c r="D919" s="86">
        <v>2051.02</v>
      </c>
      <c r="E919" s="86"/>
      <c r="F919" s="86">
        <f t="shared" si="14"/>
        <v>1845.9180000000001</v>
      </c>
      <c r="H919" s="63"/>
    </row>
    <row r="920" spans="1:8" x14ac:dyDescent="0.25">
      <c r="A920" s="87">
        <v>27570</v>
      </c>
      <c r="B920" s="18"/>
      <c r="C920" s="19" t="s">
        <v>7</v>
      </c>
      <c r="D920" s="86">
        <v>566.20000000000005</v>
      </c>
      <c r="E920" s="86"/>
      <c r="F920" s="86">
        <f t="shared" si="14"/>
        <v>509.58000000000004</v>
      </c>
      <c r="H920" s="63"/>
    </row>
    <row r="921" spans="1:8" x14ac:dyDescent="0.25">
      <c r="A921" s="87">
        <v>27594</v>
      </c>
      <c r="B921" s="18"/>
      <c r="C921" s="19" t="s">
        <v>7</v>
      </c>
      <c r="D921" s="86">
        <v>847.51</v>
      </c>
      <c r="E921" s="86"/>
      <c r="F921" s="86">
        <f t="shared" si="14"/>
        <v>762.75900000000001</v>
      </c>
      <c r="H921" s="63"/>
    </row>
    <row r="922" spans="1:8" x14ac:dyDescent="0.25">
      <c r="A922" s="87">
        <v>27600</v>
      </c>
      <c r="B922" s="18"/>
      <c r="C922" s="19" t="s">
        <v>7</v>
      </c>
      <c r="D922" s="86">
        <v>847.51</v>
      </c>
      <c r="E922" s="86"/>
      <c r="F922" s="86">
        <f t="shared" si="14"/>
        <v>762.75900000000001</v>
      </c>
      <c r="H922" s="63"/>
    </row>
    <row r="923" spans="1:8" x14ac:dyDescent="0.25">
      <c r="A923" s="87">
        <v>27601</v>
      </c>
      <c r="B923" s="18"/>
      <c r="C923" s="19" t="s">
        <v>7</v>
      </c>
      <c r="D923" s="86">
        <v>847.51</v>
      </c>
      <c r="E923" s="86"/>
      <c r="F923" s="86">
        <f t="shared" si="14"/>
        <v>762.75900000000001</v>
      </c>
      <c r="H923" s="63"/>
    </row>
    <row r="924" spans="1:8" x14ac:dyDescent="0.25">
      <c r="A924" s="87">
        <v>27602</v>
      </c>
      <c r="B924" s="18"/>
      <c r="C924" s="19" t="s">
        <v>7</v>
      </c>
      <c r="D924" s="86">
        <v>1256.98</v>
      </c>
      <c r="E924" s="86"/>
      <c r="F924" s="86">
        <f t="shared" si="14"/>
        <v>1131.2820000000002</v>
      </c>
      <c r="H924" s="63"/>
    </row>
    <row r="925" spans="1:8" x14ac:dyDescent="0.25">
      <c r="A925" s="87">
        <v>27603</v>
      </c>
      <c r="B925" s="18"/>
      <c r="C925" s="19" t="s">
        <v>7</v>
      </c>
      <c r="D925" s="86">
        <v>718.81</v>
      </c>
      <c r="E925" s="86"/>
      <c r="F925" s="86">
        <f t="shared" si="14"/>
        <v>646.92899999999997</v>
      </c>
      <c r="H925" s="63"/>
    </row>
    <row r="926" spans="1:8" x14ac:dyDescent="0.25">
      <c r="A926" s="87">
        <v>27604</v>
      </c>
      <c r="B926" s="18"/>
      <c r="C926" s="19" t="s">
        <v>7</v>
      </c>
      <c r="D926" s="86">
        <v>1256.98</v>
      </c>
      <c r="E926" s="86"/>
      <c r="F926" s="86">
        <f t="shared" si="14"/>
        <v>1131.2820000000002</v>
      </c>
      <c r="H926" s="63"/>
    </row>
    <row r="927" spans="1:8" x14ac:dyDescent="0.25">
      <c r="A927" s="87">
        <v>27605</v>
      </c>
      <c r="B927" s="18"/>
      <c r="C927" s="19" t="s">
        <v>7</v>
      </c>
      <c r="D927" s="86">
        <v>863.1</v>
      </c>
      <c r="E927" s="86"/>
      <c r="F927" s="86">
        <f t="shared" si="14"/>
        <v>776.79000000000008</v>
      </c>
      <c r="H927" s="63"/>
    </row>
    <row r="928" spans="1:8" x14ac:dyDescent="0.25">
      <c r="A928" s="87">
        <v>27606</v>
      </c>
      <c r="B928" s="18"/>
      <c r="C928" s="19" t="s">
        <v>7</v>
      </c>
      <c r="D928" s="86">
        <v>847.51</v>
      </c>
      <c r="E928" s="86"/>
      <c r="F928" s="86">
        <f t="shared" si="14"/>
        <v>762.75900000000001</v>
      </c>
      <c r="H928" s="63"/>
    </row>
    <row r="929" spans="1:8" x14ac:dyDescent="0.25">
      <c r="A929" s="87">
        <v>27607</v>
      </c>
      <c r="B929" s="18"/>
      <c r="C929" s="19" t="s">
        <v>7</v>
      </c>
      <c r="D929" s="86">
        <v>847.51</v>
      </c>
      <c r="E929" s="86"/>
      <c r="F929" s="86">
        <f t="shared" si="14"/>
        <v>762.75900000000001</v>
      </c>
      <c r="H929" s="63"/>
    </row>
    <row r="930" spans="1:8" x14ac:dyDescent="0.25">
      <c r="A930" s="87">
        <v>27610</v>
      </c>
      <c r="B930" s="18"/>
      <c r="C930" s="19" t="s">
        <v>7</v>
      </c>
      <c r="D930" s="86">
        <v>1256.98</v>
      </c>
      <c r="E930" s="86"/>
      <c r="F930" s="86">
        <f t="shared" si="14"/>
        <v>1131.2820000000002</v>
      </c>
      <c r="H930" s="63"/>
    </row>
    <row r="931" spans="1:8" x14ac:dyDescent="0.25">
      <c r="A931" s="87">
        <v>27612</v>
      </c>
      <c r="B931" s="18"/>
      <c r="C931" s="19" t="s">
        <v>7</v>
      </c>
      <c r="D931" s="86">
        <v>1256.98</v>
      </c>
      <c r="E931" s="86"/>
      <c r="F931" s="86">
        <f t="shared" si="14"/>
        <v>1131.2820000000002</v>
      </c>
      <c r="H931" s="63"/>
    </row>
    <row r="932" spans="1:8" x14ac:dyDescent="0.25">
      <c r="A932" s="87">
        <v>27614</v>
      </c>
      <c r="B932" s="18"/>
      <c r="C932" s="19" t="s">
        <v>7</v>
      </c>
      <c r="D932" s="86">
        <v>905.14</v>
      </c>
      <c r="E932" s="86"/>
      <c r="F932" s="86">
        <f t="shared" si="14"/>
        <v>814.62599999999998</v>
      </c>
      <c r="H932" s="63"/>
    </row>
    <row r="933" spans="1:8" x14ac:dyDescent="0.25">
      <c r="A933" s="87">
        <v>27615</v>
      </c>
      <c r="B933" s="18"/>
      <c r="C933" s="19" t="s">
        <v>7</v>
      </c>
      <c r="D933" s="86">
        <v>611.26</v>
      </c>
      <c r="E933" s="86"/>
      <c r="F933" s="86">
        <f t="shared" si="14"/>
        <v>550.13400000000001</v>
      </c>
      <c r="H933" s="63"/>
    </row>
    <row r="934" spans="1:8" x14ac:dyDescent="0.25">
      <c r="A934" s="87">
        <v>27618</v>
      </c>
      <c r="B934" s="18"/>
      <c r="C934" s="19" t="s">
        <v>7</v>
      </c>
      <c r="D934" s="86">
        <v>611.26</v>
      </c>
      <c r="E934" s="86"/>
      <c r="F934" s="86">
        <f t="shared" si="14"/>
        <v>550.13400000000001</v>
      </c>
      <c r="H934" s="63"/>
    </row>
    <row r="935" spans="1:8" x14ac:dyDescent="0.25">
      <c r="A935" s="87">
        <v>27619</v>
      </c>
      <c r="B935" s="18"/>
      <c r="C935" s="19" t="s">
        <v>7</v>
      </c>
      <c r="D935" s="86">
        <v>611.26</v>
      </c>
      <c r="E935" s="86"/>
      <c r="F935" s="86">
        <f t="shared" si="14"/>
        <v>550.13400000000001</v>
      </c>
      <c r="H935" s="63"/>
    </row>
    <row r="936" spans="1:8" x14ac:dyDescent="0.25">
      <c r="A936" s="87">
        <v>27620</v>
      </c>
      <c r="B936" s="18"/>
      <c r="C936" s="19" t="s">
        <v>7</v>
      </c>
      <c r="D936" s="86">
        <v>1256.98</v>
      </c>
      <c r="E936" s="86"/>
      <c r="F936" s="86">
        <f t="shared" si="14"/>
        <v>1131.2820000000002</v>
      </c>
      <c r="H936" s="63"/>
    </row>
    <row r="937" spans="1:8" x14ac:dyDescent="0.25">
      <c r="A937" s="87">
        <v>27625</v>
      </c>
      <c r="B937" s="18"/>
      <c r="C937" s="19" t="s">
        <v>7</v>
      </c>
      <c r="D937" s="86">
        <v>1256.98</v>
      </c>
      <c r="E937" s="86"/>
      <c r="F937" s="86">
        <f t="shared" si="14"/>
        <v>1131.2820000000002</v>
      </c>
      <c r="H937" s="63"/>
    </row>
    <row r="938" spans="1:8" x14ac:dyDescent="0.25">
      <c r="A938" s="87">
        <v>27626</v>
      </c>
      <c r="B938" s="18"/>
      <c r="C938" s="19" t="s">
        <v>7</v>
      </c>
      <c r="D938" s="86">
        <v>1256.98</v>
      </c>
      <c r="E938" s="86"/>
      <c r="F938" s="86">
        <f t="shared" si="14"/>
        <v>1131.2820000000002</v>
      </c>
      <c r="H938" s="63"/>
    </row>
    <row r="939" spans="1:8" x14ac:dyDescent="0.25">
      <c r="A939" s="87">
        <v>27630</v>
      </c>
      <c r="B939" s="18"/>
      <c r="C939" s="19" t="s">
        <v>7</v>
      </c>
      <c r="D939" s="86">
        <v>847.51</v>
      </c>
      <c r="E939" s="86"/>
      <c r="F939" s="86">
        <f t="shared" si="14"/>
        <v>762.75900000000001</v>
      </c>
      <c r="H939" s="63"/>
    </row>
    <row r="940" spans="1:8" x14ac:dyDescent="0.25">
      <c r="A940" s="87">
        <v>27635</v>
      </c>
      <c r="B940" s="18"/>
      <c r="C940" s="19" t="s">
        <v>7</v>
      </c>
      <c r="D940" s="86">
        <v>1256.98</v>
      </c>
      <c r="E940" s="86"/>
      <c r="F940" s="86">
        <f t="shared" si="14"/>
        <v>1131.2820000000002</v>
      </c>
      <c r="H940" s="63"/>
    </row>
    <row r="941" spans="1:8" x14ac:dyDescent="0.25">
      <c r="A941" s="87">
        <v>27637</v>
      </c>
      <c r="B941" s="18"/>
      <c r="C941" s="19" t="s">
        <v>7</v>
      </c>
      <c r="D941" s="86">
        <v>1256.98</v>
      </c>
      <c r="E941" s="86"/>
      <c r="F941" s="86">
        <f t="shared" si="14"/>
        <v>1131.2820000000002</v>
      </c>
      <c r="H941" s="63"/>
    </row>
    <row r="942" spans="1:8" x14ac:dyDescent="0.25">
      <c r="A942" s="87">
        <v>27638</v>
      </c>
      <c r="B942" s="18"/>
      <c r="C942" s="19" t="s">
        <v>7</v>
      </c>
      <c r="D942" s="86">
        <v>1256.98</v>
      </c>
      <c r="E942" s="86"/>
      <c r="F942" s="86">
        <f t="shared" si="14"/>
        <v>1131.2820000000002</v>
      </c>
      <c r="H942" s="63"/>
    </row>
    <row r="943" spans="1:8" x14ac:dyDescent="0.25">
      <c r="A943" s="87">
        <v>27640</v>
      </c>
      <c r="B943" s="18"/>
      <c r="C943" s="19" t="s">
        <v>7</v>
      </c>
      <c r="D943" s="86">
        <v>1256.98</v>
      </c>
      <c r="E943" s="86"/>
      <c r="F943" s="86">
        <f t="shared" si="14"/>
        <v>1131.2820000000002</v>
      </c>
      <c r="H943" s="63"/>
    </row>
    <row r="944" spans="1:8" x14ac:dyDescent="0.25">
      <c r="A944" s="87">
        <v>27641</v>
      </c>
      <c r="B944" s="18"/>
      <c r="C944" s="19" t="s">
        <v>7</v>
      </c>
      <c r="D944" s="86">
        <v>1256.98</v>
      </c>
      <c r="E944" s="86"/>
      <c r="F944" s="86">
        <f t="shared" si="14"/>
        <v>1131.2820000000002</v>
      </c>
      <c r="H944" s="63"/>
    </row>
    <row r="945" spans="1:8" x14ac:dyDescent="0.25">
      <c r="A945" s="87">
        <v>27647</v>
      </c>
      <c r="B945" s="18"/>
      <c r="C945" s="19" t="s">
        <v>7</v>
      </c>
      <c r="D945" s="86">
        <v>1256.98</v>
      </c>
      <c r="E945" s="86"/>
      <c r="F945" s="86">
        <f t="shared" si="14"/>
        <v>1131.2820000000002</v>
      </c>
      <c r="H945" s="63"/>
    </row>
    <row r="946" spans="1:8" x14ac:dyDescent="0.25">
      <c r="A946" s="87">
        <v>27650</v>
      </c>
      <c r="B946" s="18"/>
      <c r="C946" s="19" t="s">
        <v>7</v>
      </c>
      <c r="D946" s="86">
        <v>1873.18</v>
      </c>
      <c r="E946" s="86"/>
      <c r="F946" s="86">
        <f t="shared" si="14"/>
        <v>1685.8620000000001</v>
      </c>
      <c r="H946" s="63"/>
    </row>
    <row r="947" spans="1:8" x14ac:dyDescent="0.25">
      <c r="A947" s="87">
        <v>27652</v>
      </c>
      <c r="B947" s="18"/>
      <c r="C947" s="19" t="s">
        <v>7</v>
      </c>
      <c r="D947" s="86">
        <v>3194.54</v>
      </c>
      <c r="E947" s="86"/>
      <c r="F947" s="86">
        <f t="shared" si="14"/>
        <v>2875.0860000000002</v>
      </c>
      <c r="H947" s="63"/>
    </row>
    <row r="948" spans="1:8" x14ac:dyDescent="0.25">
      <c r="A948" s="87">
        <v>27654</v>
      </c>
      <c r="B948" s="18"/>
      <c r="C948" s="19" t="s">
        <v>7</v>
      </c>
      <c r="D948" s="86">
        <v>1873.18</v>
      </c>
      <c r="E948" s="86"/>
      <c r="F948" s="86">
        <f t="shared" si="14"/>
        <v>1685.8620000000001</v>
      </c>
      <c r="H948" s="63"/>
    </row>
    <row r="949" spans="1:8" x14ac:dyDescent="0.25">
      <c r="A949" s="87">
        <v>27656</v>
      </c>
      <c r="B949" s="18"/>
      <c r="C949" s="19" t="s">
        <v>7</v>
      </c>
      <c r="D949" s="86">
        <v>847.51</v>
      </c>
      <c r="E949" s="86"/>
      <c r="F949" s="86">
        <f t="shared" si="14"/>
        <v>762.75900000000001</v>
      </c>
      <c r="H949" s="63"/>
    </row>
    <row r="950" spans="1:8" x14ac:dyDescent="0.25">
      <c r="A950" s="87">
        <v>27658</v>
      </c>
      <c r="B950" s="18"/>
      <c r="C950" s="19" t="s">
        <v>7</v>
      </c>
      <c r="D950" s="86">
        <v>847.51</v>
      </c>
      <c r="E950" s="86"/>
      <c r="F950" s="86">
        <f t="shared" si="14"/>
        <v>762.75900000000001</v>
      </c>
      <c r="H950" s="63"/>
    </row>
    <row r="951" spans="1:8" x14ac:dyDescent="0.25">
      <c r="A951" s="87">
        <v>27659</v>
      </c>
      <c r="B951" s="18"/>
      <c r="C951" s="19" t="s">
        <v>7</v>
      </c>
      <c r="D951" s="86">
        <v>847.51</v>
      </c>
      <c r="E951" s="86"/>
      <c r="F951" s="86">
        <f t="shared" si="14"/>
        <v>762.75900000000001</v>
      </c>
      <c r="H951" s="63"/>
    </row>
    <row r="952" spans="1:8" x14ac:dyDescent="0.25">
      <c r="A952" s="87">
        <v>27664</v>
      </c>
      <c r="B952" s="18"/>
      <c r="C952" s="19" t="s">
        <v>7</v>
      </c>
      <c r="D952" s="86">
        <v>1256.98</v>
      </c>
      <c r="E952" s="86"/>
      <c r="F952" s="86">
        <f t="shared" si="14"/>
        <v>1131.2820000000002</v>
      </c>
      <c r="H952" s="63"/>
    </row>
    <row r="953" spans="1:8" x14ac:dyDescent="0.25">
      <c r="A953" s="87">
        <v>27665</v>
      </c>
      <c r="B953" s="18"/>
      <c r="C953" s="19" t="s">
        <v>7</v>
      </c>
      <c r="D953" s="86">
        <v>1256.98</v>
      </c>
      <c r="E953" s="86"/>
      <c r="F953" s="86">
        <f t="shared" si="14"/>
        <v>1131.2820000000002</v>
      </c>
      <c r="H953" s="63"/>
    </row>
    <row r="954" spans="1:8" x14ac:dyDescent="0.25">
      <c r="A954" s="87">
        <v>27675</v>
      </c>
      <c r="B954" s="18"/>
      <c r="C954" s="19" t="s">
        <v>7</v>
      </c>
      <c r="D954" s="86">
        <v>847.51</v>
      </c>
      <c r="E954" s="86"/>
      <c r="F954" s="86">
        <f t="shared" si="14"/>
        <v>762.75900000000001</v>
      </c>
      <c r="H954" s="63"/>
    </row>
    <row r="955" spans="1:8" x14ac:dyDescent="0.25">
      <c r="A955" s="87">
        <v>27676</v>
      </c>
      <c r="B955" s="18"/>
      <c r="C955" s="19" t="s">
        <v>7</v>
      </c>
      <c r="D955" s="86">
        <v>1256.98</v>
      </c>
      <c r="E955" s="86"/>
      <c r="F955" s="86">
        <f t="shared" si="14"/>
        <v>1131.2820000000002</v>
      </c>
      <c r="H955" s="63"/>
    </row>
    <row r="956" spans="1:8" x14ac:dyDescent="0.25">
      <c r="A956" s="87">
        <v>27680</v>
      </c>
      <c r="B956" s="18"/>
      <c r="C956" s="19" t="s">
        <v>7</v>
      </c>
      <c r="D956" s="86">
        <v>1256.98</v>
      </c>
      <c r="E956" s="86"/>
      <c r="F956" s="86">
        <f t="shared" si="14"/>
        <v>1131.2820000000002</v>
      </c>
      <c r="H956" s="63"/>
    </row>
    <row r="957" spans="1:8" x14ac:dyDescent="0.25">
      <c r="A957" s="87">
        <v>27681</v>
      </c>
      <c r="B957" s="18"/>
      <c r="C957" s="19" t="s">
        <v>7</v>
      </c>
      <c r="D957" s="86">
        <v>1256.98</v>
      </c>
      <c r="E957" s="86"/>
      <c r="F957" s="86">
        <f t="shared" si="14"/>
        <v>1131.2820000000002</v>
      </c>
      <c r="H957" s="63"/>
    </row>
    <row r="958" spans="1:8" x14ac:dyDescent="0.25">
      <c r="A958" s="87">
        <v>27685</v>
      </c>
      <c r="B958" s="18"/>
      <c r="C958" s="19" t="s">
        <v>7</v>
      </c>
      <c r="D958" s="86">
        <v>1256.98</v>
      </c>
      <c r="E958" s="86"/>
      <c r="F958" s="86">
        <f t="shared" si="14"/>
        <v>1131.2820000000002</v>
      </c>
      <c r="H958" s="63"/>
    </row>
    <row r="959" spans="1:8" x14ac:dyDescent="0.25">
      <c r="A959" s="87">
        <v>27686</v>
      </c>
      <c r="B959" s="18"/>
      <c r="C959" s="19" t="s">
        <v>7</v>
      </c>
      <c r="D959" s="86">
        <v>1256.98</v>
      </c>
      <c r="E959" s="86"/>
      <c r="F959" s="86">
        <f t="shared" si="14"/>
        <v>1131.2820000000002</v>
      </c>
      <c r="H959" s="63"/>
    </row>
    <row r="960" spans="1:8" x14ac:dyDescent="0.25">
      <c r="A960" s="87">
        <v>27687</v>
      </c>
      <c r="B960" s="18"/>
      <c r="C960" s="19" t="s">
        <v>7</v>
      </c>
      <c r="D960" s="86">
        <v>1256.98</v>
      </c>
      <c r="E960" s="86"/>
      <c r="F960" s="86">
        <f t="shared" si="14"/>
        <v>1131.2820000000002</v>
      </c>
      <c r="H960" s="63"/>
    </row>
    <row r="961" spans="1:8" x14ac:dyDescent="0.25">
      <c r="A961" s="87">
        <v>27690</v>
      </c>
      <c r="B961" s="18"/>
      <c r="C961" s="19" t="s">
        <v>7</v>
      </c>
      <c r="D961" s="86">
        <v>1873.18</v>
      </c>
      <c r="E961" s="86"/>
      <c r="F961" s="86">
        <f t="shared" si="14"/>
        <v>1685.8620000000001</v>
      </c>
      <c r="H961" s="63"/>
    </row>
    <row r="962" spans="1:8" x14ac:dyDescent="0.25">
      <c r="A962" s="87">
        <v>27691</v>
      </c>
      <c r="B962" s="18"/>
      <c r="C962" s="19" t="s">
        <v>7</v>
      </c>
      <c r="D962" s="86">
        <v>1873.18</v>
      </c>
      <c r="E962" s="86"/>
      <c r="F962" s="86">
        <f t="shared" si="14"/>
        <v>1685.8620000000001</v>
      </c>
      <c r="H962" s="63"/>
    </row>
    <row r="963" spans="1:8" x14ac:dyDescent="0.25">
      <c r="A963" s="87">
        <v>27692</v>
      </c>
      <c r="B963" s="18"/>
      <c r="C963" s="19" t="s">
        <v>7</v>
      </c>
      <c r="D963" s="86">
        <v>1873.18</v>
      </c>
      <c r="E963" s="86"/>
      <c r="F963" s="86">
        <f t="shared" si="14"/>
        <v>1685.8620000000001</v>
      </c>
      <c r="H963" s="63"/>
    </row>
    <row r="964" spans="1:8" x14ac:dyDescent="0.25">
      <c r="A964" s="87">
        <v>27695</v>
      </c>
      <c r="B964" s="18"/>
      <c r="C964" s="19" t="s">
        <v>7</v>
      </c>
      <c r="D964" s="86">
        <v>1256.98</v>
      </c>
      <c r="E964" s="86"/>
      <c r="F964" s="86">
        <f t="shared" si="14"/>
        <v>1131.2820000000002</v>
      </c>
      <c r="H964" s="63"/>
    </row>
    <row r="965" spans="1:8" x14ac:dyDescent="0.25">
      <c r="A965" s="87">
        <v>27696</v>
      </c>
      <c r="B965" s="18"/>
      <c r="C965" s="19" t="s">
        <v>7</v>
      </c>
      <c r="D965" s="86">
        <v>1256.98</v>
      </c>
      <c r="E965" s="86"/>
      <c r="F965" s="86">
        <f t="shared" si="14"/>
        <v>1131.2820000000002</v>
      </c>
      <c r="H965" s="63"/>
    </row>
    <row r="966" spans="1:8" x14ac:dyDescent="0.25">
      <c r="A966" s="87">
        <v>27698</v>
      </c>
      <c r="B966" s="18"/>
      <c r="C966" s="19" t="s">
        <v>7</v>
      </c>
      <c r="D966" s="86">
        <v>1256.98</v>
      </c>
      <c r="E966" s="86"/>
      <c r="F966" s="86">
        <f t="shared" si="14"/>
        <v>1131.2820000000002</v>
      </c>
      <c r="H966" s="63"/>
    </row>
    <row r="967" spans="1:8" x14ac:dyDescent="0.25">
      <c r="A967" s="87">
        <v>27700</v>
      </c>
      <c r="B967" s="18"/>
      <c r="C967" s="19" t="s">
        <v>7</v>
      </c>
      <c r="D967" s="86">
        <v>1562.81</v>
      </c>
      <c r="E967" s="86"/>
      <c r="F967" s="86">
        <f t="shared" si="14"/>
        <v>1406.529</v>
      </c>
      <c r="H967" s="63"/>
    </row>
    <row r="968" spans="1:8" x14ac:dyDescent="0.25">
      <c r="A968" s="87">
        <v>27704</v>
      </c>
      <c r="B968" s="18"/>
      <c r="C968" s="19" t="s">
        <v>7</v>
      </c>
      <c r="D968" s="86">
        <v>847.51</v>
      </c>
      <c r="E968" s="86"/>
      <c r="F968" s="86">
        <f t="shared" si="14"/>
        <v>762.75900000000001</v>
      </c>
      <c r="H968" s="63"/>
    </row>
    <row r="969" spans="1:8" x14ac:dyDescent="0.25">
      <c r="A969" s="87">
        <v>27705</v>
      </c>
      <c r="B969" s="18"/>
      <c r="C969" s="19" t="s">
        <v>7</v>
      </c>
      <c r="D969" s="86">
        <v>1873.18</v>
      </c>
      <c r="E969" s="86"/>
      <c r="F969" s="86">
        <f t="shared" si="14"/>
        <v>1685.8620000000001</v>
      </c>
      <c r="H969" s="63"/>
    </row>
    <row r="970" spans="1:8" x14ac:dyDescent="0.25">
      <c r="A970" s="87">
        <v>27707</v>
      </c>
      <c r="B970" s="18"/>
      <c r="C970" s="19" t="s">
        <v>7</v>
      </c>
      <c r="D970" s="86">
        <v>1256.98</v>
      </c>
      <c r="E970" s="86"/>
      <c r="F970" s="86">
        <f t="shared" si="14"/>
        <v>1131.2820000000002</v>
      </c>
      <c r="H970" s="63"/>
    </row>
    <row r="971" spans="1:8" x14ac:dyDescent="0.25">
      <c r="A971" s="87">
        <v>27709</v>
      </c>
      <c r="B971" s="18"/>
      <c r="C971" s="19" t="s">
        <v>7</v>
      </c>
      <c r="D971" s="86">
        <v>1256.98</v>
      </c>
      <c r="E971" s="86"/>
      <c r="F971" s="86">
        <f t="shared" si="14"/>
        <v>1131.2820000000002</v>
      </c>
      <c r="H971" s="63"/>
    </row>
    <row r="972" spans="1:8" x14ac:dyDescent="0.25">
      <c r="A972" s="87">
        <v>27730</v>
      </c>
      <c r="B972" s="18"/>
      <c r="C972" s="19" t="s">
        <v>7</v>
      </c>
      <c r="D972" s="86">
        <v>1256.98</v>
      </c>
      <c r="E972" s="86"/>
      <c r="F972" s="86">
        <f t="shared" si="14"/>
        <v>1131.2820000000002</v>
      </c>
      <c r="H972" s="63"/>
    </row>
    <row r="973" spans="1:8" x14ac:dyDescent="0.25">
      <c r="A973" s="87">
        <v>27732</v>
      </c>
      <c r="B973" s="18"/>
      <c r="C973" s="19" t="s">
        <v>7</v>
      </c>
      <c r="D973" s="86">
        <v>1256.98</v>
      </c>
      <c r="E973" s="86"/>
      <c r="F973" s="86">
        <f t="shared" si="14"/>
        <v>1131.2820000000002</v>
      </c>
      <c r="H973" s="63"/>
    </row>
    <row r="974" spans="1:8" x14ac:dyDescent="0.25">
      <c r="A974" s="87">
        <v>27734</v>
      </c>
      <c r="B974" s="18"/>
      <c r="C974" s="19" t="s">
        <v>7</v>
      </c>
      <c r="D974" s="86">
        <v>1256.98</v>
      </c>
      <c r="E974" s="86"/>
      <c r="F974" s="86">
        <f t="shared" si="14"/>
        <v>1131.2820000000002</v>
      </c>
      <c r="H974" s="63"/>
    </row>
    <row r="975" spans="1:8" x14ac:dyDescent="0.25">
      <c r="A975" s="87">
        <v>27740</v>
      </c>
      <c r="B975" s="18"/>
      <c r="C975" s="19" t="s">
        <v>7</v>
      </c>
      <c r="D975" s="86">
        <v>1256.98</v>
      </c>
      <c r="E975" s="86"/>
      <c r="F975" s="86">
        <f t="shared" ref="F975:F1038" si="15">D975*0.9</f>
        <v>1131.2820000000002</v>
      </c>
      <c r="H975" s="63"/>
    </row>
    <row r="976" spans="1:8" x14ac:dyDescent="0.25">
      <c r="A976" s="87">
        <v>27742</v>
      </c>
      <c r="B976" s="18"/>
      <c r="C976" s="19" t="s">
        <v>7</v>
      </c>
      <c r="D976" s="86">
        <v>1873.18</v>
      </c>
      <c r="E976" s="86"/>
      <c r="F976" s="86">
        <f t="shared" si="15"/>
        <v>1685.8620000000001</v>
      </c>
      <c r="H976" s="63"/>
    </row>
    <row r="977" spans="1:8" x14ac:dyDescent="0.25">
      <c r="A977" s="87">
        <v>27745</v>
      </c>
      <c r="B977" s="18"/>
      <c r="C977" s="19" t="s">
        <v>7</v>
      </c>
      <c r="D977" s="86">
        <v>3194.54</v>
      </c>
      <c r="E977" s="86"/>
      <c r="F977" s="86">
        <f t="shared" si="15"/>
        <v>2875.0860000000002</v>
      </c>
      <c r="H977" s="63"/>
    </row>
    <row r="978" spans="1:8" x14ac:dyDescent="0.25">
      <c r="A978" s="87">
        <v>27750</v>
      </c>
      <c r="B978" s="18"/>
      <c r="C978" s="19" t="s">
        <v>7</v>
      </c>
      <c r="D978" s="86">
        <v>72.819999999999993</v>
      </c>
      <c r="E978" s="86"/>
      <c r="F978" s="86">
        <f t="shared" si="15"/>
        <v>65.537999999999997</v>
      </c>
      <c r="H978" s="63"/>
    </row>
    <row r="979" spans="1:8" x14ac:dyDescent="0.25">
      <c r="A979" s="87">
        <v>27752</v>
      </c>
      <c r="B979" s="18"/>
      <c r="C979" s="19" t="s">
        <v>7</v>
      </c>
      <c r="D979" s="86">
        <v>455.22</v>
      </c>
      <c r="E979" s="86"/>
      <c r="F979" s="86">
        <f t="shared" si="15"/>
        <v>409.69800000000004</v>
      </c>
      <c r="H979" s="63"/>
    </row>
    <row r="980" spans="1:8" x14ac:dyDescent="0.25">
      <c r="A980" s="87">
        <v>27756</v>
      </c>
      <c r="B980" s="18"/>
      <c r="C980" s="19" t="s">
        <v>7</v>
      </c>
      <c r="D980" s="86">
        <v>1040.1500000000001</v>
      </c>
      <c r="E980" s="86"/>
      <c r="F980" s="86">
        <f t="shared" si="15"/>
        <v>936.1350000000001</v>
      </c>
      <c r="H980" s="63"/>
    </row>
    <row r="981" spans="1:8" x14ac:dyDescent="0.25">
      <c r="A981" s="87">
        <v>27758</v>
      </c>
      <c r="B981" s="18"/>
      <c r="C981" s="19" t="s">
        <v>7</v>
      </c>
      <c r="D981" s="86">
        <v>2051.02</v>
      </c>
      <c r="E981" s="86"/>
      <c r="F981" s="86">
        <f t="shared" si="15"/>
        <v>1845.9180000000001</v>
      </c>
      <c r="H981" s="63"/>
    </row>
    <row r="982" spans="1:8" x14ac:dyDescent="0.25">
      <c r="A982" s="87">
        <v>27759</v>
      </c>
      <c r="B982" s="18"/>
      <c r="C982" s="19" t="s">
        <v>7</v>
      </c>
      <c r="D982" s="86">
        <v>2746.52</v>
      </c>
      <c r="E982" s="86"/>
      <c r="F982" s="86">
        <f t="shared" si="15"/>
        <v>2471.8679999999999</v>
      </c>
      <c r="H982" s="63"/>
    </row>
    <row r="983" spans="1:8" x14ac:dyDescent="0.25">
      <c r="A983" s="87">
        <v>27760</v>
      </c>
      <c r="B983" s="18"/>
      <c r="C983" s="19" t="s">
        <v>7</v>
      </c>
      <c r="D983" s="86">
        <v>72.819999999999993</v>
      </c>
      <c r="E983" s="86"/>
      <c r="F983" s="86">
        <f t="shared" si="15"/>
        <v>65.537999999999997</v>
      </c>
      <c r="H983" s="63"/>
    </row>
    <row r="984" spans="1:8" x14ac:dyDescent="0.25">
      <c r="A984" s="87">
        <v>27762</v>
      </c>
      <c r="B984" s="18"/>
      <c r="C984" s="19" t="s">
        <v>7</v>
      </c>
      <c r="D984" s="86">
        <v>455.22</v>
      </c>
      <c r="E984" s="86"/>
      <c r="F984" s="86">
        <f t="shared" si="15"/>
        <v>409.69800000000004</v>
      </c>
      <c r="H984" s="63"/>
    </row>
    <row r="985" spans="1:8" x14ac:dyDescent="0.25">
      <c r="A985" s="87">
        <v>27766</v>
      </c>
      <c r="B985" s="18"/>
      <c r="C985" s="19" t="s">
        <v>7</v>
      </c>
      <c r="D985" s="86">
        <v>2051.02</v>
      </c>
      <c r="E985" s="86"/>
      <c r="F985" s="86">
        <f t="shared" si="15"/>
        <v>1845.9180000000001</v>
      </c>
      <c r="H985" s="63"/>
    </row>
    <row r="986" spans="1:8" x14ac:dyDescent="0.25">
      <c r="A986" s="87">
        <v>27780</v>
      </c>
      <c r="B986" s="18"/>
      <c r="C986" s="19" t="s">
        <v>7</v>
      </c>
      <c r="D986" s="86">
        <v>72.819999999999993</v>
      </c>
      <c r="E986" s="86"/>
      <c r="F986" s="86">
        <f t="shared" si="15"/>
        <v>65.537999999999997</v>
      </c>
      <c r="H986" s="63"/>
    </row>
    <row r="987" spans="1:8" x14ac:dyDescent="0.25">
      <c r="A987" s="87">
        <v>27781</v>
      </c>
      <c r="B987" s="18"/>
      <c r="C987" s="19" t="s">
        <v>7</v>
      </c>
      <c r="D987" s="86">
        <v>455.22</v>
      </c>
      <c r="E987" s="86"/>
      <c r="F987" s="86">
        <f t="shared" si="15"/>
        <v>409.69800000000004</v>
      </c>
      <c r="H987" s="63"/>
    </row>
    <row r="988" spans="1:8" x14ac:dyDescent="0.25">
      <c r="A988" s="87">
        <v>27784</v>
      </c>
      <c r="B988" s="18"/>
      <c r="C988" s="19" t="s">
        <v>7</v>
      </c>
      <c r="D988" s="86">
        <v>2051.02</v>
      </c>
      <c r="E988" s="86"/>
      <c r="F988" s="86">
        <f t="shared" si="15"/>
        <v>1845.9180000000001</v>
      </c>
      <c r="H988" s="63"/>
    </row>
    <row r="989" spans="1:8" x14ac:dyDescent="0.25">
      <c r="A989" s="87">
        <v>27786</v>
      </c>
      <c r="B989" s="18"/>
      <c r="C989" s="19" t="s">
        <v>7</v>
      </c>
      <c r="D989" s="86">
        <v>72.819999999999993</v>
      </c>
      <c r="E989" s="86"/>
      <c r="F989" s="86">
        <f t="shared" si="15"/>
        <v>65.537999999999997</v>
      </c>
      <c r="H989" s="63"/>
    </row>
    <row r="990" spans="1:8" x14ac:dyDescent="0.25">
      <c r="A990" s="87">
        <v>27788</v>
      </c>
      <c r="B990" s="18"/>
      <c r="C990" s="19" t="s">
        <v>7</v>
      </c>
      <c r="D990" s="86">
        <v>72.819999999999993</v>
      </c>
      <c r="E990" s="86"/>
      <c r="F990" s="86">
        <f t="shared" si="15"/>
        <v>65.537999999999997</v>
      </c>
      <c r="H990" s="63"/>
    </row>
    <row r="991" spans="1:8" x14ac:dyDescent="0.25">
      <c r="A991" s="87">
        <v>27792</v>
      </c>
      <c r="B991" s="18"/>
      <c r="C991" s="19" t="s">
        <v>7</v>
      </c>
      <c r="D991" s="86">
        <v>2051.02</v>
      </c>
      <c r="E991" s="86"/>
      <c r="F991" s="86">
        <f t="shared" si="15"/>
        <v>1845.9180000000001</v>
      </c>
      <c r="H991" s="63"/>
    </row>
    <row r="992" spans="1:8" x14ac:dyDescent="0.25">
      <c r="A992" s="87">
        <v>27808</v>
      </c>
      <c r="B992" s="18"/>
      <c r="C992" s="19" t="s">
        <v>7</v>
      </c>
      <c r="D992" s="86">
        <v>72.819999999999993</v>
      </c>
      <c r="E992" s="86"/>
      <c r="F992" s="86">
        <f t="shared" si="15"/>
        <v>65.537999999999997</v>
      </c>
      <c r="H992" s="63"/>
    </row>
    <row r="993" spans="1:8" x14ac:dyDescent="0.25">
      <c r="A993" s="87">
        <v>27810</v>
      </c>
      <c r="B993" s="18"/>
      <c r="C993" s="19" t="s">
        <v>7</v>
      </c>
      <c r="D993" s="86">
        <v>72.819999999999993</v>
      </c>
      <c r="E993" s="86"/>
      <c r="F993" s="86">
        <f t="shared" si="15"/>
        <v>65.537999999999997</v>
      </c>
      <c r="H993" s="63"/>
    </row>
    <row r="994" spans="1:8" x14ac:dyDescent="0.25">
      <c r="A994" s="87">
        <v>27814</v>
      </c>
      <c r="B994" s="18"/>
      <c r="C994" s="19" t="s">
        <v>7</v>
      </c>
      <c r="D994" s="86">
        <v>2051.02</v>
      </c>
      <c r="E994" s="86"/>
      <c r="F994" s="86">
        <f t="shared" si="15"/>
        <v>1845.9180000000001</v>
      </c>
      <c r="H994" s="63"/>
    </row>
    <row r="995" spans="1:8" x14ac:dyDescent="0.25">
      <c r="A995" s="87">
        <v>27816</v>
      </c>
      <c r="B995" s="18"/>
      <c r="C995" s="19" t="s">
        <v>7</v>
      </c>
      <c r="D995" s="86">
        <v>72.819999999999993</v>
      </c>
      <c r="E995" s="86"/>
      <c r="F995" s="86">
        <f t="shared" si="15"/>
        <v>65.537999999999997</v>
      </c>
      <c r="H995" s="63"/>
    </row>
    <row r="996" spans="1:8" x14ac:dyDescent="0.25">
      <c r="A996" s="87">
        <v>27818</v>
      </c>
      <c r="B996" s="18"/>
      <c r="C996" s="19" t="s">
        <v>7</v>
      </c>
      <c r="D996" s="86">
        <v>217.34</v>
      </c>
      <c r="E996" s="86"/>
      <c r="F996" s="86">
        <f t="shared" si="15"/>
        <v>195.60599999999999</v>
      </c>
      <c r="H996" s="63"/>
    </row>
    <row r="997" spans="1:8" x14ac:dyDescent="0.25">
      <c r="A997" s="87">
        <v>27822</v>
      </c>
      <c r="B997" s="18"/>
      <c r="C997" s="19" t="s">
        <v>7</v>
      </c>
      <c r="D997" s="86">
        <v>2051.02</v>
      </c>
      <c r="E997" s="86"/>
      <c r="F997" s="86">
        <f t="shared" si="15"/>
        <v>1845.9180000000001</v>
      </c>
      <c r="H997" s="63"/>
    </row>
    <row r="998" spans="1:8" x14ac:dyDescent="0.25">
      <c r="A998" s="87">
        <v>27823</v>
      </c>
      <c r="B998" s="18"/>
      <c r="C998" s="19" t="s">
        <v>7</v>
      </c>
      <c r="D998" s="86">
        <v>2746.52</v>
      </c>
      <c r="E998" s="86"/>
      <c r="F998" s="86">
        <f t="shared" si="15"/>
        <v>2471.8679999999999</v>
      </c>
      <c r="H998" s="63"/>
    </row>
    <row r="999" spans="1:8" x14ac:dyDescent="0.25">
      <c r="A999" s="87">
        <v>27824</v>
      </c>
      <c r="B999" s="18"/>
      <c r="C999" s="19" t="s">
        <v>7</v>
      </c>
      <c r="D999" s="86">
        <v>72.819999999999993</v>
      </c>
      <c r="E999" s="86"/>
      <c r="F999" s="86">
        <f t="shared" si="15"/>
        <v>65.537999999999997</v>
      </c>
      <c r="H999" s="63"/>
    </row>
    <row r="1000" spans="1:8" x14ac:dyDescent="0.25">
      <c r="A1000" s="87">
        <v>27825</v>
      </c>
      <c r="B1000" s="18"/>
      <c r="C1000" s="19" t="s">
        <v>7</v>
      </c>
      <c r="D1000" s="86">
        <v>455.22</v>
      </c>
      <c r="E1000" s="86"/>
      <c r="F1000" s="86">
        <f t="shared" si="15"/>
        <v>409.69800000000004</v>
      </c>
      <c r="H1000" s="63"/>
    </row>
    <row r="1001" spans="1:8" x14ac:dyDescent="0.25">
      <c r="A1001" s="87">
        <v>27826</v>
      </c>
      <c r="B1001" s="18"/>
      <c r="C1001" s="19" t="s">
        <v>7</v>
      </c>
      <c r="D1001" s="86">
        <v>2051.02</v>
      </c>
      <c r="E1001" s="86"/>
      <c r="F1001" s="86">
        <f t="shared" si="15"/>
        <v>1845.9180000000001</v>
      </c>
      <c r="H1001" s="63"/>
    </row>
    <row r="1002" spans="1:8" x14ac:dyDescent="0.25">
      <c r="A1002" s="87">
        <v>27827</v>
      </c>
      <c r="B1002" s="18"/>
      <c r="C1002" s="19" t="s">
        <v>7</v>
      </c>
      <c r="D1002" s="86">
        <v>2746.52</v>
      </c>
      <c r="E1002" s="86"/>
      <c r="F1002" s="86">
        <f t="shared" si="15"/>
        <v>2471.8679999999999</v>
      </c>
      <c r="H1002" s="63"/>
    </row>
    <row r="1003" spans="1:8" x14ac:dyDescent="0.25">
      <c r="A1003" s="87">
        <v>27828</v>
      </c>
      <c r="B1003" s="18"/>
      <c r="C1003" s="19" t="s">
        <v>7</v>
      </c>
      <c r="D1003" s="86">
        <v>2746.52</v>
      </c>
      <c r="E1003" s="86"/>
      <c r="F1003" s="86">
        <f t="shared" si="15"/>
        <v>2471.8679999999999</v>
      </c>
      <c r="H1003" s="63"/>
    </row>
    <row r="1004" spans="1:8" x14ac:dyDescent="0.25">
      <c r="A1004" s="87">
        <v>27829</v>
      </c>
      <c r="B1004" s="18"/>
      <c r="C1004" s="19" t="s">
        <v>7</v>
      </c>
      <c r="D1004" s="86">
        <v>2051.02</v>
      </c>
      <c r="E1004" s="86"/>
      <c r="F1004" s="86">
        <f t="shared" si="15"/>
        <v>1845.9180000000001</v>
      </c>
      <c r="H1004" s="63"/>
    </row>
    <row r="1005" spans="1:8" x14ac:dyDescent="0.25">
      <c r="A1005" s="87">
        <v>27830</v>
      </c>
      <c r="B1005" s="18"/>
      <c r="C1005" s="19" t="s">
        <v>7</v>
      </c>
      <c r="D1005" s="86">
        <v>72.819999999999993</v>
      </c>
      <c r="E1005" s="86"/>
      <c r="F1005" s="86">
        <f t="shared" si="15"/>
        <v>65.537999999999997</v>
      </c>
      <c r="H1005" s="63"/>
    </row>
    <row r="1006" spans="1:8" x14ac:dyDescent="0.25">
      <c r="A1006" s="87">
        <v>27831</v>
      </c>
      <c r="B1006" s="18"/>
      <c r="C1006" s="19" t="s">
        <v>7</v>
      </c>
      <c r="D1006" s="86">
        <v>455.22</v>
      </c>
      <c r="E1006" s="86"/>
      <c r="F1006" s="86">
        <f t="shared" si="15"/>
        <v>409.69800000000004</v>
      </c>
      <c r="H1006" s="63"/>
    </row>
    <row r="1007" spans="1:8" x14ac:dyDescent="0.25">
      <c r="A1007" s="87">
        <v>27832</v>
      </c>
      <c r="B1007" s="18"/>
      <c r="C1007" s="19" t="s">
        <v>7</v>
      </c>
      <c r="D1007" s="86">
        <v>2051.02</v>
      </c>
      <c r="E1007" s="86"/>
      <c r="F1007" s="86">
        <f t="shared" si="15"/>
        <v>1845.9180000000001</v>
      </c>
      <c r="H1007" s="63"/>
    </row>
    <row r="1008" spans="1:8" x14ac:dyDescent="0.25">
      <c r="A1008" s="87">
        <v>27840</v>
      </c>
      <c r="B1008" s="18"/>
      <c r="C1008" s="19" t="s">
        <v>7</v>
      </c>
      <c r="D1008" s="86">
        <v>72.819999999999993</v>
      </c>
      <c r="E1008" s="86"/>
      <c r="F1008" s="86">
        <f t="shared" si="15"/>
        <v>65.537999999999997</v>
      </c>
      <c r="H1008" s="63"/>
    </row>
    <row r="1009" spans="1:8" x14ac:dyDescent="0.25">
      <c r="A1009" s="87">
        <v>27842</v>
      </c>
      <c r="B1009" s="18"/>
      <c r="C1009" s="19" t="s">
        <v>7</v>
      </c>
      <c r="D1009" s="86">
        <v>566.20000000000005</v>
      </c>
      <c r="E1009" s="86"/>
      <c r="F1009" s="86">
        <f t="shared" si="15"/>
        <v>509.58000000000004</v>
      </c>
      <c r="H1009" s="63"/>
    </row>
    <row r="1010" spans="1:8" x14ac:dyDescent="0.25">
      <c r="A1010" s="87">
        <v>27846</v>
      </c>
      <c r="B1010" s="18"/>
      <c r="C1010" s="19" t="s">
        <v>7</v>
      </c>
      <c r="D1010" s="86">
        <v>2051.02</v>
      </c>
      <c r="E1010" s="86"/>
      <c r="F1010" s="86">
        <f t="shared" si="15"/>
        <v>1845.9180000000001</v>
      </c>
      <c r="H1010" s="63"/>
    </row>
    <row r="1011" spans="1:8" x14ac:dyDescent="0.25">
      <c r="A1011" s="87">
        <v>27848</v>
      </c>
      <c r="B1011" s="18"/>
      <c r="C1011" s="19" t="s">
        <v>7</v>
      </c>
      <c r="D1011" s="86">
        <v>2051.02</v>
      </c>
      <c r="E1011" s="86"/>
      <c r="F1011" s="86">
        <f t="shared" si="15"/>
        <v>1845.9180000000001</v>
      </c>
      <c r="H1011" s="63"/>
    </row>
    <row r="1012" spans="1:8" x14ac:dyDescent="0.25">
      <c r="A1012" s="87">
        <v>27860</v>
      </c>
      <c r="B1012" s="18"/>
      <c r="C1012" s="19" t="s">
        <v>7</v>
      </c>
      <c r="D1012" s="86">
        <v>566.20000000000005</v>
      </c>
      <c r="E1012" s="86"/>
      <c r="F1012" s="86">
        <f t="shared" si="15"/>
        <v>509.58000000000004</v>
      </c>
      <c r="H1012" s="63"/>
    </row>
    <row r="1013" spans="1:8" x14ac:dyDescent="0.25">
      <c r="A1013" s="87">
        <v>27870</v>
      </c>
      <c r="B1013" s="18"/>
      <c r="C1013" s="19" t="s">
        <v>7</v>
      </c>
      <c r="D1013" s="86">
        <v>3194.54</v>
      </c>
      <c r="E1013" s="86"/>
      <c r="F1013" s="86">
        <f t="shared" si="15"/>
        <v>2875.0860000000002</v>
      </c>
      <c r="H1013" s="63"/>
    </row>
    <row r="1014" spans="1:8" x14ac:dyDescent="0.25">
      <c r="A1014" s="87">
        <v>27871</v>
      </c>
      <c r="B1014" s="18"/>
      <c r="C1014" s="19" t="s">
        <v>7</v>
      </c>
      <c r="D1014" s="86">
        <v>3194.54</v>
      </c>
      <c r="E1014" s="86"/>
      <c r="F1014" s="86">
        <f t="shared" si="15"/>
        <v>2875.0860000000002</v>
      </c>
      <c r="H1014" s="63"/>
    </row>
    <row r="1015" spans="1:8" x14ac:dyDescent="0.25">
      <c r="A1015" s="87">
        <v>27884</v>
      </c>
      <c r="B1015" s="18"/>
      <c r="C1015" s="19" t="s">
        <v>7</v>
      </c>
      <c r="D1015" s="86">
        <v>847.51</v>
      </c>
      <c r="E1015" s="86"/>
      <c r="F1015" s="86">
        <f t="shared" si="15"/>
        <v>762.75900000000001</v>
      </c>
      <c r="H1015" s="63"/>
    </row>
    <row r="1016" spans="1:8" x14ac:dyDescent="0.25">
      <c r="A1016" s="87">
        <v>27889</v>
      </c>
      <c r="B1016" s="18"/>
      <c r="C1016" s="19" t="s">
        <v>7</v>
      </c>
      <c r="D1016" s="86">
        <v>1256.98</v>
      </c>
      <c r="E1016" s="86"/>
      <c r="F1016" s="86">
        <f t="shared" si="15"/>
        <v>1131.2820000000002</v>
      </c>
      <c r="H1016" s="63"/>
    </row>
    <row r="1017" spans="1:8" x14ac:dyDescent="0.25">
      <c r="A1017" s="87">
        <v>27892</v>
      </c>
      <c r="B1017" s="18"/>
      <c r="C1017" s="19" t="s">
        <v>7</v>
      </c>
      <c r="D1017" s="86">
        <v>1256.98</v>
      </c>
      <c r="E1017" s="86"/>
      <c r="F1017" s="86">
        <f t="shared" si="15"/>
        <v>1131.2820000000002</v>
      </c>
      <c r="H1017" s="63"/>
    </row>
    <row r="1018" spans="1:8" x14ac:dyDescent="0.25">
      <c r="A1018" s="87">
        <v>27893</v>
      </c>
      <c r="B1018" s="18"/>
      <c r="C1018" s="19" t="s">
        <v>7</v>
      </c>
      <c r="D1018" s="86">
        <v>1256.98</v>
      </c>
      <c r="E1018" s="86"/>
      <c r="F1018" s="86">
        <f t="shared" si="15"/>
        <v>1131.2820000000002</v>
      </c>
      <c r="H1018" s="63"/>
    </row>
    <row r="1019" spans="1:8" x14ac:dyDescent="0.25">
      <c r="A1019" s="87">
        <v>27894</v>
      </c>
      <c r="B1019" s="18"/>
      <c r="C1019" s="19" t="s">
        <v>7</v>
      </c>
      <c r="D1019" s="86">
        <v>1256.98</v>
      </c>
      <c r="E1019" s="86"/>
      <c r="F1019" s="86">
        <f t="shared" si="15"/>
        <v>1131.2820000000002</v>
      </c>
      <c r="H1019" s="63"/>
    </row>
    <row r="1020" spans="1:8" x14ac:dyDescent="0.25">
      <c r="A1020" s="87">
        <v>28002</v>
      </c>
      <c r="B1020" s="18"/>
      <c r="C1020" s="19" t="s">
        <v>7</v>
      </c>
      <c r="D1020" s="86">
        <v>847.51</v>
      </c>
      <c r="E1020" s="86"/>
      <c r="F1020" s="86">
        <f t="shared" si="15"/>
        <v>762.75900000000001</v>
      </c>
      <c r="H1020" s="63"/>
    </row>
    <row r="1021" spans="1:8" x14ac:dyDescent="0.25">
      <c r="A1021" s="87">
        <v>28003</v>
      </c>
      <c r="B1021" s="18"/>
      <c r="C1021" s="19" t="s">
        <v>7</v>
      </c>
      <c r="D1021" s="86">
        <v>847.51</v>
      </c>
      <c r="E1021" s="86"/>
      <c r="F1021" s="86">
        <f t="shared" si="15"/>
        <v>762.75900000000001</v>
      </c>
      <c r="H1021" s="63"/>
    </row>
    <row r="1022" spans="1:8" x14ac:dyDescent="0.25">
      <c r="A1022" s="87">
        <v>28005</v>
      </c>
      <c r="B1022" s="18"/>
      <c r="C1022" s="19" t="s">
        <v>7</v>
      </c>
      <c r="D1022" s="86">
        <v>863.1</v>
      </c>
      <c r="E1022" s="86"/>
      <c r="F1022" s="86">
        <f t="shared" si="15"/>
        <v>776.79000000000008</v>
      </c>
      <c r="H1022" s="63"/>
    </row>
    <row r="1023" spans="1:8" x14ac:dyDescent="0.25">
      <c r="A1023" s="87">
        <v>28008</v>
      </c>
      <c r="B1023" s="18"/>
      <c r="C1023" s="19" t="s">
        <v>7</v>
      </c>
      <c r="D1023" s="86">
        <v>863.1</v>
      </c>
      <c r="E1023" s="86"/>
      <c r="F1023" s="86">
        <f t="shared" si="15"/>
        <v>776.79000000000008</v>
      </c>
      <c r="H1023" s="63"/>
    </row>
    <row r="1024" spans="1:8" x14ac:dyDescent="0.25">
      <c r="A1024" s="87">
        <v>28011</v>
      </c>
      <c r="B1024" s="18"/>
      <c r="C1024" s="19" t="s">
        <v>7</v>
      </c>
      <c r="D1024" s="86">
        <v>863.1</v>
      </c>
      <c r="E1024" s="86"/>
      <c r="F1024" s="86">
        <f t="shared" si="15"/>
        <v>776.79000000000008</v>
      </c>
      <c r="H1024" s="63"/>
    </row>
    <row r="1025" spans="1:8" x14ac:dyDescent="0.25">
      <c r="A1025" s="87">
        <v>28020</v>
      </c>
      <c r="B1025" s="18"/>
      <c r="C1025" s="19" t="s">
        <v>7</v>
      </c>
      <c r="D1025" s="86">
        <v>863.1</v>
      </c>
      <c r="E1025" s="86"/>
      <c r="F1025" s="86">
        <f t="shared" si="15"/>
        <v>776.79000000000008</v>
      </c>
      <c r="H1025" s="63"/>
    </row>
    <row r="1026" spans="1:8" x14ac:dyDescent="0.25">
      <c r="A1026" s="87">
        <v>28022</v>
      </c>
      <c r="B1026" s="18"/>
      <c r="C1026" s="19" t="s">
        <v>7</v>
      </c>
      <c r="D1026" s="86">
        <v>863.1</v>
      </c>
      <c r="E1026" s="86"/>
      <c r="F1026" s="86">
        <f t="shared" si="15"/>
        <v>776.79000000000008</v>
      </c>
      <c r="H1026" s="63"/>
    </row>
    <row r="1027" spans="1:8" x14ac:dyDescent="0.25">
      <c r="A1027" s="87">
        <v>28024</v>
      </c>
      <c r="B1027" s="18"/>
      <c r="C1027" s="19" t="s">
        <v>7</v>
      </c>
      <c r="D1027" s="86">
        <v>863.1</v>
      </c>
      <c r="E1027" s="86"/>
      <c r="F1027" s="86">
        <f t="shared" si="15"/>
        <v>776.79000000000008</v>
      </c>
      <c r="H1027" s="63"/>
    </row>
    <row r="1028" spans="1:8" x14ac:dyDescent="0.25">
      <c r="A1028" s="87">
        <v>28035</v>
      </c>
      <c r="B1028" s="18"/>
      <c r="C1028" s="19" t="s">
        <v>7</v>
      </c>
      <c r="D1028" s="86">
        <v>732.75</v>
      </c>
      <c r="E1028" s="86"/>
      <c r="F1028" s="86">
        <f t="shared" si="15"/>
        <v>659.47500000000002</v>
      </c>
      <c r="H1028" s="63"/>
    </row>
    <row r="1029" spans="1:8" x14ac:dyDescent="0.25">
      <c r="A1029" s="87">
        <v>28043</v>
      </c>
      <c r="B1029" s="18"/>
      <c r="C1029" s="19" t="s">
        <v>7</v>
      </c>
      <c r="D1029" s="86">
        <v>611.26</v>
      </c>
      <c r="E1029" s="86"/>
      <c r="F1029" s="86">
        <f t="shared" si="15"/>
        <v>550.13400000000001</v>
      </c>
      <c r="H1029" s="63"/>
    </row>
    <row r="1030" spans="1:8" x14ac:dyDescent="0.25">
      <c r="A1030" s="87">
        <v>28045</v>
      </c>
      <c r="B1030" s="18"/>
      <c r="C1030" s="19" t="s">
        <v>7</v>
      </c>
      <c r="D1030" s="86">
        <v>611.26</v>
      </c>
      <c r="E1030" s="86"/>
      <c r="F1030" s="86">
        <f t="shared" si="15"/>
        <v>550.13400000000001</v>
      </c>
      <c r="H1030" s="63"/>
    </row>
    <row r="1031" spans="1:8" x14ac:dyDescent="0.25">
      <c r="A1031" s="87">
        <v>28046</v>
      </c>
      <c r="B1031" s="18"/>
      <c r="C1031" s="19" t="s">
        <v>7</v>
      </c>
      <c r="D1031" s="86">
        <v>611.26</v>
      </c>
      <c r="E1031" s="86"/>
      <c r="F1031" s="86">
        <f t="shared" si="15"/>
        <v>550.13400000000001</v>
      </c>
      <c r="H1031" s="63"/>
    </row>
    <row r="1032" spans="1:8" x14ac:dyDescent="0.25">
      <c r="A1032" s="87">
        <v>28050</v>
      </c>
      <c r="B1032" s="18"/>
      <c r="C1032" s="19" t="s">
        <v>7</v>
      </c>
      <c r="D1032" s="86">
        <v>863.1</v>
      </c>
      <c r="E1032" s="86"/>
      <c r="F1032" s="86">
        <f t="shared" si="15"/>
        <v>776.79000000000008</v>
      </c>
      <c r="H1032" s="63"/>
    </row>
    <row r="1033" spans="1:8" x14ac:dyDescent="0.25">
      <c r="A1033" s="87">
        <v>28052</v>
      </c>
      <c r="B1033" s="18"/>
      <c r="C1033" s="19" t="s">
        <v>7</v>
      </c>
      <c r="D1033" s="86">
        <v>863.1</v>
      </c>
      <c r="E1033" s="86"/>
      <c r="F1033" s="86">
        <f t="shared" si="15"/>
        <v>776.79000000000008</v>
      </c>
      <c r="H1033" s="63"/>
    </row>
    <row r="1034" spans="1:8" x14ac:dyDescent="0.25">
      <c r="A1034" s="87">
        <v>28054</v>
      </c>
      <c r="B1034" s="18"/>
      <c r="C1034" s="19" t="s">
        <v>7</v>
      </c>
      <c r="D1034" s="86">
        <v>863.1</v>
      </c>
      <c r="E1034" s="86"/>
      <c r="F1034" s="86">
        <f t="shared" si="15"/>
        <v>776.79000000000008</v>
      </c>
      <c r="H1034" s="63"/>
    </row>
    <row r="1035" spans="1:8" x14ac:dyDescent="0.25">
      <c r="A1035" s="87">
        <v>28055</v>
      </c>
      <c r="B1035" s="18"/>
      <c r="C1035" s="19" t="s">
        <v>7</v>
      </c>
      <c r="D1035" s="86">
        <v>732.75</v>
      </c>
      <c r="E1035" s="86"/>
      <c r="F1035" s="86">
        <f t="shared" si="15"/>
        <v>659.47500000000002</v>
      </c>
      <c r="H1035" s="63"/>
    </row>
    <row r="1036" spans="1:8" x14ac:dyDescent="0.25">
      <c r="A1036" s="87">
        <v>28060</v>
      </c>
      <c r="B1036" s="18"/>
      <c r="C1036" s="19" t="s">
        <v>7</v>
      </c>
      <c r="D1036" s="86">
        <v>863.1</v>
      </c>
      <c r="E1036" s="86"/>
      <c r="F1036" s="86">
        <f t="shared" si="15"/>
        <v>776.79000000000008</v>
      </c>
      <c r="H1036" s="63"/>
    </row>
    <row r="1037" spans="1:8" x14ac:dyDescent="0.25">
      <c r="A1037" s="87">
        <v>28062</v>
      </c>
      <c r="B1037" s="18"/>
      <c r="C1037" s="19" t="s">
        <v>7</v>
      </c>
      <c r="D1037" s="86">
        <v>863.1</v>
      </c>
      <c r="E1037" s="86"/>
      <c r="F1037" s="86">
        <f t="shared" si="15"/>
        <v>776.79000000000008</v>
      </c>
      <c r="H1037" s="63"/>
    </row>
    <row r="1038" spans="1:8" x14ac:dyDescent="0.25">
      <c r="A1038" s="87">
        <v>28070</v>
      </c>
      <c r="B1038" s="18"/>
      <c r="C1038" s="19" t="s">
        <v>7</v>
      </c>
      <c r="D1038" s="86">
        <v>863.1</v>
      </c>
      <c r="E1038" s="86"/>
      <c r="F1038" s="86">
        <f t="shared" si="15"/>
        <v>776.79000000000008</v>
      </c>
      <c r="H1038" s="63"/>
    </row>
    <row r="1039" spans="1:8" x14ac:dyDescent="0.25">
      <c r="A1039" s="87">
        <v>28072</v>
      </c>
      <c r="B1039" s="18"/>
      <c r="C1039" s="19" t="s">
        <v>7</v>
      </c>
      <c r="D1039" s="86">
        <v>863.1</v>
      </c>
      <c r="E1039" s="86"/>
      <c r="F1039" s="86">
        <f t="shared" ref="F1039:F1102" si="16">D1039*0.9</f>
        <v>776.79000000000008</v>
      </c>
      <c r="H1039" s="63"/>
    </row>
    <row r="1040" spans="1:8" x14ac:dyDescent="0.25">
      <c r="A1040" s="87">
        <v>28080</v>
      </c>
      <c r="B1040" s="18"/>
      <c r="C1040" s="19" t="s">
        <v>7</v>
      </c>
      <c r="D1040" s="86">
        <v>863.1</v>
      </c>
      <c r="E1040" s="86"/>
      <c r="F1040" s="86">
        <f t="shared" si="16"/>
        <v>776.79000000000008</v>
      </c>
      <c r="H1040" s="63"/>
    </row>
    <row r="1041" spans="1:8" x14ac:dyDescent="0.25">
      <c r="A1041" s="87">
        <v>28086</v>
      </c>
      <c r="B1041" s="18"/>
      <c r="C1041" s="19" t="s">
        <v>7</v>
      </c>
      <c r="D1041" s="86">
        <v>863.1</v>
      </c>
      <c r="E1041" s="86"/>
      <c r="F1041" s="86">
        <f t="shared" si="16"/>
        <v>776.79000000000008</v>
      </c>
      <c r="H1041" s="63"/>
    </row>
    <row r="1042" spans="1:8" x14ac:dyDescent="0.25">
      <c r="A1042" s="87">
        <v>28088</v>
      </c>
      <c r="B1042" s="18"/>
      <c r="C1042" s="19" t="s">
        <v>7</v>
      </c>
      <c r="D1042" s="86">
        <v>863.1</v>
      </c>
      <c r="E1042" s="86"/>
      <c r="F1042" s="86">
        <f t="shared" si="16"/>
        <v>776.79000000000008</v>
      </c>
      <c r="H1042" s="63"/>
    </row>
    <row r="1043" spans="1:8" x14ac:dyDescent="0.25">
      <c r="A1043" s="87">
        <v>28090</v>
      </c>
      <c r="B1043" s="18"/>
      <c r="C1043" s="19" t="s">
        <v>7</v>
      </c>
      <c r="D1043" s="86">
        <v>863.1</v>
      </c>
      <c r="E1043" s="86"/>
      <c r="F1043" s="86">
        <f t="shared" si="16"/>
        <v>776.79000000000008</v>
      </c>
      <c r="H1043" s="63"/>
    </row>
    <row r="1044" spans="1:8" x14ac:dyDescent="0.25">
      <c r="A1044" s="87">
        <v>28092</v>
      </c>
      <c r="B1044" s="18"/>
      <c r="C1044" s="19" t="s">
        <v>7</v>
      </c>
      <c r="D1044" s="86">
        <v>863.1</v>
      </c>
      <c r="E1044" s="86"/>
      <c r="F1044" s="86">
        <f t="shared" si="16"/>
        <v>776.79000000000008</v>
      </c>
      <c r="H1044" s="63"/>
    </row>
    <row r="1045" spans="1:8" x14ac:dyDescent="0.25">
      <c r="A1045" s="87">
        <v>28100</v>
      </c>
      <c r="B1045" s="18"/>
      <c r="C1045" s="19" t="s">
        <v>7</v>
      </c>
      <c r="D1045" s="86">
        <v>863.1</v>
      </c>
      <c r="E1045" s="86"/>
      <c r="F1045" s="86">
        <f t="shared" si="16"/>
        <v>776.79000000000008</v>
      </c>
      <c r="H1045" s="63"/>
    </row>
    <row r="1046" spans="1:8" x14ac:dyDescent="0.25">
      <c r="A1046" s="87">
        <v>28102</v>
      </c>
      <c r="B1046" s="18"/>
      <c r="C1046" s="19" t="s">
        <v>7</v>
      </c>
      <c r="D1046" s="86">
        <v>2358.2800000000002</v>
      </c>
      <c r="E1046" s="86"/>
      <c r="F1046" s="86">
        <f t="shared" si="16"/>
        <v>2122.4520000000002</v>
      </c>
      <c r="H1046" s="63"/>
    </row>
    <row r="1047" spans="1:8" x14ac:dyDescent="0.25">
      <c r="A1047" s="87">
        <v>28103</v>
      </c>
      <c r="B1047" s="18"/>
      <c r="C1047" s="19" t="s">
        <v>7</v>
      </c>
      <c r="D1047" s="86">
        <v>2358.2800000000002</v>
      </c>
      <c r="E1047" s="86"/>
      <c r="F1047" s="86">
        <f t="shared" si="16"/>
        <v>2122.4520000000002</v>
      </c>
      <c r="H1047" s="63"/>
    </row>
    <row r="1048" spans="1:8" x14ac:dyDescent="0.25">
      <c r="A1048" s="87">
        <v>28104</v>
      </c>
      <c r="B1048" s="18"/>
      <c r="C1048" s="19" t="s">
        <v>7</v>
      </c>
      <c r="D1048" s="86">
        <v>863.1</v>
      </c>
      <c r="E1048" s="86"/>
      <c r="F1048" s="86">
        <f t="shared" si="16"/>
        <v>776.79000000000008</v>
      </c>
      <c r="H1048" s="63"/>
    </row>
    <row r="1049" spans="1:8" x14ac:dyDescent="0.25">
      <c r="A1049" s="87">
        <v>28106</v>
      </c>
      <c r="B1049" s="18"/>
      <c r="C1049" s="19" t="s">
        <v>7</v>
      </c>
      <c r="D1049" s="86">
        <v>2358.2800000000002</v>
      </c>
      <c r="E1049" s="86"/>
      <c r="F1049" s="86">
        <f t="shared" si="16"/>
        <v>2122.4520000000002</v>
      </c>
      <c r="H1049" s="63"/>
    </row>
    <row r="1050" spans="1:8" x14ac:dyDescent="0.25">
      <c r="A1050" s="87">
        <v>28107</v>
      </c>
      <c r="B1050" s="18"/>
      <c r="C1050" s="19" t="s">
        <v>7</v>
      </c>
      <c r="D1050" s="86">
        <v>2358.2800000000002</v>
      </c>
      <c r="E1050" s="86"/>
      <c r="F1050" s="86">
        <f t="shared" si="16"/>
        <v>2122.4520000000002</v>
      </c>
      <c r="H1050" s="63"/>
    </row>
    <row r="1051" spans="1:8" x14ac:dyDescent="0.25">
      <c r="A1051" s="87">
        <v>28108</v>
      </c>
      <c r="B1051" s="18"/>
      <c r="C1051" s="19" t="s">
        <v>7</v>
      </c>
      <c r="D1051" s="86">
        <v>863.1</v>
      </c>
      <c r="E1051" s="86"/>
      <c r="F1051" s="86">
        <f t="shared" si="16"/>
        <v>776.79000000000008</v>
      </c>
      <c r="H1051" s="63"/>
    </row>
    <row r="1052" spans="1:8" x14ac:dyDescent="0.25">
      <c r="A1052" s="87">
        <v>28110</v>
      </c>
      <c r="B1052" s="18"/>
      <c r="C1052" s="19" t="s">
        <v>7</v>
      </c>
      <c r="D1052" s="86">
        <v>863.1</v>
      </c>
      <c r="E1052" s="86"/>
      <c r="F1052" s="86">
        <f t="shared" si="16"/>
        <v>776.79000000000008</v>
      </c>
      <c r="H1052" s="63"/>
    </row>
    <row r="1053" spans="1:8" x14ac:dyDescent="0.25">
      <c r="A1053" s="87">
        <v>28111</v>
      </c>
      <c r="B1053" s="18"/>
      <c r="C1053" s="19" t="s">
        <v>7</v>
      </c>
      <c r="D1053" s="86">
        <v>863.1</v>
      </c>
      <c r="E1053" s="86"/>
      <c r="F1053" s="86">
        <f t="shared" si="16"/>
        <v>776.79000000000008</v>
      </c>
      <c r="H1053" s="63"/>
    </row>
    <row r="1054" spans="1:8" x14ac:dyDescent="0.25">
      <c r="A1054" s="87">
        <v>28112</v>
      </c>
      <c r="B1054" s="18"/>
      <c r="C1054" s="19" t="s">
        <v>7</v>
      </c>
      <c r="D1054" s="86">
        <v>863.1</v>
      </c>
      <c r="E1054" s="86"/>
      <c r="F1054" s="86">
        <f t="shared" si="16"/>
        <v>776.79000000000008</v>
      </c>
      <c r="H1054" s="63"/>
    </row>
    <row r="1055" spans="1:8" x14ac:dyDescent="0.25">
      <c r="A1055" s="87">
        <v>28113</v>
      </c>
      <c r="B1055" s="18"/>
      <c r="C1055" s="19" t="s">
        <v>7</v>
      </c>
      <c r="D1055" s="86">
        <v>863.1</v>
      </c>
      <c r="E1055" s="86"/>
      <c r="F1055" s="86">
        <f t="shared" si="16"/>
        <v>776.79000000000008</v>
      </c>
      <c r="H1055" s="63"/>
    </row>
    <row r="1056" spans="1:8" x14ac:dyDescent="0.25">
      <c r="A1056" s="87">
        <v>28114</v>
      </c>
      <c r="B1056" s="18"/>
      <c r="C1056" s="19" t="s">
        <v>7</v>
      </c>
      <c r="D1056" s="86">
        <v>863.1</v>
      </c>
      <c r="E1056" s="86"/>
      <c r="F1056" s="86">
        <f t="shared" si="16"/>
        <v>776.79000000000008</v>
      </c>
      <c r="H1056" s="63"/>
    </row>
    <row r="1057" spans="1:8" x14ac:dyDescent="0.25">
      <c r="A1057" s="87">
        <v>28116</v>
      </c>
      <c r="B1057" s="18"/>
      <c r="C1057" s="19" t="s">
        <v>7</v>
      </c>
      <c r="D1057" s="86">
        <v>863.1</v>
      </c>
      <c r="E1057" s="86"/>
      <c r="F1057" s="86">
        <f t="shared" si="16"/>
        <v>776.79000000000008</v>
      </c>
      <c r="H1057" s="63"/>
    </row>
    <row r="1058" spans="1:8" x14ac:dyDescent="0.25">
      <c r="A1058" s="87">
        <v>28118</v>
      </c>
      <c r="B1058" s="18"/>
      <c r="C1058" s="19" t="s">
        <v>7</v>
      </c>
      <c r="D1058" s="86">
        <v>863.1</v>
      </c>
      <c r="E1058" s="86"/>
      <c r="F1058" s="86">
        <f t="shared" si="16"/>
        <v>776.79000000000008</v>
      </c>
      <c r="H1058" s="63"/>
    </row>
    <row r="1059" spans="1:8" x14ac:dyDescent="0.25">
      <c r="A1059" s="87">
        <v>28119</v>
      </c>
      <c r="B1059" s="18"/>
      <c r="C1059" s="19" t="s">
        <v>7</v>
      </c>
      <c r="D1059" s="86">
        <v>863.1</v>
      </c>
      <c r="E1059" s="86"/>
      <c r="F1059" s="86">
        <f t="shared" si="16"/>
        <v>776.79000000000008</v>
      </c>
      <c r="H1059" s="63"/>
    </row>
    <row r="1060" spans="1:8" x14ac:dyDescent="0.25">
      <c r="A1060" s="87">
        <v>28120</v>
      </c>
      <c r="B1060" s="18"/>
      <c r="C1060" s="19" t="s">
        <v>7</v>
      </c>
      <c r="D1060" s="86">
        <v>863.1</v>
      </c>
      <c r="E1060" s="86"/>
      <c r="F1060" s="86">
        <f t="shared" si="16"/>
        <v>776.79000000000008</v>
      </c>
      <c r="H1060" s="63"/>
    </row>
    <row r="1061" spans="1:8" x14ac:dyDescent="0.25">
      <c r="A1061" s="87">
        <v>28122</v>
      </c>
      <c r="B1061" s="18"/>
      <c r="C1061" s="19" t="s">
        <v>7</v>
      </c>
      <c r="D1061" s="86">
        <v>863.1</v>
      </c>
      <c r="E1061" s="86"/>
      <c r="F1061" s="86">
        <f t="shared" si="16"/>
        <v>776.79000000000008</v>
      </c>
      <c r="H1061" s="63"/>
    </row>
    <row r="1062" spans="1:8" x14ac:dyDescent="0.25">
      <c r="A1062" s="87">
        <v>28126</v>
      </c>
      <c r="B1062" s="18"/>
      <c r="C1062" s="19" t="s">
        <v>7</v>
      </c>
      <c r="D1062" s="86">
        <v>863.1</v>
      </c>
      <c r="E1062" s="86"/>
      <c r="F1062" s="86">
        <f t="shared" si="16"/>
        <v>776.79000000000008</v>
      </c>
      <c r="H1062" s="63"/>
    </row>
    <row r="1063" spans="1:8" x14ac:dyDescent="0.25">
      <c r="A1063" s="87">
        <v>28130</v>
      </c>
      <c r="B1063" s="18"/>
      <c r="C1063" s="19" t="s">
        <v>7</v>
      </c>
      <c r="D1063" s="86">
        <v>863.1</v>
      </c>
      <c r="E1063" s="86"/>
      <c r="F1063" s="86">
        <f t="shared" si="16"/>
        <v>776.79000000000008</v>
      </c>
      <c r="H1063" s="63"/>
    </row>
    <row r="1064" spans="1:8" x14ac:dyDescent="0.25">
      <c r="A1064" s="87">
        <v>28140</v>
      </c>
      <c r="B1064" s="18"/>
      <c r="C1064" s="19" t="s">
        <v>7</v>
      </c>
      <c r="D1064" s="86">
        <v>863.1</v>
      </c>
      <c r="E1064" s="86"/>
      <c r="F1064" s="86">
        <f t="shared" si="16"/>
        <v>776.79000000000008</v>
      </c>
      <c r="H1064" s="63"/>
    </row>
    <row r="1065" spans="1:8" x14ac:dyDescent="0.25">
      <c r="A1065" s="87">
        <v>28150</v>
      </c>
      <c r="B1065" s="18"/>
      <c r="C1065" s="19" t="s">
        <v>7</v>
      </c>
      <c r="D1065" s="86">
        <v>863.1</v>
      </c>
      <c r="E1065" s="86"/>
      <c r="F1065" s="86">
        <f t="shared" si="16"/>
        <v>776.79000000000008</v>
      </c>
      <c r="H1065" s="63"/>
    </row>
    <row r="1066" spans="1:8" x14ac:dyDescent="0.25">
      <c r="A1066" s="87">
        <v>28153</v>
      </c>
      <c r="B1066" s="18"/>
      <c r="C1066" s="19" t="s">
        <v>7</v>
      </c>
      <c r="D1066" s="86">
        <v>863.1</v>
      </c>
      <c r="E1066" s="86"/>
      <c r="F1066" s="86">
        <f t="shared" si="16"/>
        <v>776.79000000000008</v>
      </c>
      <c r="H1066" s="63"/>
    </row>
    <row r="1067" spans="1:8" x14ac:dyDescent="0.25">
      <c r="A1067" s="87">
        <v>28160</v>
      </c>
      <c r="B1067" s="18"/>
      <c r="C1067" s="19" t="s">
        <v>7</v>
      </c>
      <c r="D1067" s="86">
        <v>863.1</v>
      </c>
      <c r="E1067" s="86"/>
      <c r="F1067" s="86">
        <f t="shared" si="16"/>
        <v>776.79000000000008</v>
      </c>
      <c r="H1067" s="63"/>
    </row>
    <row r="1068" spans="1:8" x14ac:dyDescent="0.25">
      <c r="A1068" s="87">
        <v>28171</v>
      </c>
      <c r="B1068" s="18"/>
      <c r="C1068" s="19" t="s">
        <v>7</v>
      </c>
      <c r="D1068" s="86">
        <v>863.1</v>
      </c>
      <c r="E1068" s="86"/>
      <c r="F1068" s="86">
        <f t="shared" si="16"/>
        <v>776.79000000000008</v>
      </c>
      <c r="H1068" s="63"/>
    </row>
    <row r="1069" spans="1:8" x14ac:dyDescent="0.25">
      <c r="A1069" s="87">
        <v>28173</v>
      </c>
      <c r="B1069" s="18"/>
      <c r="C1069" s="19" t="s">
        <v>7</v>
      </c>
      <c r="D1069" s="86">
        <v>863.1</v>
      </c>
      <c r="E1069" s="86"/>
      <c r="F1069" s="86">
        <f t="shared" si="16"/>
        <v>776.79000000000008</v>
      </c>
      <c r="H1069" s="63"/>
    </row>
    <row r="1070" spans="1:8" x14ac:dyDescent="0.25">
      <c r="A1070" s="87">
        <v>28175</v>
      </c>
      <c r="B1070" s="18"/>
      <c r="C1070" s="19" t="s">
        <v>7</v>
      </c>
      <c r="D1070" s="86">
        <v>863.1</v>
      </c>
      <c r="E1070" s="86"/>
      <c r="F1070" s="86">
        <f t="shared" si="16"/>
        <v>776.79000000000008</v>
      </c>
      <c r="H1070" s="63"/>
    </row>
    <row r="1071" spans="1:8" x14ac:dyDescent="0.25">
      <c r="A1071" s="87">
        <v>28192</v>
      </c>
      <c r="B1071" s="18"/>
      <c r="C1071" s="19" t="s">
        <v>7</v>
      </c>
      <c r="D1071" s="86">
        <v>611.26</v>
      </c>
      <c r="E1071" s="86"/>
      <c r="F1071" s="86">
        <f t="shared" si="16"/>
        <v>550.13400000000001</v>
      </c>
      <c r="H1071" s="63"/>
    </row>
    <row r="1072" spans="1:8" x14ac:dyDescent="0.25">
      <c r="A1072" s="87">
        <v>28193</v>
      </c>
      <c r="B1072" s="18"/>
      <c r="C1072" s="19" t="s">
        <v>7</v>
      </c>
      <c r="D1072" s="86">
        <v>318.02</v>
      </c>
      <c r="E1072" s="86"/>
      <c r="F1072" s="86">
        <f t="shared" si="16"/>
        <v>286.21800000000002</v>
      </c>
      <c r="H1072" s="63"/>
    </row>
    <row r="1073" spans="1:8" x14ac:dyDescent="0.25">
      <c r="A1073" s="87">
        <v>28200</v>
      </c>
      <c r="B1073" s="18"/>
      <c r="C1073" s="19" t="s">
        <v>7</v>
      </c>
      <c r="D1073" s="86">
        <v>863.1</v>
      </c>
      <c r="E1073" s="86"/>
      <c r="F1073" s="86">
        <f t="shared" si="16"/>
        <v>776.79000000000008</v>
      </c>
      <c r="H1073" s="63"/>
    </row>
    <row r="1074" spans="1:8" x14ac:dyDescent="0.25">
      <c r="A1074" s="87">
        <v>28202</v>
      </c>
      <c r="B1074" s="18"/>
      <c r="C1074" s="19" t="s">
        <v>7</v>
      </c>
      <c r="D1074" s="86">
        <v>863.1</v>
      </c>
      <c r="E1074" s="86"/>
      <c r="F1074" s="86">
        <f t="shared" si="16"/>
        <v>776.79000000000008</v>
      </c>
      <c r="H1074" s="63"/>
    </row>
    <row r="1075" spans="1:8" x14ac:dyDescent="0.25">
      <c r="A1075" s="87">
        <v>28208</v>
      </c>
      <c r="B1075" s="18"/>
      <c r="C1075" s="19" t="s">
        <v>7</v>
      </c>
      <c r="D1075" s="86">
        <v>863.1</v>
      </c>
      <c r="E1075" s="86"/>
      <c r="F1075" s="86">
        <f t="shared" si="16"/>
        <v>776.79000000000008</v>
      </c>
      <c r="H1075" s="63"/>
    </row>
    <row r="1076" spans="1:8" x14ac:dyDescent="0.25">
      <c r="A1076" s="87">
        <v>28210</v>
      </c>
      <c r="B1076" s="18"/>
      <c r="C1076" s="19" t="s">
        <v>7</v>
      </c>
      <c r="D1076" s="86">
        <v>2358.2800000000002</v>
      </c>
      <c r="E1076" s="86"/>
      <c r="F1076" s="86">
        <f t="shared" si="16"/>
        <v>2122.4520000000002</v>
      </c>
      <c r="H1076" s="63"/>
    </row>
    <row r="1077" spans="1:8" x14ac:dyDescent="0.25">
      <c r="A1077" s="87">
        <v>28222</v>
      </c>
      <c r="B1077" s="18"/>
      <c r="C1077" s="19" t="s">
        <v>7</v>
      </c>
      <c r="D1077" s="86">
        <v>863.1</v>
      </c>
      <c r="E1077" s="86"/>
      <c r="F1077" s="86">
        <f t="shared" si="16"/>
        <v>776.79000000000008</v>
      </c>
      <c r="H1077" s="63"/>
    </row>
    <row r="1078" spans="1:8" x14ac:dyDescent="0.25">
      <c r="A1078" s="87">
        <v>28225</v>
      </c>
      <c r="B1078" s="18"/>
      <c r="C1078" s="19" t="s">
        <v>7</v>
      </c>
      <c r="D1078" s="86">
        <v>863.1</v>
      </c>
      <c r="E1078" s="86"/>
      <c r="F1078" s="86">
        <f t="shared" si="16"/>
        <v>776.79000000000008</v>
      </c>
      <c r="H1078" s="63"/>
    </row>
    <row r="1079" spans="1:8" x14ac:dyDescent="0.25">
      <c r="A1079" s="87">
        <v>28226</v>
      </c>
      <c r="B1079" s="18"/>
      <c r="C1079" s="19" t="s">
        <v>7</v>
      </c>
      <c r="D1079" s="86">
        <v>863.1</v>
      </c>
      <c r="E1079" s="86"/>
      <c r="F1079" s="86">
        <f t="shared" si="16"/>
        <v>776.79000000000008</v>
      </c>
      <c r="H1079" s="63"/>
    </row>
    <row r="1080" spans="1:8" x14ac:dyDescent="0.25">
      <c r="A1080" s="87">
        <v>28234</v>
      </c>
      <c r="B1080" s="18"/>
      <c r="C1080" s="19" t="s">
        <v>7</v>
      </c>
      <c r="D1080" s="86">
        <v>863.1</v>
      </c>
      <c r="E1080" s="86"/>
      <c r="F1080" s="86">
        <f t="shared" si="16"/>
        <v>776.79000000000008</v>
      </c>
      <c r="H1080" s="63"/>
    </row>
    <row r="1081" spans="1:8" x14ac:dyDescent="0.25">
      <c r="A1081" s="87">
        <v>28238</v>
      </c>
      <c r="B1081" s="18"/>
      <c r="C1081" s="19" t="s">
        <v>7</v>
      </c>
      <c r="D1081" s="86">
        <v>2358.2800000000002</v>
      </c>
      <c r="E1081" s="86"/>
      <c r="F1081" s="86">
        <f t="shared" si="16"/>
        <v>2122.4520000000002</v>
      </c>
      <c r="H1081" s="63"/>
    </row>
    <row r="1082" spans="1:8" x14ac:dyDescent="0.25">
      <c r="A1082" s="87">
        <v>28240</v>
      </c>
      <c r="B1082" s="18"/>
      <c r="C1082" s="19" t="s">
        <v>7</v>
      </c>
      <c r="D1082" s="86">
        <v>863.1</v>
      </c>
      <c r="E1082" s="86"/>
      <c r="F1082" s="86">
        <f t="shared" si="16"/>
        <v>776.79000000000008</v>
      </c>
      <c r="H1082" s="63"/>
    </row>
    <row r="1083" spans="1:8" x14ac:dyDescent="0.25">
      <c r="A1083" s="87">
        <v>28250</v>
      </c>
      <c r="B1083" s="18"/>
      <c r="C1083" s="19" t="s">
        <v>7</v>
      </c>
      <c r="D1083" s="86">
        <v>863.1</v>
      </c>
      <c r="E1083" s="86"/>
      <c r="F1083" s="86">
        <f t="shared" si="16"/>
        <v>776.79000000000008</v>
      </c>
      <c r="H1083" s="63"/>
    </row>
    <row r="1084" spans="1:8" x14ac:dyDescent="0.25">
      <c r="A1084" s="87">
        <v>28260</v>
      </c>
      <c r="B1084" s="18"/>
      <c r="C1084" s="19" t="s">
        <v>7</v>
      </c>
      <c r="D1084" s="86">
        <v>863.1</v>
      </c>
      <c r="E1084" s="86"/>
      <c r="F1084" s="86">
        <f t="shared" si="16"/>
        <v>776.79000000000008</v>
      </c>
      <c r="H1084" s="63"/>
    </row>
    <row r="1085" spans="1:8" x14ac:dyDescent="0.25">
      <c r="A1085" s="87">
        <v>28261</v>
      </c>
      <c r="B1085" s="18"/>
      <c r="C1085" s="19" t="s">
        <v>7</v>
      </c>
      <c r="D1085" s="86">
        <v>863.1</v>
      </c>
      <c r="E1085" s="86"/>
      <c r="F1085" s="86">
        <f t="shared" si="16"/>
        <v>776.79000000000008</v>
      </c>
      <c r="H1085" s="63"/>
    </row>
    <row r="1086" spans="1:8" x14ac:dyDescent="0.25">
      <c r="A1086" s="87">
        <v>28262</v>
      </c>
      <c r="B1086" s="18"/>
      <c r="C1086" s="19" t="s">
        <v>7</v>
      </c>
      <c r="D1086" s="86">
        <v>863.1</v>
      </c>
      <c r="E1086" s="86"/>
      <c r="F1086" s="86">
        <f t="shared" si="16"/>
        <v>776.79000000000008</v>
      </c>
      <c r="H1086" s="63"/>
    </row>
    <row r="1087" spans="1:8" x14ac:dyDescent="0.25">
      <c r="A1087" s="87">
        <v>28264</v>
      </c>
      <c r="B1087" s="18"/>
      <c r="C1087" s="19" t="s">
        <v>7</v>
      </c>
      <c r="D1087" s="86">
        <v>2358.2800000000002</v>
      </c>
      <c r="E1087" s="86"/>
      <c r="F1087" s="86">
        <f t="shared" si="16"/>
        <v>2122.4520000000002</v>
      </c>
      <c r="H1087" s="63"/>
    </row>
    <row r="1088" spans="1:8" x14ac:dyDescent="0.25">
      <c r="A1088" s="87">
        <v>28270</v>
      </c>
      <c r="B1088" s="18"/>
      <c r="C1088" s="19" t="s">
        <v>7</v>
      </c>
      <c r="D1088" s="86">
        <v>863.1</v>
      </c>
      <c r="E1088" s="86"/>
      <c r="F1088" s="86">
        <f t="shared" si="16"/>
        <v>776.79000000000008</v>
      </c>
      <c r="H1088" s="63"/>
    </row>
    <row r="1089" spans="1:8" x14ac:dyDescent="0.25">
      <c r="A1089" s="87">
        <v>28280</v>
      </c>
      <c r="B1089" s="18"/>
      <c r="C1089" s="19" t="s">
        <v>7</v>
      </c>
      <c r="D1089" s="86">
        <v>863.1</v>
      </c>
      <c r="E1089" s="86"/>
      <c r="F1089" s="86">
        <f t="shared" si="16"/>
        <v>776.79000000000008</v>
      </c>
      <c r="H1089" s="63"/>
    </row>
    <row r="1090" spans="1:8" x14ac:dyDescent="0.25">
      <c r="A1090" s="87">
        <v>28285</v>
      </c>
      <c r="B1090" s="18"/>
      <c r="C1090" s="19" t="s">
        <v>7</v>
      </c>
      <c r="D1090" s="86">
        <v>863.1</v>
      </c>
      <c r="E1090" s="86"/>
      <c r="F1090" s="86">
        <f t="shared" si="16"/>
        <v>776.79000000000008</v>
      </c>
      <c r="H1090" s="63"/>
    </row>
    <row r="1091" spans="1:8" x14ac:dyDescent="0.25">
      <c r="A1091" s="87">
        <v>28286</v>
      </c>
      <c r="B1091" s="18"/>
      <c r="C1091" s="19" t="s">
        <v>7</v>
      </c>
      <c r="D1091" s="86">
        <v>863.1</v>
      </c>
      <c r="E1091" s="86"/>
      <c r="F1091" s="86">
        <f t="shared" si="16"/>
        <v>776.79000000000008</v>
      </c>
      <c r="H1091" s="63"/>
    </row>
    <row r="1092" spans="1:8" x14ac:dyDescent="0.25">
      <c r="A1092" s="87">
        <v>28288</v>
      </c>
      <c r="B1092" s="18"/>
      <c r="C1092" s="19" t="s">
        <v>7</v>
      </c>
      <c r="D1092" s="86">
        <v>863.1</v>
      </c>
      <c r="E1092" s="86"/>
      <c r="F1092" s="86">
        <f t="shared" si="16"/>
        <v>776.79000000000008</v>
      </c>
      <c r="H1092" s="63"/>
    </row>
    <row r="1093" spans="1:8" x14ac:dyDescent="0.25">
      <c r="A1093" s="87">
        <v>28289</v>
      </c>
      <c r="B1093" s="18"/>
      <c r="C1093" s="19" t="s">
        <v>7</v>
      </c>
      <c r="D1093" s="86">
        <v>863.1</v>
      </c>
      <c r="E1093" s="86"/>
      <c r="F1093" s="86">
        <f t="shared" si="16"/>
        <v>776.79000000000008</v>
      </c>
      <c r="H1093" s="63"/>
    </row>
    <row r="1094" spans="1:8" x14ac:dyDescent="0.25">
      <c r="A1094" s="87">
        <v>28290</v>
      </c>
      <c r="B1094" s="18"/>
      <c r="C1094" s="19" t="s">
        <v>7</v>
      </c>
      <c r="D1094" s="86">
        <v>1337.99</v>
      </c>
      <c r="E1094" s="86"/>
      <c r="F1094" s="86">
        <f t="shared" si="16"/>
        <v>1204.191</v>
      </c>
      <c r="H1094" s="63"/>
    </row>
    <row r="1095" spans="1:8" x14ac:dyDescent="0.25">
      <c r="A1095" s="87">
        <v>28292</v>
      </c>
      <c r="B1095" s="18"/>
      <c r="C1095" s="19" t="s">
        <v>7</v>
      </c>
      <c r="D1095" s="86">
        <v>1337.99</v>
      </c>
      <c r="E1095" s="86"/>
      <c r="F1095" s="86">
        <f t="shared" si="16"/>
        <v>1204.191</v>
      </c>
      <c r="H1095" s="63"/>
    </row>
    <row r="1096" spans="1:8" x14ac:dyDescent="0.25">
      <c r="A1096" s="87">
        <v>28293</v>
      </c>
      <c r="B1096" s="18"/>
      <c r="C1096" s="19" t="s">
        <v>7</v>
      </c>
      <c r="D1096" s="86">
        <v>1337.99</v>
      </c>
      <c r="E1096" s="86"/>
      <c r="F1096" s="86">
        <f t="shared" si="16"/>
        <v>1204.191</v>
      </c>
      <c r="H1096" s="63"/>
    </row>
    <row r="1097" spans="1:8" x14ac:dyDescent="0.25">
      <c r="A1097" s="87">
        <v>28294</v>
      </c>
      <c r="B1097" s="18"/>
      <c r="C1097" s="19" t="s">
        <v>7</v>
      </c>
      <c r="D1097" s="86">
        <v>1337.99</v>
      </c>
      <c r="E1097" s="86"/>
      <c r="F1097" s="86">
        <f t="shared" si="16"/>
        <v>1204.191</v>
      </c>
      <c r="H1097" s="63"/>
    </row>
    <row r="1098" spans="1:8" x14ac:dyDescent="0.25">
      <c r="A1098" s="87">
        <v>28296</v>
      </c>
      <c r="B1098" s="18"/>
      <c r="C1098" s="19" t="s">
        <v>7</v>
      </c>
      <c r="D1098" s="86">
        <v>1337.99</v>
      </c>
      <c r="E1098" s="86"/>
      <c r="F1098" s="86">
        <f t="shared" si="16"/>
        <v>1204.191</v>
      </c>
      <c r="H1098" s="63"/>
    </row>
    <row r="1099" spans="1:8" x14ac:dyDescent="0.25">
      <c r="A1099" s="87">
        <v>28297</v>
      </c>
      <c r="B1099" s="18"/>
      <c r="C1099" s="19" t="s">
        <v>7</v>
      </c>
      <c r="D1099" s="86">
        <v>1337.99</v>
      </c>
      <c r="E1099" s="86"/>
      <c r="F1099" s="86">
        <f t="shared" si="16"/>
        <v>1204.191</v>
      </c>
      <c r="H1099" s="63"/>
    </row>
    <row r="1100" spans="1:8" x14ac:dyDescent="0.25">
      <c r="A1100" s="87">
        <v>28298</v>
      </c>
      <c r="B1100" s="18"/>
      <c r="C1100" s="19" t="s">
        <v>7</v>
      </c>
      <c r="D1100" s="86">
        <v>1337.99</v>
      </c>
      <c r="E1100" s="86"/>
      <c r="F1100" s="86">
        <f t="shared" si="16"/>
        <v>1204.191</v>
      </c>
      <c r="H1100" s="63"/>
    </row>
    <row r="1101" spans="1:8" x14ac:dyDescent="0.25">
      <c r="A1101" s="87">
        <v>28299</v>
      </c>
      <c r="B1101" s="18"/>
      <c r="C1101" s="19" t="s">
        <v>7</v>
      </c>
      <c r="D1101" s="86">
        <v>1337.99</v>
      </c>
      <c r="E1101" s="86"/>
      <c r="F1101" s="86">
        <f t="shared" si="16"/>
        <v>1204.191</v>
      </c>
      <c r="H1101" s="63"/>
    </row>
    <row r="1102" spans="1:8" x14ac:dyDescent="0.25">
      <c r="A1102" s="87">
        <v>28300</v>
      </c>
      <c r="B1102" s="18"/>
      <c r="C1102" s="19" t="s">
        <v>7</v>
      </c>
      <c r="D1102" s="86">
        <v>2358.2800000000002</v>
      </c>
      <c r="E1102" s="86"/>
      <c r="F1102" s="86">
        <f t="shared" si="16"/>
        <v>2122.4520000000002</v>
      </c>
      <c r="H1102" s="63"/>
    </row>
    <row r="1103" spans="1:8" x14ac:dyDescent="0.25">
      <c r="A1103" s="87">
        <v>28302</v>
      </c>
      <c r="B1103" s="18"/>
      <c r="C1103" s="19" t="s">
        <v>7</v>
      </c>
      <c r="D1103" s="86">
        <v>863.1</v>
      </c>
      <c r="E1103" s="86"/>
      <c r="F1103" s="86">
        <f t="shared" ref="F1103:F1166" si="17">D1103*0.9</f>
        <v>776.79000000000008</v>
      </c>
      <c r="H1103" s="63"/>
    </row>
    <row r="1104" spans="1:8" x14ac:dyDescent="0.25">
      <c r="A1104" s="87">
        <v>28304</v>
      </c>
      <c r="B1104" s="18"/>
      <c r="C1104" s="19" t="s">
        <v>7</v>
      </c>
      <c r="D1104" s="86">
        <v>2358.2800000000002</v>
      </c>
      <c r="E1104" s="86"/>
      <c r="F1104" s="86">
        <f t="shared" si="17"/>
        <v>2122.4520000000002</v>
      </c>
      <c r="H1104" s="63"/>
    </row>
    <row r="1105" spans="1:8" x14ac:dyDescent="0.25">
      <c r="A1105" s="87">
        <v>28305</v>
      </c>
      <c r="B1105" s="18"/>
      <c r="C1105" s="19" t="s">
        <v>7</v>
      </c>
      <c r="D1105" s="86">
        <v>2358.2800000000002</v>
      </c>
      <c r="E1105" s="86"/>
      <c r="F1105" s="86">
        <f t="shared" si="17"/>
        <v>2122.4520000000002</v>
      </c>
      <c r="H1105" s="63"/>
    </row>
    <row r="1106" spans="1:8" x14ac:dyDescent="0.25">
      <c r="A1106" s="87">
        <v>28306</v>
      </c>
      <c r="B1106" s="18"/>
      <c r="C1106" s="19" t="s">
        <v>7</v>
      </c>
      <c r="D1106" s="86">
        <v>863.1</v>
      </c>
      <c r="E1106" s="86"/>
      <c r="F1106" s="86">
        <f t="shared" si="17"/>
        <v>776.79000000000008</v>
      </c>
      <c r="H1106" s="63"/>
    </row>
    <row r="1107" spans="1:8" x14ac:dyDescent="0.25">
      <c r="A1107" s="87">
        <v>28307</v>
      </c>
      <c r="B1107" s="18"/>
      <c r="C1107" s="19" t="s">
        <v>7</v>
      </c>
      <c r="D1107" s="86">
        <v>863.1</v>
      </c>
      <c r="E1107" s="86"/>
      <c r="F1107" s="86">
        <f t="shared" si="17"/>
        <v>776.79000000000008</v>
      </c>
      <c r="H1107" s="63"/>
    </row>
    <row r="1108" spans="1:8" x14ac:dyDescent="0.25">
      <c r="A1108" s="87">
        <v>28308</v>
      </c>
      <c r="B1108" s="18"/>
      <c r="C1108" s="19" t="s">
        <v>7</v>
      </c>
      <c r="D1108" s="86">
        <v>863.1</v>
      </c>
      <c r="E1108" s="86"/>
      <c r="F1108" s="86">
        <f t="shared" si="17"/>
        <v>776.79000000000008</v>
      </c>
      <c r="H1108" s="63"/>
    </row>
    <row r="1109" spans="1:8" x14ac:dyDescent="0.25">
      <c r="A1109" s="87">
        <v>28309</v>
      </c>
      <c r="B1109" s="18"/>
      <c r="C1109" s="19" t="s">
        <v>7</v>
      </c>
      <c r="D1109" s="86">
        <v>2358.2800000000002</v>
      </c>
      <c r="E1109" s="86"/>
      <c r="F1109" s="86">
        <f t="shared" si="17"/>
        <v>2122.4520000000002</v>
      </c>
      <c r="H1109" s="63"/>
    </row>
    <row r="1110" spans="1:8" x14ac:dyDescent="0.25">
      <c r="A1110" s="87">
        <v>28310</v>
      </c>
      <c r="B1110" s="18"/>
      <c r="C1110" s="19" t="s">
        <v>7</v>
      </c>
      <c r="D1110" s="86">
        <v>863.1</v>
      </c>
      <c r="E1110" s="86"/>
      <c r="F1110" s="86">
        <f t="shared" si="17"/>
        <v>776.79000000000008</v>
      </c>
      <c r="H1110" s="63"/>
    </row>
    <row r="1111" spans="1:8" x14ac:dyDescent="0.25">
      <c r="A1111" s="87">
        <v>28312</v>
      </c>
      <c r="B1111" s="18"/>
      <c r="C1111" s="19" t="s">
        <v>7</v>
      </c>
      <c r="D1111" s="86">
        <v>863.1</v>
      </c>
      <c r="E1111" s="86"/>
      <c r="F1111" s="86">
        <f t="shared" si="17"/>
        <v>776.79000000000008</v>
      </c>
      <c r="H1111" s="63"/>
    </row>
    <row r="1112" spans="1:8" x14ac:dyDescent="0.25">
      <c r="A1112" s="87">
        <v>28313</v>
      </c>
      <c r="B1112" s="18"/>
      <c r="C1112" s="19" t="s">
        <v>7</v>
      </c>
      <c r="D1112" s="86">
        <v>863.1</v>
      </c>
      <c r="E1112" s="86"/>
      <c r="F1112" s="86">
        <f t="shared" si="17"/>
        <v>776.79000000000008</v>
      </c>
      <c r="H1112" s="63"/>
    </row>
    <row r="1113" spans="1:8" x14ac:dyDescent="0.25">
      <c r="A1113" s="87">
        <v>28315</v>
      </c>
      <c r="B1113" s="18"/>
      <c r="C1113" s="19" t="s">
        <v>7</v>
      </c>
      <c r="D1113" s="86">
        <v>863.1</v>
      </c>
      <c r="E1113" s="86"/>
      <c r="F1113" s="86">
        <f t="shared" si="17"/>
        <v>776.79000000000008</v>
      </c>
      <c r="H1113" s="63"/>
    </row>
    <row r="1114" spans="1:8" x14ac:dyDescent="0.25">
      <c r="A1114" s="87">
        <v>28320</v>
      </c>
      <c r="B1114" s="18"/>
      <c r="C1114" s="19" t="s">
        <v>7</v>
      </c>
      <c r="D1114" s="86">
        <v>2358.2800000000002</v>
      </c>
      <c r="E1114" s="86"/>
      <c r="F1114" s="86">
        <f t="shared" si="17"/>
        <v>2122.4520000000002</v>
      </c>
      <c r="H1114" s="63"/>
    </row>
    <row r="1115" spans="1:8" x14ac:dyDescent="0.25">
      <c r="A1115" s="87">
        <v>28322</v>
      </c>
      <c r="B1115" s="18"/>
      <c r="C1115" s="19" t="s">
        <v>7</v>
      </c>
      <c r="D1115" s="86">
        <v>2358.2800000000002</v>
      </c>
      <c r="E1115" s="86"/>
      <c r="F1115" s="86">
        <f t="shared" si="17"/>
        <v>2122.4520000000002</v>
      </c>
      <c r="H1115" s="63"/>
    </row>
    <row r="1116" spans="1:8" x14ac:dyDescent="0.25">
      <c r="A1116" s="87">
        <v>28340</v>
      </c>
      <c r="B1116" s="18"/>
      <c r="C1116" s="19" t="s">
        <v>7</v>
      </c>
      <c r="D1116" s="86">
        <v>863.1</v>
      </c>
      <c r="E1116" s="86"/>
      <c r="F1116" s="86">
        <f t="shared" si="17"/>
        <v>776.79000000000008</v>
      </c>
      <c r="H1116" s="63"/>
    </row>
    <row r="1117" spans="1:8" x14ac:dyDescent="0.25">
      <c r="A1117" s="87">
        <v>28341</v>
      </c>
      <c r="B1117" s="18"/>
      <c r="C1117" s="19" t="s">
        <v>7</v>
      </c>
      <c r="D1117" s="86">
        <v>863.1</v>
      </c>
      <c r="E1117" s="86"/>
      <c r="F1117" s="86">
        <f t="shared" si="17"/>
        <v>776.79000000000008</v>
      </c>
      <c r="H1117" s="63"/>
    </row>
    <row r="1118" spans="1:8" x14ac:dyDescent="0.25">
      <c r="A1118" s="87">
        <v>28344</v>
      </c>
      <c r="B1118" s="18"/>
      <c r="C1118" s="19" t="s">
        <v>7</v>
      </c>
      <c r="D1118" s="86">
        <v>863.1</v>
      </c>
      <c r="E1118" s="86"/>
      <c r="F1118" s="86">
        <f t="shared" si="17"/>
        <v>776.79000000000008</v>
      </c>
      <c r="H1118" s="63"/>
    </row>
    <row r="1119" spans="1:8" x14ac:dyDescent="0.25">
      <c r="A1119" s="87">
        <v>28345</v>
      </c>
      <c r="B1119" s="18"/>
      <c r="C1119" s="19" t="s">
        <v>7</v>
      </c>
      <c r="D1119" s="86">
        <v>863.1</v>
      </c>
      <c r="E1119" s="86"/>
      <c r="F1119" s="86">
        <f t="shared" si="17"/>
        <v>776.79000000000008</v>
      </c>
      <c r="H1119" s="63"/>
    </row>
    <row r="1120" spans="1:8" x14ac:dyDescent="0.25">
      <c r="A1120" s="87">
        <v>28400</v>
      </c>
      <c r="B1120" s="18"/>
      <c r="C1120" s="19" t="s">
        <v>7</v>
      </c>
      <c r="D1120" s="86">
        <v>72.819999999999993</v>
      </c>
      <c r="E1120" s="86"/>
      <c r="F1120" s="86">
        <f t="shared" si="17"/>
        <v>65.537999999999997</v>
      </c>
      <c r="H1120" s="63"/>
    </row>
    <row r="1121" spans="1:8" x14ac:dyDescent="0.25">
      <c r="A1121" s="87">
        <v>28405</v>
      </c>
      <c r="B1121" s="18"/>
      <c r="C1121" s="19" t="s">
        <v>7</v>
      </c>
      <c r="D1121" s="86">
        <v>455.22</v>
      </c>
      <c r="E1121" s="86"/>
      <c r="F1121" s="86">
        <f t="shared" si="17"/>
        <v>409.69800000000004</v>
      </c>
      <c r="H1121" s="63"/>
    </row>
    <row r="1122" spans="1:8" x14ac:dyDescent="0.25">
      <c r="A1122" s="87">
        <v>28406</v>
      </c>
      <c r="B1122" s="18"/>
      <c r="C1122" s="19" t="s">
        <v>7</v>
      </c>
      <c r="D1122" s="86">
        <v>1040.1500000000001</v>
      </c>
      <c r="E1122" s="86"/>
      <c r="F1122" s="86">
        <f t="shared" si="17"/>
        <v>936.1350000000001</v>
      </c>
      <c r="H1122" s="63"/>
    </row>
    <row r="1123" spans="1:8" x14ac:dyDescent="0.25">
      <c r="A1123" s="87">
        <v>28415</v>
      </c>
      <c r="B1123" s="18"/>
      <c r="C1123" s="19" t="s">
        <v>7</v>
      </c>
      <c r="D1123" s="86">
        <v>2746.52</v>
      </c>
      <c r="E1123" s="86"/>
      <c r="F1123" s="86">
        <f t="shared" si="17"/>
        <v>2471.8679999999999</v>
      </c>
      <c r="H1123" s="63"/>
    </row>
    <row r="1124" spans="1:8" x14ac:dyDescent="0.25">
      <c r="A1124" s="87">
        <v>28420</v>
      </c>
      <c r="B1124" s="18"/>
      <c r="C1124" s="19" t="s">
        <v>7</v>
      </c>
      <c r="D1124" s="86">
        <v>2051.02</v>
      </c>
      <c r="E1124" s="86"/>
      <c r="F1124" s="86">
        <f t="shared" si="17"/>
        <v>1845.9180000000001</v>
      </c>
      <c r="H1124" s="63"/>
    </row>
    <row r="1125" spans="1:8" x14ac:dyDescent="0.25">
      <c r="A1125" s="87">
        <v>28435</v>
      </c>
      <c r="B1125" s="18"/>
      <c r="C1125" s="19" t="s">
        <v>7</v>
      </c>
      <c r="D1125" s="86">
        <v>72.819999999999993</v>
      </c>
      <c r="E1125" s="86"/>
      <c r="F1125" s="86">
        <f t="shared" si="17"/>
        <v>65.537999999999997</v>
      </c>
      <c r="H1125" s="63"/>
    </row>
    <row r="1126" spans="1:8" x14ac:dyDescent="0.25">
      <c r="A1126" s="87">
        <v>28436</v>
      </c>
      <c r="B1126" s="18"/>
      <c r="C1126" s="19" t="s">
        <v>7</v>
      </c>
      <c r="D1126" s="86">
        <v>1040.1500000000001</v>
      </c>
      <c r="E1126" s="86"/>
      <c r="F1126" s="86">
        <f t="shared" si="17"/>
        <v>936.1350000000001</v>
      </c>
      <c r="H1126" s="63"/>
    </row>
    <row r="1127" spans="1:8" x14ac:dyDescent="0.25">
      <c r="A1127" s="87">
        <v>28445</v>
      </c>
      <c r="B1127" s="18"/>
      <c r="C1127" s="19" t="s">
        <v>7</v>
      </c>
      <c r="D1127" s="86">
        <v>2051.02</v>
      </c>
      <c r="E1127" s="86"/>
      <c r="F1127" s="86">
        <f t="shared" si="17"/>
        <v>1845.9180000000001</v>
      </c>
      <c r="H1127" s="63"/>
    </row>
    <row r="1128" spans="1:8" x14ac:dyDescent="0.25">
      <c r="A1128" s="87">
        <v>28456</v>
      </c>
      <c r="B1128" s="18"/>
      <c r="C1128" s="19" t="s">
        <v>7</v>
      </c>
      <c r="D1128" s="86">
        <v>1040.1500000000001</v>
      </c>
      <c r="E1128" s="86"/>
      <c r="F1128" s="86">
        <f t="shared" si="17"/>
        <v>936.1350000000001</v>
      </c>
      <c r="H1128" s="63"/>
    </row>
    <row r="1129" spans="1:8" x14ac:dyDescent="0.25">
      <c r="A1129" s="87">
        <v>28465</v>
      </c>
      <c r="B1129" s="18"/>
      <c r="C1129" s="19" t="s">
        <v>7</v>
      </c>
      <c r="D1129" s="86">
        <v>2051.02</v>
      </c>
      <c r="E1129" s="86"/>
      <c r="F1129" s="86">
        <f t="shared" si="17"/>
        <v>1845.9180000000001</v>
      </c>
      <c r="H1129" s="63"/>
    </row>
    <row r="1130" spans="1:8" x14ac:dyDescent="0.25">
      <c r="A1130" s="87">
        <v>28476</v>
      </c>
      <c r="B1130" s="18"/>
      <c r="C1130" s="19" t="s">
        <v>7</v>
      </c>
      <c r="D1130" s="86">
        <v>1040.1500000000001</v>
      </c>
      <c r="E1130" s="86"/>
      <c r="F1130" s="86">
        <f t="shared" si="17"/>
        <v>936.1350000000001</v>
      </c>
      <c r="H1130" s="63"/>
    </row>
    <row r="1131" spans="1:8" x14ac:dyDescent="0.25">
      <c r="A1131" s="87">
        <v>28485</v>
      </c>
      <c r="B1131" s="18"/>
      <c r="C1131" s="19" t="s">
        <v>7</v>
      </c>
      <c r="D1131" s="86">
        <v>2051.02</v>
      </c>
      <c r="E1131" s="86"/>
      <c r="F1131" s="86">
        <f t="shared" si="17"/>
        <v>1845.9180000000001</v>
      </c>
      <c r="H1131" s="63"/>
    </row>
    <row r="1132" spans="1:8" x14ac:dyDescent="0.25">
      <c r="A1132" s="87">
        <v>28496</v>
      </c>
      <c r="B1132" s="18"/>
      <c r="C1132" s="19" t="s">
        <v>7</v>
      </c>
      <c r="D1132" s="86">
        <v>1040.1500000000001</v>
      </c>
      <c r="E1132" s="86"/>
      <c r="F1132" s="86">
        <f t="shared" si="17"/>
        <v>936.1350000000001</v>
      </c>
      <c r="H1132" s="63"/>
    </row>
    <row r="1133" spans="1:8" x14ac:dyDescent="0.25">
      <c r="A1133" s="87">
        <v>28505</v>
      </c>
      <c r="B1133" s="18"/>
      <c r="C1133" s="19" t="s">
        <v>7</v>
      </c>
      <c r="D1133" s="86">
        <v>1040.1500000000001</v>
      </c>
      <c r="E1133" s="86"/>
      <c r="F1133" s="86">
        <f t="shared" si="17"/>
        <v>936.1350000000001</v>
      </c>
      <c r="H1133" s="63"/>
    </row>
    <row r="1134" spans="1:8" x14ac:dyDescent="0.25">
      <c r="A1134" s="87">
        <v>28525</v>
      </c>
      <c r="B1134" s="18"/>
      <c r="C1134" s="19" t="s">
        <v>7</v>
      </c>
      <c r="D1134" s="86">
        <v>1040.1500000000001</v>
      </c>
      <c r="E1134" s="86"/>
      <c r="F1134" s="86">
        <f t="shared" si="17"/>
        <v>936.1350000000001</v>
      </c>
      <c r="H1134" s="63"/>
    </row>
    <row r="1135" spans="1:8" x14ac:dyDescent="0.25">
      <c r="A1135" s="87">
        <v>28531</v>
      </c>
      <c r="B1135" s="18"/>
      <c r="C1135" s="19" t="s">
        <v>7</v>
      </c>
      <c r="D1135" s="86">
        <v>1040.1500000000001</v>
      </c>
      <c r="E1135" s="86"/>
      <c r="F1135" s="86">
        <f t="shared" si="17"/>
        <v>936.1350000000001</v>
      </c>
      <c r="H1135" s="63"/>
    </row>
    <row r="1136" spans="1:8" x14ac:dyDescent="0.25">
      <c r="A1136" s="87">
        <v>28545</v>
      </c>
      <c r="B1136" s="18"/>
      <c r="C1136" s="19" t="s">
        <v>7</v>
      </c>
      <c r="D1136" s="86">
        <v>1040.1500000000001</v>
      </c>
      <c r="E1136" s="86"/>
      <c r="F1136" s="86">
        <f t="shared" si="17"/>
        <v>936.1350000000001</v>
      </c>
      <c r="H1136" s="63"/>
    </row>
    <row r="1137" spans="1:8" x14ac:dyDescent="0.25">
      <c r="A1137" s="87">
        <v>28546</v>
      </c>
      <c r="B1137" s="18"/>
      <c r="C1137" s="19" t="s">
        <v>7</v>
      </c>
      <c r="D1137" s="86">
        <v>1040.1500000000001</v>
      </c>
      <c r="E1137" s="86"/>
      <c r="F1137" s="86">
        <f t="shared" si="17"/>
        <v>936.1350000000001</v>
      </c>
      <c r="H1137" s="63"/>
    </row>
    <row r="1138" spans="1:8" x14ac:dyDescent="0.25">
      <c r="A1138" s="87">
        <v>28555</v>
      </c>
      <c r="B1138" s="18"/>
      <c r="C1138" s="19" t="s">
        <v>7</v>
      </c>
      <c r="D1138" s="86">
        <v>2051.02</v>
      </c>
      <c r="E1138" s="86"/>
      <c r="F1138" s="86">
        <f t="shared" si="17"/>
        <v>1845.9180000000001</v>
      </c>
      <c r="H1138" s="63"/>
    </row>
    <row r="1139" spans="1:8" x14ac:dyDescent="0.25">
      <c r="A1139" s="87">
        <v>28575</v>
      </c>
      <c r="B1139" s="18"/>
      <c r="C1139" s="19" t="s">
        <v>7</v>
      </c>
      <c r="D1139" s="86">
        <v>455.22</v>
      </c>
      <c r="E1139" s="86"/>
      <c r="F1139" s="86">
        <f t="shared" si="17"/>
        <v>409.69800000000004</v>
      </c>
      <c r="H1139" s="63"/>
    </row>
    <row r="1140" spans="1:8" x14ac:dyDescent="0.25">
      <c r="A1140" s="87">
        <v>28576</v>
      </c>
      <c r="B1140" s="18"/>
      <c r="C1140" s="19" t="s">
        <v>7</v>
      </c>
      <c r="D1140" s="86">
        <v>1040.1500000000001</v>
      </c>
      <c r="E1140" s="86"/>
      <c r="F1140" s="86">
        <f t="shared" si="17"/>
        <v>936.1350000000001</v>
      </c>
      <c r="H1140" s="63"/>
    </row>
    <row r="1141" spans="1:8" x14ac:dyDescent="0.25">
      <c r="A1141" s="87">
        <v>28585</v>
      </c>
      <c r="B1141" s="18"/>
      <c r="C1141" s="19" t="s">
        <v>7</v>
      </c>
      <c r="D1141" s="86">
        <v>1040.1500000000001</v>
      </c>
      <c r="E1141" s="86"/>
      <c r="F1141" s="86">
        <f t="shared" si="17"/>
        <v>936.1350000000001</v>
      </c>
      <c r="H1141" s="63"/>
    </row>
    <row r="1142" spans="1:8" x14ac:dyDescent="0.25">
      <c r="A1142" s="87">
        <v>28605</v>
      </c>
      <c r="B1142" s="18"/>
      <c r="C1142" s="19" t="s">
        <v>7</v>
      </c>
      <c r="D1142" s="86">
        <v>72.819999999999993</v>
      </c>
      <c r="E1142" s="86"/>
      <c r="F1142" s="86">
        <f t="shared" si="17"/>
        <v>65.537999999999997</v>
      </c>
      <c r="H1142" s="63"/>
    </row>
    <row r="1143" spans="1:8" x14ac:dyDescent="0.25">
      <c r="A1143" s="87">
        <v>28606</v>
      </c>
      <c r="B1143" s="18"/>
      <c r="C1143" s="19" t="s">
        <v>7</v>
      </c>
      <c r="D1143" s="86">
        <v>1040.1500000000001</v>
      </c>
      <c r="E1143" s="86"/>
      <c r="F1143" s="86">
        <f t="shared" si="17"/>
        <v>936.1350000000001</v>
      </c>
      <c r="H1143" s="63"/>
    </row>
    <row r="1144" spans="1:8" x14ac:dyDescent="0.25">
      <c r="A1144" s="87">
        <v>28615</v>
      </c>
      <c r="B1144" s="18"/>
      <c r="C1144" s="19" t="s">
        <v>7</v>
      </c>
      <c r="D1144" s="86">
        <v>2051.02</v>
      </c>
      <c r="E1144" s="86"/>
      <c r="F1144" s="86">
        <f t="shared" si="17"/>
        <v>1845.9180000000001</v>
      </c>
      <c r="H1144" s="63"/>
    </row>
    <row r="1145" spans="1:8" x14ac:dyDescent="0.25">
      <c r="A1145" s="87">
        <v>28635</v>
      </c>
      <c r="B1145" s="18"/>
      <c r="C1145" s="19" t="s">
        <v>7</v>
      </c>
      <c r="D1145" s="86">
        <v>566.20000000000005</v>
      </c>
      <c r="E1145" s="86"/>
      <c r="F1145" s="86">
        <f t="shared" si="17"/>
        <v>509.58000000000004</v>
      </c>
      <c r="H1145" s="63"/>
    </row>
    <row r="1146" spans="1:8" x14ac:dyDescent="0.25">
      <c r="A1146" s="87">
        <v>28636</v>
      </c>
      <c r="B1146" s="18"/>
      <c r="C1146" s="19" t="s">
        <v>7</v>
      </c>
      <c r="D1146" s="86">
        <v>1040.1500000000001</v>
      </c>
      <c r="E1146" s="86"/>
      <c r="F1146" s="86">
        <f t="shared" si="17"/>
        <v>936.1350000000001</v>
      </c>
      <c r="H1146" s="63"/>
    </row>
    <row r="1147" spans="1:8" x14ac:dyDescent="0.25">
      <c r="A1147" s="87">
        <v>28645</v>
      </c>
      <c r="B1147" s="18"/>
      <c r="C1147" s="19" t="s">
        <v>7</v>
      </c>
      <c r="D1147" s="86">
        <v>1040.1500000000001</v>
      </c>
      <c r="E1147" s="86"/>
      <c r="F1147" s="86">
        <f t="shared" si="17"/>
        <v>936.1350000000001</v>
      </c>
      <c r="H1147" s="63"/>
    </row>
    <row r="1148" spans="1:8" x14ac:dyDescent="0.25">
      <c r="A1148" s="87">
        <v>28665</v>
      </c>
      <c r="B1148" s="18"/>
      <c r="C1148" s="19" t="s">
        <v>7</v>
      </c>
      <c r="D1148" s="86">
        <v>566.20000000000005</v>
      </c>
      <c r="E1148" s="86"/>
      <c r="F1148" s="86">
        <f t="shared" si="17"/>
        <v>509.58000000000004</v>
      </c>
      <c r="H1148" s="63"/>
    </row>
    <row r="1149" spans="1:8" x14ac:dyDescent="0.25">
      <c r="A1149" s="87">
        <v>28666</v>
      </c>
      <c r="B1149" s="18"/>
      <c r="C1149" s="19" t="s">
        <v>7</v>
      </c>
      <c r="D1149" s="86">
        <v>1040.1500000000001</v>
      </c>
      <c r="E1149" s="86"/>
      <c r="F1149" s="86">
        <f t="shared" si="17"/>
        <v>936.1350000000001</v>
      </c>
      <c r="H1149" s="63"/>
    </row>
    <row r="1150" spans="1:8" x14ac:dyDescent="0.25">
      <c r="A1150" s="87">
        <v>28675</v>
      </c>
      <c r="B1150" s="18"/>
      <c r="C1150" s="19" t="s">
        <v>7</v>
      </c>
      <c r="D1150" s="86">
        <v>1040.1500000000001</v>
      </c>
      <c r="E1150" s="86"/>
      <c r="F1150" s="86">
        <f t="shared" si="17"/>
        <v>936.1350000000001</v>
      </c>
      <c r="H1150" s="63"/>
    </row>
    <row r="1151" spans="1:8" x14ac:dyDescent="0.25">
      <c r="A1151" s="87">
        <v>28705</v>
      </c>
      <c r="B1151" s="18"/>
      <c r="C1151" s="19" t="s">
        <v>7</v>
      </c>
      <c r="D1151" s="86">
        <v>2358.2800000000002</v>
      </c>
      <c r="E1151" s="86"/>
      <c r="F1151" s="86">
        <f t="shared" si="17"/>
        <v>2122.4520000000002</v>
      </c>
      <c r="H1151" s="63"/>
    </row>
    <row r="1152" spans="1:8" x14ac:dyDescent="0.25">
      <c r="A1152" s="87">
        <v>28715</v>
      </c>
      <c r="B1152" s="18"/>
      <c r="C1152" s="19" t="s">
        <v>7</v>
      </c>
      <c r="D1152" s="86">
        <v>3194.54</v>
      </c>
      <c r="E1152" s="86"/>
      <c r="F1152" s="86">
        <f t="shared" si="17"/>
        <v>2875.0860000000002</v>
      </c>
      <c r="H1152" s="63"/>
    </row>
    <row r="1153" spans="1:8" x14ac:dyDescent="0.25">
      <c r="A1153" s="87">
        <v>28725</v>
      </c>
      <c r="B1153" s="18"/>
      <c r="C1153" s="19" t="s">
        <v>7</v>
      </c>
      <c r="D1153" s="86">
        <v>2358.2800000000002</v>
      </c>
      <c r="E1153" s="86"/>
      <c r="F1153" s="86">
        <f t="shared" si="17"/>
        <v>2122.4520000000002</v>
      </c>
      <c r="H1153" s="63"/>
    </row>
    <row r="1154" spans="1:8" x14ac:dyDescent="0.25">
      <c r="A1154" s="87">
        <v>28730</v>
      </c>
      <c r="B1154" s="18"/>
      <c r="C1154" s="19" t="s">
        <v>7</v>
      </c>
      <c r="D1154" s="86">
        <v>2358.2800000000002</v>
      </c>
      <c r="E1154" s="86"/>
      <c r="F1154" s="86">
        <f t="shared" si="17"/>
        <v>2122.4520000000002</v>
      </c>
      <c r="H1154" s="63"/>
    </row>
    <row r="1155" spans="1:8" x14ac:dyDescent="0.25">
      <c r="A1155" s="87">
        <v>28735</v>
      </c>
      <c r="B1155" s="18"/>
      <c r="C1155" s="19" t="s">
        <v>7</v>
      </c>
      <c r="D1155" s="86">
        <v>2358.2800000000002</v>
      </c>
      <c r="E1155" s="86"/>
      <c r="F1155" s="86">
        <f t="shared" si="17"/>
        <v>2122.4520000000002</v>
      </c>
      <c r="H1155" s="63"/>
    </row>
    <row r="1156" spans="1:8" x14ac:dyDescent="0.25">
      <c r="A1156" s="87">
        <v>28737</v>
      </c>
      <c r="B1156" s="18"/>
      <c r="C1156" s="19" t="s">
        <v>7</v>
      </c>
      <c r="D1156" s="86">
        <v>2358.2800000000002</v>
      </c>
      <c r="E1156" s="86"/>
      <c r="F1156" s="86">
        <f t="shared" si="17"/>
        <v>2122.4520000000002</v>
      </c>
      <c r="H1156" s="63"/>
    </row>
    <row r="1157" spans="1:8" x14ac:dyDescent="0.25">
      <c r="A1157" s="87">
        <v>28740</v>
      </c>
      <c r="B1157" s="18"/>
      <c r="C1157" s="19" t="s">
        <v>7</v>
      </c>
      <c r="D1157" s="86">
        <v>2358.2800000000002</v>
      </c>
      <c r="E1157" s="86"/>
      <c r="F1157" s="86">
        <f t="shared" si="17"/>
        <v>2122.4520000000002</v>
      </c>
      <c r="H1157" s="63"/>
    </row>
    <row r="1158" spans="1:8" x14ac:dyDescent="0.25">
      <c r="A1158" s="87">
        <v>28750</v>
      </c>
      <c r="B1158" s="18"/>
      <c r="C1158" s="19" t="s">
        <v>7</v>
      </c>
      <c r="D1158" s="86">
        <v>2358.2800000000002</v>
      </c>
      <c r="E1158" s="86"/>
      <c r="F1158" s="86">
        <f t="shared" si="17"/>
        <v>2122.4520000000002</v>
      </c>
      <c r="H1158" s="63"/>
    </row>
    <row r="1159" spans="1:8" x14ac:dyDescent="0.25">
      <c r="A1159" s="87">
        <v>28755</v>
      </c>
      <c r="B1159" s="18"/>
      <c r="C1159" s="19" t="s">
        <v>7</v>
      </c>
      <c r="D1159" s="86">
        <v>863.1</v>
      </c>
      <c r="E1159" s="86"/>
      <c r="F1159" s="86">
        <f t="shared" si="17"/>
        <v>776.79000000000008</v>
      </c>
      <c r="H1159" s="63"/>
    </row>
    <row r="1160" spans="1:8" x14ac:dyDescent="0.25">
      <c r="A1160" s="87">
        <v>28760</v>
      </c>
      <c r="B1160" s="18"/>
      <c r="C1160" s="19" t="s">
        <v>7</v>
      </c>
      <c r="D1160" s="86">
        <v>2358.2800000000002</v>
      </c>
      <c r="E1160" s="86"/>
      <c r="F1160" s="86">
        <f t="shared" si="17"/>
        <v>2122.4520000000002</v>
      </c>
      <c r="H1160" s="63"/>
    </row>
    <row r="1161" spans="1:8" x14ac:dyDescent="0.25">
      <c r="A1161" s="87">
        <v>28810</v>
      </c>
      <c r="B1161" s="18"/>
      <c r="C1161" s="19" t="s">
        <v>7</v>
      </c>
      <c r="D1161" s="86">
        <v>863.1</v>
      </c>
      <c r="E1161" s="86"/>
      <c r="F1161" s="86">
        <f t="shared" si="17"/>
        <v>776.79000000000008</v>
      </c>
      <c r="H1161" s="63"/>
    </row>
    <row r="1162" spans="1:8" x14ac:dyDescent="0.25">
      <c r="A1162" s="87">
        <v>28820</v>
      </c>
      <c r="B1162" s="18"/>
      <c r="C1162" s="19" t="s">
        <v>7</v>
      </c>
      <c r="D1162" s="86">
        <v>863.1</v>
      </c>
      <c r="E1162" s="86"/>
      <c r="F1162" s="86">
        <f t="shared" si="17"/>
        <v>776.79000000000008</v>
      </c>
      <c r="H1162" s="63"/>
    </row>
    <row r="1163" spans="1:8" x14ac:dyDescent="0.25">
      <c r="A1163" s="87">
        <v>28825</v>
      </c>
      <c r="B1163" s="18"/>
      <c r="C1163" s="19" t="s">
        <v>7</v>
      </c>
      <c r="D1163" s="86">
        <v>863.1</v>
      </c>
      <c r="E1163" s="86"/>
      <c r="F1163" s="86">
        <f t="shared" si="17"/>
        <v>776.79000000000008</v>
      </c>
      <c r="H1163" s="63"/>
    </row>
    <row r="1164" spans="1:8" x14ac:dyDescent="0.25">
      <c r="A1164" s="87">
        <v>29800</v>
      </c>
      <c r="B1164" s="18"/>
      <c r="C1164" s="19" t="s">
        <v>7</v>
      </c>
      <c r="D1164" s="86">
        <v>1150.6500000000001</v>
      </c>
      <c r="E1164" s="86"/>
      <c r="F1164" s="86">
        <f t="shared" si="17"/>
        <v>1035.585</v>
      </c>
      <c r="H1164" s="63"/>
    </row>
    <row r="1165" spans="1:8" x14ac:dyDescent="0.25">
      <c r="A1165" s="87">
        <v>29804</v>
      </c>
      <c r="B1165" s="18"/>
      <c r="C1165" s="19" t="s">
        <v>7</v>
      </c>
      <c r="D1165" s="86">
        <v>1150.6500000000001</v>
      </c>
      <c r="E1165" s="86"/>
      <c r="F1165" s="86">
        <f t="shared" si="17"/>
        <v>1035.585</v>
      </c>
      <c r="H1165" s="63"/>
    </row>
    <row r="1166" spans="1:8" x14ac:dyDescent="0.25">
      <c r="A1166" s="87">
        <v>29805</v>
      </c>
      <c r="B1166" s="18"/>
      <c r="C1166" s="19" t="s">
        <v>7</v>
      </c>
      <c r="D1166" s="86">
        <v>1150.6500000000001</v>
      </c>
      <c r="E1166" s="86"/>
      <c r="F1166" s="86">
        <f t="shared" si="17"/>
        <v>1035.585</v>
      </c>
      <c r="H1166" s="63"/>
    </row>
    <row r="1167" spans="1:8" x14ac:dyDescent="0.25">
      <c r="A1167" s="87">
        <v>29806</v>
      </c>
      <c r="B1167" s="18"/>
      <c r="C1167" s="19" t="s">
        <v>7</v>
      </c>
      <c r="D1167" s="86">
        <v>2114.38</v>
      </c>
      <c r="E1167" s="86"/>
      <c r="F1167" s="86">
        <f t="shared" ref="F1167:F1230" si="18">D1167*0.9</f>
        <v>1902.9420000000002</v>
      </c>
      <c r="H1167" s="63"/>
    </row>
    <row r="1168" spans="1:8" x14ac:dyDescent="0.25">
      <c r="A1168" s="87">
        <v>29807</v>
      </c>
      <c r="B1168" s="18"/>
      <c r="C1168" s="19" t="s">
        <v>7</v>
      </c>
      <c r="D1168" s="86">
        <v>2114.38</v>
      </c>
      <c r="E1168" s="86"/>
      <c r="F1168" s="86">
        <f t="shared" si="18"/>
        <v>1902.9420000000002</v>
      </c>
      <c r="H1168" s="63"/>
    </row>
    <row r="1169" spans="1:8" x14ac:dyDescent="0.25">
      <c r="A1169" s="87">
        <v>29819</v>
      </c>
      <c r="B1169" s="18"/>
      <c r="C1169" s="19" t="s">
        <v>7</v>
      </c>
      <c r="D1169" s="86">
        <v>2114.38</v>
      </c>
      <c r="E1169" s="86"/>
      <c r="F1169" s="86">
        <f t="shared" si="18"/>
        <v>1902.9420000000002</v>
      </c>
      <c r="H1169" s="63"/>
    </row>
    <row r="1170" spans="1:8" x14ac:dyDescent="0.25">
      <c r="A1170" s="87">
        <v>29820</v>
      </c>
      <c r="B1170" s="18"/>
      <c r="C1170" s="19" t="s">
        <v>7</v>
      </c>
      <c r="D1170" s="86">
        <v>2114.38</v>
      </c>
      <c r="E1170" s="86"/>
      <c r="F1170" s="86">
        <f t="shared" si="18"/>
        <v>1902.9420000000002</v>
      </c>
      <c r="H1170" s="63"/>
    </row>
    <row r="1171" spans="1:8" x14ac:dyDescent="0.25">
      <c r="A1171" s="87">
        <v>29821</v>
      </c>
      <c r="B1171" s="18"/>
      <c r="C1171" s="19" t="s">
        <v>7</v>
      </c>
      <c r="D1171" s="86">
        <v>2114.38</v>
      </c>
      <c r="E1171" s="86"/>
      <c r="F1171" s="86">
        <f t="shared" si="18"/>
        <v>1902.9420000000002</v>
      </c>
      <c r="H1171" s="63"/>
    </row>
    <row r="1172" spans="1:8" x14ac:dyDescent="0.25">
      <c r="A1172" s="87">
        <v>29822</v>
      </c>
      <c r="B1172" s="18"/>
      <c r="C1172" s="19" t="s">
        <v>7</v>
      </c>
      <c r="D1172" s="86">
        <v>1150.6500000000001</v>
      </c>
      <c r="E1172" s="86"/>
      <c r="F1172" s="86">
        <f t="shared" si="18"/>
        <v>1035.585</v>
      </c>
      <c r="H1172" s="63"/>
    </row>
    <row r="1173" spans="1:8" x14ac:dyDescent="0.25">
      <c r="A1173" s="87">
        <v>29823</v>
      </c>
      <c r="B1173" s="18"/>
      <c r="C1173" s="19" t="s">
        <v>7</v>
      </c>
      <c r="D1173" s="86">
        <v>2114.38</v>
      </c>
      <c r="E1173" s="86"/>
      <c r="F1173" s="86">
        <f t="shared" si="18"/>
        <v>1902.9420000000002</v>
      </c>
      <c r="H1173" s="63"/>
    </row>
    <row r="1174" spans="1:8" x14ac:dyDescent="0.25">
      <c r="A1174" s="87">
        <v>29824</v>
      </c>
      <c r="B1174" s="18"/>
      <c r="C1174" s="19" t="s">
        <v>7</v>
      </c>
      <c r="D1174" s="86">
        <v>1150.6500000000001</v>
      </c>
      <c r="E1174" s="86"/>
      <c r="F1174" s="86">
        <f t="shared" si="18"/>
        <v>1035.585</v>
      </c>
      <c r="H1174" s="63"/>
    </row>
    <row r="1175" spans="1:8" x14ac:dyDescent="0.25">
      <c r="A1175" s="87">
        <v>29825</v>
      </c>
      <c r="B1175" s="18"/>
      <c r="C1175" s="19" t="s">
        <v>7</v>
      </c>
      <c r="D1175" s="86">
        <v>2114.38</v>
      </c>
      <c r="E1175" s="86"/>
      <c r="F1175" s="86">
        <f t="shared" si="18"/>
        <v>1902.9420000000002</v>
      </c>
      <c r="H1175" s="63"/>
    </row>
    <row r="1176" spans="1:8" x14ac:dyDescent="0.25">
      <c r="A1176" s="87">
        <v>29826</v>
      </c>
      <c r="B1176" s="18"/>
      <c r="C1176" s="19" t="s">
        <v>7</v>
      </c>
      <c r="D1176" s="86">
        <v>1150.6500000000001</v>
      </c>
      <c r="E1176" s="86"/>
      <c r="F1176" s="86">
        <f t="shared" si="18"/>
        <v>1035.585</v>
      </c>
      <c r="H1176" s="63"/>
    </row>
    <row r="1177" spans="1:8" x14ac:dyDescent="0.25">
      <c r="A1177" s="87">
        <v>29827</v>
      </c>
      <c r="B1177" s="18"/>
      <c r="C1177" s="19" t="s">
        <v>7</v>
      </c>
      <c r="D1177" s="86">
        <v>2114.38</v>
      </c>
      <c r="E1177" s="86"/>
      <c r="F1177" s="86">
        <f t="shared" si="18"/>
        <v>1902.9420000000002</v>
      </c>
      <c r="H1177" s="63"/>
    </row>
    <row r="1178" spans="1:8" x14ac:dyDescent="0.25">
      <c r="A1178" s="87">
        <v>29830</v>
      </c>
      <c r="B1178" s="18"/>
      <c r="C1178" s="19" t="s">
        <v>7</v>
      </c>
      <c r="D1178" s="86">
        <v>1150.6500000000001</v>
      </c>
      <c r="E1178" s="86"/>
      <c r="F1178" s="86">
        <f t="shared" si="18"/>
        <v>1035.585</v>
      </c>
      <c r="H1178" s="63"/>
    </row>
    <row r="1179" spans="1:8" x14ac:dyDescent="0.25">
      <c r="A1179" s="87">
        <v>29834</v>
      </c>
      <c r="B1179" s="18"/>
      <c r="C1179" s="19" t="s">
        <v>7</v>
      </c>
      <c r="D1179" s="86">
        <v>1150.6500000000001</v>
      </c>
      <c r="E1179" s="86"/>
      <c r="F1179" s="86">
        <f t="shared" si="18"/>
        <v>1035.585</v>
      </c>
      <c r="H1179" s="63"/>
    </row>
    <row r="1180" spans="1:8" x14ac:dyDescent="0.25">
      <c r="A1180" s="87">
        <v>29835</v>
      </c>
      <c r="B1180" s="18"/>
      <c r="C1180" s="19" t="s">
        <v>7</v>
      </c>
      <c r="D1180" s="86">
        <v>1150.6500000000001</v>
      </c>
      <c r="E1180" s="86"/>
      <c r="F1180" s="86">
        <f t="shared" si="18"/>
        <v>1035.585</v>
      </c>
      <c r="H1180" s="63"/>
    </row>
    <row r="1181" spans="1:8" x14ac:dyDescent="0.25">
      <c r="A1181" s="87">
        <v>29836</v>
      </c>
      <c r="B1181" s="18"/>
      <c r="C1181" s="19" t="s">
        <v>7</v>
      </c>
      <c r="D1181" s="86">
        <v>1150.6500000000001</v>
      </c>
      <c r="E1181" s="86"/>
      <c r="F1181" s="86">
        <f t="shared" si="18"/>
        <v>1035.585</v>
      </c>
      <c r="H1181" s="63"/>
    </row>
    <row r="1182" spans="1:8" x14ac:dyDescent="0.25">
      <c r="A1182" s="87">
        <v>29837</v>
      </c>
      <c r="B1182" s="18"/>
      <c r="C1182" s="19" t="s">
        <v>7</v>
      </c>
      <c r="D1182" s="86">
        <v>1150.6500000000001</v>
      </c>
      <c r="E1182" s="86"/>
      <c r="F1182" s="86">
        <f t="shared" si="18"/>
        <v>1035.585</v>
      </c>
      <c r="H1182" s="63"/>
    </row>
    <row r="1183" spans="1:8" x14ac:dyDescent="0.25">
      <c r="A1183" s="87">
        <v>29838</v>
      </c>
      <c r="B1183" s="18"/>
      <c r="C1183" s="19" t="s">
        <v>7</v>
      </c>
      <c r="D1183" s="86">
        <v>1150.6500000000001</v>
      </c>
      <c r="E1183" s="86"/>
      <c r="F1183" s="86">
        <f t="shared" si="18"/>
        <v>1035.585</v>
      </c>
      <c r="H1183" s="63"/>
    </row>
    <row r="1184" spans="1:8" x14ac:dyDescent="0.25">
      <c r="A1184" s="87">
        <v>29840</v>
      </c>
      <c r="B1184" s="18"/>
      <c r="C1184" s="19" t="s">
        <v>7</v>
      </c>
      <c r="D1184" s="86">
        <v>1150.6500000000001</v>
      </c>
      <c r="E1184" s="86"/>
      <c r="F1184" s="86">
        <f t="shared" si="18"/>
        <v>1035.585</v>
      </c>
      <c r="H1184" s="63"/>
    </row>
    <row r="1185" spans="1:8" x14ac:dyDescent="0.25">
      <c r="A1185" s="87">
        <v>29843</v>
      </c>
      <c r="B1185" s="18"/>
      <c r="C1185" s="19" t="s">
        <v>7</v>
      </c>
      <c r="D1185" s="86">
        <v>1150.6500000000001</v>
      </c>
      <c r="E1185" s="86"/>
      <c r="F1185" s="86">
        <f t="shared" si="18"/>
        <v>1035.585</v>
      </c>
      <c r="H1185" s="63"/>
    </row>
    <row r="1186" spans="1:8" x14ac:dyDescent="0.25">
      <c r="A1186" s="87">
        <v>29844</v>
      </c>
      <c r="B1186" s="18"/>
      <c r="C1186" s="19" t="s">
        <v>7</v>
      </c>
      <c r="D1186" s="86">
        <v>1150.6500000000001</v>
      </c>
      <c r="E1186" s="86"/>
      <c r="F1186" s="86">
        <f t="shared" si="18"/>
        <v>1035.585</v>
      </c>
      <c r="H1186" s="63"/>
    </row>
    <row r="1187" spans="1:8" x14ac:dyDescent="0.25">
      <c r="A1187" s="87">
        <v>29845</v>
      </c>
      <c r="B1187" s="18"/>
      <c r="C1187" s="19" t="s">
        <v>7</v>
      </c>
      <c r="D1187" s="86">
        <v>1150.6500000000001</v>
      </c>
      <c r="E1187" s="86"/>
      <c r="F1187" s="86">
        <f t="shared" si="18"/>
        <v>1035.585</v>
      </c>
      <c r="H1187" s="63"/>
    </row>
    <row r="1188" spans="1:8" x14ac:dyDescent="0.25">
      <c r="A1188" s="87">
        <v>29846</v>
      </c>
      <c r="B1188" s="18"/>
      <c r="C1188" s="19" t="s">
        <v>7</v>
      </c>
      <c r="D1188" s="86">
        <v>1150.6500000000001</v>
      </c>
      <c r="E1188" s="86"/>
      <c r="F1188" s="86">
        <f t="shared" si="18"/>
        <v>1035.585</v>
      </c>
      <c r="H1188" s="63"/>
    </row>
    <row r="1189" spans="1:8" x14ac:dyDescent="0.25">
      <c r="A1189" s="87">
        <v>29847</v>
      </c>
      <c r="B1189" s="18"/>
      <c r="C1189" s="19" t="s">
        <v>7</v>
      </c>
      <c r="D1189" s="86">
        <v>2114.38</v>
      </c>
      <c r="E1189" s="86"/>
      <c r="F1189" s="86">
        <f t="shared" si="18"/>
        <v>1902.9420000000002</v>
      </c>
      <c r="H1189" s="63"/>
    </row>
    <row r="1190" spans="1:8" x14ac:dyDescent="0.25">
      <c r="A1190" s="87">
        <v>29848</v>
      </c>
      <c r="B1190" s="18"/>
      <c r="C1190" s="19" t="s">
        <v>7</v>
      </c>
      <c r="D1190" s="86">
        <v>1150.6500000000001</v>
      </c>
      <c r="E1190" s="86"/>
      <c r="F1190" s="86">
        <f t="shared" si="18"/>
        <v>1035.585</v>
      </c>
      <c r="H1190" s="63"/>
    </row>
    <row r="1191" spans="1:8" x14ac:dyDescent="0.25">
      <c r="A1191" s="87">
        <v>29850</v>
      </c>
      <c r="B1191" s="18"/>
      <c r="C1191" s="19" t="s">
        <v>7</v>
      </c>
      <c r="D1191" s="86">
        <v>1150.6500000000001</v>
      </c>
      <c r="E1191" s="86"/>
      <c r="F1191" s="86">
        <f t="shared" si="18"/>
        <v>1035.585</v>
      </c>
      <c r="H1191" s="63"/>
    </row>
    <row r="1192" spans="1:8" x14ac:dyDescent="0.25">
      <c r="A1192" s="87">
        <v>29851</v>
      </c>
      <c r="B1192" s="18"/>
      <c r="C1192" s="19" t="s">
        <v>7</v>
      </c>
      <c r="D1192" s="86">
        <v>2114.38</v>
      </c>
      <c r="E1192" s="86"/>
      <c r="F1192" s="86">
        <f t="shared" si="18"/>
        <v>1902.9420000000002</v>
      </c>
      <c r="H1192" s="63"/>
    </row>
    <row r="1193" spans="1:8" x14ac:dyDescent="0.25">
      <c r="A1193" s="87">
        <v>29855</v>
      </c>
      <c r="B1193" s="18"/>
      <c r="C1193" s="19" t="s">
        <v>7</v>
      </c>
      <c r="D1193" s="86">
        <v>2114.38</v>
      </c>
      <c r="E1193" s="86"/>
      <c r="F1193" s="86">
        <f t="shared" si="18"/>
        <v>1902.9420000000002</v>
      </c>
      <c r="H1193" s="63"/>
    </row>
    <row r="1194" spans="1:8" x14ac:dyDescent="0.25">
      <c r="A1194" s="87">
        <v>29856</v>
      </c>
      <c r="B1194" s="18"/>
      <c r="C1194" s="19" t="s">
        <v>7</v>
      </c>
      <c r="D1194" s="86">
        <v>2114.38</v>
      </c>
      <c r="E1194" s="86"/>
      <c r="F1194" s="86">
        <f t="shared" si="18"/>
        <v>1902.9420000000002</v>
      </c>
      <c r="H1194" s="63"/>
    </row>
    <row r="1195" spans="1:8" x14ac:dyDescent="0.25">
      <c r="A1195" s="87">
        <v>29860</v>
      </c>
      <c r="B1195" s="18"/>
      <c r="C1195" s="19" t="s">
        <v>7</v>
      </c>
      <c r="D1195" s="86">
        <v>2114.38</v>
      </c>
      <c r="E1195" s="86"/>
      <c r="F1195" s="86">
        <f t="shared" si="18"/>
        <v>1902.9420000000002</v>
      </c>
      <c r="H1195" s="63"/>
    </row>
    <row r="1196" spans="1:8" x14ac:dyDescent="0.25">
      <c r="A1196" s="87">
        <v>29861</v>
      </c>
      <c r="B1196" s="18"/>
      <c r="C1196" s="19" t="s">
        <v>7</v>
      </c>
      <c r="D1196" s="86">
        <v>2114.38</v>
      </c>
      <c r="E1196" s="86"/>
      <c r="F1196" s="86">
        <f t="shared" si="18"/>
        <v>1902.9420000000002</v>
      </c>
      <c r="H1196" s="63"/>
    </row>
    <row r="1197" spans="1:8" x14ac:dyDescent="0.25">
      <c r="A1197" s="87">
        <v>29862</v>
      </c>
      <c r="B1197" s="18"/>
      <c r="C1197" s="19" t="s">
        <v>7</v>
      </c>
      <c r="D1197" s="86">
        <v>2114.38</v>
      </c>
      <c r="E1197" s="86"/>
      <c r="F1197" s="86">
        <f t="shared" si="18"/>
        <v>1902.9420000000002</v>
      </c>
      <c r="H1197" s="63"/>
    </row>
    <row r="1198" spans="1:8" x14ac:dyDescent="0.25">
      <c r="A1198" s="87">
        <v>29863</v>
      </c>
      <c r="B1198" s="18"/>
      <c r="C1198" s="19" t="s">
        <v>7</v>
      </c>
      <c r="D1198" s="86">
        <v>2114.38</v>
      </c>
      <c r="E1198" s="86"/>
      <c r="F1198" s="86">
        <f t="shared" si="18"/>
        <v>1902.9420000000002</v>
      </c>
      <c r="H1198" s="63"/>
    </row>
    <row r="1199" spans="1:8" x14ac:dyDescent="0.25">
      <c r="A1199" s="87">
        <v>29870</v>
      </c>
      <c r="B1199" s="18"/>
      <c r="C1199" s="19" t="s">
        <v>7</v>
      </c>
      <c r="D1199" s="86">
        <v>1150.6500000000001</v>
      </c>
      <c r="E1199" s="86"/>
      <c r="F1199" s="86">
        <f t="shared" si="18"/>
        <v>1035.585</v>
      </c>
      <c r="H1199" s="63"/>
    </row>
    <row r="1200" spans="1:8" x14ac:dyDescent="0.25">
      <c r="A1200" s="87">
        <v>29871</v>
      </c>
      <c r="B1200" s="18"/>
      <c r="C1200" s="19" t="s">
        <v>7</v>
      </c>
      <c r="D1200" s="86">
        <v>1150.6500000000001</v>
      </c>
      <c r="E1200" s="86"/>
      <c r="F1200" s="86">
        <f t="shared" si="18"/>
        <v>1035.585</v>
      </c>
      <c r="H1200" s="63"/>
    </row>
    <row r="1201" spans="1:8" x14ac:dyDescent="0.25">
      <c r="A1201" s="87">
        <v>29873</v>
      </c>
      <c r="B1201" s="18"/>
      <c r="C1201" s="19" t="s">
        <v>7</v>
      </c>
      <c r="D1201" s="86">
        <v>1150.6500000000001</v>
      </c>
      <c r="E1201" s="86"/>
      <c r="F1201" s="86">
        <f t="shared" si="18"/>
        <v>1035.585</v>
      </c>
      <c r="H1201" s="63"/>
    </row>
    <row r="1202" spans="1:8" x14ac:dyDescent="0.25">
      <c r="A1202" s="87">
        <v>29874</v>
      </c>
      <c r="B1202" s="18"/>
      <c r="C1202" s="19" t="s">
        <v>7</v>
      </c>
      <c r="D1202" s="86">
        <v>1150.6500000000001</v>
      </c>
      <c r="E1202" s="86"/>
      <c r="F1202" s="86">
        <f t="shared" si="18"/>
        <v>1035.585</v>
      </c>
      <c r="H1202" s="63"/>
    </row>
    <row r="1203" spans="1:8" x14ac:dyDescent="0.25">
      <c r="A1203" s="87">
        <v>29875</v>
      </c>
      <c r="B1203" s="18"/>
      <c r="C1203" s="19" t="s">
        <v>7</v>
      </c>
      <c r="D1203" s="86">
        <v>1150.6500000000001</v>
      </c>
      <c r="E1203" s="86"/>
      <c r="F1203" s="86">
        <f t="shared" si="18"/>
        <v>1035.585</v>
      </c>
      <c r="H1203" s="63"/>
    </row>
    <row r="1204" spans="1:8" x14ac:dyDescent="0.25">
      <c r="A1204" s="87">
        <v>29876</v>
      </c>
      <c r="B1204" s="18"/>
      <c r="C1204" s="19" t="s">
        <v>7</v>
      </c>
      <c r="D1204" s="86">
        <v>1150.6500000000001</v>
      </c>
      <c r="E1204" s="86"/>
      <c r="F1204" s="86">
        <f t="shared" si="18"/>
        <v>1035.585</v>
      </c>
      <c r="H1204" s="63"/>
    </row>
    <row r="1205" spans="1:8" x14ac:dyDescent="0.25">
      <c r="A1205" s="87">
        <v>29877</v>
      </c>
      <c r="B1205" s="18"/>
      <c r="C1205" s="19" t="s">
        <v>7</v>
      </c>
      <c r="D1205" s="86">
        <v>1150.6500000000001</v>
      </c>
      <c r="E1205" s="86"/>
      <c r="F1205" s="86">
        <f t="shared" si="18"/>
        <v>1035.585</v>
      </c>
      <c r="H1205" s="63"/>
    </row>
    <row r="1206" spans="1:8" x14ac:dyDescent="0.25">
      <c r="A1206" s="87">
        <v>29879</v>
      </c>
      <c r="B1206" s="18"/>
      <c r="C1206" s="19" t="s">
        <v>7</v>
      </c>
      <c r="D1206" s="86">
        <v>1150.6500000000001</v>
      </c>
      <c r="E1206" s="86"/>
      <c r="F1206" s="86">
        <f t="shared" si="18"/>
        <v>1035.585</v>
      </c>
      <c r="H1206" s="63"/>
    </row>
    <row r="1207" spans="1:8" x14ac:dyDescent="0.25">
      <c r="A1207" s="87">
        <v>29880</v>
      </c>
      <c r="B1207" s="18"/>
      <c r="C1207" s="19" t="s">
        <v>7</v>
      </c>
      <c r="D1207" s="86">
        <v>1150.6500000000001</v>
      </c>
      <c r="E1207" s="86"/>
      <c r="F1207" s="86">
        <f t="shared" si="18"/>
        <v>1035.585</v>
      </c>
      <c r="H1207" s="63"/>
    </row>
    <row r="1208" spans="1:8" x14ac:dyDescent="0.25">
      <c r="A1208" s="87">
        <v>29881</v>
      </c>
      <c r="B1208" s="18"/>
      <c r="C1208" s="19" t="s">
        <v>7</v>
      </c>
      <c r="D1208" s="86">
        <v>1150.6500000000001</v>
      </c>
      <c r="E1208" s="86"/>
      <c r="F1208" s="86">
        <f t="shared" si="18"/>
        <v>1035.585</v>
      </c>
      <c r="H1208" s="63"/>
    </row>
    <row r="1209" spans="1:8" x14ac:dyDescent="0.25">
      <c r="A1209" s="87">
        <v>29882</v>
      </c>
      <c r="B1209" s="18"/>
      <c r="C1209" s="19" t="s">
        <v>7</v>
      </c>
      <c r="D1209" s="86">
        <v>1150.6500000000001</v>
      </c>
      <c r="E1209" s="86"/>
      <c r="F1209" s="86">
        <f t="shared" si="18"/>
        <v>1035.585</v>
      </c>
      <c r="H1209" s="63"/>
    </row>
    <row r="1210" spans="1:8" x14ac:dyDescent="0.25">
      <c r="A1210" s="87">
        <v>29883</v>
      </c>
      <c r="B1210" s="18"/>
      <c r="C1210" s="19" t="s">
        <v>7</v>
      </c>
      <c r="D1210" s="86">
        <v>1150.6500000000001</v>
      </c>
      <c r="E1210" s="86"/>
      <c r="F1210" s="86">
        <f t="shared" si="18"/>
        <v>1035.585</v>
      </c>
      <c r="H1210" s="63"/>
    </row>
    <row r="1211" spans="1:8" x14ac:dyDescent="0.25">
      <c r="A1211" s="87">
        <v>29884</v>
      </c>
      <c r="B1211" s="18"/>
      <c r="C1211" s="19" t="s">
        <v>7</v>
      </c>
      <c r="D1211" s="86">
        <v>1150.6500000000001</v>
      </c>
      <c r="E1211" s="86"/>
      <c r="F1211" s="86">
        <f t="shared" si="18"/>
        <v>1035.585</v>
      </c>
      <c r="H1211" s="63"/>
    </row>
    <row r="1212" spans="1:8" x14ac:dyDescent="0.25">
      <c r="A1212" s="87">
        <v>29885</v>
      </c>
      <c r="B1212" s="18"/>
      <c r="C1212" s="19" t="s">
        <v>7</v>
      </c>
      <c r="D1212" s="86">
        <v>2114.38</v>
      </c>
      <c r="E1212" s="86"/>
      <c r="F1212" s="86">
        <f t="shared" si="18"/>
        <v>1902.9420000000002</v>
      </c>
      <c r="H1212" s="63"/>
    </row>
    <row r="1213" spans="1:8" x14ac:dyDescent="0.25">
      <c r="A1213" s="87">
        <v>29886</v>
      </c>
      <c r="B1213" s="18"/>
      <c r="C1213" s="19" t="s">
        <v>7</v>
      </c>
      <c r="D1213" s="86">
        <v>1150.6500000000001</v>
      </c>
      <c r="E1213" s="86"/>
      <c r="F1213" s="86">
        <f t="shared" si="18"/>
        <v>1035.585</v>
      </c>
      <c r="H1213" s="63"/>
    </row>
    <row r="1214" spans="1:8" x14ac:dyDescent="0.25">
      <c r="A1214" s="87">
        <v>29887</v>
      </c>
      <c r="B1214" s="18"/>
      <c r="C1214" s="19" t="s">
        <v>7</v>
      </c>
      <c r="D1214" s="86">
        <v>1150.6500000000001</v>
      </c>
      <c r="E1214" s="86"/>
      <c r="F1214" s="86">
        <f t="shared" si="18"/>
        <v>1035.585</v>
      </c>
      <c r="H1214" s="63"/>
    </row>
    <row r="1215" spans="1:8" x14ac:dyDescent="0.25">
      <c r="A1215" s="87">
        <v>29888</v>
      </c>
      <c r="B1215" s="18"/>
      <c r="C1215" s="19" t="s">
        <v>7</v>
      </c>
      <c r="D1215" s="86">
        <v>3194.54</v>
      </c>
      <c r="E1215" s="86"/>
      <c r="F1215" s="86">
        <f t="shared" si="18"/>
        <v>2875.0860000000002</v>
      </c>
      <c r="H1215" s="63"/>
    </row>
    <row r="1216" spans="1:8" x14ac:dyDescent="0.25">
      <c r="A1216" s="87">
        <v>29889</v>
      </c>
      <c r="B1216" s="18"/>
      <c r="C1216" s="19" t="s">
        <v>7</v>
      </c>
      <c r="D1216" s="86">
        <v>3194.54</v>
      </c>
      <c r="E1216" s="86"/>
      <c r="F1216" s="86">
        <f t="shared" si="18"/>
        <v>2875.0860000000002</v>
      </c>
      <c r="H1216" s="63"/>
    </row>
    <row r="1217" spans="1:8" x14ac:dyDescent="0.25">
      <c r="A1217" s="87">
        <v>29891</v>
      </c>
      <c r="B1217" s="18"/>
      <c r="C1217" s="19" t="s">
        <v>7</v>
      </c>
      <c r="D1217" s="86">
        <v>2114.38</v>
      </c>
      <c r="E1217" s="86"/>
      <c r="F1217" s="86">
        <f t="shared" si="18"/>
        <v>1902.9420000000002</v>
      </c>
      <c r="H1217" s="63"/>
    </row>
    <row r="1218" spans="1:8" x14ac:dyDescent="0.25">
      <c r="A1218" s="87">
        <v>29892</v>
      </c>
      <c r="B1218" s="18"/>
      <c r="C1218" s="19" t="s">
        <v>7</v>
      </c>
      <c r="D1218" s="86">
        <v>3194.54</v>
      </c>
      <c r="E1218" s="86"/>
      <c r="F1218" s="86">
        <f t="shared" si="18"/>
        <v>2875.0860000000002</v>
      </c>
      <c r="H1218" s="63"/>
    </row>
    <row r="1219" spans="1:8" x14ac:dyDescent="0.25">
      <c r="A1219" s="87">
        <v>29893</v>
      </c>
      <c r="B1219" s="18"/>
      <c r="C1219" s="19" t="s">
        <v>7</v>
      </c>
      <c r="D1219" s="86">
        <v>863.1</v>
      </c>
      <c r="E1219" s="86"/>
      <c r="F1219" s="86">
        <f t="shared" si="18"/>
        <v>776.79000000000008</v>
      </c>
      <c r="H1219" s="63"/>
    </row>
    <row r="1220" spans="1:8" x14ac:dyDescent="0.25">
      <c r="A1220" s="87">
        <v>29894</v>
      </c>
      <c r="B1220" s="18"/>
      <c r="C1220" s="19" t="s">
        <v>7</v>
      </c>
      <c r="D1220" s="86">
        <v>1150.6500000000001</v>
      </c>
      <c r="E1220" s="86"/>
      <c r="F1220" s="86">
        <f t="shared" si="18"/>
        <v>1035.585</v>
      </c>
      <c r="H1220" s="63"/>
    </row>
    <row r="1221" spans="1:8" x14ac:dyDescent="0.25">
      <c r="A1221" s="87">
        <v>29895</v>
      </c>
      <c r="B1221" s="18"/>
      <c r="C1221" s="19" t="s">
        <v>7</v>
      </c>
      <c r="D1221" s="86">
        <v>1150.6500000000001</v>
      </c>
      <c r="E1221" s="86"/>
      <c r="F1221" s="86">
        <f t="shared" si="18"/>
        <v>1035.585</v>
      </c>
      <c r="H1221" s="63"/>
    </row>
    <row r="1222" spans="1:8" x14ac:dyDescent="0.25">
      <c r="A1222" s="87">
        <v>29897</v>
      </c>
      <c r="B1222" s="18"/>
      <c r="C1222" s="19" t="s">
        <v>7</v>
      </c>
      <c r="D1222" s="86">
        <v>1150.6500000000001</v>
      </c>
      <c r="E1222" s="86"/>
      <c r="F1222" s="86">
        <f t="shared" si="18"/>
        <v>1035.585</v>
      </c>
      <c r="H1222" s="63"/>
    </row>
    <row r="1223" spans="1:8" x14ac:dyDescent="0.25">
      <c r="A1223" s="87">
        <v>29898</v>
      </c>
      <c r="B1223" s="18"/>
      <c r="C1223" s="19" t="s">
        <v>7</v>
      </c>
      <c r="D1223" s="86">
        <v>1150.6500000000001</v>
      </c>
      <c r="E1223" s="86"/>
      <c r="F1223" s="86">
        <f t="shared" si="18"/>
        <v>1035.585</v>
      </c>
      <c r="H1223" s="63"/>
    </row>
    <row r="1224" spans="1:8" x14ac:dyDescent="0.25">
      <c r="A1224" s="87">
        <v>29899</v>
      </c>
      <c r="B1224" s="18"/>
      <c r="C1224" s="19" t="s">
        <v>7</v>
      </c>
      <c r="D1224" s="86">
        <v>2114.38</v>
      </c>
      <c r="E1224" s="86"/>
      <c r="F1224" s="86">
        <f t="shared" si="18"/>
        <v>1902.9420000000002</v>
      </c>
      <c r="H1224" s="63"/>
    </row>
    <row r="1225" spans="1:8" x14ac:dyDescent="0.25">
      <c r="A1225" s="87">
        <v>29900</v>
      </c>
      <c r="B1225" s="18"/>
      <c r="C1225" s="19" t="s">
        <v>7</v>
      </c>
      <c r="D1225" s="86">
        <v>1150.6500000000001</v>
      </c>
      <c r="E1225" s="86"/>
      <c r="F1225" s="86">
        <f t="shared" si="18"/>
        <v>1035.585</v>
      </c>
      <c r="H1225" s="63"/>
    </row>
    <row r="1226" spans="1:8" x14ac:dyDescent="0.25">
      <c r="A1226" s="87">
        <v>29901</v>
      </c>
      <c r="B1226" s="18"/>
      <c r="C1226" s="19" t="s">
        <v>7</v>
      </c>
      <c r="D1226" s="86">
        <v>1150.6500000000001</v>
      </c>
      <c r="E1226" s="86"/>
      <c r="F1226" s="86">
        <f t="shared" si="18"/>
        <v>1035.585</v>
      </c>
      <c r="H1226" s="63"/>
    </row>
    <row r="1227" spans="1:8" x14ac:dyDescent="0.25">
      <c r="A1227" s="87">
        <v>29902</v>
      </c>
      <c r="B1227" s="18"/>
      <c r="C1227" s="19" t="s">
        <v>7</v>
      </c>
      <c r="D1227" s="86">
        <v>1150.6500000000001</v>
      </c>
      <c r="E1227" s="86"/>
      <c r="F1227" s="86">
        <f t="shared" si="18"/>
        <v>1035.585</v>
      </c>
      <c r="H1227" s="63"/>
    </row>
    <row r="1228" spans="1:8" x14ac:dyDescent="0.25">
      <c r="A1228" s="87">
        <v>30115</v>
      </c>
      <c r="B1228" s="18"/>
      <c r="C1228" s="19" t="s">
        <v>7</v>
      </c>
      <c r="D1228" s="86">
        <v>980.72</v>
      </c>
      <c r="E1228" s="86"/>
      <c r="F1228" s="86">
        <f t="shared" si="18"/>
        <v>882.64800000000002</v>
      </c>
      <c r="H1228" s="63"/>
    </row>
    <row r="1229" spans="1:8" x14ac:dyDescent="0.25">
      <c r="A1229" s="87">
        <v>30117</v>
      </c>
      <c r="B1229" s="18"/>
      <c r="C1229" s="19" t="s">
        <v>7</v>
      </c>
      <c r="D1229" s="86">
        <v>625.22</v>
      </c>
      <c r="E1229" s="86"/>
      <c r="F1229" s="86">
        <f t="shared" si="18"/>
        <v>562.69800000000009</v>
      </c>
      <c r="H1229" s="63"/>
    </row>
    <row r="1230" spans="1:8" x14ac:dyDescent="0.25">
      <c r="A1230" s="87">
        <v>30118</v>
      </c>
      <c r="B1230" s="18"/>
      <c r="C1230" s="19" t="s">
        <v>7</v>
      </c>
      <c r="D1230" s="86">
        <v>980.72</v>
      </c>
      <c r="E1230" s="86"/>
      <c r="F1230" s="86">
        <f t="shared" si="18"/>
        <v>882.64800000000002</v>
      </c>
      <c r="H1230" s="63"/>
    </row>
    <row r="1231" spans="1:8" x14ac:dyDescent="0.25">
      <c r="A1231" s="87">
        <v>30120</v>
      </c>
      <c r="B1231" s="18"/>
      <c r="C1231" s="19" t="s">
        <v>7</v>
      </c>
      <c r="D1231" s="86">
        <v>980.72</v>
      </c>
      <c r="E1231" s="86"/>
      <c r="F1231" s="86">
        <f t="shared" ref="F1231:F1294" si="19">D1231*0.9</f>
        <v>882.64800000000002</v>
      </c>
      <c r="H1231" s="63"/>
    </row>
    <row r="1232" spans="1:8" x14ac:dyDescent="0.25">
      <c r="A1232" s="87">
        <v>30125</v>
      </c>
      <c r="B1232" s="18"/>
      <c r="C1232" s="19" t="s">
        <v>7</v>
      </c>
      <c r="D1232" s="86">
        <v>1786.71</v>
      </c>
      <c r="E1232" s="86"/>
      <c r="F1232" s="86">
        <f t="shared" si="19"/>
        <v>1608.039</v>
      </c>
      <c r="H1232" s="63"/>
    </row>
    <row r="1233" spans="1:8" x14ac:dyDescent="0.25">
      <c r="A1233" s="87">
        <v>30130</v>
      </c>
      <c r="B1233" s="18"/>
      <c r="C1233" s="19" t="s">
        <v>7</v>
      </c>
      <c r="D1233" s="86">
        <v>980.72</v>
      </c>
      <c r="E1233" s="86"/>
      <c r="F1233" s="86">
        <f t="shared" si="19"/>
        <v>882.64800000000002</v>
      </c>
      <c r="H1233" s="63"/>
    </row>
    <row r="1234" spans="1:8" x14ac:dyDescent="0.25">
      <c r="A1234" s="87">
        <v>30140</v>
      </c>
      <c r="B1234" s="18"/>
      <c r="C1234" s="19" t="s">
        <v>7</v>
      </c>
      <c r="D1234" s="86">
        <v>980.72</v>
      </c>
      <c r="E1234" s="86"/>
      <c r="F1234" s="86">
        <f t="shared" si="19"/>
        <v>882.64800000000002</v>
      </c>
      <c r="H1234" s="63"/>
    </row>
    <row r="1235" spans="1:8" x14ac:dyDescent="0.25">
      <c r="A1235" s="87">
        <v>30150</v>
      </c>
      <c r="B1235" s="18"/>
      <c r="C1235" s="19" t="s">
        <v>7</v>
      </c>
      <c r="D1235" s="86">
        <v>1786.71</v>
      </c>
      <c r="E1235" s="86"/>
      <c r="F1235" s="86">
        <f t="shared" si="19"/>
        <v>1608.039</v>
      </c>
      <c r="H1235" s="63"/>
    </row>
    <row r="1236" spans="1:8" x14ac:dyDescent="0.25">
      <c r="A1236" s="87">
        <v>30160</v>
      </c>
      <c r="B1236" s="18"/>
      <c r="C1236" s="19" t="s">
        <v>7</v>
      </c>
      <c r="D1236" s="86">
        <v>1786.71</v>
      </c>
      <c r="E1236" s="86"/>
      <c r="F1236" s="86">
        <f t="shared" si="19"/>
        <v>1608.039</v>
      </c>
      <c r="H1236" s="63"/>
    </row>
    <row r="1237" spans="1:8" x14ac:dyDescent="0.25">
      <c r="A1237" s="87">
        <v>30220</v>
      </c>
      <c r="B1237" s="18"/>
      <c r="C1237" s="19" t="s">
        <v>7</v>
      </c>
      <c r="D1237" s="86">
        <v>625.22</v>
      </c>
      <c r="E1237" s="86"/>
      <c r="F1237" s="86">
        <f t="shared" si="19"/>
        <v>562.69800000000009</v>
      </c>
      <c r="H1237" s="63"/>
    </row>
    <row r="1238" spans="1:8" x14ac:dyDescent="0.25">
      <c r="A1238" s="87">
        <v>30310</v>
      </c>
      <c r="B1238" s="18"/>
      <c r="C1238" s="19" t="s">
        <v>7</v>
      </c>
      <c r="D1238" s="86">
        <v>625.22</v>
      </c>
      <c r="E1238" s="86"/>
      <c r="F1238" s="86">
        <f t="shared" si="19"/>
        <v>562.69800000000009</v>
      </c>
      <c r="H1238" s="63"/>
    </row>
    <row r="1239" spans="1:8" x14ac:dyDescent="0.25">
      <c r="A1239" s="87">
        <v>30320</v>
      </c>
      <c r="B1239" s="18"/>
      <c r="C1239" s="19" t="s">
        <v>7</v>
      </c>
      <c r="D1239" s="86">
        <v>980.72</v>
      </c>
      <c r="E1239" s="86"/>
      <c r="F1239" s="86">
        <f t="shared" si="19"/>
        <v>882.64800000000002</v>
      </c>
      <c r="H1239" s="63"/>
    </row>
    <row r="1240" spans="1:8" x14ac:dyDescent="0.25">
      <c r="A1240" s="87">
        <v>30400</v>
      </c>
      <c r="B1240" s="18"/>
      <c r="C1240" s="19" t="s">
        <v>7</v>
      </c>
      <c r="D1240" s="86">
        <v>980.72</v>
      </c>
      <c r="E1240" s="86"/>
      <c r="F1240" s="86">
        <f t="shared" si="19"/>
        <v>882.64800000000002</v>
      </c>
      <c r="H1240" s="63"/>
    </row>
    <row r="1241" spans="1:8" x14ac:dyDescent="0.25">
      <c r="A1241" s="87">
        <v>30410</v>
      </c>
      <c r="B1241" s="18"/>
      <c r="C1241" s="19" t="s">
        <v>7</v>
      </c>
      <c r="D1241" s="86">
        <v>1786.71</v>
      </c>
      <c r="E1241" s="86"/>
      <c r="F1241" s="86">
        <f t="shared" si="19"/>
        <v>1608.039</v>
      </c>
      <c r="H1241" s="63"/>
    </row>
    <row r="1242" spans="1:8" x14ac:dyDescent="0.25">
      <c r="A1242" s="87">
        <v>30420</v>
      </c>
      <c r="B1242" s="18"/>
      <c r="C1242" s="19" t="s">
        <v>7</v>
      </c>
      <c r="D1242" s="86">
        <v>1786.71</v>
      </c>
      <c r="E1242" s="86"/>
      <c r="F1242" s="86">
        <f t="shared" si="19"/>
        <v>1608.039</v>
      </c>
      <c r="H1242" s="63"/>
    </row>
    <row r="1243" spans="1:8" x14ac:dyDescent="0.25">
      <c r="A1243" s="87">
        <v>30430</v>
      </c>
      <c r="B1243" s="18"/>
      <c r="C1243" s="19" t="s">
        <v>7</v>
      </c>
      <c r="D1243" s="86">
        <v>980.72</v>
      </c>
      <c r="E1243" s="86"/>
      <c r="F1243" s="86">
        <f t="shared" si="19"/>
        <v>882.64800000000002</v>
      </c>
      <c r="H1243" s="63"/>
    </row>
    <row r="1244" spans="1:8" x14ac:dyDescent="0.25">
      <c r="A1244" s="87">
        <v>30435</v>
      </c>
      <c r="B1244" s="18"/>
      <c r="C1244" s="19" t="s">
        <v>7</v>
      </c>
      <c r="D1244" s="86">
        <v>1786.71</v>
      </c>
      <c r="E1244" s="86"/>
      <c r="F1244" s="86">
        <f t="shared" si="19"/>
        <v>1608.039</v>
      </c>
      <c r="H1244" s="63"/>
    </row>
    <row r="1245" spans="1:8" x14ac:dyDescent="0.25">
      <c r="A1245" s="87">
        <v>30450</v>
      </c>
      <c r="B1245" s="18"/>
      <c r="C1245" s="19" t="s">
        <v>7</v>
      </c>
      <c r="D1245" s="86">
        <v>1786.71</v>
      </c>
      <c r="E1245" s="86"/>
      <c r="F1245" s="86">
        <f t="shared" si="19"/>
        <v>1608.039</v>
      </c>
      <c r="H1245" s="63"/>
    </row>
    <row r="1246" spans="1:8" x14ac:dyDescent="0.25">
      <c r="A1246" s="87">
        <v>30460</v>
      </c>
      <c r="B1246" s="18"/>
      <c r="C1246" s="19" t="s">
        <v>7</v>
      </c>
      <c r="D1246" s="86">
        <v>1786.71</v>
      </c>
      <c r="E1246" s="86"/>
      <c r="F1246" s="86">
        <f t="shared" si="19"/>
        <v>1608.039</v>
      </c>
      <c r="H1246" s="63"/>
    </row>
    <row r="1247" spans="1:8" x14ac:dyDescent="0.25">
      <c r="A1247" s="87">
        <v>30462</v>
      </c>
      <c r="B1247" s="18"/>
      <c r="C1247" s="19" t="s">
        <v>7</v>
      </c>
      <c r="D1247" s="86">
        <v>1786.71</v>
      </c>
      <c r="E1247" s="86"/>
      <c r="F1247" s="86">
        <f t="shared" si="19"/>
        <v>1608.039</v>
      </c>
      <c r="H1247" s="63"/>
    </row>
    <row r="1248" spans="1:8" x14ac:dyDescent="0.25">
      <c r="A1248" s="87">
        <v>30465</v>
      </c>
      <c r="B1248" s="18"/>
      <c r="C1248" s="19" t="s">
        <v>7</v>
      </c>
      <c r="D1248" s="86">
        <v>1786.71</v>
      </c>
      <c r="E1248" s="86"/>
      <c r="F1248" s="86">
        <f t="shared" si="19"/>
        <v>1608.039</v>
      </c>
      <c r="H1248" s="63"/>
    </row>
    <row r="1249" spans="1:8" x14ac:dyDescent="0.25">
      <c r="A1249" s="87">
        <v>30520</v>
      </c>
      <c r="B1249" s="18"/>
      <c r="C1249" s="19" t="s">
        <v>7</v>
      </c>
      <c r="D1249" s="86">
        <v>980.72</v>
      </c>
      <c r="E1249" s="86"/>
      <c r="F1249" s="86">
        <f t="shared" si="19"/>
        <v>882.64800000000002</v>
      </c>
      <c r="H1249" s="63"/>
    </row>
    <row r="1250" spans="1:8" x14ac:dyDescent="0.25">
      <c r="A1250" s="87">
        <v>30540</v>
      </c>
      <c r="B1250" s="18"/>
      <c r="C1250" s="19" t="s">
        <v>7</v>
      </c>
      <c r="D1250" s="86">
        <v>1786.71</v>
      </c>
      <c r="E1250" s="86"/>
      <c r="F1250" s="86">
        <f t="shared" si="19"/>
        <v>1608.039</v>
      </c>
      <c r="H1250" s="63"/>
    </row>
    <row r="1251" spans="1:8" x14ac:dyDescent="0.25">
      <c r="A1251" s="87">
        <v>30545</v>
      </c>
      <c r="B1251" s="18"/>
      <c r="C1251" s="19" t="s">
        <v>7</v>
      </c>
      <c r="D1251" s="86">
        <v>1786.71</v>
      </c>
      <c r="E1251" s="86"/>
      <c r="F1251" s="86">
        <f t="shared" si="19"/>
        <v>1608.039</v>
      </c>
      <c r="H1251" s="63"/>
    </row>
    <row r="1252" spans="1:8" x14ac:dyDescent="0.25">
      <c r="A1252" s="87">
        <v>30560</v>
      </c>
      <c r="B1252" s="18"/>
      <c r="C1252" s="19" t="s">
        <v>7</v>
      </c>
      <c r="D1252" s="86">
        <v>125.22</v>
      </c>
      <c r="E1252" s="86"/>
      <c r="F1252" s="86">
        <f t="shared" si="19"/>
        <v>112.69800000000001</v>
      </c>
      <c r="H1252" s="63"/>
    </row>
    <row r="1253" spans="1:8" x14ac:dyDescent="0.25">
      <c r="A1253" s="87">
        <v>30580</v>
      </c>
      <c r="B1253" s="18"/>
      <c r="C1253" s="19" t="s">
        <v>7</v>
      </c>
      <c r="D1253" s="86">
        <v>1786.71</v>
      </c>
      <c r="E1253" s="86"/>
      <c r="F1253" s="86">
        <f t="shared" si="19"/>
        <v>1608.039</v>
      </c>
      <c r="H1253" s="63"/>
    </row>
    <row r="1254" spans="1:8" x14ac:dyDescent="0.25">
      <c r="A1254" s="87">
        <v>30600</v>
      </c>
      <c r="B1254" s="18"/>
      <c r="C1254" s="19" t="s">
        <v>7</v>
      </c>
      <c r="D1254" s="86">
        <v>1786.71</v>
      </c>
      <c r="E1254" s="86"/>
      <c r="F1254" s="86">
        <f t="shared" si="19"/>
        <v>1608.039</v>
      </c>
      <c r="H1254" s="63"/>
    </row>
    <row r="1255" spans="1:8" x14ac:dyDescent="0.25">
      <c r="A1255" s="87">
        <v>30620</v>
      </c>
      <c r="B1255" s="18"/>
      <c r="C1255" s="19" t="s">
        <v>7</v>
      </c>
      <c r="D1255" s="86">
        <v>1786.71</v>
      </c>
      <c r="E1255" s="86"/>
      <c r="F1255" s="86">
        <f t="shared" si="19"/>
        <v>1608.039</v>
      </c>
      <c r="H1255" s="63"/>
    </row>
    <row r="1256" spans="1:8" x14ac:dyDescent="0.25">
      <c r="A1256" s="87">
        <v>30630</v>
      </c>
      <c r="B1256" s="18"/>
      <c r="C1256" s="19" t="s">
        <v>7</v>
      </c>
      <c r="D1256" s="86">
        <v>980.72</v>
      </c>
      <c r="E1256" s="86"/>
      <c r="F1256" s="86">
        <f t="shared" si="19"/>
        <v>882.64800000000002</v>
      </c>
      <c r="H1256" s="63"/>
    </row>
    <row r="1257" spans="1:8" x14ac:dyDescent="0.25">
      <c r="A1257" s="87">
        <v>30801</v>
      </c>
      <c r="B1257" s="18"/>
      <c r="C1257" s="19" t="s">
        <v>7</v>
      </c>
      <c r="D1257" s="86">
        <v>625.22</v>
      </c>
      <c r="E1257" s="86"/>
      <c r="F1257" s="86">
        <f t="shared" si="19"/>
        <v>562.69800000000009</v>
      </c>
      <c r="H1257" s="63"/>
    </row>
    <row r="1258" spans="1:8" x14ac:dyDescent="0.25">
      <c r="A1258" s="87">
        <v>30802</v>
      </c>
      <c r="B1258" s="18"/>
      <c r="C1258" s="19" t="s">
        <v>7</v>
      </c>
      <c r="D1258" s="86">
        <v>625.22</v>
      </c>
      <c r="E1258" s="86"/>
      <c r="F1258" s="86">
        <f t="shared" si="19"/>
        <v>562.69800000000009</v>
      </c>
      <c r="H1258" s="63"/>
    </row>
    <row r="1259" spans="1:8" x14ac:dyDescent="0.25">
      <c r="A1259" s="87">
        <v>30903</v>
      </c>
      <c r="B1259" s="18"/>
      <c r="C1259" s="19" t="s">
        <v>7</v>
      </c>
      <c r="D1259" s="86">
        <v>42.55</v>
      </c>
      <c r="E1259" s="86"/>
      <c r="F1259" s="86">
        <f t="shared" si="19"/>
        <v>38.295000000000002</v>
      </c>
      <c r="H1259" s="63"/>
    </row>
    <row r="1260" spans="1:8" x14ac:dyDescent="0.25">
      <c r="A1260" s="87">
        <v>30905</v>
      </c>
      <c r="B1260" s="18"/>
      <c r="C1260" s="19" t="s">
        <v>7</v>
      </c>
      <c r="D1260" s="86">
        <v>42.55</v>
      </c>
      <c r="E1260" s="86"/>
      <c r="F1260" s="86">
        <f t="shared" si="19"/>
        <v>38.295000000000002</v>
      </c>
      <c r="H1260" s="63"/>
    </row>
    <row r="1261" spans="1:8" x14ac:dyDescent="0.25">
      <c r="A1261" s="87">
        <v>30906</v>
      </c>
      <c r="B1261" s="18"/>
      <c r="C1261" s="19" t="s">
        <v>7</v>
      </c>
      <c r="D1261" s="86">
        <v>42.55</v>
      </c>
      <c r="E1261" s="86"/>
      <c r="F1261" s="86">
        <f t="shared" si="19"/>
        <v>38.295000000000002</v>
      </c>
      <c r="H1261" s="63"/>
    </row>
    <row r="1262" spans="1:8" x14ac:dyDescent="0.25">
      <c r="A1262" s="87">
        <v>30915</v>
      </c>
      <c r="B1262" s="18"/>
      <c r="C1262" s="19" t="s">
        <v>7</v>
      </c>
      <c r="D1262" s="86">
        <v>1067.31</v>
      </c>
      <c r="E1262" s="86"/>
      <c r="F1262" s="86">
        <f t="shared" si="19"/>
        <v>960.57899999999995</v>
      </c>
      <c r="H1262" s="63"/>
    </row>
    <row r="1263" spans="1:8" x14ac:dyDescent="0.25">
      <c r="A1263" s="87">
        <v>30920</v>
      </c>
      <c r="B1263" s="18"/>
      <c r="C1263" s="19" t="s">
        <v>7</v>
      </c>
      <c r="D1263" s="86">
        <v>1067.31</v>
      </c>
      <c r="E1263" s="86"/>
      <c r="F1263" s="86">
        <f t="shared" si="19"/>
        <v>960.57899999999995</v>
      </c>
      <c r="H1263" s="63"/>
    </row>
    <row r="1264" spans="1:8" x14ac:dyDescent="0.25">
      <c r="A1264" s="87">
        <v>30930</v>
      </c>
      <c r="B1264" s="18"/>
      <c r="C1264" s="19" t="s">
        <v>7</v>
      </c>
      <c r="D1264" s="86">
        <v>980.72</v>
      </c>
      <c r="E1264" s="86"/>
      <c r="F1264" s="86">
        <f t="shared" si="19"/>
        <v>882.64800000000002</v>
      </c>
      <c r="H1264" s="63"/>
    </row>
    <row r="1265" spans="1:8" x14ac:dyDescent="0.25">
      <c r="A1265" s="87">
        <v>31020</v>
      </c>
      <c r="B1265" s="18"/>
      <c r="C1265" s="19" t="s">
        <v>7</v>
      </c>
      <c r="D1265" s="86">
        <v>980.72</v>
      </c>
      <c r="E1265" s="86"/>
      <c r="F1265" s="86">
        <f t="shared" si="19"/>
        <v>882.64800000000002</v>
      </c>
      <c r="H1265" s="63"/>
    </row>
    <row r="1266" spans="1:8" x14ac:dyDescent="0.25">
      <c r="A1266" s="87">
        <v>31030</v>
      </c>
      <c r="B1266" s="18"/>
      <c r="C1266" s="19" t="s">
        <v>7</v>
      </c>
      <c r="D1266" s="86">
        <v>1786.71</v>
      </c>
      <c r="E1266" s="86"/>
      <c r="F1266" s="86">
        <f t="shared" si="19"/>
        <v>1608.039</v>
      </c>
      <c r="H1266" s="63"/>
    </row>
    <row r="1267" spans="1:8" x14ac:dyDescent="0.25">
      <c r="A1267" s="87">
        <v>31032</v>
      </c>
      <c r="B1267" s="18"/>
      <c r="C1267" s="19" t="s">
        <v>7</v>
      </c>
      <c r="D1267" s="86">
        <v>1786.71</v>
      </c>
      <c r="E1267" s="86"/>
      <c r="F1267" s="86">
        <f t="shared" si="19"/>
        <v>1608.039</v>
      </c>
      <c r="H1267" s="63"/>
    </row>
    <row r="1268" spans="1:8" x14ac:dyDescent="0.25">
      <c r="A1268" s="87">
        <v>31050</v>
      </c>
      <c r="B1268" s="18"/>
      <c r="C1268" s="19" t="s">
        <v>7</v>
      </c>
      <c r="D1268" s="86">
        <v>1786.71</v>
      </c>
      <c r="E1268" s="86"/>
      <c r="F1268" s="86">
        <f t="shared" si="19"/>
        <v>1608.039</v>
      </c>
      <c r="H1268" s="63"/>
    </row>
    <row r="1269" spans="1:8" x14ac:dyDescent="0.25">
      <c r="A1269" s="87">
        <v>31051</v>
      </c>
      <c r="B1269" s="18"/>
      <c r="C1269" s="19" t="s">
        <v>7</v>
      </c>
      <c r="D1269" s="86">
        <v>1786.71</v>
      </c>
      <c r="E1269" s="86"/>
      <c r="F1269" s="86">
        <f t="shared" si="19"/>
        <v>1608.039</v>
      </c>
      <c r="H1269" s="63"/>
    </row>
    <row r="1270" spans="1:8" x14ac:dyDescent="0.25">
      <c r="A1270" s="87">
        <v>31070</v>
      </c>
      <c r="B1270" s="18"/>
      <c r="C1270" s="19" t="s">
        <v>7</v>
      </c>
      <c r="D1270" s="86">
        <v>1786.71</v>
      </c>
      <c r="E1270" s="86"/>
      <c r="F1270" s="86">
        <f t="shared" si="19"/>
        <v>1608.039</v>
      </c>
      <c r="H1270" s="63"/>
    </row>
    <row r="1271" spans="1:8" x14ac:dyDescent="0.25">
      <c r="A1271" s="87">
        <v>31075</v>
      </c>
      <c r="B1271" s="18"/>
      <c r="C1271" s="19" t="s">
        <v>7</v>
      </c>
      <c r="D1271" s="86">
        <v>1786.71</v>
      </c>
      <c r="E1271" s="86"/>
      <c r="F1271" s="86">
        <f t="shared" si="19"/>
        <v>1608.039</v>
      </c>
      <c r="H1271" s="63"/>
    </row>
    <row r="1272" spans="1:8" x14ac:dyDescent="0.25">
      <c r="A1272" s="87">
        <v>31080</v>
      </c>
      <c r="B1272" s="18"/>
      <c r="C1272" s="19" t="s">
        <v>7</v>
      </c>
      <c r="D1272" s="86">
        <v>1786.71</v>
      </c>
      <c r="E1272" s="86"/>
      <c r="F1272" s="86">
        <f t="shared" si="19"/>
        <v>1608.039</v>
      </c>
      <c r="H1272" s="63"/>
    </row>
    <row r="1273" spans="1:8" x14ac:dyDescent="0.25">
      <c r="A1273" s="87">
        <v>31081</v>
      </c>
      <c r="B1273" s="18"/>
      <c r="C1273" s="19" t="s">
        <v>7</v>
      </c>
      <c r="D1273" s="86">
        <v>1786.71</v>
      </c>
      <c r="E1273" s="86"/>
      <c r="F1273" s="86">
        <f t="shared" si="19"/>
        <v>1608.039</v>
      </c>
      <c r="H1273" s="63"/>
    </row>
    <row r="1274" spans="1:8" x14ac:dyDescent="0.25">
      <c r="A1274" s="87">
        <v>31084</v>
      </c>
      <c r="B1274" s="18"/>
      <c r="C1274" s="19" t="s">
        <v>7</v>
      </c>
      <c r="D1274" s="86">
        <v>1786.71</v>
      </c>
      <c r="E1274" s="86"/>
      <c r="F1274" s="86">
        <f t="shared" si="19"/>
        <v>1608.039</v>
      </c>
      <c r="H1274" s="63"/>
    </row>
    <row r="1275" spans="1:8" x14ac:dyDescent="0.25">
      <c r="A1275" s="87">
        <v>31085</v>
      </c>
      <c r="B1275" s="18"/>
      <c r="C1275" s="19" t="s">
        <v>7</v>
      </c>
      <c r="D1275" s="86">
        <v>1786.71</v>
      </c>
      <c r="E1275" s="86"/>
      <c r="F1275" s="86">
        <f t="shared" si="19"/>
        <v>1608.039</v>
      </c>
      <c r="H1275" s="63"/>
    </row>
    <row r="1276" spans="1:8" x14ac:dyDescent="0.25">
      <c r="A1276" s="87">
        <v>31086</v>
      </c>
      <c r="B1276" s="18"/>
      <c r="C1276" s="19" t="s">
        <v>7</v>
      </c>
      <c r="D1276" s="86">
        <v>1786.71</v>
      </c>
      <c r="E1276" s="86"/>
      <c r="F1276" s="86">
        <f t="shared" si="19"/>
        <v>1608.039</v>
      </c>
      <c r="H1276" s="63"/>
    </row>
    <row r="1277" spans="1:8" x14ac:dyDescent="0.25">
      <c r="A1277" s="87">
        <v>31087</v>
      </c>
      <c r="B1277" s="18"/>
      <c r="C1277" s="19" t="s">
        <v>7</v>
      </c>
      <c r="D1277" s="86">
        <v>1786.71</v>
      </c>
      <c r="E1277" s="86"/>
      <c r="F1277" s="86">
        <f t="shared" si="19"/>
        <v>1608.039</v>
      </c>
      <c r="H1277" s="63"/>
    </row>
    <row r="1278" spans="1:8" x14ac:dyDescent="0.25">
      <c r="A1278" s="87">
        <v>31090</v>
      </c>
      <c r="B1278" s="18"/>
      <c r="C1278" s="19" t="s">
        <v>7</v>
      </c>
      <c r="D1278" s="86">
        <v>1786.71</v>
      </c>
      <c r="E1278" s="86"/>
      <c r="F1278" s="86">
        <f t="shared" si="19"/>
        <v>1608.039</v>
      </c>
      <c r="H1278" s="63"/>
    </row>
    <row r="1279" spans="1:8" x14ac:dyDescent="0.25">
      <c r="A1279" s="87">
        <v>31200</v>
      </c>
      <c r="B1279" s="18"/>
      <c r="C1279" s="19" t="s">
        <v>7</v>
      </c>
      <c r="D1279" s="86">
        <v>980.72</v>
      </c>
      <c r="E1279" s="86"/>
      <c r="F1279" s="86">
        <f t="shared" si="19"/>
        <v>882.64800000000002</v>
      </c>
      <c r="H1279" s="63"/>
    </row>
    <row r="1280" spans="1:8" x14ac:dyDescent="0.25">
      <c r="A1280" s="87">
        <v>31201</v>
      </c>
      <c r="B1280" s="18"/>
      <c r="C1280" s="19" t="s">
        <v>7</v>
      </c>
      <c r="D1280" s="86">
        <v>980.72</v>
      </c>
      <c r="E1280" s="86"/>
      <c r="F1280" s="86">
        <f t="shared" si="19"/>
        <v>882.64800000000002</v>
      </c>
      <c r="H1280" s="63"/>
    </row>
    <row r="1281" spans="1:8" x14ac:dyDescent="0.25">
      <c r="A1281" s="87">
        <v>31205</v>
      </c>
      <c r="B1281" s="18"/>
      <c r="C1281" s="19" t="s">
        <v>7</v>
      </c>
      <c r="D1281" s="86">
        <v>980.72</v>
      </c>
      <c r="E1281" s="86"/>
      <c r="F1281" s="86">
        <f t="shared" si="19"/>
        <v>882.64800000000002</v>
      </c>
      <c r="H1281" s="63"/>
    </row>
    <row r="1282" spans="1:8" x14ac:dyDescent="0.25">
      <c r="A1282" s="87">
        <v>31233</v>
      </c>
      <c r="B1282" s="18"/>
      <c r="C1282" s="19" t="s">
        <v>7</v>
      </c>
      <c r="D1282" s="86">
        <v>77.86</v>
      </c>
      <c r="E1282" s="86"/>
      <c r="F1282" s="86">
        <f t="shared" si="19"/>
        <v>70.073999999999998</v>
      </c>
      <c r="H1282" s="63"/>
    </row>
    <row r="1283" spans="1:8" x14ac:dyDescent="0.25">
      <c r="A1283" s="87">
        <v>31235</v>
      </c>
      <c r="B1283" s="18"/>
      <c r="C1283" s="19" t="s">
        <v>7</v>
      </c>
      <c r="D1283" s="86">
        <v>736.74</v>
      </c>
      <c r="E1283" s="86"/>
      <c r="F1283" s="86">
        <f t="shared" si="19"/>
        <v>663.06600000000003</v>
      </c>
      <c r="H1283" s="63"/>
    </row>
    <row r="1284" spans="1:8" x14ac:dyDescent="0.25">
      <c r="A1284" s="87">
        <v>31237</v>
      </c>
      <c r="B1284" s="18"/>
      <c r="C1284" s="19" t="s">
        <v>7</v>
      </c>
      <c r="D1284" s="86">
        <v>736.74</v>
      </c>
      <c r="E1284" s="86"/>
      <c r="F1284" s="86">
        <f t="shared" si="19"/>
        <v>663.06600000000003</v>
      </c>
      <c r="H1284" s="63"/>
    </row>
    <row r="1285" spans="1:8" x14ac:dyDescent="0.25">
      <c r="A1285" s="87">
        <v>31238</v>
      </c>
      <c r="B1285" s="18"/>
      <c r="C1285" s="19" t="s">
        <v>7</v>
      </c>
      <c r="D1285" s="86">
        <v>736.74</v>
      </c>
      <c r="E1285" s="86"/>
      <c r="F1285" s="86">
        <f t="shared" si="19"/>
        <v>663.06600000000003</v>
      </c>
      <c r="H1285" s="63"/>
    </row>
    <row r="1286" spans="1:8" x14ac:dyDescent="0.25">
      <c r="A1286" s="87">
        <v>31239</v>
      </c>
      <c r="B1286" s="18"/>
      <c r="C1286" s="19" t="s">
        <v>7</v>
      </c>
      <c r="D1286" s="86">
        <v>1104.44</v>
      </c>
      <c r="E1286" s="86"/>
      <c r="F1286" s="86">
        <f t="shared" si="19"/>
        <v>993.99600000000009</v>
      </c>
      <c r="H1286" s="63"/>
    </row>
    <row r="1287" spans="1:8" x14ac:dyDescent="0.25">
      <c r="A1287" s="87">
        <v>31240</v>
      </c>
      <c r="B1287" s="18"/>
      <c r="C1287" s="19" t="s">
        <v>7</v>
      </c>
      <c r="D1287" s="86">
        <v>1104.44</v>
      </c>
      <c r="E1287" s="86"/>
      <c r="F1287" s="86">
        <f t="shared" si="19"/>
        <v>993.99600000000009</v>
      </c>
      <c r="H1287" s="63"/>
    </row>
    <row r="1288" spans="1:8" x14ac:dyDescent="0.25">
      <c r="A1288" s="87">
        <v>31254</v>
      </c>
      <c r="B1288" s="18"/>
      <c r="C1288" s="19" t="s">
        <v>7</v>
      </c>
      <c r="D1288" s="86">
        <v>1104.44</v>
      </c>
      <c r="E1288" s="86"/>
      <c r="F1288" s="86">
        <f t="shared" si="19"/>
        <v>993.99600000000009</v>
      </c>
      <c r="H1288" s="63"/>
    </row>
    <row r="1289" spans="1:8" x14ac:dyDescent="0.25">
      <c r="A1289" s="87">
        <v>31255</v>
      </c>
      <c r="B1289" s="18"/>
      <c r="C1289" s="19" t="s">
        <v>7</v>
      </c>
      <c r="D1289" s="86">
        <v>1104.44</v>
      </c>
      <c r="E1289" s="86"/>
      <c r="F1289" s="86">
        <f t="shared" si="19"/>
        <v>993.99600000000009</v>
      </c>
      <c r="H1289" s="63"/>
    </row>
    <row r="1290" spans="1:8" x14ac:dyDescent="0.25">
      <c r="A1290" s="87">
        <v>31256</v>
      </c>
      <c r="B1290" s="18"/>
      <c r="C1290" s="19" t="s">
        <v>7</v>
      </c>
      <c r="D1290" s="86">
        <v>1104.44</v>
      </c>
      <c r="E1290" s="86"/>
      <c r="F1290" s="86">
        <f t="shared" si="19"/>
        <v>993.99600000000009</v>
      </c>
      <c r="H1290" s="63"/>
    </row>
    <row r="1291" spans="1:8" x14ac:dyDescent="0.25">
      <c r="A1291" s="87">
        <v>31267</v>
      </c>
      <c r="B1291" s="18"/>
      <c r="C1291" s="19" t="s">
        <v>7</v>
      </c>
      <c r="D1291" s="86">
        <v>1104.44</v>
      </c>
      <c r="E1291" s="86"/>
      <c r="F1291" s="86">
        <f t="shared" si="19"/>
        <v>993.99600000000009</v>
      </c>
      <c r="H1291" s="63"/>
    </row>
    <row r="1292" spans="1:8" x14ac:dyDescent="0.25">
      <c r="A1292" s="87">
        <v>31276</v>
      </c>
      <c r="B1292" s="18"/>
      <c r="C1292" s="19" t="s">
        <v>7</v>
      </c>
      <c r="D1292" s="86">
        <v>1104.44</v>
      </c>
      <c r="E1292" s="86"/>
      <c r="F1292" s="86">
        <f t="shared" si="19"/>
        <v>993.99600000000009</v>
      </c>
      <c r="H1292" s="63"/>
    </row>
    <row r="1293" spans="1:8" x14ac:dyDescent="0.25">
      <c r="A1293" s="87">
        <v>31287</v>
      </c>
      <c r="B1293" s="18"/>
      <c r="C1293" s="19" t="s">
        <v>7</v>
      </c>
      <c r="D1293" s="86">
        <v>1104.44</v>
      </c>
      <c r="E1293" s="86"/>
      <c r="F1293" s="86">
        <f t="shared" si="19"/>
        <v>993.99600000000009</v>
      </c>
      <c r="H1293" s="63"/>
    </row>
    <row r="1294" spans="1:8" x14ac:dyDescent="0.25">
      <c r="A1294" s="87">
        <v>31288</v>
      </c>
      <c r="B1294" s="18"/>
      <c r="C1294" s="19" t="s">
        <v>7</v>
      </c>
      <c r="D1294" s="86">
        <v>1104.44</v>
      </c>
      <c r="E1294" s="86"/>
      <c r="F1294" s="86">
        <f t="shared" si="19"/>
        <v>993.99600000000009</v>
      </c>
      <c r="H1294" s="63"/>
    </row>
    <row r="1295" spans="1:8" x14ac:dyDescent="0.25">
      <c r="A1295" s="87">
        <v>31300</v>
      </c>
      <c r="B1295" s="18"/>
      <c r="C1295" s="19" t="s">
        <v>7</v>
      </c>
      <c r="D1295" s="86">
        <v>980.72</v>
      </c>
      <c r="E1295" s="86"/>
      <c r="F1295" s="86">
        <f t="shared" ref="F1295:F1358" si="20">D1295*0.9</f>
        <v>882.64800000000002</v>
      </c>
      <c r="H1295" s="63"/>
    </row>
    <row r="1296" spans="1:8" x14ac:dyDescent="0.25">
      <c r="A1296" s="87">
        <v>31320</v>
      </c>
      <c r="B1296" s="18"/>
      <c r="C1296" s="19" t="s">
        <v>7</v>
      </c>
      <c r="D1296" s="86">
        <v>1786.71</v>
      </c>
      <c r="E1296" s="86"/>
      <c r="F1296" s="86">
        <f t="shared" si="20"/>
        <v>1608.039</v>
      </c>
      <c r="H1296" s="63"/>
    </row>
    <row r="1297" spans="1:8" x14ac:dyDescent="0.25">
      <c r="A1297" s="87">
        <v>31400</v>
      </c>
      <c r="B1297" s="18"/>
      <c r="C1297" s="19" t="s">
        <v>7</v>
      </c>
      <c r="D1297" s="86">
        <v>1786.71</v>
      </c>
      <c r="E1297" s="86"/>
      <c r="F1297" s="86">
        <f t="shared" si="20"/>
        <v>1608.039</v>
      </c>
      <c r="H1297" s="63"/>
    </row>
    <row r="1298" spans="1:8" x14ac:dyDescent="0.25">
      <c r="A1298" s="87">
        <v>31420</v>
      </c>
      <c r="B1298" s="18"/>
      <c r="C1298" s="19" t="s">
        <v>7</v>
      </c>
      <c r="D1298" s="86">
        <v>1786.71</v>
      </c>
      <c r="E1298" s="86"/>
      <c r="F1298" s="86">
        <f t="shared" si="20"/>
        <v>1608.039</v>
      </c>
      <c r="H1298" s="63"/>
    </row>
    <row r="1299" spans="1:8" x14ac:dyDescent="0.25">
      <c r="A1299" s="87">
        <v>31510</v>
      </c>
      <c r="B1299" s="18"/>
      <c r="C1299" s="19" t="s">
        <v>7</v>
      </c>
      <c r="D1299" s="86">
        <v>736.74</v>
      </c>
      <c r="E1299" s="86"/>
      <c r="F1299" s="86">
        <f t="shared" si="20"/>
        <v>663.06600000000003</v>
      </c>
      <c r="H1299" s="63"/>
    </row>
    <row r="1300" spans="1:8" x14ac:dyDescent="0.25">
      <c r="A1300" s="87">
        <v>31511</v>
      </c>
      <c r="B1300" s="18"/>
      <c r="C1300" s="19" t="s">
        <v>7</v>
      </c>
      <c r="D1300" s="86">
        <v>77.86</v>
      </c>
      <c r="E1300" s="86"/>
      <c r="F1300" s="86">
        <f t="shared" si="20"/>
        <v>70.073999999999998</v>
      </c>
      <c r="H1300" s="63"/>
    </row>
    <row r="1301" spans="1:8" x14ac:dyDescent="0.25">
      <c r="A1301" s="87">
        <v>31512</v>
      </c>
      <c r="B1301" s="18"/>
      <c r="C1301" s="19" t="s">
        <v>7</v>
      </c>
      <c r="D1301" s="86">
        <v>736.74</v>
      </c>
      <c r="E1301" s="86"/>
      <c r="F1301" s="86">
        <f t="shared" si="20"/>
        <v>663.06600000000003</v>
      </c>
      <c r="H1301" s="63"/>
    </row>
    <row r="1302" spans="1:8" x14ac:dyDescent="0.25">
      <c r="A1302" s="87">
        <v>31513</v>
      </c>
      <c r="B1302" s="18"/>
      <c r="C1302" s="19" t="s">
        <v>7</v>
      </c>
      <c r="D1302" s="86">
        <v>77.86</v>
      </c>
      <c r="E1302" s="86"/>
      <c r="F1302" s="86">
        <f t="shared" si="20"/>
        <v>70.073999999999998</v>
      </c>
      <c r="H1302" s="63"/>
    </row>
    <row r="1303" spans="1:8" x14ac:dyDescent="0.25">
      <c r="A1303" s="87">
        <v>31515</v>
      </c>
      <c r="B1303" s="18"/>
      <c r="C1303" s="19" t="s">
        <v>7</v>
      </c>
      <c r="D1303" s="86">
        <v>736.74</v>
      </c>
      <c r="E1303" s="86"/>
      <c r="F1303" s="86">
        <f t="shared" si="20"/>
        <v>663.06600000000003</v>
      </c>
      <c r="H1303" s="63"/>
    </row>
    <row r="1304" spans="1:8" x14ac:dyDescent="0.25">
      <c r="A1304" s="87">
        <v>31525</v>
      </c>
      <c r="B1304" s="18"/>
      <c r="C1304" s="19" t="s">
        <v>7</v>
      </c>
      <c r="D1304" s="86">
        <v>736.74</v>
      </c>
      <c r="E1304" s="86"/>
      <c r="F1304" s="86">
        <f t="shared" si="20"/>
        <v>663.06600000000003</v>
      </c>
      <c r="H1304" s="63"/>
    </row>
    <row r="1305" spans="1:8" x14ac:dyDescent="0.25">
      <c r="A1305" s="87">
        <v>31526</v>
      </c>
      <c r="B1305" s="18"/>
      <c r="C1305" s="19" t="s">
        <v>7</v>
      </c>
      <c r="D1305" s="86">
        <v>736.74</v>
      </c>
      <c r="E1305" s="86"/>
      <c r="F1305" s="86">
        <f t="shared" si="20"/>
        <v>663.06600000000003</v>
      </c>
      <c r="H1305" s="63"/>
    </row>
    <row r="1306" spans="1:8" x14ac:dyDescent="0.25">
      <c r="A1306" s="87">
        <v>31527</v>
      </c>
      <c r="B1306" s="18"/>
      <c r="C1306" s="19" t="s">
        <v>7</v>
      </c>
      <c r="D1306" s="86">
        <v>1104.44</v>
      </c>
      <c r="E1306" s="86"/>
      <c r="F1306" s="86">
        <f t="shared" si="20"/>
        <v>993.99600000000009</v>
      </c>
      <c r="H1306" s="63"/>
    </row>
    <row r="1307" spans="1:8" x14ac:dyDescent="0.25">
      <c r="A1307" s="87">
        <v>31528</v>
      </c>
      <c r="B1307" s="18"/>
      <c r="C1307" s="19" t="s">
        <v>7</v>
      </c>
      <c r="D1307" s="86">
        <v>1104.44</v>
      </c>
      <c r="E1307" s="86"/>
      <c r="F1307" s="86">
        <f t="shared" si="20"/>
        <v>993.99600000000009</v>
      </c>
      <c r="H1307" s="63"/>
    </row>
    <row r="1308" spans="1:8" x14ac:dyDescent="0.25">
      <c r="A1308" s="87">
        <v>31529</v>
      </c>
      <c r="B1308" s="18"/>
      <c r="C1308" s="19" t="s">
        <v>7</v>
      </c>
      <c r="D1308" s="86">
        <v>1104.44</v>
      </c>
      <c r="E1308" s="86"/>
      <c r="F1308" s="86">
        <f t="shared" si="20"/>
        <v>993.99600000000009</v>
      </c>
      <c r="H1308" s="63"/>
    </row>
    <row r="1309" spans="1:8" x14ac:dyDescent="0.25">
      <c r="A1309" s="87">
        <v>31530</v>
      </c>
      <c r="B1309" s="18"/>
      <c r="C1309" s="19" t="s">
        <v>7</v>
      </c>
      <c r="D1309" s="86">
        <v>736.74</v>
      </c>
      <c r="E1309" s="86"/>
      <c r="F1309" s="86">
        <f t="shared" si="20"/>
        <v>663.06600000000003</v>
      </c>
      <c r="H1309" s="63"/>
    </row>
    <row r="1310" spans="1:8" x14ac:dyDescent="0.25">
      <c r="A1310" s="87">
        <v>31531</v>
      </c>
      <c r="B1310" s="18"/>
      <c r="C1310" s="19" t="s">
        <v>7</v>
      </c>
      <c r="D1310" s="86">
        <v>736.74</v>
      </c>
      <c r="E1310" s="86"/>
      <c r="F1310" s="86">
        <f t="shared" si="20"/>
        <v>663.06600000000003</v>
      </c>
      <c r="H1310" s="63"/>
    </row>
    <row r="1311" spans="1:8" x14ac:dyDescent="0.25">
      <c r="A1311" s="87">
        <v>31535</v>
      </c>
      <c r="B1311" s="18"/>
      <c r="C1311" s="19" t="s">
        <v>7</v>
      </c>
      <c r="D1311" s="86">
        <v>736.74</v>
      </c>
      <c r="E1311" s="86"/>
      <c r="F1311" s="86">
        <f t="shared" si="20"/>
        <v>663.06600000000003</v>
      </c>
      <c r="H1311" s="63"/>
    </row>
    <row r="1312" spans="1:8" x14ac:dyDescent="0.25">
      <c r="A1312" s="87">
        <v>31536</v>
      </c>
      <c r="B1312" s="18"/>
      <c r="C1312" s="19" t="s">
        <v>7</v>
      </c>
      <c r="D1312" s="86">
        <v>736.74</v>
      </c>
      <c r="E1312" s="86"/>
      <c r="F1312" s="86">
        <f t="shared" si="20"/>
        <v>663.06600000000003</v>
      </c>
      <c r="H1312" s="63"/>
    </row>
    <row r="1313" spans="1:8" x14ac:dyDescent="0.25">
      <c r="A1313" s="87">
        <v>31540</v>
      </c>
      <c r="B1313" s="18"/>
      <c r="C1313" s="19" t="s">
        <v>7</v>
      </c>
      <c r="D1313" s="86">
        <v>736.74</v>
      </c>
      <c r="E1313" s="86"/>
      <c r="F1313" s="86">
        <f t="shared" si="20"/>
        <v>663.06600000000003</v>
      </c>
      <c r="H1313" s="63"/>
    </row>
    <row r="1314" spans="1:8" x14ac:dyDescent="0.25">
      <c r="A1314" s="87">
        <v>31541</v>
      </c>
      <c r="B1314" s="18"/>
      <c r="C1314" s="19" t="s">
        <v>7</v>
      </c>
      <c r="D1314" s="86">
        <v>1104.44</v>
      </c>
      <c r="E1314" s="86"/>
      <c r="F1314" s="86">
        <f t="shared" si="20"/>
        <v>993.99600000000009</v>
      </c>
      <c r="H1314" s="63"/>
    </row>
    <row r="1315" spans="1:8" x14ac:dyDescent="0.25">
      <c r="A1315" s="87">
        <v>31545</v>
      </c>
      <c r="B1315" s="18"/>
      <c r="C1315" s="19" t="s">
        <v>7</v>
      </c>
      <c r="D1315" s="86">
        <v>1104.44</v>
      </c>
      <c r="E1315" s="86"/>
      <c r="F1315" s="86">
        <f t="shared" si="20"/>
        <v>993.99600000000009</v>
      </c>
      <c r="H1315" s="63"/>
    </row>
    <row r="1316" spans="1:8" x14ac:dyDescent="0.25">
      <c r="A1316" s="87">
        <v>31546</v>
      </c>
      <c r="B1316" s="18"/>
      <c r="C1316" s="19" t="s">
        <v>7</v>
      </c>
      <c r="D1316" s="86">
        <v>1104.44</v>
      </c>
      <c r="E1316" s="86"/>
      <c r="F1316" s="86">
        <f t="shared" si="20"/>
        <v>993.99600000000009</v>
      </c>
      <c r="H1316" s="63"/>
    </row>
    <row r="1317" spans="1:8" x14ac:dyDescent="0.25">
      <c r="A1317" s="87">
        <v>31560</v>
      </c>
      <c r="B1317" s="18"/>
      <c r="C1317" s="19" t="s">
        <v>7</v>
      </c>
      <c r="D1317" s="86">
        <v>1104.44</v>
      </c>
      <c r="E1317" s="86"/>
      <c r="F1317" s="86">
        <f t="shared" si="20"/>
        <v>993.99600000000009</v>
      </c>
      <c r="H1317" s="63"/>
    </row>
    <row r="1318" spans="1:8" x14ac:dyDescent="0.25">
      <c r="A1318" s="87">
        <v>31561</v>
      </c>
      <c r="B1318" s="18"/>
      <c r="C1318" s="19" t="s">
        <v>7</v>
      </c>
      <c r="D1318" s="86">
        <v>1104.44</v>
      </c>
      <c r="E1318" s="86"/>
      <c r="F1318" s="86">
        <f t="shared" si="20"/>
        <v>993.99600000000009</v>
      </c>
      <c r="H1318" s="63"/>
    </row>
    <row r="1319" spans="1:8" x14ac:dyDescent="0.25">
      <c r="A1319" s="87">
        <v>31570</v>
      </c>
      <c r="B1319" s="18"/>
      <c r="C1319" s="19" t="s">
        <v>7</v>
      </c>
      <c r="D1319" s="86">
        <v>736.74</v>
      </c>
      <c r="E1319" s="86"/>
      <c r="F1319" s="86">
        <f t="shared" si="20"/>
        <v>663.06600000000003</v>
      </c>
      <c r="H1319" s="63"/>
    </row>
    <row r="1320" spans="1:8" x14ac:dyDescent="0.25">
      <c r="A1320" s="87">
        <v>31571</v>
      </c>
      <c r="B1320" s="18"/>
      <c r="C1320" s="19" t="s">
        <v>7</v>
      </c>
      <c r="D1320" s="86">
        <v>1104.44</v>
      </c>
      <c r="E1320" s="86"/>
      <c r="F1320" s="86">
        <f t="shared" si="20"/>
        <v>993.99600000000009</v>
      </c>
      <c r="H1320" s="63"/>
    </row>
    <row r="1321" spans="1:8" x14ac:dyDescent="0.25">
      <c r="A1321" s="87">
        <v>31576</v>
      </c>
      <c r="B1321" s="18"/>
      <c r="C1321" s="19" t="s">
        <v>7</v>
      </c>
      <c r="D1321" s="86">
        <v>736.74</v>
      </c>
      <c r="E1321" s="86"/>
      <c r="F1321" s="86">
        <f t="shared" si="20"/>
        <v>663.06600000000003</v>
      </c>
      <c r="H1321" s="63"/>
    </row>
    <row r="1322" spans="1:8" x14ac:dyDescent="0.25">
      <c r="A1322" s="87">
        <v>31577</v>
      </c>
      <c r="B1322" s="18"/>
      <c r="C1322" s="19" t="s">
        <v>7</v>
      </c>
      <c r="D1322" s="86">
        <v>183.77</v>
      </c>
      <c r="E1322" s="86"/>
      <c r="F1322" s="86">
        <f t="shared" si="20"/>
        <v>165.393</v>
      </c>
      <c r="H1322" s="63"/>
    </row>
    <row r="1323" spans="1:8" x14ac:dyDescent="0.25">
      <c r="A1323" s="87">
        <v>31578</v>
      </c>
      <c r="B1323" s="18"/>
      <c r="C1323" s="19" t="s">
        <v>7</v>
      </c>
      <c r="D1323" s="86">
        <v>736.74</v>
      </c>
      <c r="E1323" s="86"/>
      <c r="F1323" s="86">
        <f t="shared" si="20"/>
        <v>663.06600000000003</v>
      </c>
      <c r="H1323" s="63"/>
    </row>
    <row r="1324" spans="1:8" x14ac:dyDescent="0.25">
      <c r="A1324" s="87">
        <v>31580</v>
      </c>
      <c r="B1324" s="18"/>
      <c r="C1324" s="19" t="s">
        <v>7</v>
      </c>
      <c r="D1324" s="86">
        <v>1786.71</v>
      </c>
      <c r="E1324" s="86"/>
      <c r="F1324" s="86">
        <f t="shared" si="20"/>
        <v>1608.039</v>
      </c>
      <c r="H1324" s="63"/>
    </row>
    <row r="1325" spans="1:8" x14ac:dyDescent="0.25">
      <c r="A1325" s="87">
        <v>31582</v>
      </c>
      <c r="B1325" s="18"/>
      <c r="C1325" s="19" t="s">
        <v>7</v>
      </c>
      <c r="D1325" s="86">
        <v>1786.71</v>
      </c>
      <c r="E1325" s="86"/>
      <c r="F1325" s="86">
        <f t="shared" si="20"/>
        <v>1608.039</v>
      </c>
      <c r="H1325" s="63"/>
    </row>
    <row r="1326" spans="1:8" x14ac:dyDescent="0.25">
      <c r="A1326" s="87">
        <v>31588</v>
      </c>
      <c r="B1326" s="18"/>
      <c r="C1326" s="19" t="s">
        <v>7</v>
      </c>
      <c r="D1326" s="86">
        <v>1786.71</v>
      </c>
      <c r="E1326" s="86"/>
      <c r="F1326" s="86">
        <f t="shared" si="20"/>
        <v>1608.039</v>
      </c>
      <c r="H1326" s="63"/>
    </row>
    <row r="1327" spans="1:8" x14ac:dyDescent="0.25">
      <c r="A1327" s="87">
        <v>31590</v>
      </c>
      <c r="B1327" s="18"/>
      <c r="C1327" s="19" t="s">
        <v>7</v>
      </c>
      <c r="D1327" s="86">
        <v>1786.71</v>
      </c>
      <c r="E1327" s="86"/>
      <c r="F1327" s="86">
        <f t="shared" si="20"/>
        <v>1608.039</v>
      </c>
      <c r="H1327" s="63"/>
    </row>
    <row r="1328" spans="1:8" x14ac:dyDescent="0.25">
      <c r="A1328" s="87">
        <v>31595</v>
      </c>
      <c r="B1328" s="18"/>
      <c r="C1328" s="19" t="s">
        <v>7</v>
      </c>
      <c r="D1328" s="86">
        <v>1786.71</v>
      </c>
      <c r="E1328" s="86"/>
      <c r="F1328" s="86">
        <f t="shared" si="20"/>
        <v>1608.039</v>
      </c>
      <c r="H1328" s="63"/>
    </row>
    <row r="1329" spans="1:8" x14ac:dyDescent="0.25">
      <c r="A1329" s="87">
        <v>31603</v>
      </c>
      <c r="B1329" s="18"/>
      <c r="C1329" s="19" t="s">
        <v>7</v>
      </c>
      <c r="D1329" s="86">
        <v>271.67</v>
      </c>
      <c r="E1329" s="86"/>
      <c r="F1329" s="86">
        <f t="shared" si="20"/>
        <v>244.50300000000001</v>
      </c>
      <c r="H1329" s="63"/>
    </row>
    <row r="1330" spans="1:8" x14ac:dyDescent="0.25">
      <c r="A1330" s="87">
        <v>31611</v>
      </c>
      <c r="B1330" s="18"/>
      <c r="C1330" s="19" t="s">
        <v>7</v>
      </c>
      <c r="D1330" s="86">
        <v>980.72</v>
      </c>
      <c r="E1330" s="86"/>
      <c r="F1330" s="86">
        <f t="shared" si="20"/>
        <v>882.64800000000002</v>
      </c>
      <c r="H1330" s="63"/>
    </row>
    <row r="1331" spans="1:8" x14ac:dyDescent="0.25">
      <c r="A1331" s="87">
        <v>31612</v>
      </c>
      <c r="B1331" s="18"/>
      <c r="C1331" s="19" t="s">
        <v>7</v>
      </c>
      <c r="D1331" s="86">
        <v>1786.71</v>
      </c>
      <c r="E1331" s="86"/>
      <c r="F1331" s="86">
        <f t="shared" si="20"/>
        <v>1608.039</v>
      </c>
      <c r="H1331" s="63"/>
    </row>
    <row r="1332" spans="1:8" x14ac:dyDescent="0.25">
      <c r="A1332" s="87">
        <v>31613</v>
      </c>
      <c r="B1332" s="18"/>
      <c r="C1332" s="19" t="s">
        <v>7</v>
      </c>
      <c r="D1332" s="86">
        <v>980.72</v>
      </c>
      <c r="E1332" s="86"/>
      <c r="F1332" s="86">
        <f t="shared" si="20"/>
        <v>882.64800000000002</v>
      </c>
      <c r="H1332" s="63"/>
    </row>
    <row r="1333" spans="1:8" x14ac:dyDescent="0.25">
      <c r="A1333" s="87">
        <v>31614</v>
      </c>
      <c r="B1333" s="18"/>
      <c r="C1333" s="19" t="s">
        <v>7</v>
      </c>
      <c r="D1333" s="86">
        <v>1786.71</v>
      </c>
      <c r="E1333" s="86"/>
      <c r="F1333" s="86">
        <f t="shared" si="20"/>
        <v>1608.039</v>
      </c>
      <c r="H1333" s="63"/>
    </row>
    <row r="1334" spans="1:8" x14ac:dyDescent="0.25">
      <c r="A1334" s="87">
        <v>31615</v>
      </c>
      <c r="B1334" s="18"/>
      <c r="C1334" s="19" t="s">
        <v>7</v>
      </c>
      <c r="D1334" s="86">
        <v>271.67</v>
      </c>
      <c r="E1334" s="86"/>
      <c r="F1334" s="86">
        <f t="shared" si="20"/>
        <v>244.50300000000001</v>
      </c>
      <c r="H1334" s="63"/>
    </row>
    <row r="1335" spans="1:8" x14ac:dyDescent="0.25">
      <c r="A1335" s="87">
        <v>31622</v>
      </c>
      <c r="B1335" s="18"/>
      <c r="C1335" s="19" t="s">
        <v>7</v>
      </c>
      <c r="D1335" s="86">
        <v>416.25</v>
      </c>
      <c r="E1335" s="86"/>
      <c r="F1335" s="86">
        <f t="shared" si="20"/>
        <v>374.625</v>
      </c>
      <c r="H1335" s="63"/>
    </row>
    <row r="1336" spans="1:8" x14ac:dyDescent="0.25">
      <c r="A1336" s="87">
        <v>31623</v>
      </c>
      <c r="B1336" s="18"/>
      <c r="C1336" s="19" t="s">
        <v>7</v>
      </c>
      <c r="D1336" s="86">
        <v>416.25</v>
      </c>
      <c r="E1336" s="86"/>
      <c r="F1336" s="86">
        <f t="shared" si="20"/>
        <v>374.625</v>
      </c>
      <c r="H1336" s="63"/>
    </row>
    <row r="1337" spans="1:8" x14ac:dyDescent="0.25">
      <c r="A1337" s="87">
        <v>31624</v>
      </c>
      <c r="B1337" s="18"/>
      <c r="C1337" s="19" t="s">
        <v>7</v>
      </c>
      <c r="D1337" s="86">
        <v>416.25</v>
      </c>
      <c r="E1337" s="86"/>
      <c r="F1337" s="86">
        <f t="shared" si="20"/>
        <v>374.625</v>
      </c>
      <c r="H1337" s="63"/>
    </row>
    <row r="1338" spans="1:8" x14ac:dyDescent="0.25">
      <c r="A1338" s="87">
        <v>31625</v>
      </c>
      <c r="B1338" s="18"/>
      <c r="C1338" s="19" t="s">
        <v>7</v>
      </c>
      <c r="D1338" s="86">
        <v>416.25</v>
      </c>
      <c r="E1338" s="86"/>
      <c r="F1338" s="86">
        <f t="shared" si="20"/>
        <v>374.625</v>
      </c>
      <c r="H1338" s="63"/>
    </row>
    <row r="1339" spans="1:8" x14ac:dyDescent="0.25">
      <c r="A1339" s="87">
        <v>31628</v>
      </c>
      <c r="B1339" s="18"/>
      <c r="C1339" s="19" t="s">
        <v>7</v>
      </c>
      <c r="D1339" s="86">
        <v>416.25</v>
      </c>
      <c r="E1339" s="86"/>
      <c r="F1339" s="86">
        <f t="shared" si="20"/>
        <v>374.625</v>
      </c>
      <c r="H1339" s="63"/>
    </row>
    <row r="1340" spans="1:8" x14ac:dyDescent="0.25">
      <c r="A1340" s="87">
        <v>31629</v>
      </c>
      <c r="B1340" s="18"/>
      <c r="C1340" s="19" t="s">
        <v>7</v>
      </c>
      <c r="D1340" s="86">
        <v>856.71</v>
      </c>
      <c r="E1340" s="86"/>
      <c r="F1340" s="86">
        <f t="shared" si="20"/>
        <v>771.0390000000001</v>
      </c>
      <c r="H1340" s="63"/>
    </row>
    <row r="1341" spans="1:8" x14ac:dyDescent="0.25">
      <c r="A1341" s="87">
        <v>31630</v>
      </c>
      <c r="B1341" s="18"/>
      <c r="C1341" s="19" t="s">
        <v>7</v>
      </c>
      <c r="D1341" s="86">
        <v>856.71</v>
      </c>
      <c r="E1341" s="86"/>
      <c r="F1341" s="86">
        <f t="shared" si="20"/>
        <v>771.0390000000001</v>
      </c>
      <c r="H1341" s="63"/>
    </row>
    <row r="1342" spans="1:8" x14ac:dyDescent="0.25">
      <c r="A1342" s="87">
        <v>31631</v>
      </c>
      <c r="B1342" s="18"/>
      <c r="C1342" s="19" t="s">
        <v>7</v>
      </c>
      <c r="D1342" s="86">
        <v>856.71</v>
      </c>
      <c r="E1342" s="86"/>
      <c r="F1342" s="86">
        <f t="shared" si="20"/>
        <v>771.0390000000001</v>
      </c>
      <c r="H1342" s="63"/>
    </row>
    <row r="1343" spans="1:8" x14ac:dyDescent="0.25">
      <c r="A1343" s="87">
        <v>31635</v>
      </c>
      <c r="B1343" s="18"/>
      <c r="C1343" s="19" t="s">
        <v>7</v>
      </c>
      <c r="D1343" s="86">
        <v>416.25</v>
      </c>
      <c r="E1343" s="86"/>
      <c r="F1343" s="86">
        <f t="shared" si="20"/>
        <v>374.625</v>
      </c>
      <c r="H1343" s="63"/>
    </row>
    <row r="1344" spans="1:8" x14ac:dyDescent="0.25">
      <c r="A1344" s="87">
        <v>31636</v>
      </c>
      <c r="B1344" s="18"/>
      <c r="C1344" s="19" t="s">
        <v>7</v>
      </c>
      <c r="D1344" s="86">
        <v>856.71</v>
      </c>
      <c r="E1344" s="86"/>
      <c r="F1344" s="86">
        <f t="shared" si="20"/>
        <v>771.0390000000001</v>
      </c>
      <c r="H1344" s="63"/>
    </row>
    <row r="1345" spans="1:8" x14ac:dyDescent="0.25">
      <c r="A1345" s="87">
        <v>31637</v>
      </c>
      <c r="B1345" s="18"/>
      <c r="C1345" s="19" t="s">
        <v>7</v>
      </c>
      <c r="D1345" s="86">
        <v>416.25</v>
      </c>
      <c r="E1345" s="86"/>
      <c r="F1345" s="86">
        <f t="shared" si="20"/>
        <v>374.625</v>
      </c>
      <c r="H1345" s="63"/>
    </row>
    <row r="1346" spans="1:8" x14ac:dyDescent="0.25">
      <c r="A1346" s="87">
        <v>31638</v>
      </c>
      <c r="B1346" s="18"/>
      <c r="C1346" s="19" t="s">
        <v>7</v>
      </c>
      <c r="D1346" s="86">
        <v>856.71</v>
      </c>
      <c r="E1346" s="86"/>
      <c r="F1346" s="86">
        <f t="shared" si="20"/>
        <v>771.0390000000001</v>
      </c>
      <c r="H1346" s="63"/>
    </row>
    <row r="1347" spans="1:8" x14ac:dyDescent="0.25">
      <c r="A1347" s="87">
        <v>31640</v>
      </c>
      <c r="B1347" s="18"/>
      <c r="C1347" s="19" t="s">
        <v>7</v>
      </c>
      <c r="D1347" s="86">
        <v>856.71</v>
      </c>
      <c r="E1347" s="86"/>
      <c r="F1347" s="86">
        <f t="shared" si="20"/>
        <v>771.0390000000001</v>
      </c>
      <c r="H1347" s="63"/>
    </row>
    <row r="1348" spans="1:8" x14ac:dyDescent="0.25">
      <c r="A1348" s="87">
        <v>31641</v>
      </c>
      <c r="B1348" s="18"/>
      <c r="C1348" s="19" t="s">
        <v>7</v>
      </c>
      <c r="D1348" s="86">
        <v>856.71</v>
      </c>
      <c r="E1348" s="86"/>
      <c r="F1348" s="86">
        <f t="shared" si="20"/>
        <v>771.0390000000001</v>
      </c>
      <c r="H1348" s="63"/>
    </row>
    <row r="1349" spans="1:8" x14ac:dyDescent="0.25">
      <c r="A1349" s="87">
        <v>31643</v>
      </c>
      <c r="B1349" s="18"/>
      <c r="C1349" s="19" t="s">
        <v>7</v>
      </c>
      <c r="D1349" s="86">
        <v>416.25</v>
      </c>
      <c r="E1349" s="86"/>
      <c r="F1349" s="86">
        <f t="shared" si="20"/>
        <v>374.625</v>
      </c>
      <c r="H1349" s="63"/>
    </row>
    <row r="1350" spans="1:8" x14ac:dyDescent="0.25">
      <c r="A1350" s="87">
        <v>31645</v>
      </c>
      <c r="B1350" s="18"/>
      <c r="C1350" s="19" t="s">
        <v>7</v>
      </c>
      <c r="D1350" s="86">
        <v>416.25</v>
      </c>
      <c r="E1350" s="86"/>
      <c r="F1350" s="86">
        <f t="shared" si="20"/>
        <v>374.625</v>
      </c>
      <c r="H1350" s="63"/>
    </row>
    <row r="1351" spans="1:8" x14ac:dyDescent="0.25">
      <c r="A1351" s="87">
        <v>31646</v>
      </c>
      <c r="B1351" s="18"/>
      <c r="C1351" s="19" t="s">
        <v>7</v>
      </c>
      <c r="D1351" s="86">
        <v>416.25</v>
      </c>
      <c r="E1351" s="86"/>
      <c r="F1351" s="86">
        <f t="shared" si="20"/>
        <v>374.625</v>
      </c>
      <c r="H1351" s="63"/>
    </row>
    <row r="1352" spans="1:8" x14ac:dyDescent="0.25">
      <c r="A1352" s="87">
        <v>31717</v>
      </c>
      <c r="B1352" s="18"/>
      <c r="C1352" s="19" t="s">
        <v>7</v>
      </c>
      <c r="D1352" s="86">
        <v>183.77</v>
      </c>
      <c r="E1352" s="86"/>
      <c r="F1352" s="86">
        <f t="shared" si="20"/>
        <v>165.393</v>
      </c>
      <c r="H1352" s="63"/>
    </row>
    <row r="1353" spans="1:8" x14ac:dyDescent="0.25">
      <c r="A1353" s="87">
        <v>31720</v>
      </c>
      <c r="B1353" s="18"/>
      <c r="C1353" s="19" t="s">
        <v>7</v>
      </c>
      <c r="D1353" s="86">
        <v>19.12</v>
      </c>
      <c r="E1353" s="86"/>
      <c r="F1353" s="86">
        <f t="shared" si="20"/>
        <v>17.208000000000002</v>
      </c>
      <c r="H1353" s="63"/>
    </row>
    <row r="1354" spans="1:8" x14ac:dyDescent="0.25">
      <c r="A1354" s="87">
        <v>31730</v>
      </c>
      <c r="B1354" s="18"/>
      <c r="C1354" s="19" t="s">
        <v>7</v>
      </c>
      <c r="D1354" s="86">
        <v>183.77</v>
      </c>
      <c r="E1354" s="86"/>
      <c r="F1354" s="86">
        <f t="shared" si="20"/>
        <v>165.393</v>
      </c>
      <c r="H1354" s="63"/>
    </row>
    <row r="1355" spans="1:8" x14ac:dyDescent="0.25">
      <c r="A1355" s="87">
        <v>31750</v>
      </c>
      <c r="B1355" s="18"/>
      <c r="C1355" s="19" t="s">
        <v>7</v>
      </c>
      <c r="D1355" s="86">
        <v>1786.71</v>
      </c>
      <c r="E1355" s="86"/>
      <c r="F1355" s="86">
        <f t="shared" si="20"/>
        <v>1608.039</v>
      </c>
      <c r="H1355" s="63"/>
    </row>
    <row r="1356" spans="1:8" x14ac:dyDescent="0.25">
      <c r="A1356" s="87">
        <v>31755</v>
      </c>
      <c r="B1356" s="18"/>
      <c r="C1356" s="19" t="s">
        <v>7</v>
      </c>
      <c r="D1356" s="86">
        <v>1786.71</v>
      </c>
      <c r="E1356" s="86"/>
      <c r="F1356" s="86">
        <f t="shared" si="20"/>
        <v>1608.039</v>
      </c>
      <c r="H1356" s="63"/>
    </row>
    <row r="1357" spans="1:8" x14ac:dyDescent="0.25">
      <c r="A1357" s="87">
        <v>31820</v>
      </c>
      <c r="B1357" s="18"/>
      <c r="C1357" s="19" t="s">
        <v>7</v>
      </c>
      <c r="D1357" s="86">
        <v>980.72</v>
      </c>
      <c r="E1357" s="86"/>
      <c r="F1357" s="86">
        <f t="shared" si="20"/>
        <v>882.64800000000002</v>
      </c>
      <c r="H1357" s="63"/>
    </row>
    <row r="1358" spans="1:8" x14ac:dyDescent="0.25">
      <c r="A1358" s="87">
        <v>31825</v>
      </c>
      <c r="B1358" s="18"/>
      <c r="C1358" s="19" t="s">
        <v>7</v>
      </c>
      <c r="D1358" s="86">
        <v>980.72</v>
      </c>
      <c r="E1358" s="86"/>
      <c r="F1358" s="86">
        <f t="shared" si="20"/>
        <v>882.64800000000002</v>
      </c>
      <c r="H1358" s="63"/>
    </row>
    <row r="1359" spans="1:8" x14ac:dyDescent="0.25">
      <c r="A1359" s="87">
        <v>31830</v>
      </c>
      <c r="B1359" s="18"/>
      <c r="C1359" s="19" t="s">
        <v>7</v>
      </c>
      <c r="D1359" s="86">
        <v>980.72</v>
      </c>
      <c r="E1359" s="86"/>
      <c r="F1359" s="86">
        <f t="shared" ref="F1359:F1422" si="21">D1359*0.9</f>
        <v>882.64800000000002</v>
      </c>
      <c r="H1359" s="63"/>
    </row>
    <row r="1360" spans="1:8" x14ac:dyDescent="0.25">
      <c r="A1360" s="87">
        <v>32400</v>
      </c>
      <c r="B1360" s="18"/>
      <c r="C1360" s="19" t="s">
        <v>7</v>
      </c>
      <c r="D1360" s="86">
        <v>388.83</v>
      </c>
      <c r="E1360" s="86"/>
      <c r="F1360" s="86">
        <f t="shared" si="21"/>
        <v>349.947</v>
      </c>
      <c r="H1360" s="63"/>
    </row>
    <row r="1361" spans="1:8" x14ac:dyDescent="0.25">
      <c r="A1361" s="87">
        <v>32405</v>
      </c>
      <c r="B1361" s="18"/>
      <c r="C1361" s="19" t="s">
        <v>7</v>
      </c>
      <c r="D1361" s="86">
        <v>388.83</v>
      </c>
      <c r="E1361" s="86"/>
      <c r="F1361" s="86">
        <f t="shared" si="21"/>
        <v>349.947</v>
      </c>
      <c r="H1361" s="63"/>
    </row>
    <row r="1362" spans="1:8" x14ac:dyDescent="0.25">
      <c r="A1362" s="87">
        <v>33010</v>
      </c>
      <c r="B1362" s="18"/>
      <c r="C1362" s="19" t="s">
        <v>7</v>
      </c>
      <c r="D1362" s="86">
        <v>224.71</v>
      </c>
      <c r="E1362" s="86"/>
      <c r="F1362" s="86">
        <f t="shared" si="21"/>
        <v>202.239</v>
      </c>
      <c r="H1362" s="63"/>
    </row>
    <row r="1363" spans="1:8" x14ac:dyDescent="0.25">
      <c r="A1363" s="87">
        <v>33011</v>
      </c>
      <c r="B1363" s="18"/>
      <c r="C1363" s="19" t="s">
        <v>7</v>
      </c>
      <c r="D1363" s="86">
        <v>224.71</v>
      </c>
      <c r="E1363" s="86"/>
      <c r="F1363" s="86">
        <f t="shared" si="21"/>
        <v>202.239</v>
      </c>
      <c r="H1363" s="63"/>
    </row>
    <row r="1364" spans="1:8" x14ac:dyDescent="0.25">
      <c r="A1364" s="87">
        <v>33212</v>
      </c>
      <c r="B1364" s="18"/>
      <c r="C1364" s="19" t="s">
        <v>7</v>
      </c>
      <c r="D1364" s="86">
        <v>5605.7</v>
      </c>
      <c r="E1364" s="86"/>
      <c r="F1364" s="86">
        <f t="shared" si="21"/>
        <v>5045.13</v>
      </c>
      <c r="H1364" s="63"/>
    </row>
    <row r="1365" spans="1:8" x14ac:dyDescent="0.25">
      <c r="A1365" s="87">
        <v>33213</v>
      </c>
      <c r="B1365" s="18"/>
      <c r="C1365" s="19" t="s">
        <v>7</v>
      </c>
      <c r="D1365" s="86">
        <v>6636.24</v>
      </c>
      <c r="E1365" s="86"/>
      <c r="F1365" s="86">
        <f t="shared" si="21"/>
        <v>5972.616</v>
      </c>
      <c r="H1365" s="63"/>
    </row>
    <row r="1366" spans="1:8" x14ac:dyDescent="0.25">
      <c r="A1366" s="87">
        <v>33222</v>
      </c>
      <c r="B1366" s="18"/>
      <c r="C1366" s="19" t="s">
        <v>7</v>
      </c>
      <c r="D1366" s="86">
        <v>605.73</v>
      </c>
      <c r="E1366" s="86"/>
      <c r="F1366" s="86">
        <f t="shared" si="21"/>
        <v>545.15700000000004</v>
      </c>
      <c r="H1366" s="63"/>
    </row>
    <row r="1367" spans="1:8" x14ac:dyDescent="0.25">
      <c r="A1367" s="87">
        <v>33223</v>
      </c>
      <c r="B1367" s="18"/>
      <c r="C1367" s="19" t="s">
        <v>7</v>
      </c>
      <c r="D1367" s="86">
        <v>605.73</v>
      </c>
      <c r="E1367" s="86"/>
      <c r="F1367" s="86">
        <f t="shared" si="21"/>
        <v>545.15700000000004</v>
      </c>
      <c r="H1367" s="63"/>
    </row>
    <row r="1368" spans="1:8" x14ac:dyDescent="0.25">
      <c r="A1368" s="87">
        <v>33233</v>
      </c>
      <c r="B1368" s="18"/>
      <c r="C1368" s="19" t="s">
        <v>7</v>
      </c>
      <c r="D1368" s="86">
        <v>917.16</v>
      </c>
      <c r="E1368" s="86"/>
      <c r="F1368" s="86">
        <f t="shared" si="21"/>
        <v>825.44399999999996</v>
      </c>
      <c r="H1368" s="63"/>
    </row>
    <row r="1369" spans="1:8" x14ac:dyDescent="0.25">
      <c r="A1369" s="87">
        <v>35188</v>
      </c>
      <c r="B1369" s="18"/>
      <c r="C1369" s="19" t="s">
        <v>7</v>
      </c>
      <c r="D1369" s="86">
        <v>1689.35</v>
      </c>
      <c r="E1369" s="86"/>
      <c r="F1369" s="86">
        <f t="shared" si="21"/>
        <v>1520.415</v>
      </c>
      <c r="H1369" s="63"/>
    </row>
    <row r="1370" spans="1:8" x14ac:dyDescent="0.25">
      <c r="A1370" s="87">
        <v>35207</v>
      </c>
      <c r="B1370" s="18"/>
      <c r="C1370" s="19" t="s">
        <v>7</v>
      </c>
      <c r="D1370" s="86">
        <v>1689.35</v>
      </c>
      <c r="E1370" s="86"/>
      <c r="F1370" s="86">
        <f t="shared" si="21"/>
        <v>1520.415</v>
      </c>
      <c r="H1370" s="63"/>
    </row>
    <row r="1371" spans="1:8" x14ac:dyDescent="0.25">
      <c r="A1371" s="87">
        <v>35875</v>
      </c>
      <c r="B1371" s="18"/>
      <c r="C1371" s="19" t="s">
        <v>7</v>
      </c>
      <c r="D1371" s="86">
        <v>1689.35</v>
      </c>
      <c r="E1371" s="86"/>
      <c r="F1371" s="86">
        <f t="shared" si="21"/>
        <v>1520.415</v>
      </c>
      <c r="H1371" s="63"/>
    </row>
    <row r="1372" spans="1:8" x14ac:dyDescent="0.25">
      <c r="A1372" s="87">
        <v>35876</v>
      </c>
      <c r="B1372" s="18"/>
      <c r="C1372" s="19" t="s">
        <v>7</v>
      </c>
      <c r="D1372" s="86">
        <v>1689.35</v>
      </c>
      <c r="E1372" s="86"/>
      <c r="F1372" s="86">
        <f t="shared" si="21"/>
        <v>1520.415</v>
      </c>
      <c r="H1372" s="63"/>
    </row>
    <row r="1373" spans="1:8" x14ac:dyDescent="0.25">
      <c r="A1373" s="87">
        <v>36260</v>
      </c>
      <c r="B1373" s="18"/>
      <c r="C1373" s="19" t="s">
        <v>7</v>
      </c>
      <c r="D1373" s="86">
        <v>1214.06</v>
      </c>
      <c r="E1373" s="86"/>
      <c r="F1373" s="86">
        <f t="shared" si="21"/>
        <v>1092.654</v>
      </c>
      <c r="H1373" s="63"/>
    </row>
    <row r="1374" spans="1:8" x14ac:dyDescent="0.25">
      <c r="A1374" s="87">
        <v>36261</v>
      </c>
      <c r="B1374" s="18"/>
      <c r="C1374" s="19" t="s">
        <v>7</v>
      </c>
      <c r="D1374" s="86">
        <v>917.16</v>
      </c>
      <c r="E1374" s="86"/>
      <c r="F1374" s="86">
        <f t="shared" si="21"/>
        <v>825.44399999999996</v>
      </c>
      <c r="H1374" s="63"/>
    </row>
    <row r="1375" spans="1:8" x14ac:dyDescent="0.25">
      <c r="A1375" s="87">
        <v>36262</v>
      </c>
      <c r="B1375" s="18"/>
      <c r="C1375" s="19" t="s">
        <v>7</v>
      </c>
      <c r="D1375" s="86">
        <v>917.16</v>
      </c>
      <c r="E1375" s="86"/>
      <c r="F1375" s="86">
        <f t="shared" si="21"/>
        <v>825.44399999999996</v>
      </c>
      <c r="H1375" s="63"/>
    </row>
    <row r="1376" spans="1:8" x14ac:dyDescent="0.25">
      <c r="A1376" s="87">
        <v>36475</v>
      </c>
      <c r="B1376" s="18"/>
      <c r="C1376" s="19" t="s">
        <v>7</v>
      </c>
      <c r="D1376" s="86">
        <v>1648.17</v>
      </c>
      <c r="E1376" s="86"/>
      <c r="F1376" s="86">
        <f t="shared" si="21"/>
        <v>1483.3530000000001</v>
      </c>
      <c r="H1376" s="63"/>
    </row>
    <row r="1377" spans="1:8" x14ac:dyDescent="0.25">
      <c r="A1377" s="87">
        <v>36476</v>
      </c>
      <c r="B1377" s="18"/>
      <c r="C1377" s="19" t="s">
        <v>7</v>
      </c>
      <c r="D1377" s="86">
        <v>1067.31</v>
      </c>
      <c r="E1377" s="86"/>
      <c r="F1377" s="86">
        <f t="shared" si="21"/>
        <v>960.57899999999995</v>
      </c>
      <c r="H1377" s="63"/>
    </row>
    <row r="1378" spans="1:8" x14ac:dyDescent="0.25">
      <c r="A1378" s="87">
        <v>36478</v>
      </c>
      <c r="B1378" s="18"/>
      <c r="C1378" s="19" t="s">
        <v>7</v>
      </c>
      <c r="D1378" s="86">
        <v>1067.31</v>
      </c>
      <c r="E1378" s="86"/>
      <c r="F1378" s="86">
        <f t="shared" si="21"/>
        <v>960.57899999999995</v>
      </c>
      <c r="H1378" s="63"/>
    </row>
    <row r="1379" spans="1:8" x14ac:dyDescent="0.25">
      <c r="A1379" s="87">
        <v>36479</v>
      </c>
      <c r="B1379" s="18"/>
      <c r="C1379" s="19" t="s">
        <v>7</v>
      </c>
      <c r="D1379" s="86">
        <v>1067.31</v>
      </c>
      <c r="E1379" s="86"/>
      <c r="F1379" s="86">
        <f t="shared" si="21"/>
        <v>960.57899999999995</v>
      </c>
      <c r="H1379" s="63"/>
    </row>
    <row r="1380" spans="1:8" x14ac:dyDescent="0.25">
      <c r="A1380" s="87">
        <v>36555</v>
      </c>
      <c r="B1380" s="18"/>
      <c r="C1380" s="19" t="s">
        <v>7</v>
      </c>
      <c r="D1380" s="86">
        <v>428.34</v>
      </c>
      <c r="E1380" s="86"/>
      <c r="F1380" s="86">
        <f t="shared" si="21"/>
        <v>385.50599999999997</v>
      </c>
      <c r="H1380" s="63"/>
    </row>
    <row r="1381" spans="1:8" x14ac:dyDescent="0.25">
      <c r="A1381" s="87">
        <v>36556</v>
      </c>
      <c r="B1381" s="18"/>
      <c r="C1381" s="19" t="s">
        <v>7</v>
      </c>
      <c r="D1381" s="86">
        <v>428.34</v>
      </c>
      <c r="E1381" s="86"/>
      <c r="F1381" s="86">
        <f t="shared" si="21"/>
        <v>385.50599999999997</v>
      </c>
      <c r="H1381" s="63"/>
    </row>
    <row r="1382" spans="1:8" x14ac:dyDescent="0.25">
      <c r="A1382" s="87">
        <v>36557</v>
      </c>
      <c r="B1382" s="18"/>
      <c r="C1382" s="19" t="s">
        <v>7</v>
      </c>
      <c r="D1382" s="86">
        <v>955.83</v>
      </c>
      <c r="E1382" s="86"/>
      <c r="F1382" s="86">
        <f t="shared" si="21"/>
        <v>860.24700000000007</v>
      </c>
      <c r="H1382" s="63"/>
    </row>
    <row r="1383" spans="1:8" x14ac:dyDescent="0.25">
      <c r="A1383" s="87">
        <v>36558</v>
      </c>
      <c r="B1383" s="18"/>
      <c r="C1383" s="19" t="s">
        <v>7</v>
      </c>
      <c r="D1383" s="86">
        <v>955.83</v>
      </c>
      <c r="E1383" s="86"/>
      <c r="F1383" s="86">
        <f t="shared" si="21"/>
        <v>860.24700000000007</v>
      </c>
      <c r="H1383" s="63"/>
    </row>
    <row r="1384" spans="1:8" x14ac:dyDescent="0.25">
      <c r="A1384" s="87">
        <v>36560</v>
      </c>
      <c r="B1384" s="18"/>
      <c r="C1384" s="19" t="s">
        <v>7</v>
      </c>
      <c r="D1384" s="86">
        <v>1214.06</v>
      </c>
      <c r="E1384" s="86"/>
      <c r="F1384" s="86">
        <f t="shared" si="21"/>
        <v>1092.654</v>
      </c>
      <c r="H1384" s="63"/>
    </row>
    <row r="1385" spans="1:8" x14ac:dyDescent="0.25">
      <c r="A1385" s="87">
        <v>36561</v>
      </c>
      <c r="B1385" s="18"/>
      <c r="C1385" s="19" t="s">
        <v>7</v>
      </c>
      <c r="D1385" s="86">
        <v>1214.06</v>
      </c>
      <c r="E1385" s="86"/>
      <c r="F1385" s="86">
        <f t="shared" si="21"/>
        <v>1092.654</v>
      </c>
      <c r="H1385" s="63"/>
    </row>
    <row r="1386" spans="1:8" x14ac:dyDescent="0.25">
      <c r="A1386" s="87">
        <v>36563</v>
      </c>
      <c r="B1386" s="18"/>
      <c r="C1386" s="19" t="s">
        <v>7</v>
      </c>
      <c r="D1386" s="86">
        <v>1214.06</v>
      </c>
      <c r="E1386" s="86"/>
      <c r="F1386" s="86">
        <f t="shared" si="21"/>
        <v>1092.654</v>
      </c>
      <c r="H1386" s="63"/>
    </row>
    <row r="1387" spans="1:8" x14ac:dyDescent="0.25">
      <c r="A1387" s="87">
        <v>36565</v>
      </c>
      <c r="B1387" s="18"/>
      <c r="C1387" s="19" t="s">
        <v>7</v>
      </c>
      <c r="D1387" s="86">
        <v>1214.06</v>
      </c>
      <c r="E1387" s="86"/>
      <c r="F1387" s="86">
        <f t="shared" si="21"/>
        <v>1092.654</v>
      </c>
      <c r="H1387" s="63"/>
    </row>
    <row r="1388" spans="1:8" x14ac:dyDescent="0.25">
      <c r="A1388" s="87">
        <v>36566</v>
      </c>
      <c r="B1388" s="18"/>
      <c r="C1388" s="19" t="s">
        <v>7</v>
      </c>
      <c r="D1388" s="86">
        <v>1214.06</v>
      </c>
      <c r="E1388" s="86"/>
      <c r="F1388" s="86">
        <f t="shared" si="21"/>
        <v>1092.654</v>
      </c>
      <c r="H1388" s="63"/>
    </row>
    <row r="1389" spans="1:8" x14ac:dyDescent="0.25">
      <c r="A1389" s="87">
        <v>36568</v>
      </c>
      <c r="B1389" s="18"/>
      <c r="C1389" s="19" t="s">
        <v>7</v>
      </c>
      <c r="D1389" s="86">
        <v>428.34</v>
      </c>
      <c r="E1389" s="86"/>
      <c r="F1389" s="86">
        <f t="shared" si="21"/>
        <v>385.50599999999997</v>
      </c>
      <c r="H1389" s="63"/>
    </row>
    <row r="1390" spans="1:8" x14ac:dyDescent="0.25">
      <c r="A1390" s="87">
        <v>36569</v>
      </c>
      <c r="B1390" s="18"/>
      <c r="C1390" s="19" t="s">
        <v>7</v>
      </c>
      <c r="D1390" s="86">
        <v>428.34</v>
      </c>
      <c r="E1390" s="86"/>
      <c r="F1390" s="86">
        <f t="shared" si="21"/>
        <v>385.50599999999997</v>
      </c>
      <c r="H1390" s="63"/>
    </row>
    <row r="1391" spans="1:8" x14ac:dyDescent="0.25">
      <c r="A1391" s="87">
        <v>36570</v>
      </c>
      <c r="B1391" s="18"/>
      <c r="C1391" s="19" t="s">
        <v>7</v>
      </c>
      <c r="D1391" s="86">
        <v>955.83</v>
      </c>
      <c r="E1391" s="86"/>
      <c r="F1391" s="86">
        <f t="shared" si="21"/>
        <v>860.24700000000007</v>
      </c>
      <c r="H1391" s="63"/>
    </row>
    <row r="1392" spans="1:8" x14ac:dyDescent="0.25">
      <c r="A1392" s="87">
        <v>36571</v>
      </c>
      <c r="B1392" s="18"/>
      <c r="C1392" s="19" t="s">
        <v>7</v>
      </c>
      <c r="D1392" s="86">
        <v>955.83</v>
      </c>
      <c r="E1392" s="86"/>
      <c r="F1392" s="86">
        <f t="shared" si="21"/>
        <v>860.24700000000007</v>
      </c>
      <c r="H1392" s="63"/>
    </row>
    <row r="1393" spans="1:8" x14ac:dyDescent="0.25">
      <c r="A1393" s="87">
        <v>36575</v>
      </c>
      <c r="B1393" s="18"/>
      <c r="C1393" s="19" t="s">
        <v>7</v>
      </c>
      <c r="D1393" s="86">
        <v>239.56</v>
      </c>
      <c r="E1393" s="86"/>
      <c r="F1393" s="86">
        <f t="shared" si="21"/>
        <v>215.60400000000001</v>
      </c>
      <c r="H1393" s="63"/>
    </row>
    <row r="1394" spans="1:8" x14ac:dyDescent="0.25">
      <c r="A1394" s="87">
        <v>36576</v>
      </c>
      <c r="B1394" s="18"/>
      <c r="C1394" s="19" t="s">
        <v>7</v>
      </c>
      <c r="D1394" s="86">
        <v>428.34</v>
      </c>
      <c r="E1394" s="86"/>
      <c r="F1394" s="86">
        <f t="shared" si="21"/>
        <v>385.50599999999997</v>
      </c>
      <c r="H1394" s="63"/>
    </row>
    <row r="1395" spans="1:8" x14ac:dyDescent="0.25">
      <c r="A1395" s="87">
        <v>36578</v>
      </c>
      <c r="B1395" s="18"/>
      <c r="C1395" s="19" t="s">
        <v>7</v>
      </c>
      <c r="D1395" s="86">
        <v>955.83</v>
      </c>
      <c r="E1395" s="86"/>
      <c r="F1395" s="86">
        <f t="shared" si="21"/>
        <v>860.24700000000007</v>
      </c>
      <c r="H1395" s="63"/>
    </row>
    <row r="1396" spans="1:8" x14ac:dyDescent="0.25">
      <c r="A1396" s="87">
        <v>36580</v>
      </c>
      <c r="B1396" s="18"/>
      <c r="C1396" s="19" t="s">
        <v>7</v>
      </c>
      <c r="D1396" s="86">
        <v>428.34</v>
      </c>
      <c r="E1396" s="86"/>
      <c r="F1396" s="86">
        <f t="shared" si="21"/>
        <v>385.50599999999997</v>
      </c>
      <c r="H1396" s="63"/>
    </row>
    <row r="1397" spans="1:8" x14ac:dyDescent="0.25">
      <c r="A1397" s="87">
        <v>36581</v>
      </c>
      <c r="B1397" s="18"/>
      <c r="C1397" s="19" t="s">
        <v>7</v>
      </c>
      <c r="D1397" s="86">
        <v>955.83</v>
      </c>
      <c r="E1397" s="86"/>
      <c r="F1397" s="86">
        <f t="shared" si="21"/>
        <v>860.24700000000007</v>
      </c>
      <c r="H1397" s="63"/>
    </row>
    <row r="1398" spans="1:8" x14ac:dyDescent="0.25">
      <c r="A1398" s="87">
        <v>36582</v>
      </c>
      <c r="B1398" s="18"/>
      <c r="C1398" s="19" t="s">
        <v>7</v>
      </c>
      <c r="D1398" s="86">
        <v>1214.06</v>
      </c>
      <c r="E1398" s="86"/>
      <c r="F1398" s="86">
        <f t="shared" si="21"/>
        <v>1092.654</v>
      </c>
      <c r="H1398" s="63"/>
    </row>
    <row r="1399" spans="1:8" x14ac:dyDescent="0.25">
      <c r="A1399" s="87">
        <v>36583</v>
      </c>
      <c r="B1399" s="18"/>
      <c r="C1399" s="19" t="s">
        <v>7</v>
      </c>
      <c r="D1399" s="86">
        <v>1214.06</v>
      </c>
      <c r="E1399" s="86"/>
      <c r="F1399" s="86">
        <f t="shared" si="21"/>
        <v>1092.654</v>
      </c>
      <c r="H1399" s="63"/>
    </row>
    <row r="1400" spans="1:8" x14ac:dyDescent="0.25">
      <c r="A1400" s="87">
        <v>36584</v>
      </c>
      <c r="B1400" s="18"/>
      <c r="C1400" s="19" t="s">
        <v>7</v>
      </c>
      <c r="D1400" s="86">
        <v>428.34</v>
      </c>
      <c r="E1400" s="86"/>
      <c r="F1400" s="86">
        <f t="shared" si="21"/>
        <v>385.50599999999997</v>
      </c>
      <c r="H1400" s="63"/>
    </row>
    <row r="1401" spans="1:8" x14ac:dyDescent="0.25">
      <c r="A1401" s="87">
        <v>36585</v>
      </c>
      <c r="B1401" s="18"/>
      <c r="C1401" s="19" t="s">
        <v>7</v>
      </c>
      <c r="D1401" s="86">
        <v>955.83</v>
      </c>
      <c r="E1401" s="86"/>
      <c r="F1401" s="86">
        <f t="shared" si="21"/>
        <v>860.24700000000007</v>
      </c>
      <c r="H1401" s="63"/>
    </row>
    <row r="1402" spans="1:8" x14ac:dyDescent="0.25">
      <c r="A1402" s="87">
        <v>36589</v>
      </c>
      <c r="B1402" s="18"/>
      <c r="C1402" s="19" t="s">
        <v>7</v>
      </c>
      <c r="D1402" s="86">
        <v>239.56</v>
      </c>
      <c r="E1402" s="86"/>
      <c r="F1402" s="86">
        <f t="shared" si="21"/>
        <v>215.60400000000001</v>
      </c>
      <c r="H1402" s="63"/>
    </row>
    <row r="1403" spans="1:8" x14ac:dyDescent="0.25">
      <c r="A1403" s="87">
        <v>36590</v>
      </c>
      <c r="B1403" s="18"/>
      <c r="C1403" s="19" t="s">
        <v>7</v>
      </c>
      <c r="D1403" s="86">
        <v>428.34</v>
      </c>
      <c r="E1403" s="86"/>
      <c r="F1403" s="86">
        <f t="shared" si="21"/>
        <v>385.50599999999997</v>
      </c>
      <c r="H1403" s="63"/>
    </row>
    <row r="1404" spans="1:8" x14ac:dyDescent="0.25">
      <c r="A1404" s="87">
        <v>36640</v>
      </c>
      <c r="B1404" s="18"/>
      <c r="C1404" s="19" t="s">
        <v>7</v>
      </c>
      <c r="D1404" s="86">
        <v>1214.06</v>
      </c>
      <c r="E1404" s="86"/>
      <c r="F1404" s="86">
        <f t="shared" si="21"/>
        <v>1092.654</v>
      </c>
      <c r="H1404" s="63"/>
    </row>
    <row r="1405" spans="1:8" x14ac:dyDescent="0.25">
      <c r="A1405" s="87">
        <v>36800</v>
      </c>
      <c r="B1405" s="18"/>
      <c r="C1405" s="19" t="s">
        <v>7</v>
      </c>
      <c r="D1405" s="86">
        <v>1460.21</v>
      </c>
      <c r="E1405" s="86"/>
      <c r="F1405" s="86">
        <f t="shared" si="21"/>
        <v>1314.1890000000001</v>
      </c>
      <c r="H1405" s="63"/>
    </row>
    <row r="1406" spans="1:8" x14ac:dyDescent="0.25">
      <c r="A1406" s="87">
        <v>36810</v>
      </c>
      <c r="B1406" s="18"/>
      <c r="C1406" s="19" t="s">
        <v>7</v>
      </c>
      <c r="D1406" s="86">
        <v>1460.21</v>
      </c>
      <c r="E1406" s="86"/>
      <c r="F1406" s="86">
        <f t="shared" si="21"/>
        <v>1314.1890000000001</v>
      </c>
      <c r="H1406" s="63"/>
    </row>
    <row r="1407" spans="1:8" x14ac:dyDescent="0.25">
      <c r="A1407" s="87">
        <v>36815</v>
      </c>
      <c r="B1407" s="18"/>
      <c r="C1407" s="19" t="s">
        <v>7</v>
      </c>
      <c r="D1407" s="86">
        <v>1460.21</v>
      </c>
      <c r="E1407" s="86"/>
      <c r="F1407" s="86">
        <f t="shared" si="21"/>
        <v>1314.1890000000001</v>
      </c>
      <c r="H1407" s="63"/>
    </row>
    <row r="1408" spans="1:8" x14ac:dyDescent="0.25">
      <c r="A1408" s="87">
        <v>36818</v>
      </c>
      <c r="B1408" s="18"/>
      <c r="C1408" s="19" t="s">
        <v>7</v>
      </c>
      <c r="D1408" s="86">
        <v>1689.35</v>
      </c>
      <c r="E1408" s="86"/>
      <c r="F1408" s="86">
        <f t="shared" si="21"/>
        <v>1520.415</v>
      </c>
      <c r="H1408" s="63"/>
    </row>
    <row r="1409" spans="1:8" x14ac:dyDescent="0.25">
      <c r="A1409" s="87">
        <v>36819</v>
      </c>
      <c r="B1409" s="18"/>
      <c r="C1409" s="19" t="s">
        <v>7</v>
      </c>
      <c r="D1409" s="86">
        <v>1689.35</v>
      </c>
      <c r="E1409" s="86"/>
      <c r="F1409" s="86">
        <f t="shared" si="21"/>
        <v>1520.415</v>
      </c>
      <c r="H1409" s="63"/>
    </row>
    <row r="1410" spans="1:8" x14ac:dyDescent="0.25">
      <c r="A1410" s="87">
        <v>36820</v>
      </c>
      <c r="B1410" s="18"/>
      <c r="C1410" s="19" t="s">
        <v>7</v>
      </c>
      <c r="D1410" s="86">
        <v>1689.35</v>
      </c>
      <c r="E1410" s="86"/>
      <c r="F1410" s="86">
        <f t="shared" si="21"/>
        <v>1520.415</v>
      </c>
      <c r="H1410" s="63"/>
    </row>
    <row r="1411" spans="1:8" x14ac:dyDescent="0.25">
      <c r="A1411" s="87">
        <v>36821</v>
      </c>
      <c r="B1411" s="18"/>
      <c r="C1411" s="19" t="s">
        <v>7</v>
      </c>
      <c r="D1411" s="86">
        <v>1689.35</v>
      </c>
      <c r="E1411" s="86"/>
      <c r="F1411" s="86">
        <f t="shared" si="21"/>
        <v>1520.415</v>
      </c>
      <c r="H1411" s="63"/>
    </row>
    <row r="1412" spans="1:8" x14ac:dyDescent="0.25">
      <c r="A1412" s="87">
        <v>36825</v>
      </c>
      <c r="B1412" s="18"/>
      <c r="C1412" s="19" t="s">
        <v>7</v>
      </c>
      <c r="D1412" s="86">
        <v>1689.35</v>
      </c>
      <c r="E1412" s="86"/>
      <c r="F1412" s="86">
        <f t="shared" si="21"/>
        <v>1520.415</v>
      </c>
      <c r="H1412" s="63"/>
    </row>
    <row r="1413" spans="1:8" x14ac:dyDescent="0.25">
      <c r="A1413" s="87">
        <v>36830</v>
      </c>
      <c r="B1413" s="18"/>
      <c r="C1413" s="19" t="s">
        <v>7</v>
      </c>
      <c r="D1413" s="86">
        <v>1689.35</v>
      </c>
      <c r="E1413" s="86"/>
      <c r="F1413" s="86">
        <f t="shared" si="21"/>
        <v>1520.415</v>
      </c>
      <c r="H1413" s="63"/>
    </row>
    <row r="1414" spans="1:8" x14ac:dyDescent="0.25">
      <c r="A1414" s="87">
        <v>36831</v>
      </c>
      <c r="B1414" s="18"/>
      <c r="C1414" s="19" t="s">
        <v>7</v>
      </c>
      <c r="D1414" s="86">
        <v>1689.35</v>
      </c>
      <c r="E1414" s="86"/>
      <c r="F1414" s="86">
        <f t="shared" si="21"/>
        <v>1520.415</v>
      </c>
      <c r="H1414" s="63"/>
    </row>
    <row r="1415" spans="1:8" x14ac:dyDescent="0.25">
      <c r="A1415" s="87">
        <v>36832</v>
      </c>
      <c r="B1415" s="18"/>
      <c r="C1415" s="19" t="s">
        <v>7</v>
      </c>
      <c r="D1415" s="86">
        <v>1689.35</v>
      </c>
      <c r="E1415" s="86"/>
      <c r="F1415" s="86">
        <f t="shared" si="21"/>
        <v>1520.415</v>
      </c>
      <c r="H1415" s="63"/>
    </row>
    <row r="1416" spans="1:8" x14ac:dyDescent="0.25">
      <c r="A1416" s="87">
        <v>36833</v>
      </c>
      <c r="B1416" s="18"/>
      <c r="C1416" s="19" t="s">
        <v>7</v>
      </c>
      <c r="D1416" s="86">
        <v>1689.35</v>
      </c>
      <c r="E1416" s="86"/>
      <c r="F1416" s="86">
        <f t="shared" si="21"/>
        <v>1520.415</v>
      </c>
      <c r="H1416" s="63"/>
    </row>
    <row r="1417" spans="1:8" x14ac:dyDescent="0.25">
      <c r="A1417" s="87">
        <v>36835</v>
      </c>
      <c r="B1417" s="18"/>
      <c r="C1417" s="19" t="s">
        <v>7</v>
      </c>
      <c r="D1417" s="86">
        <v>1460.21</v>
      </c>
      <c r="E1417" s="86"/>
      <c r="F1417" s="86">
        <f t="shared" si="21"/>
        <v>1314.1890000000001</v>
      </c>
      <c r="H1417" s="63"/>
    </row>
    <row r="1418" spans="1:8" x14ac:dyDescent="0.25">
      <c r="A1418" s="87">
        <v>36860</v>
      </c>
      <c r="B1418" s="18"/>
      <c r="C1418" s="19" t="s">
        <v>7</v>
      </c>
      <c r="D1418" s="86">
        <v>94.09</v>
      </c>
      <c r="E1418" s="86"/>
      <c r="F1418" s="86">
        <f t="shared" si="21"/>
        <v>84.681000000000012</v>
      </c>
      <c r="H1418" s="63"/>
    </row>
    <row r="1419" spans="1:8" x14ac:dyDescent="0.25">
      <c r="A1419" s="87">
        <v>36861</v>
      </c>
      <c r="B1419" s="18"/>
      <c r="C1419" s="19" t="s">
        <v>7</v>
      </c>
      <c r="D1419" s="86">
        <v>1460.21</v>
      </c>
      <c r="E1419" s="86"/>
      <c r="F1419" s="86">
        <f t="shared" si="21"/>
        <v>1314.1890000000001</v>
      </c>
      <c r="H1419" s="63"/>
    </row>
    <row r="1420" spans="1:8" x14ac:dyDescent="0.25">
      <c r="A1420" s="87">
        <v>36870</v>
      </c>
      <c r="B1420" s="18"/>
      <c r="C1420" s="19" t="s">
        <v>7</v>
      </c>
      <c r="D1420" s="86">
        <v>1455.63</v>
      </c>
      <c r="E1420" s="86"/>
      <c r="F1420" s="86">
        <f t="shared" si="21"/>
        <v>1310.0670000000002</v>
      </c>
      <c r="H1420" s="63"/>
    </row>
    <row r="1421" spans="1:8" x14ac:dyDescent="0.25">
      <c r="A1421" s="87">
        <v>37500</v>
      </c>
      <c r="B1421" s="18"/>
      <c r="C1421" s="19" t="s">
        <v>7</v>
      </c>
      <c r="D1421" s="86">
        <v>1648.17</v>
      </c>
      <c r="E1421" s="86"/>
      <c r="F1421" s="86">
        <f t="shared" si="21"/>
        <v>1483.3530000000001</v>
      </c>
      <c r="H1421" s="63"/>
    </row>
    <row r="1422" spans="1:8" x14ac:dyDescent="0.25">
      <c r="A1422" s="87">
        <v>37607</v>
      </c>
      <c r="B1422" s="18"/>
      <c r="C1422" s="19" t="s">
        <v>7</v>
      </c>
      <c r="D1422" s="86">
        <v>1067.31</v>
      </c>
      <c r="E1422" s="86"/>
      <c r="F1422" s="86">
        <f t="shared" si="21"/>
        <v>960.57899999999995</v>
      </c>
      <c r="H1422" s="63"/>
    </row>
    <row r="1423" spans="1:8" x14ac:dyDescent="0.25">
      <c r="A1423" s="87">
        <v>37609</v>
      </c>
      <c r="B1423" s="18"/>
      <c r="C1423" s="19" t="s">
        <v>7</v>
      </c>
      <c r="D1423" s="86">
        <v>611.26</v>
      </c>
      <c r="E1423" s="86"/>
      <c r="F1423" s="86">
        <f t="shared" ref="F1423:F1486" si="22">D1423*0.9</f>
        <v>550.13400000000001</v>
      </c>
      <c r="H1423" s="63"/>
    </row>
    <row r="1424" spans="1:8" x14ac:dyDescent="0.25">
      <c r="A1424" s="87">
        <v>37650</v>
      </c>
      <c r="B1424" s="18"/>
      <c r="C1424" s="19" t="s">
        <v>7</v>
      </c>
      <c r="D1424" s="86">
        <v>1067.31</v>
      </c>
      <c r="E1424" s="86"/>
      <c r="F1424" s="86">
        <f t="shared" si="22"/>
        <v>960.57899999999995</v>
      </c>
      <c r="H1424" s="63"/>
    </row>
    <row r="1425" spans="1:8" x14ac:dyDescent="0.25">
      <c r="A1425" s="87">
        <v>37700</v>
      </c>
      <c r="B1425" s="18"/>
      <c r="C1425" s="19" t="s">
        <v>7</v>
      </c>
      <c r="D1425" s="86">
        <v>1067.31</v>
      </c>
      <c r="E1425" s="86"/>
      <c r="F1425" s="86">
        <f t="shared" si="22"/>
        <v>960.57899999999995</v>
      </c>
      <c r="H1425" s="63"/>
    </row>
    <row r="1426" spans="1:8" x14ac:dyDescent="0.25">
      <c r="A1426" s="87">
        <v>37718</v>
      </c>
      <c r="B1426" s="18"/>
      <c r="C1426" s="19" t="s">
        <v>7</v>
      </c>
      <c r="D1426" s="86">
        <v>1067.31</v>
      </c>
      <c r="E1426" s="86"/>
      <c r="F1426" s="86">
        <f t="shared" si="22"/>
        <v>960.57899999999995</v>
      </c>
      <c r="H1426" s="63"/>
    </row>
    <row r="1427" spans="1:8" x14ac:dyDescent="0.25">
      <c r="A1427" s="87">
        <v>37722</v>
      </c>
      <c r="B1427" s="18"/>
      <c r="C1427" s="19" t="s">
        <v>7</v>
      </c>
      <c r="D1427" s="86">
        <v>1648.17</v>
      </c>
      <c r="E1427" s="86"/>
      <c r="F1427" s="86">
        <f t="shared" si="22"/>
        <v>1483.3530000000001</v>
      </c>
      <c r="H1427" s="63"/>
    </row>
    <row r="1428" spans="1:8" x14ac:dyDescent="0.25">
      <c r="A1428" s="87">
        <v>37735</v>
      </c>
      <c r="B1428" s="18"/>
      <c r="C1428" s="19" t="s">
        <v>7</v>
      </c>
      <c r="D1428" s="86">
        <v>1648.17</v>
      </c>
      <c r="E1428" s="86"/>
      <c r="F1428" s="86">
        <f t="shared" si="22"/>
        <v>1483.3530000000001</v>
      </c>
      <c r="H1428" s="63"/>
    </row>
    <row r="1429" spans="1:8" x14ac:dyDescent="0.25">
      <c r="A1429" s="87">
        <v>37760</v>
      </c>
      <c r="B1429" s="18"/>
      <c r="C1429" s="19" t="s">
        <v>7</v>
      </c>
      <c r="D1429" s="86">
        <v>1067.31</v>
      </c>
      <c r="E1429" s="86"/>
      <c r="F1429" s="86">
        <f t="shared" si="22"/>
        <v>960.57899999999995</v>
      </c>
      <c r="H1429" s="63"/>
    </row>
    <row r="1430" spans="1:8" x14ac:dyDescent="0.25">
      <c r="A1430" s="87">
        <v>37780</v>
      </c>
      <c r="B1430" s="18"/>
      <c r="C1430" s="19" t="s">
        <v>7</v>
      </c>
      <c r="D1430" s="86">
        <v>1067.31</v>
      </c>
      <c r="E1430" s="86"/>
      <c r="F1430" s="86">
        <f t="shared" si="22"/>
        <v>960.57899999999995</v>
      </c>
      <c r="H1430" s="63"/>
    </row>
    <row r="1431" spans="1:8" x14ac:dyDescent="0.25">
      <c r="A1431" s="87">
        <v>37785</v>
      </c>
      <c r="B1431" s="18"/>
      <c r="C1431" s="19" t="s">
        <v>7</v>
      </c>
      <c r="D1431" s="86">
        <v>1067.31</v>
      </c>
      <c r="E1431" s="86"/>
      <c r="F1431" s="86">
        <f t="shared" si="22"/>
        <v>960.57899999999995</v>
      </c>
      <c r="H1431" s="63"/>
    </row>
    <row r="1432" spans="1:8" x14ac:dyDescent="0.25">
      <c r="A1432" s="87">
        <v>37790</v>
      </c>
      <c r="B1432" s="18"/>
      <c r="C1432" s="19" t="s">
        <v>7</v>
      </c>
      <c r="D1432" s="86">
        <v>1512.4</v>
      </c>
      <c r="E1432" s="86"/>
      <c r="F1432" s="86">
        <f t="shared" si="22"/>
        <v>1361.16</v>
      </c>
      <c r="H1432" s="63"/>
    </row>
    <row r="1433" spans="1:8" x14ac:dyDescent="0.25">
      <c r="A1433" s="87">
        <v>38300</v>
      </c>
      <c r="B1433" s="18"/>
      <c r="C1433" s="19" t="s">
        <v>7</v>
      </c>
      <c r="D1433" s="86">
        <v>395.37</v>
      </c>
      <c r="E1433" s="86"/>
      <c r="F1433" s="86">
        <f t="shared" si="22"/>
        <v>355.83300000000003</v>
      </c>
      <c r="H1433" s="63"/>
    </row>
    <row r="1434" spans="1:8" x14ac:dyDescent="0.25">
      <c r="A1434" s="87">
        <v>38305</v>
      </c>
      <c r="B1434" s="18"/>
      <c r="C1434" s="19" t="s">
        <v>7</v>
      </c>
      <c r="D1434" s="86">
        <v>718.81</v>
      </c>
      <c r="E1434" s="86"/>
      <c r="F1434" s="86">
        <f t="shared" si="22"/>
        <v>646.92899999999997</v>
      </c>
      <c r="H1434" s="63"/>
    </row>
    <row r="1435" spans="1:8" x14ac:dyDescent="0.25">
      <c r="A1435" s="87">
        <v>38308</v>
      </c>
      <c r="B1435" s="18"/>
      <c r="C1435" s="19" t="s">
        <v>7</v>
      </c>
      <c r="D1435" s="86">
        <v>991.75</v>
      </c>
      <c r="E1435" s="86"/>
      <c r="F1435" s="86">
        <f t="shared" si="22"/>
        <v>892.57500000000005</v>
      </c>
      <c r="H1435" s="63"/>
    </row>
    <row r="1436" spans="1:8" x14ac:dyDescent="0.25">
      <c r="A1436" s="87">
        <v>38500</v>
      </c>
      <c r="B1436" s="18"/>
      <c r="C1436" s="19" t="s">
        <v>7</v>
      </c>
      <c r="D1436" s="86">
        <v>991.75</v>
      </c>
      <c r="E1436" s="86"/>
      <c r="F1436" s="86">
        <f t="shared" si="22"/>
        <v>892.57500000000005</v>
      </c>
      <c r="H1436" s="63"/>
    </row>
    <row r="1437" spans="1:8" x14ac:dyDescent="0.25">
      <c r="A1437" s="87">
        <v>38505</v>
      </c>
      <c r="B1437" s="18"/>
      <c r="C1437" s="19" t="s">
        <v>7</v>
      </c>
      <c r="D1437" s="86">
        <v>340.7</v>
      </c>
      <c r="E1437" s="86"/>
      <c r="F1437" s="86">
        <f t="shared" si="22"/>
        <v>306.63</v>
      </c>
      <c r="H1437" s="63"/>
    </row>
    <row r="1438" spans="1:8" x14ac:dyDescent="0.25">
      <c r="A1438" s="87">
        <v>38510</v>
      </c>
      <c r="B1438" s="18"/>
      <c r="C1438" s="19" t="s">
        <v>7</v>
      </c>
      <c r="D1438" s="86">
        <v>991.75</v>
      </c>
      <c r="E1438" s="86"/>
      <c r="F1438" s="86">
        <f t="shared" si="22"/>
        <v>892.57500000000005</v>
      </c>
      <c r="H1438" s="63"/>
    </row>
    <row r="1439" spans="1:8" x14ac:dyDescent="0.25">
      <c r="A1439" s="87">
        <v>38520</v>
      </c>
      <c r="B1439" s="18"/>
      <c r="C1439" s="19" t="s">
        <v>7</v>
      </c>
      <c r="D1439" s="86">
        <v>991.75</v>
      </c>
      <c r="E1439" s="86"/>
      <c r="F1439" s="86">
        <f t="shared" si="22"/>
        <v>892.57500000000005</v>
      </c>
      <c r="H1439" s="63"/>
    </row>
    <row r="1440" spans="1:8" x14ac:dyDescent="0.25">
      <c r="A1440" s="87">
        <v>38525</v>
      </c>
      <c r="B1440" s="18"/>
      <c r="C1440" s="19" t="s">
        <v>7</v>
      </c>
      <c r="D1440" s="86">
        <v>991.75</v>
      </c>
      <c r="E1440" s="86"/>
      <c r="F1440" s="86">
        <f t="shared" si="22"/>
        <v>892.57500000000005</v>
      </c>
      <c r="H1440" s="63"/>
    </row>
    <row r="1441" spans="1:8" x14ac:dyDescent="0.25">
      <c r="A1441" s="87">
        <v>38530</v>
      </c>
      <c r="B1441" s="18"/>
      <c r="C1441" s="19" t="s">
        <v>7</v>
      </c>
      <c r="D1441" s="86">
        <v>991.75</v>
      </c>
      <c r="E1441" s="86"/>
      <c r="F1441" s="86">
        <f t="shared" si="22"/>
        <v>892.57500000000005</v>
      </c>
      <c r="H1441" s="63"/>
    </row>
    <row r="1442" spans="1:8" x14ac:dyDescent="0.25">
      <c r="A1442" s="87">
        <v>38542</v>
      </c>
      <c r="B1442" s="18"/>
      <c r="C1442" s="19" t="s">
        <v>7</v>
      </c>
      <c r="D1442" s="86">
        <v>2000.46</v>
      </c>
      <c r="E1442" s="86"/>
      <c r="F1442" s="86">
        <f t="shared" si="22"/>
        <v>1800.414</v>
      </c>
      <c r="H1442" s="63"/>
    </row>
    <row r="1443" spans="1:8" x14ac:dyDescent="0.25">
      <c r="A1443" s="87">
        <v>38550</v>
      </c>
      <c r="B1443" s="18"/>
      <c r="C1443" s="19" t="s">
        <v>7</v>
      </c>
      <c r="D1443" s="86">
        <v>991.75</v>
      </c>
      <c r="E1443" s="86"/>
      <c r="F1443" s="86">
        <f t="shared" si="22"/>
        <v>892.57500000000005</v>
      </c>
      <c r="H1443" s="63"/>
    </row>
    <row r="1444" spans="1:8" x14ac:dyDescent="0.25">
      <c r="A1444" s="87">
        <v>38555</v>
      </c>
      <c r="B1444" s="18"/>
      <c r="C1444" s="19" t="s">
        <v>7</v>
      </c>
      <c r="D1444" s="86">
        <v>991.75</v>
      </c>
      <c r="E1444" s="86"/>
      <c r="F1444" s="86">
        <f t="shared" si="22"/>
        <v>892.57500000000005</v>
      </c>
      <c r="H1444" s="63"/>
    </row>
    <row r="1445" spans="1:8" x14ac:dyDescent="0.25">
      <c r="A1445" s="87">
        <v>38570</v>
      </c>
      <c r="B1445" s="18"/>
      <c r="C1445" s="19" t="s">
        <v>7</v>
      </c>
      <c r="D1445" s="86">
        <v>1900.19</v>
      </c>
      <c r="E1445" s="86"/>
      <c r="F1445" s="86">
        <f t="shared" si="22"/>
        <v>1710.171</v>
      </c>
      <c r="H1445" s="63"/>
    </row>
    <row r="1446" spans="1:8" x14ac:dyDescent="0.25">
      <c r="A1446" s="87">
        <v>38571</v>
      </c>
      <c r="B1446" s="18"/>
      <c r="C1446" s="19" t="s">
        <v>7</v>
      </c>
      <c r="D1446" s="86">
        <v>2790.71</v>
      </c>
      <c r="E1446" s="86"/>
      <c r="F1446" s="86">
        <f t="shared" si="22"/>
        <v>2511.6390000000001</v>
      </c>
      <c r="H1446" s="63"/>
    </row>
    <row r="1447" spans="1:8" x14ac:dyDescent="0.25">
      <c r="A1447" s="87">
        <v>38572</v>
      </c>
      <c r="B1447" s="18"/>
      <c r="C1447" s="19" t="s">
        <v>7</v>
      </c>
      <c r="D1447" s="86">
        <v>1900.19</v>
      </c>
      <c r="E1447" s="86"/>
      <c r="F1447" s="86">
        <f t="shared" si="22"/>
        <v>1710.171</v>
      </c>
      <c r="H1447" s="63"/>
    </row>
    <row r="1448" spans="1:8" x14ac:dyDescent="0.25">
      <c r="A1448" s="87">
        <v>38740</v>
      </c>
      <c r="B1448" s="18"/>
      <c r="C1448" s="19" t="s">
        <v>7</v>
      </c>
      <c r="D1448" s="86">
        <v>2000.46</v>
      </c>
      <c r="E1448" s="86"/>
      <c r="F1448" s="86">
        <f t="shared" si="22"/>
        <v>1800.414</v>
      </c>
      <c r="H1448" s="63"/>
    </row>
    <row r="1449" spans="1:8" x14ac:dyDescent="0.25">
      <c r="A1449" s="87">
        <v>38745</v>
      </c>
      <c r="B1449" s="18"/>
      <c r="C1449" s="19" t="s">
        <v>7</v>
      </c>
      <c r="D1449" s="86">
        <v>2000.46</v>
      </c>
      <c r="E1449" s="86"/>
      <c r="F1449" s="86">
        <f t="shared" si="22"/>
        <v>1800.414</v>
      </c>
      <c r="H1449" s="63"/>
    </row>
    <row r="1450" spans="1:8" x14ac:dyDescent="0.25">
      <c r="A1450" s="87">
        <v>38760</v>
      </c>
      <c r="B1450" s="18"/>
      <c r="C1450" s="19" t="s">
        <v>7</v>
      </c>
      <c r="D1450" s="86">
        <v>991.75</v>
      </c>
      <c r="E1450" s="86"/>
      <c r="F1450" s="86">
        <f t="shared" si="22"/>
        <v>892.57500000000005</v>
      </c>
      <c r="H1450" s="63"/>
    </row>
    <row r="1451" spans="1:8" x14ac:dyDescent="0.25">
      <c r="A1451" s="87">
        <v>40500</v>
      </c>
      <c r="B1451" s="18"/>
      <c r="C1451" s="19" t="s">
        <v>7</v>
      </c>
      <c r="D1451" s="86">
        <v>625.22</v>
      </c>
      <c r="E1451" s="86"/>
      <c r="F1451" s="86">
        <f t="shared" si="22"/>
        <v>562.69800000000009</v>
      </c>
      <c r="H1451" s="63"/>
    </row>
    <row r="1452" spans="1:8" x14ac:dyDescent="0.25">
      <c r="A1452" s="87">
        <v>40510</v>
      </c>
      <c r="B1452" s="18"/>
      <c r="C1452" s="19" t="s">
        <v>7</v>
      </c>
      <c r="D1452" s="86">
        <v>980.72</v>
      </c>
      <c r="E1452" s="86"/>
      <c r="F1452" s="86">
        <f t="shared" si="22"/>
        <v>882.64800000000002</v>
      </c>
      <c r="H1452" s="63"/>
    </row>
    <row r="1453" spans="1:8" x14ac:dyDescent="0.25">
      <c r="A1453" s="87">
        <v>40520</v>
      </c>
      <c r="B1453" s="18"/>
      <c r="C1453" s="19" t="s">
        <v>7</v>
      </c>
      <c r="D1453" s="86">
        <v>625.22</v>
      </c>
      <c r="E1453" s="86"/>
      <c r="F1453" s="86">
        <f t="shared" si="22"/>
        <v>562.69800000000009</v>
      </c>
      <c r="H1453" s="63"/>
    </row>
    <row r="1454" spans="1:8" x14ac:dyDescent="0.25">
      <c r="A1454" s="87">
        <v>40525</v>
      </c>
      <c r="B1454" s="18"/>
      <c r="C1454" s="19" t="s">
        <v>7</v>
      </c>
      <c r="D1454" s="86">
        <v>980.72</v>
      </c>
      <c r="E1454" s="86"/>
      <c r="F1454" s="86">
        <f t="shared" si="22"/>
        <v>882.64800000000002</v>
      </c>
      <c r="H1454" s="63"/>
    </row>
    <row r="1455" spans="1:8" x14ac:dyDescent="0.25">
      <c r="A1455" s="87">
        <v>40527</v>
      </c>
      <c r="B1455" s="18"/>
      <c r="C1455" s="19" t="s">
        <v>7</v>
      </c>
      <c r="D1455" s="86">
        <v>1786.71</v>
      </c>
      <c r="E1455" s="86"/>
      <c r="F1455" s="86">
        <f t="shared" si="22"/>
        <v>1608.039</v>
      </c>
      <c r="H1455" s="63"/>
    </row>
    <row r="1456" spans="1:8" x14ac:dyDescent="0.25">
      <c r="A1456" s="87">
        <v>40530</v>
      </c>
      <c r="B1456" s="18"/>
      <c r="C1456" s="19" t="s">
        <v>7</v>
      </c>
      <c r="D1456" s="86">
        <v>980.72</v>
      </c>
      <c r="E1456" s="86"/>
      <c r="F1456" s="86">
        <f t="shared" si="22"/>
        <v>882.64800000000002</v>
      </c>
      <c r="H1456" s="63"/>
    </row>
    <row r="1457" spans="1:8" x14ac:dyDescent="0.25">
      <c r="A1457" s="87">
        <v>40650</v>
      </c>
      <c r="B1457" s="18"/>
      <c r="C1457" s="19" t="s">
        <v>7</v>
      </c>
      <c r="D1457" s="86">
        <v>271.67</v>
      </c>
      <c r="E1457" s="86"/>
      <c r="F1457" s="86">
        <f t="shared" si="22"/>
        <v>244.50300000000001</v>
      </c>
      <c r="H1457" s="63"/>
    </row>
    <row r="1458" spans="1:8" x14ac:dyDescent="0.25">
      <c r="A1458" s="87">
        <v>40652</v>
      </c>
      <c r="B1458" s="18"/>
      <c r="C1458" s="19" t="s">
        <v>7</v>
      </c>
      <c r="D1458" s="86">
        <v>271.67</v>
      </c>
      <c r="E1458" s="86"/>
      <c r="F1458" s="86">
        <f t="shared" si="22"/>
        <v>244.50300000000001</v>
      </c>
      <c r="H1458" s="63"/>
    </row>
    <row r="1459" spans="1:8" x14ac:dyDescent="0.25">
      <c r="A1459" s="87">
        <v>40654</v>
      </c>
      <c r="B1459" s="18"/>
      <c r="C1459" s="19" t="s">
        <v>7</v>
      </c>
      <c r="D1459" s="86">
        <v>271.67</v>
      </c>
      <c r="E1459" s="86"/>
      <c r="F1459" s="86">
        <f t="shared" si="22"/>
        <v>244.50300000000001</v>
      </c>
      <c r="H1459" s="63"/>
    </row>
    <row r="1460" spans="1:8" x14ac:dyDescent="0.25">
      <c r="A1460" s="87">
        <v>40700</v>
      </c>
      <c r="B1460" s="18"/>
      <c r="C1460" s="19" t="s">
        <v>7</v>
      </c>
      <c r="D1460" s="86">
        <v>1786.71</v>
      </c>
      <c r="E1460" s="86"/>
      <c r="F1460" s="86">
        <f t="shared" si="22"/>
        <v>1608.039</v>
      </c>
      <c r="H1460" s="63"/>
    </row>
    <row r="1461" spans="1:8" x14ac:dyDescent="0.25">
      <c r="A1461" s="87">
        <v>40701</v>
      </c>
      <c r="B1461" s="18"/>
      <c r="C1461" s="19" t="s">
        <v>7</v>
      </c>
      <c r="D1461" s="86">
        <v>1786.71</v>
      </c>
      <c r="E1461" s="86"/>
      <c r="F1461" s="86">
        <f t="shared" si="22"/>
        <v>1608.039</v>
      </c>
      <c r="H1461" s="63"/>
    </row>
    <row r="1462" spans="1:8" x14ac:dyDescent="0.25">
      <c r="A1462" s="87">
        <v>40720</v>
      </c>
      <c r="B1462" s="18"/>
      <c r="C1462" s="19" t="s">
        <v>7</v>
      </c>
      <c r="D1462" s="86">
        <v>1786.71</v>
      </c>
      <c r="E1462" s="86"/>
      <c r="F1462" s="86">
        <f t="shared" si="22"/>
        <v>1608.039</v>
      </c>
      <c r="H1462" s="63"/>
    </row>
    <row r="1463" spans="1:8" x14ac:dyDescent="0.25">
      <c r="A1463" s="87">
        <v>40761</v>
      </c>
      <c r="B1463" s="18"/>
      <c r="C1463" s="19" t="s">
        <v>7</v>
      </c>
      <c r="D1463" s="86">
        <v>1786.71</v>
      </c>
      <c r="E1463" s="86"/>
      <c r="F1463" s="86">
        <f t="shared" si="22"/>
        <v>1608.039</v>
      </c>
      <c r="H1463" s="63"/>
    </row>
    <row r="1464" spans="1:8" x14ac:dyDescent="0.25">
      <c r="A1464" s="87">
        <v>40801</v>
      </c>
      <c r="B1464" s="18"/>
      <c r="C1464" s="19" t="s">
        <v>7</v>
      </c>
      <c r="D1464" s="86">
        <v>271.67</v>
      </c>
      <c r="E1464" s="86"/>
      <c r="F1464" s="86">
        <f t="shared" si="22"/>
        <v>244.50300000000001</v>
      </c>
      <c r="H1464" s="63"/>
    </row>
    <row r="1465" spans="1:8" x14ac:dyDescent="0.25">
      <c r="A1465" s="87">
        <v>40814</v>
      </c>
      <c r="B1465" s="18"/>
      <c r="C1465" s="19" t="s">
        <v>7</v>
      </c>
      <c r="D1465" s="86">
        <v>980.72</v>
      </c>
      <c r="E1465" s="86"/>
      <c r="F1465" s="86">
        <f t="shared" si="22"/>
        <v>882.64800000000002</v>
      </c>
      <c r="H1465" s="63"/>
    </row>
    <row r="1466" spans="1:8" x14ac:dyDescent="0.25">
      <c r="A1466" s="87">
        <v>40816</v>
      </c>
      <c r="B1466" s="18"/>
      <c r="C1466" s="19" t="s">
        <v>7</v>
      </c>
      <c r="D1466" s="86">
        <v>980.72</v>
      </c>
      <c r="E1466" s="86"/>
      <c r="F1466" s="86">
        <f t="shared" si="22"/>
        <v>882.64800000000002</v>
      </c>
      <c r="H1466" s="63"/>
    </row>
    <row r="1467" spans="1:8" x14ac:dyDescent="0.25">
      <c r="A1467" s="87">
        <v>40818</v>
      </c>
      <c r="B1467" s="18"/>
      <c r="C1467" s="19" t="s">
        <v>7</v>
      </c>
      <c r="D1467" s="86">
        <v>125.22</v>
      </c>
      <c r="E1467" s="86"/>
      <c r="F1467" s="86">
        <f t="shared" si="22"/>
        <v>112.69800000000001</v>
      </c>
      <c r="H1467" s="63"/>
    </row>
    <row r="1468" spans="1:8" x14ac:dyDescent="0.25">
      <c r="A1468" s="87">
        <v>40819</v>
      </c>
      <c r="B1468" s="18"/>
      <c r="C1468" s="19" t="s">
        <v>7</v>
      </c>
      <c r="D1468" s="86">
        <v>625.22</v>
      </c>
      <c r="E1468" s="86"/>
      <c r="F1468" s="86">
        <f t="shared" si="22"/>
        <v>562.69800000000009</v>
      </c>
      <c r="H1468" s="63"/>
    </row>
    <row r="1469" spans="1:8" x14ac:dyDescent="0.25">
      <c r="A1469" s="87">
        <v>40831</v>
      </c>
      <c r="B1469" s="18"/>
      <c r="C1469" s="19" t="s">
        <v>7</v>
      </c>
      <c r="D1469" s="86">
        <v>271.67</v>
      </c>
      <c r="E1469" s="86"/>
      <c r="F1469" s="86">
        <f t="shared" si="22"/>
        <v>244.50300000000001</v>
      </c>
      <c r="H1469" s="63"/>
    </row>
    <row r="1470" spans="1:8" x14ac:dyDescent="0.25">
      <c r="A1470" s="87">
        <v>40840</v>
      </c>
      <c r="B1470" s="18"/>
      <c r="C1470" s="19" t="s">
        <v>7</v>
      </c>
      <c r="D1470" s="86">
        <v>980.72</v>
      </c>
      <c r="E1470" s="86"/>
      <c r="F1470" s="86">
        <f t="shared" si="22"/>
        <v>882.64800000000002</v>
      </c>
      <c r="H1470" s="63"/>
    </row>
    <row r="1471" spans="1:8" x14ac:dyDescent="0.25">
      <c r="A1471" s="87">
        <v>40842</v>
      </c>
      <c r="B1471" s="18"/>
      <c r="C1471" s="19" t="s">
        <v>7</v>
      </c>
      <c r="D1471" s="86">
        <v>1786.71</v>
      </c>
      <c r="E1471" s="86"/>
      <c r="F1471" s="86">
        <f t="shared" si="22"/>
        <v>1608.039</v>
      </c>
      <c r="H1471" s="63"/>
    </row>
    <row r="1472" spans="1:8" x14ac:dyDescent="0.25">
      <c r="A1472" s="87">
        <v>40843</v>
      </c>
      <c r="B1472" s="18"/>
      <c r="C1472" s="19" t="s">
        <v>7</v>
      </c>
      <c r="D1472" s="86">
        <v>980.72</v>
      </c>
      <c r="E1472" s="86"/>
      <c r="F1472" s="86">
        <f t="shared" si="22"/>
        <v>882.64800000000002</v>
      </c>
      <c r="H1472" s="63"/>
    </row>
    <row r="1473" spans="1:8" x14ac:dyDescent="0.25">
      <c r="A1473" s="87">
        <v>40844</v>
      </c>
      <c r="B1473" s="18"/>
      <c r="C1473" s="19" t="s">
        <v>7</v>
      </c>
      <c r="D1473" s="86">
        <v>1786.71</v>
      </c>
      <c r="E1473" s="86"/>
      <c r="F1473" s="86">
        <f t="shared" si="22"/>
        <v>1608.039</v>
      </c>
      <c r="H1473" s="63"/>
    </row>
    <row r="1474" spans="1:8" x14ac:dyDescent="0.25">
      <c r="A1474" s="87">
        <v>40845</v>
      </c>
      <c r="B1474" s="18"/>
      <c r="C1474" s="19" t="s">
        <v>7</v>
      </c>
      <c r="D1474" s="86">
        <v>1786.71</v>
      </c>
      <c r="E1474" s="86"/>
      <c r="F1474" s="86">
        <f t="shared" si="22"/>
        <v>1608.039</v>
      </c>
      <c r="H1474" s="63"/>
    </row>
    <row r="1475" spans="1:8" x14ac:dyDescent="0.25">
      <c r="A1475" s="87">
        <v>41005</v>
      </c>
      <c r="B1475" s="18"/>
      <c r="C1475" s="19" t="s">
        <v>7</v>
      </c>
      <c r="D1475" s="86">
        <v>125.22</v>
      </c>
      <c r="E1475" s="86"/>
      <c r="F1475" s="86">
        <f t="shared" si="22"/>
        <v>112.69800000000001</v>
      </c>
      <c r="H1475" s="63"/>
    </row>
    <row r="1476" spans="1:8" x14ac:dyDescent="0.25">
      <c r="A1476" s="87">
        <v>41006</v>
      </c>
      <c r="B1476" s="18"/>
      <c r="C1476" s="19" t="s">
        <v>7</v>
      </c>
      <c r="D1476" s="86">
        <v>980.72</v>
      </c>
      <c r="E1476" s="86"/>
      <c r="F1476" s="86">
        <f t="shared" si="22"/>
        <v>882.64800000000002</v>
      </c>
      <c r="H1476" s="63"/>
    </row>
    <row r="1477" spans="1:8" x14ac:dyDescent="0.25">
      <c r="A1477" s="87">
        <v>41007</v>
      </c>
      <c r="B1477" s="18"/>
      <c r="C1477" s="19" t="s">
        <v>7</v>
      </c>
      <c r="D1477" s="86">
        <v>980.72</v>
      </c>
      <c r="E1477" s="86"/>
      <c r="F1477" s="86">
        <f t="shared" si="22"/>
        <v>882.64800000000002</v>
      </c>
      <c r="H1477" s="63"/>
    </row>
    <row r="1478" spans="1:8" x14ac:dyDescent="0.25">
      <c r="A1478" s="87">
        <v>41008</v>
      </c>
      <c r="B1478" s="18"/>
      <c r="C1478" s="19" t="s">
        <v>7</v>
      </c>
      <c r="D1478" s="86">
        <v>625.22</v>
      </c>
      <c r="E1478" s="86"/>
      <c r="F1478" s="86">
        <f t="shared" si="22"/>
        <v>562.69800000000009</v>
      </c>
      <c r="H1478" s="63"/>
    </row>
    <row r="1479" spans="1:8" x14ac:dyDescent="0.25">
      <c r="A1479" s="87">
        <v>41009</v>
      </c>
      <c r="B1479" s="18"/>
      <c r="C1479" s="19" t="s">
        <v>7</v>
      </c>
      <c r="D1479" s="86">
        <v>125.22</v>
      </c>
      <c r="E1479" s="86"/>
      <c r="F1479" s="86">
        <f t="shared" si="22"/>
        <v>112.69800000000001</v>
      </c>
      <c r="H1479" s="63"/>
    </row>
    <row r="1480" spans="1:8" x14ac:dyDescent="0.25">
      <c r="A1480" s="87">
        <v>41010</v>
      </c>
      <c r="B1480" s="18"/>
      <c r="C1480" s="19" t="s">
        <v>7</v>
      </c>
      <c r="D1480" s="86">
        <v>271.67</v>
      </c>
      <c r="E1480" s="86"/>
      <c r="F1480" s="86">
        <f t="shared" si="22"/>
        <v>244.50300000000001</v>
      </c>
      <c r="H1480" s="63"/>
    </row>
    <row r="1481" spans="1:8" x14ac:dyDescent="0.25">
      <c r="A1481" s="87">
        <v>41015</v>
      </c>
      <c r="B1481" s="18"/>
      <c r="C1481" s="19" t="s">
        <v>7</v>
      </c>
      <c r="D1481" s="86">
        <v>125.22</v>
      </c>
      <c r="E1481" s="86"/>
      <c r="F1481" s="86">
        <f t="shared" si="22"/>
        <v>112.69800000000001</v>
      </c>
      <c r="H1481" s="63"/>
    </row>
    <row r="1482" spans="1:8" x14ac:dyDescent="0.25">
      <c r="A1482" s="87">
        <v>41016</v>
      </c>
      <c r="B1482" s="18"/>
      <c r="C1482" s="19" t="s">
        <v>7</v>
      </c>
      <c r="D1482" s="86">
        <v>980.72</v>
      </c>
      <c r="E1482" s="86"/>
      <c r="F1482" s="86">
        <f t="shared" si="22"/>
        <v>882.64800000000002</v>
      </c>
      <c r="H1482" s="63"/>
    </row>
    <row r="1483" spans="1:8" x14ac:dyDescent="0.25">
      <c r="A1483" s="87">
        <v>41017</v>
      </c>
      <c r="B1483" s="18"/>
      <c r="C1483" s="19" t="s">
        <v>7</v>
      </c>
      <c r="D1483" s="86">
        <v>625.22</v>
      </c>
      <c r="E1483" s="86"/>
      <c r="F1483" s="86">
        <f t="shared" si="22"/>
        <v>562.69800000000009</v>
      </c>
      <c r="H1483" s="63"/>
    </row>
    <row r="1484" spans="1:8" x14ac:dyDescent="0.25">
      <c r="A1484" s="87">
        <v>41018</v>
      </c>
      <c r="B1484" s="18"/>
      <c r="C1484" s="19" t="s">
        <v>7</v>
      </c>
      <c r="D1484" s="86">
        <v>271.67</v>
      </c>
      <c r="E1484" s="86"/>
      <c r="F1484" s="86">
        <f t="shared" si="22"/>
        <v>244.50300000000001</v>
      </c>
      <c r="H1484" s="63"/>
    </row>
    <row r="1485" spans="1:8" x14ac:dyDescent="0.25">
      <c r="A1485" s="87">
        <v>41112</v>
      </c>
      <c r="B1485" s="18"/>
      <c r="C1485" s="19" t="s">
        <v>7</v>
      </c>
      <c r="D1485" s="86">
        <v>625.22</v>
      </c>
      <c r="E1485" s="86"/>
      <c r="F1485" s="86">
        <f t="shared" si="22"/>
        <v>562.69800000000009</v>
      </c>
      <c r="H1485" s="63"/>
    </row>
    <row r="1486" spans="1:8" x14ac:dyDescent="0.25">
      <c r="A1486" s="87">
        <v>41113</v>
      </c>
      <c r="B1486" s="18"/>
      <c r="C1486" s="19" t="s">
        <v>7</v>
      </c>
      <c r="D1486" s="86">
        <v>625.22</v>
      </c>
      <c r="E1486" s="86"/>
      <c r="F1486" s="86">
        <f t="shared" si="22"/>
        <v>562.69800000000009</v>
      </c>
      <c r="H1486" s="63"/>
    </row>
    <row r="1487" spans="1:8" x14ac:dyDescent="0.25">
      <c r="A1487" s="87">
        <v>41114</v>
      </c>
      <c r="B1487" s="18"/>
      <c r="C1487" s="19" t="s">
        <v>7</v>
      </c>
      <c r="D1487" s="86">
        <v>980.72</v>
      </c>
      <c r="E1487" s="86"/>
      <c r="F1487" s="86">
        <f t="shared" ref="F1487:F1550" si="23">D1487*0.9</f>
        <v>882.64800000000002</v>
      </c>
      <c r="H1487" s="63"/>
    </row>
    <row r="1488" spans="1:8" x14ac:dyDescent="0.25">
      <c r="A1488" s="87">
        <v>41116</v>
      </c>
      <c r="B1488" s="18"/>
      <c r="C1488" s="19" t="s">
        <v>7</v>
      </c>
      <c r="D1488" s="86">
        <v>980.72</v>
      </c>
      <c r="E1488" s="86"/>
      <c r="F1488" s="86">
        <f t="shared" si="23"/>
        <v>882.64800000000002</v>
      </c>
      <c r="H1488" s="63"/>
    </row>
    <row r="1489" spans="1:8" x14ac:dyDescent="0.25">
      <c r="A1489" s="87">
        <v>41120</v>
      </c>
      <c r="B1489" s="18"/>
      <c r="C1489" s="19" t="s">
        <v>7</v>
      </c>
      <c r="D1489" s="86">
        <v>980.72</v>
      </c>
      <c r="E1489" s="86"/>
      <c r="F1489" s="86">
        <f t="shared" si="23"/>
        <v>882.64800000000002</v>
      </c>
      <c r="H1489" s="63"/>
    </row>
    <row r="1490" spans="1:8" x14ac:dyDescent="0.25">
      <c r="A1490" s="87">
        <v>41250</v>
      </c>
      <c r="B1490" s="18"/>
      <c r="C1490" s="19" t="s">
        <v>7</v>
      </c>
      <c r="D1490" s="86">
        <v>42.55</v>
      </c>
      <c r="E1490" s="86"/>
      <c r="F1490" s="86">
        <f t="shared" si="23"/>
        <v>38.295000000000002</v>
      </c>
      <c r="H1490" s="63"/>
    </row>
    <row r="1491" spans="1:8" x14ac:dyDescent="0.25">
      <c r="A1491" s="87">
        <v>41251</v>
      </c>
      <c r="B1491" s="18"/>
      <c r="C1491" s="19" t="s">
        <v>7</v>
      </c>
      <c r="D1491" s="86">
        <v>125.22</v>
      </c>
      <c r="E1491" s="86"/>
      <c r="F1491" s="86">
        <f t="shared" si="23"/>
        <v>112.69800000000001</v>
      </c>
      <c r="H1491" s="63"/>
    </row>
    <row r="1492" spans="1:8" x14ac:dyDescent="0.25">
      <c r="A1492" s="87">
        <v>41252</v>
      </c>
      <c r="B1492" s="18"/>
      <c r="C1492" s="19" t="s">
        <v>7</v>
      </c>
      <c r="D1492" s="86">
        <v>271.67</v>
      </c>
      <c r="E1492" s="86"/>
      <c r="F1492" s="86">
        <f t="shared" si="23"/>
        <v>244.50300000000001</v>
      </c>
      <c r="H1492" s="63"/>
    </row>
    <row r="1493" spans="1:8" x14ac:dyDescent="0.25">
      <c r="A1493" s="87">
        <v>41500</v>
      </c>
      <c r="B1493" s="18"/>
      <c r="C1493" s="19" t="s">
        <v>7</v>
      </c>
      <c r="D1493" s="86">
        <v>625.22</v>
      </c>
      <c r="E1493" s="86"/>
      <c r="F1493" s="86">
        <f t="shared" si="23"/>
        <v>562.69800000000009</v>
      </c>
      <c r="H1493" s="63"/>
    </row>
    <row r="1494" spans="1:8" x14ac:dyDescent="0.25">
      <c r="A1494" s="87">
        <v>41510</v>
      </c>
      <c r="B1494" s="18"/>
      <c r="C1494" s="19" t="s">
        <v>7</v>
      </c>
      <c r="D1494" s="86">
        <v>625.22</v>
      </c>
      <c r="E1494" s="86"/>
      <c r="F1494" s="86">
        <f t="shared" si="23"/>
        <v>562.69800000000009</v>
      </c>
      <c r="H1494" s="63"/>
    </row>
    <row r="1495" spans="1:8" x14ac:dyDescent="0.25">
      <c r="A1495" s="87">
        <v>41520</v>
      </c>
      <c r="B1495" s="18"/>
      <c r="C1495" s="19" t="s">
        <v>7</v>
      </c>
      <c r="D1495" s="86">
        <v>980.72</v>
      </c>
      <c r="E1495" s="86"/>
      <c r="F1495" s="86">
        <f t="shared" si="23"/>
        <v>882.64800000000002</v>
      </c>
      <c r="H1495" s="63"/>
    </row>
    <row r="1496" spans="1:8" x14ac:dyDescent="0.25">
      <c r="A1496" s="87">
        <v>41800</v>
      </c>
      <c r="B1496" s="18"/>
      <c r="C1496" s="19" t="s">
        <v>7</v>
      </c>
      <c r="D1496" s="86">
        <v>68.37</v>
      </c>
      <c r="E1496" s="86"/>
      <c r="F1496" s="86">
        <f t="shared" si="23"/>
        <v>61.533000000000008</v>
      </c>
      <c r="H1496" s="63"/>
    </row>
    <row r="1497" spans="1:8" x14ac:dyDescent="0.25">
      <c r="A1497" s="87">
        <v>41827</v>
      </c>
      <c r="B1497" s="18"/>
      <c r="C1497" s="19" t="s">
        <v>7</v>
      </c>
      <c r="D1497" s="86">
        <v>980.72</v>
      </c>
      <c r="E1497" s="86"/>
      <c r="F1497" s="86">
        <f t="shared" si="23"/>
        <v>882.64800000000002</v>
      </c>
      <c r="H1497" s="63"/>
    </row>
    <row r="1498" spans="1:8" x14ac:dyDescent="0.25">
      <c r="A1498" s="87">
        <v>42000</v>
      </c>
      <c r="B1498" s="18"/>
      <c r="C1498" s="19" t="s">
        <v>7</v>
      </c>
      <c r="D1498" s="86">
        <v>125.22</v>
      </c>
      <c r="E1498" s="86"/>
      <c r="F1498" s="86">
        <f t="shared" si="23"/>
        <v>112.69800000000001</v>
      </c>
      <c r="H1498" s="63"/>
    </row>
    <row r="1499" spans="1:8" x14ac:dyDescent="0.25">
      <c r="A1499" s="87">
        <v>42107</v>
      </c>
      <c r="B1499" s="18"/>
      <c r="C1499" s="19" t="s">
        <v>7</v>
      </c>
      <c r="D1499" s="86">
        <v>1786.71</v>
      </c>
      <c r="E1499" s="86"/>
      <c r="F1499" s="86">
        <f t="shared" si="23"/>
        <v>1608.039</v>
      </c>
      <c r="H1499" s="63"/>
    </row>
    <row r="1500" spans="1:8" x14ac:dyDescent="0.25">
      <c r="A1500" s="87">
        <v>42120</v>
      </c>
      <c r="B1500" s="18"/>
      <c r="C1500" s="19" t="s">
        <v>7</v>
      </c>
      <c r="D1500" s="86">
        <v>980.72</v>
      </c>
      <c r="E1500" s="86"/>
      <c r="F1500" s="86">
        <f t="shared" si="23"/>
        <v>882.64800000000002</v>
      </c>
      <c r="H1500" s="63"/>
    </row>
    <row r="1501" spans="1:8" x14ac:dyDescent="0.25">
      <c r="A1501" s="87">
        <v>42140</v>
      </c>
      <c r="B1501" s="18"/>
      <c r="C1501" s="19" t="s">
        <v>7</v>
      </c>
      <c r="D1501" s="86">
        <v>625.22</v>
      </c>
      <c r="E1501" s="86"/>
      <c r="F1501" s="86">
        <f t="shared" si="23"/>
        <v>562.69800000000009</v>
      </c>
      <c r="H1501" s="63"/>
    </row>
    <row r="1502" spans="1:8" x14ac:dyDescent="0.25">
      <c r="A1502" s="87">
        <v>42145</v>
      </c>
      <c r="B1502" s="18"/>
      <c r="C1502" s="19" t="s">
        <v>7</v>
      </c>
      <c r="D1502" s="86">
        <v>1786.71</v>
      </c>
      <c r="E1502" s="86"/>
      <c r="F1502" s="86">
        <f t="shared" si="23"/>
        <v>1608.039</v>
      </c>
      <c r="H1502" s="63"/>
    </row>
    <row r="1503" spans="1:8" x14ac:dyDescent="0.25">
      <c r="A1503" s="87">
        <v>42180</v>
      </c>
      <c r="B1503" s="18"/>
      <c r="C1503" s="19" t="s">
        <v>7</v>
      </c>
      <c r="D1503" s="86">
        <v>125.22</v>
      </c>
      <c r="E1503" s="86"/>
      <c r="F1503" s="86">
        <f t="shared" si="23"/>
        <v>112.69800000000001</v>
      </c>
      <c r="H1503" s="63"/>
    </row>
    <row r="1504" spans="1:8" x14ac:dyDescent="0.25">
      <c r="A1504" s="87">
        <v>42182</v>
      </c>
      <c r="B1504" s="18"/>
      <c r="C1504" s="19" t="s">
        <v>7</v>
      </c>
      <c r="D1504" s="86">
        <v>980.72</v>
      </c>
      <c r="E1504" s="86"/>
      <c r="F1504" s="86">
        <f t="shared" si="23"/>
        <v>882.64800000000002</v>
      </c>
      <c r="H1504" s="63"/>
    </row>
    <row r="1505" spans="1:8" x14ac:dyDescent="0.25">
      <c r="A1505" s="87">
        <v>42200</v>
      </c>
      <c r="B1505" s="18"/>
      <c r="C1505" s="19" t="s">
        <v>7</v>
      </c>
      <c r="D1505" s="86">
        <v>1786.71</v>
      </c>
      <c r="E1505" s="86"/>
      <c r="F1505" s="86">
        <f t="shared" si="23"/>
        <v>1608.039</v>
      </c>
      <c r="H1505" s="63"/>
    </row>
    <row r="1506" spans="1:8" x14ac:dyDescent="0.25">
      <c r="A1506" s="87">
        <v>42205</v>
      </c>
      <c r="B1506" s="18"/>
      <c r="C1506" s="19" t="s">
        <v>7</v>
      </c>
      <c r="D1506" s="86">
        <v>1786.71</v>
      </c>
      <c r="E1506" s="86"/>
      <c r="F1506" s="86">
        <f t="shared" si="23"/>
        <v>1608.039</v>
      </c>
      <c r="H1506" s="63"/>
    </row>
    <row r="1507" spans="1:8" x14ac:dyDescent="0.25">
      <c r="A1507" s="87">
        <v>42210</v>
      </c>
      <c r="B1507" s="18"/>
      <c r="C1507" s="19" t="s">
        <v>7</v>
      </c>
      <c r="D1507" s="86">
        <v>1786.71</v>
      </c>
      <c r="E1507" s="86"/>
      <c r="F1507" s="86">
        <f t="shared" si="23"/>
        <v>1608.039</v>
      </c>
      <c r="H1507" s="63"/>
    </row>
    <row r="1508" spans="1:8" x14ac:dyDescent="0.25">
      <c r="A1508" s="87">
        <v>42215</v>
      </c>
      <c r="B1508" s="18"/>
      <c r="C1508" s="19" t="s">
        <v>7</v>
      </c>
      <c r="D1508" s="86">
        <v>1786.71</v>
      </c>
      <c r="E1508" s="86"/>
      <c r="F1508" s="86">
        <f t="shared" si="23"/>
        <v>1608.039</v>
      </c>
      <c r="H1508" s="63"/>
    </row>
    <row r="1509" spans="1:8" x14ac:dyDescent="0.25">
      <c r="A1509" s="87">
        <v>42220</v>
      </c>
      <c r="B1509" s="18"/>
      <c r="C1509" s="19" t="s">
        <v>7</v>
      </c>
      <c r="D1509" s="86">
        <v>1786.71</v>
      </c>
      <c r="E1509" s="86"/>
      <c r="F1509" s="86">
        <f t="shared" si="23"/>
        <v>1608.039</v>
      </c>
      <c r="H1509" s="63"/>
    </row>
    <row r="1510" spans="1:8" x14ac:dyDescent="0.25">
      <c r="A1510" s="87">
        <v>42226</v>
      </c>
      <c r="B1510" s="18"/>
      <c r="C1510" s="19" t="s">
        <v>7</v>
      </c>
      <c r="D1510" s="86">
        <v>1786.71</v>
      </c>
      <c r="E1510" s="86"/>
      <c r="F1510" s="86">
        <f t="shared" si="23"/>
        <v>1608.039</v>
      </c>
      <c r="H1510" s="63"/>
    </row>
    <row r="1511" spans="1:8" x14ac:dyDescent="0.25">
      <c r="A1511" s="87">
        <v>42235</v>
      </c>
      <c r="B1511" s="18"/>
      <c r="C1511" s="19" t="s">
        <v>7</v>
      </c>
      <c r="D1511" s="86">
        <v>980.72</v>
      </c>
      <c r="E1511" s="86"/>
      <c r="F1511" s="86">
        <f t="shared" si="23"/>
        <v>882.64800000000002</v>
      </c>
      <c r="H1511" s="63"/>
    </row>
    <row r="1512" spans="1:8" x14ac:dyDescent="0.25">
      <c r="A1512" s="87">
        <v>42260</v>
      </c>
      <c r="B1512" s="18"/>
      <c r="C1512" s="19" t="s">
        <v>7</v>
      </c>
      <c r="D1512" s="86">
        <v>980.72</v>
      </c>
      <c r="E1512" s="86"/>
      <c r="F1512" s="86">
        <f t="shared" si="23"/>
        <v>882.64800000000002</v>
      </c>
      <c r="H1512" s="63"/>
    </row>
    <row r="1513" spans="1:8" x14ac:dyDescent="0.25">
      <c r="A1513" s="87">
        <v>42300</v>
      </c>
      <c r="B1513" s="18"/>
      <c r="C1513" s="19" t="s">
        <v>7</v>
      </c>
      <c r="D1513" s="86">
        <v>271.67</v>
      </c>
      <c r="E1513" s="86"/>
      <c r="F1513" s="86">
        <f t="shared" si="23"/>
        <v>244.50300000000001</v>
      </c>
      <c r="H1513" s="63"/>
    </row>
    <row r="1514" spans="1:8" x14ac:dyDescent="0.25">
      <c r="A1514" s="87">
        <v>42305</v>
      </c>
      <c r="B1514" s="18"/>
      <c r="C1514" s="19" t="s">
        <v>7</v>
      </c>
      <c r="D1514" s="86">
        <v>980.72</v>
      </c>
      <c r="E1514" s="86"/>
      <c r="F1514" s="86">
        <f t="shared" si="23"/>
        <v>882.64800000000002</v>
      </c>
      <c r="H1514" s="63"/>
    </row>
    <row r="1515" spans="1:8" x14ac:dyDescent="0.25">
      <c r="A1515" s="87">
        <v>42310</v>
      </c>
      <c r="B1515" s="18"/>
      <c r="C1515" s="19" t="s">
        <v>7</v>
      </c>
      <c r="D1515" s="86">
        <v>125.22</v>
      </c>
      <c r="E1515" s="86"/>
      <c r="F1515" s="86">
        <f t="shared" si="23"/>
        <v>112.69800000000001</v>
      </c>
      <c r="H1515" s="63"/>
    </row>
    <row r="1516" spans="1:8" x14ac:dyDescent="0.25">
      <c r="A1516" s="87">
        <v>42320</v>
      </c>
      <c r="B1516" s="18"/>
      <c r="C1516" s="19" t="s">
        <v>7</v>
      </c>
      <c r="D1516" s="86">
        <v>125.22</v>
      </c>
      <c r="E1516" s="86"/>
      <c r="F1516" s="86">
        <f t="shared" si="23"/>
        <v>112.69800000000001</v>
      </c>
      <c r="H1516" s="63"/>
    </row>
    <row r="1517" spans="1:8" x14ac:dyDescent="0.25">
      <c r="A1517" s="87">
        <v>42340</v>
      </c>
      <c r="B1517" s="18"/>
      <c r="C1517" s="19" t="s">
        <v>7</v>
      </c>
      <c r="D1517" s="86">
        <v>625.22</v>
      </c>
      <c r="E1517" s="86"/>
      <c r="F1517" s="86">
        <f t="shared" si="23"/>
        <v>562.69800000000009</v>
      </c>
      <c r="H1517" s="63"/>
    </row>
    <row r="1518" spans="1:8" x14ac:dyDescent="0.25">
      <c r="A1518" s="87">
        <v>42405</v>
      </c>
      <c r="B1518" s="18"/>
      <c r="C1518" s="19" t="s">
        <v>7</v>
      </c>
      <c r="D1518" s="86">
        <v>980.72</v>
      </c>
      <c r="E1518" s="86"/>
      <c r="F1518" s="86">
        <f t="shared" si="23"/>
        <v>882.64800000000002</v>
      </c>
      <c r="H1518" s="63"/>
    </row>
    <row r="1519" spans="1:8" x14ac:dyDescent="0.25">
      <c r="A1519" s="87">
        <v>42408</v>
      </c>
      <c r="B1519" s="18"/>
      <c r="C1519" s="19" t="s">
        <v>7</v>
      </c>
      <c r="D1519" s="86">
        <v>980.72</v>
      </c>
      <c r="E1519" s="86"/>
      <c r="F1519" s="86">
        <f t="shared" si="23"/>
        <v>882.64800000000002</v>
      </c>
      <c r="H1519" s="63"/>
    </row>
    <row r="1520" spans="1:8" x14ac:dyDescent="0.25">
      <c r="A1520" s="87">
        <v>42409</v>
      </c>
      <c r="B1520" s="18"/>
      <c r="C1520" s="19" t="s">
        <v>7</v>
      </c>
      <c r="D1520" s="86">
        <v>980.72</v>
      </c>
      <c r="E1520" s="86"/>
      <c r="F1520" s="86">
        <f t="shared" si="23"/>
        <v>882.64800000000002</v>
      </c>
      <c r="H1520" s="63"/>
    </row>
    <row r="1521" spans="1:8" x14ac:dyDescent="0.25">
      <c r="A1521" s="87">
        <v>42410</v>
      </c>
      <c r="B1521" s="18"/>
      <c r="C1521" s="19" t="s">
        <v>7</v>
      </c>
      <c r="D1521" s="86">
        <v>1786.71</v>
      </c>
      <c r="E1521" s="86"/>
      <c r="F1521" s="86">
        <f t="shared" si="23"/>
        <v>1608.039</v>
      </c>
      <c r="H1521" s="63"/>
    </row>
    <row r="1522" spans="1:8" x14ac:dyDescent="0.25">
      <c r="A1522" s="87">
        <v>42415</v>
      </c>
      <c r="B1522" s="18"/>
      <c r="C1522" s="19" t="s">
        <v>7</v>
      </c>
      <c r="D1522" s="86">
        <v>1786.71</v>
      </c>
      <c r="E1522" s="86"/>
      <c r="F1522" s="86">
        <f t="shared" si="23"/>
        <v>1608.039</v>
      </c>
      <c r="H1522" s="63"/>
    </row>
    <row r="1523" spans="1:8" x14ac:dyDescent="0.25">
      <c r="A1523" s="87">
        <v>42420</v>
      </c>
      <c r="B1523" s="18"/>
      <c r="C1523" s="19" t="s">
        <v>7</v>
      </c>
      <c r="D1523" s="86">
        <v>1786.71</v>
      </c>
      <c r="E1523" s="86"/>
      <c r="F1523" s="86">
        <f t="shared" si="23"/>
        <v>1608.039</v>
      </c>
      <c r="H1523" s="63"/>
    </row>
    <row r="1524" spans="1:8" x14ac:dyDescent="0.25">
      <c r="A1524" s="87">
        <v>42425</v>
      </c>
      <c r="B1524" s="18"/>
      <c r="C1524" s="19" t="s">
        <v>7</v>
      </c>
      <c r="D1524" s="86">
        <v>1786.71</v>
      </c>
      <c r="E1524" s="86"/>
      <c r="F1524" s="86">
        <f t="shared" si="23"/>
        <v>1608.039</v>
      </c>
      <c r="H1524" s="63"/>
    </row>
    <row r="1525" spans="1:8" x14ac:dyDescent="0.25">
      <c r="A1525" s="87">
        <v>42440</v>
      </c>
      <c r="B1525" s="18"/>
      <c r="C1525" s="19" t="s">
        <v>7</v>
      </c>
      <c r="D1525" s="86">
        <v>1786.71</v>
      </c>
      <c r="E1525" s="86"/>
      <c r="F1525" s="86">
        <f t="shared" si="23"/>
        <v>1608.039</v>
      </c>
      <c r="H1525" s="63"/>
    </row>
    <row r="1526" spans="1:8" x14ac:dyDescent="0.25">
      <c r="A1526" s="87">
        <v>42450</v>
      </c>
      <c r="B1526" s="18"/>
      <c r="C1526" s="19" t="s">
        <v>7</v>
      </c>
      <c r="D1526" s="86">
        <v>1786.71</v>
      </c>
      <c r="E1526" s="86"/>
      <c r="F1526" s="86">
        <f t="shared" si="23"/>
        <v>1608.039</v>
      </c>
      <c r="H1526" s="63"/>
    </row>
    <row r="1527" spans="1:8" x14ac:dyDescent="0.25">
      <c r="A1527" s="87">
        <v>42500</v>
      </c>
      <c r="B1527" s="18"/>
      <c r="C1527" s="19" t="s">
        <v>7</v>
      </c>
      <c r="D1527" s="86">
        <v>980.72</v>
      </c>
      <c r="E1527" s="86"/>
      <c r="F1527" s="86">
        <f t="shared" si="23"/>
        <v>882.64800000000002</v>
      </c>
      <c r="H1527" s="63"/>
    </row>
    <row r="1528" spans="1:8" x14ac:dyDescent="0.25">
      <c r="A1528" s="87">
        <v>42505</v>
      </c>
      <c r="B1528" s="18"/>
      <c r="C1528" s="19" t="s">
        <v>7</v>
      </c>
      <c r="D1528" s="86">
        <v>1786.71</v>
      </c>
      <c r="E1528" s="86"/>
      <c r="F1528" s="86">
        <f t="shared" si="23"/>
        <v>1608.039</v>
      </c>
      <c r="H1528" s="63"/>
    </row>
    <row r="1529" spans="1:8" x14ac:dyDescent="0.25">
      <c r="A1529" s="87">
        <v>42507</v>
      </c>
      <c r="B1529" s="18"/>
      <c r="C1529" s="19" t="s">
        <v>7</v>
      </c>
      <c r="D1529" s="86">
        <v>1786.71</v>
      </c>
      <c r="E1529" s="86"/>
      <c r="F1529" s="86">
        <f t="shared" si="23"/>
        <v>1608.039</v>
      </c>
      <c r="H1529" s="63"/>
    </row>
    <row r="1530" spans="1:8" x14ac:dyDescent="0.25">
      <c r="A1530" s="87">
        <v>42508</v>
      </c>
      <c r="B1530" s="18"/>
      <c r="C1530" s="19" t="s">
        <v>7</v>
      </c>
      <c r="D1530" s="86">
        <v>980.72</v>
      </c>
      <c r="E1530" s="86"/>
      <c r="F1530" s="86">
        <f t="shared" si="23"/>
        <v>882.64800000000002</v>
      </c>
      <c r="H1530" s="63"/>
    </row>
    <row r="1531" spans="1:8" x14ac:dyDescent="0.25">
      <c r="A1531" s="87">
        <v>42509</v>
      </c>
      <c r="B1531" s="18"/>
      <c r="C1531" s="19" t="s">
        <v>7</v>
      </c>
      <c r="D1531" s="86">
        <v>1786.71</v>
      </c>
      <c r="E1531" s="86"/>
      <c r="F1531" s="86">
        <f t="shared" si="23"/>
        <v>1608.039</v>
      </c>
      <c r="H1531" s="63"/>
    </row>
    <row r="1532" spans="1:8" x14ac:dyDescent="0.25">
      <c r="A1532" s="87">
        <v>42510</v>
      </c>
      <c r="B1532" s="18"/>
      <c r="C1532" s="19" t="s">
        <v>7</v>
      </c>
      <c r="D1532" s="86">
        <v>1786.71</v>
      </c>
      <c r="E1532" s="86"/>
      <c r="F1532" s="86">
        <f t="shared" si="23"/>
        <v>1608.039</v>
      </c>
      <c r="H1532" s="63"/>
    </row>
    <row r="1533" spans="1:8" x14ac:dyDescent="0.25">
      <c r="A1533" s="87">
        <v>42600</v>
      </c>
      <c r="B1533" s="18"/>
      <c r="C1533" s="19" t="s">
        <v>7</v>
      </c>
      <c r="D1533" s="86">
        <v>625.22</v>
      </c>
      <c r="E1533" s="86"/>
      <c r="F1533" s="86">
        <f t="shared" si="23"/>
        <v>562.69800000000009</v>
      </c>
      <c r="H1533" s="63"/>
    </row>
    <row r="1534" spans="1:8" x14ac:dyDescent="0.25">
      <c r="A1534" s="87">
        <v>42665</v>
      </c>
      <c r="B1534" s="18"/>
      <c r="C1534" s="19" t="s">
        <v>7</v>
      </c>
      <c r="D1534" s="86">
        <v>1786.71</v>
      </c>
      <c r="E1534" s="86"/>
      <c r="F1534" s="86">
        <f t="shared" si="23"/>
        <v>1608.039</v>
      </c>
      <c r="H1534" s="63"/>
    </row>
    <row r="1535" spans="1:8" x14ac:dyDescent="0.25">
      <c r="A1535" s="87">
        <v>42700</v>
      </c>
      <c r="B1535" s="18"/>
      <c r="C1535" s="19" t="s">
        <v>7</v>
      </c>
      <c r="D1535" s="86">
        <v>125.22</v>
      </c>
      <c r="E1535" s="86"/>
      <c r="F1535" s="86">
        <f t="shared" si="23"/>
        <v>112.69800000000001</v>
      </c>
      <c r="H1535" s="63"/>
    </row>
    <row r="1536" spans="1:8" x14ac:dyDescent="0.25">
      <c r="A1536" s="87">
        <v>42720</v>
      </c>
      <c r="B1536" s="18"/>
      <c r="C1536" s="19" t="s">
        <v>7</v>
      </c>
      <c r="D1536" s="86">
        <v>625.22</v>
      </c>
      <c r="E1536" s="86"/>
      <c r="F1536" s="86">
        <f t="shared" si="23"/>
        <v>562.69800000000009</v>
      </c>
      <c r="H1536" s="63"/>
    </row>
    <row r="1537" spans="1:8" x14ac:dyDescent="0.25">
      <c r="A1537" s="87">
        <v>42725</v>
      </c>
      <c r="B1537" s="18"/>
      <c r="C1537" s="19" t="s">
        <v>7</v>
      </c>
      <c r="D1537" s="86">
        <v>1786.71</v>
      </c>
      <c r="E1537" s="86"/>
      <c r="F1537" s="86">
        <f t="shared" si="23"/>
        <v>1608.039</v>
      </c>
      <c r="H1537" s="63"/>
    </row>
    <row r="1538" spans="1:8" x14ac:dyDescent="0.25">
      <c r="A1538" s="87">
        <v>42802</v>
      </c>
      <c r="B1538" s="18"/>
      <c r="C1538" s="19" t="s">
        <v>7</v>
      </c>
      <c r="D1538" s="86">
        <v>625.22</v>
      </c>
      <c r="E1538" s="86"/>
      <c r="F1538" s="86">
        <f t="shared" si="23"/>
        <v>562.69800000000009</v>
      </c>
      <c r="H1538" s="63"/>
    </row>
    <row r="1539" spans="1:8" x14ac:dyDescent="0.25">
      <c r="A1539" s="87">
        <v>42804</v>
      </c>
      <c r="B1539" s="18"/>
      <c r="C1539" s="19" t="s">
        <v>7</v>
      </c>
      <c r="D1539" s="86">
        <v>625.22</v>
      </c>
      <c r="E1539" s="86"/>
      <c r="F1539" s="86">
        <f t="shared" si="23"/>
        <v>562.69800000000009</v>
      </c>
      <c r="H1539" s="63"/>
    </row>
    <row r="1540" spans="1:8" x14ac:dyDescent="0.25">
      <c r="A1540" s="87">
        <v>42806</v>
      </c>
      <c r="B1540" s="18"/>
      <c r="C1540" s="19" t="s">
        <v>7</v>
      </c>
      <c r="D1540" s="86">
        <v>980.72</v>
      </c>
      <c r="E1540" s="86"/>
      <c r="F1540" s="86">
        <f t="shared" si="23"/>
        <v>882.64800000000002</v>
      </c>
      <c r="H1540" s="63"/>
    </row>
    <row r="1541" spans="1:8" x14ac:dyDescent="0.25">
      <c r="A1541" s="87">
        <v>42808</v>
      </c>
      <c r="B1541" s="18"/>
      <c r="C1541" s="19" t="s">
        <v>7</v>
      </c>
      <c r="D1541" s="86">
        <v>980.72</v>
      </c>
      <c r="E1541" s="86"/>
      <c r="F1541" s="86">
        <f t="shared" si="23"/>
        <v>882.64800000000002</v>
      </c>
      <c r="H1541" s="63"/>
    </row>
    <row r="1542" spans="1:8" x14ac:dyDescent="0.25">
      <c r="A1542" s="87">
        <v>42810</v>
      </c>
      <c r="B1542" s="18"/>
      <c r="C1542" s="19" t="s">
        <v>7</v>
      </c>
      <c r="D1542" s="86">
        <v>980.72</v>
      </c>
      <c r="E1542" s="86"/>
      <c r="F1542" s="86">
        <f t="shared" si="23"/>
        <v>882.64800000000002</v>
      </c>
      <c r="H1542" s="63"/>
    </row>
    <row r="1543" spans="1:8" x14ac:dyDescent="0.25">
      <c r="A1543" s="87">
        <v>42815</v>
      </c>
      <c r="B1543" s="18"/>
      <c r="C1543" s="19" t="s">
        <v>7</v>
      </c>
      <c r="D1543" s="86">
        <v>1786.71</v>
      </c>
      <c r="E1543" s="86"/>
      <c r="F1543" s="86">
        <f t="shared" si="23"/>
        <v>1608.039</v>
      </c>
      <c r="H1543" s="63"/>
    </row>
    <row r="1544" spans="1:8" x14ac:dyDescent="0.25">
      <c r="A1544" s="87">
        <v>42820</v>
      </c>
      <c r="B1544" s="18"/>
      <c r="C1544" s="19" t="s">
        <v>7</v>
      </c>
      <c r="D1544" s="86">
        <v>980.72</v>
      </c>
      <c r="E1544" s="86"/>
      <c r="F1544" s="86">
        <f t="shared" si="23"/>
        <v>882.64800000000002</v>
      </c>
      <c r="H1544" s="63"/>
    </row>
    <row r="1545" spans="1:8" x14ac:dyDescent="0.25">
      <c r="A1545" s="87">
        <v>42821</v>
      </c>
      <c r="B1545" s="18"/>
      <c r="C1545" s="19" t="s">
        <v>7</v>
      </c>
      <c r="D1545" s="86">
        <v>980.72</v>
      </c>
      <c r="E1545" s="86"/>
      <c r="F1545" s="86">
        <f t="shared" si="23"/>
        <v>882.64800000000002</v>
      </c>
      <c r="H1545" s="63"/>
    </row>
    <row r="1546" spans="1:8" x14ac:dyDescent="0.25">
      <c r="A1546" s="87">
        <v>42825</v>
      </c>
      <c r="B1546" s="18"/>
      <c r="C1546" s="19" t="s">
        <v>7</v>
      </c>
      <c r="D1546" s="86">
        <v>1786.71</v>
      </c>
      <c r="E1546" s="86"/>
      <c r="F1546" s="86">
        <f t="shared" si="23"/>
        <v>1608.039</v>
      </c>
      <c r="H1546" s="63"/>
    </row>
    <row r="1547" spans="1:8" x14ac:dyDescent="0.25">
      <c r="A1547" s="87">
        <v>42826</v>
      </c>
      <c r="B1547" s="18"/>
      <c r="C1547" s="19" t="s">
        <v>7</v>
      </c>
      <c r="D1547" s="86">
        <v>980.72</v>
      </c>
      <c r="E1547" s="86"/>
      <c r="F1547" s="86">
        <f t="shared" si="23"/>
        <v>882.64800000000002</v>
      </c>
      <c r="H1547" s="63"/>
    </row>
    <row r="1548" spans="1:8" x14ac:dyDescent="0.25">
      <c r="A1548" s="87">
        <v>42830</v>
      </c>
      <c r="B1548" s="18"/>
      <c r="C1548" s="19" t="s">
        <v>7</v>
      </c>
      <c r="D1548" s="86">
        <v>1786.71</v>
      </c>
      <c r="E1548" s="86"/>
      <c r="F1548" s="86">
        <f t="shared" si="23"/>
        <v>1608.039</v>
      </c>
      <c r="H1548" s="63"/>
    </row>
    <row r="1549" spans="1:8" x14ac:dyDescent="0.25">
      <c r="A1549" s="87">
        <v>42831</v>
      </c>
      <c r="B1549" s="18"/>
      <c r="C1549" s="19" t="s">
        <v>7</v>
      </c>
      <c r="D1549" s="86">
        <v>980.72</v>
      </c>
      <c r="E1549" s="86"/>
      <c r="F1549" s="86">
        <f t="shared" si="23"/>
        <v>882.64800000000002</v>
      </c>
      <c r="H1549" s="63"/>
    </row>
    <row r="1550" spans="1:8" x14ac:dyDescent="0.25">
      <c r="A1550" s="87">
        <v>42835</v>
      </c>
      <c r="B1550" s="18"/>
      <c r="C1550" s="19" t="s">
        <v>7</v>
      </c>
      <c r="D1550" s="86">
        <v>980.72</v>
      </c>
      <c r="E1550" s="86"/>
      <c r="F1550" s="86">
        <f t="shared" si="23"/>
        <v>882.64800000000002</v>
      </c>
      <c r="H1550" s="63"/>
    </row>
    <row r="1551" spans="1:8" x14ac:dyDescent="0.25">
      <c r="A1551" s="87">
        <v>42836</v>
      </c>
      <c r="B1551" s="18"/>
      <c r="C1551" s="19" t="s">
        <v>7</v>
      </c>
      <c r="D1551" s="86">
        <v>980.72</v>
      </c>
      <c r="E1551" s="86"/>
      <c r="F1551" s="86">
        <f t="shared" ref="F1551:F1614" si="24">D1551*0.9</f>
        <v>882.64800000000002</v>
      </c>
      <c r="H1551" s="63"/>
    </row>
    <row r="1552" spans="1:8" x14ac:dyDescent="0.25">
      <c r="A1552" s="87">
        <v>42860</v>
      </c>
      <c r="B1552" s="18"/>
      <c r="C1552" s="19" t="s">
        <v>7</v>
      </c>
      <c r="D1552" s="86">
        <v>1786.71</v>
      </c>
      <c r="E1552" s="86"/>
      <c r="F1552" s="86">
        <f t="shared" si="24"/>
        <v>1608.039</v>
      </c>
      <c r="H1552" s="63"/>
    </row>
    <row r="1553" spans="1:8" x14ac:dyDescent="0.25">
      <c r="A1553" s="87">
        <v>42870</v>
      </c>
      <c r="B1553" s="18"/>
      <c r="C1553" s="19" t="s">
        <v>7</v>
      </c>
      <c r="D1553" s="86">
        <v>980.72</v>
      </c>
      <c r="E1553" s="86"/>
      <c r="F1553" s="86">
        <f t="shared" si="24"/>
        <v>882.64800000000002</v>
      </c>
      <c r="H1553" s="63"/>
    </row>
    <row r="1554" spans="1:8" x14ac:dyDescent="0.25">
      <c r="A1554" s="87">
        <v>42890</v>
      </c>
      <c r="B1554" s="18"/>
      <c r="C1554" s="19" t="s">
        <v>7</v>
      </c>
      <c r="D1554" s="86">
        <v>1786.71</v>
      </c>
      <c r="E1554" s="86"/>
      <c r="F1554" s="86">
        <f t="shared" si="24"/>
        <v>1608.039</v>
      </c>
      <c r="H1554" s="63"/>
    </row>
    <row r="1555" spans="1:8" x14ac:dyDescent="0.25">
      <c r="A1555" s="87">
        <v>42892</v>
      </c>
      <c r="B1555" s="18"/>
      <c r="C1555" s="19" t="s">
        <v>7</v>
      </c>
      <c r="D1555" s="86">
        <v>1786.71</v>
      </c>
      <c r="E1555" s="86"/>
      <c r="F1555" s="86">
        <f t="shared" si="24"/>
        <v>1608.039</v>
      </c>
      <c r="H1555" s="63"/>
    </row>
    <row r="1556" spans="1:8" x14ac:dyDescent="0.25">
      <c r="A1556" s="87">
        <v>42900</v>
      </c>
      <c r="B1556" s="18"/>
      <c r="C1556" s="19" t="s">
        <v>7</v>
      </c>
      <c r="D1556" s="86">
        <v>980.72</v>
      </c>
      <c r="E1556" s="86"/>
      <c r="F1556" s="86">
        <f t="shared" si="24"/>
        <v>882.64800000000002</v>
      </c>
      <c r="H1556" s="63"/>
    </row>
    <row r="1557" spans="1:8" x14ac:dyDescent="0.25">
      <c r="A1557" s="87">
        <v>42950</v>
      </c>
      <c r="B1557" s="18"/>
      <c r="C1557" s="19" t="s">
        <v>7</v>
      </c>
      <c r="D1557" s="86">
        <v>1786.71</v>
      </c>
      <c r="E1557" s="86"/>
      <c r="F1557" s="86">
        <f t="shared" si="24"/>
        <v>1608.039</v>
      </c>
      <c r="H1557" s="63"/>
    </row>
    <row r="1558" spans="1:8" x14ac:dyDescent="0.25">
      <c r="A1558" s="87">
        <v>42955</v>
      </c>
      <c r="B1558" s="18"/>
      <c r="C1558" s="19" t="s">
        <v>7</v>
      </c>
      <c r="D1558" s="86">
        <v>980.72</v>
      </c>
      <c r="E1558" s="86"/>
      <c r="F1558" s="86">
        <f t="shared" si="24"/>
        <v>882.64800000000002</v>
      </c>
      <c r="H1558" s="63"/>
    </row>
    <row r="1559" spans="1:8" x14ac:dyDescent="0.25">
      <c r="A1559" s="87">
        <v>42960</v>
      </c>
      <c r="B1559" s="18"/>
      <c r="C1559" s="19" t="s">
        <v>7</v>
      </c>
      <c r="D1559" s="86">
        <v>42.55</v>
      </c>
      <c r="E1559" s="86"/>
      <c r="F1559" s="86">
        <f t="shared" si="24"/>
        <v>38.295000000000002</v>
      </c>
      <c r="H1559" s="63"/>
    </row>
    <row r="1560" spans="1:8" x14ac:dyDescent="0.25">
      <c r="A1560" s="87">
        <v>42962</v>
      </c>
      <c r="B1560" s="18"/>
      <c r="C1560" s="19" t="s">
        <v>7</v>
      </c>
      <c r="D1560" s="86">
        <v>980.72</v>
      </c>
      <c r="E1560" s="86"/>
      <c r="F1560" s="86">
        <f t="shared" si="24"/>
        <v>882.64800000000002</v>
      </c>
      <c r="H1560" s="63"/>
    </row>
    <row r="1561" spans="1:8" x14ac:dyDescent="0.25">
      <c r="A1561" s="87">
        <v>42972</v>
      </c>
      <c r="B1561" s="18"/>
      <c r="C1561" s="19" t="s">
        <v>7</v>
      </c>
      <c r="D1561" s="86">
        <v>625.22</v>
      </c>
      <c r="E1561" s="86"/>
      <c r="F1561" s="86">
        <f t="shared" si="24"/>
        <v>562.69800000000009</v>
      </c>
      <c r="H1561" s="63"/>
    </row>
    <row r="1562" spans="1:8" x14ac:dyDescent="0.25">
      <c r="A1562" s="87">
        <v>43200</v>
      </c>
      <c r="B1562" s="18"/>
      <c r="C1562" s="19" t="s">
        <v>7</v>
      </c>
      <c r="D1562" s="86">
        <v>339.72</v>
      </c>
      <c r="E1562" s="86"/>
      <c r="F1562" s="86">
        <f t="shared" si="24"/>
        <v>305.74800000000005</v>
      </c>
      <c r="H1562" s="63"/>
    </row>
    <row r="1563" spans="1:8" x14ac:dyDescent="0.25">
      <c r="A1563" s="87">
        <v>43201</v>
      </c>
      <c r="B1563" s="18"/>
      <c r="C1563" s="19" t="s">
        <v>7</v>
      </c>
      <c r="D1563" s="86">
        <v>505.02</v>
      </c>
      <c r="E1563" s="86"/>
      <c r="F1563" s="86">
        <f t="shared" si="24"/>
        <v>454.51799999999997</v>
      </c>
      <c r="H1563" s="63"/>
    </row>
    <row r="1564" spans="1:8" x14ac:dyDescent="0.25">
      <c r="A1564" s="87">
        <v>43202</v>
      </c>
      <c r="B1564" s="18"/>
      <c r="C1564" s="19" t="s">
        <v>7</v>
      </c>
      <c r="D1564" s="86">
        <v>339.72</v>
      </c>
      <c r="E1564" s="86"/>
      <c r="F1564" s="86">
        <f t="shared" si="24"/>
        <v>305.74800000000005</v>
      </c>
      <c r="H1564" s="63"/>
    </row>
    <row r="1565" spans="1:8" x14ac:dyDescent="0.25">
      <c r="A1565" s="87">
        <v>43204</v>
      </c>
      <c r="B1565" s="18"/>
      <c r="C1565" s="19" t="s">
        <v>7</v>
      </c>
      <c r="D1565" s="86">
        <v>339.72</v>
      </c>
      <c r="E1565" s="86"/>
      <c r="F1565" s="86">
        <f t="shared" si="24"/>
        <v>305.74800000000005</v>
      </c>
      <c r="H1565" s="63"/>
    </row>
    <row r="1566" spans="1:8" x14ac:dyDescent="0.25">
      <c r="A1566" s="87">
        <v>43205</v>
      </c>
      <c r="B1566" s="18"/>
      <c r="C1566" s="19" t="s">
        <v>7</v>
      </c>
      <c r="D1566" s="86">
        <v>505.02</v>
      </c>
      <c r="E1566" s="86"/>
      <c r="F1566" s="86">
        <f t="shared" si="24"/>
        <v>454.51799999999997</v>
      </c>
      <c r="H1566" s="63"/>
    </row>
    <row r="1567" spans="1:8" x14ac:dyDescent="0.25">
      <c r="A1567" s="87">
        <v>43215</v>
      </c>
      <c r="B1567" s="18"/>
      <c r="C1567" s="19" t="s">
        <v>7</v>
      </c>
      <c r="D1567" s="86">
        <v>505.02</v>
      </c>
      <c r="E1567" s="86"/>
      <c r="F1567" s="86">
        <f t="shared" si="24"/>
        <v>454.51799999999997</v>
      </c>
      <c r="H1567" s="63"/>
    </row>
    <row r="1568" spans="1:8" x14ac:dyDescent="0.25">
      <c r="A1568" s="87">
        <v>43216</v>
      </c>
      <c r="B1568" s="18"/>
      <c r="C1568" s="19" t="s">
        <v>7</v>
      </c>
      <c r="D1568" s="86">
        <v>1017.54</v>
      </c>
      <c r="E1568" s="86"/>
      <c r="F1568" s="86">
        <f t="shared" si="24"/>
        <v>915.78599999999994</v>
      </c>
      <c r="H1568" s="63"/>
    </row>
    <row r="1569" spans="1:8" x14ac:dyDescent="0.25">
      <c r="A1569" s="87">
        <v>43217</v>
      </c>
      <c r="B1569" s="18"/>
      <c r="C1569" s="19" t="s">
        <v>7</v>
      </c>
      <c r="D1569" s="86">
        <v>505.02</v>
      </c>
      <c r="E1569" s="86"/>
      <c r="F1569" s="86">
        <f t="shared" si="24"/>
        <v>454.51799999999997</v>
      </c>
      <c r="H1569" s="63"/>
    </row>
    <row r="1570" spans="1:8" x14ac:dyDescent="0.25">
      <c r="A1570" s="87">
        <v>43219</v>
      </c>
      <c r="B1570" s="18"/>
      <c r="C1570" s="19" t="s">
        <v>7</v>
      </c>
      <c r="D1570" s="86">
        <v>1153.5899999999999</v>
      </c>
      <c r="E1570" s="86"/>
      <c r="F1570" s="86">
        <f t="shared" si="24"/>
        <v>1038.231</v>
      </c>
      <c r="H1570" s="63"/>
    </row>
    <row r="1571" spans="1:8" x14ac:dyDescent="0.25">
      <c r="A1571" s="87">
        <v>43220</v>
      </c>
      <c r="B1571" s="18"/>
      <c r="C1571" s="19" t="s">
        <v>7</v>
      </c>
      <c r="D1571" s="86">
        <v>505.02</v>
      </c>
      <c r="E1571" s="86"/>
      <c r="F1571" s="86">
        <f t="shared" si="24"/>
        <v>454.51799999999997</v>
      </c>
      <c r="H1571" s="63"/>
    </row>
    <row r="1572" spans="1:8" x14ac:dyDescent="0.25">
      <c r="A1572" s="87">
        <v>43226</v>
      </c>
      <c r="B1572" s="18"/>
      <c r="C1572" s="19" t="s">
        <v>7</v>
      </c>
      <c r="D1572" s="86">
        <v>505.02</v>
      </c>
      <c r="E1572" s="86"/>
      <c r="F1572" s="86">
        <f t="shared" si="24"/>
        <v>454.51799999999997</v>
      </c>
      <c r="H1572" s="63"/>
    </row>
    <row r="1573" spans="1:8" x14ac:dyDescent="0.25">
      <c r="A1573" s="87">
        <v>43227</v>
      </c>
      <c r="B1573" s="18"/>
      <c r="C1573" s="19" t="s">
        <v>7</v>
      </c>
      <c r="D1573" s="86">
        <v>505.02</v>
      </c>
      <c r="E1573" s="86"/>
      <c r="F1573" s="86">
        <f t="shared" si="24"/>
        <v>454.51799999999997</v>
      </c>
      <c r="H1573" s="63"/>
    </row>
    <row r="1574" spans="1:8" x14ac:dyDescent="0.25">
      <c r="A1574" s="87">
        <v>43228</v>
      </c>
      <c r="B1574" s="18"/>
      <c r="C1574" s="19" t="s">
        <v>7</v>
      </c>
      <c r="D1574" s="86">
        <v>1017.54</v>
      </c>
      <c r="E1574" s="86"/>
      <c r="F1574" s="86">
        <f t="shared" si="24"/>
        <v>915.78599999999994</v>
      </c>
      <c r="H1574" s="63"/>
    </row>
    <row r="1575" spans="1:8" x14ac:dyDescent="0.25">
      <c r="A1575" s="87">
        <v>43231</v>
      </c>
      <c r="B1575" s="18"/>
      <c r="C1575" s="19" t="s">
        <v>7</v>
      </c>
      <c r="D1575" s="86">
        <v>505.02</v>
      </c>
      <c r="E1575" s="86"/>
      <c r="F1575" s="86">
        <f t="shared" si="24"/>
        <v>454.51799999999997</v>
      </c>
      <c r="H1575" s="63"/>
    </row>
    <row r="1576" spans="1:8" x14ac:dyDescent="0.25">
      <c r="A1576" s="87">
        <v>43232</v>
      </c>
      <c r="B1576" s="18"/>
      <c r="C1576" s="19" t="s">
        <v>7</v>
      </c>
      <c r="D1576" s="86">
        <v>505.02</v>
      </c>
      <c r="E1576" s="86"/>
      <c r="F1576" s="86">
        <f t="shared" si="24"/>
        <v>454.51799999999997</v>
      </c>
      <c r="H1576" s="63"/>
    </row>
    <row r="1577" spans="1:8" x14ac:dyDescent="0.25">
      <c r="A1577" s="87">
        <v>43235</v>
      </c>
      <c r="B1577" s="18"/>
      <c r="C1577" s="19" t="s">
        <v>7</v>
      </c>
      <c r="D1577" s="86">
        <v>339.72</v>
      </c>
      <c r="E1577" s="86"/>
      <c r="F1577" s="86">
        <f t="shared" si="24"/>
        <v>305.74800000000005</v>
      </c>
      <c r="H1577" s="63"/>
    </row>
    <row r="1578" spans="1:8" x14ac:dyDescent="0.25">
      <c r="A1578" s="87">
        <v>43236</v>
      </c>
      <c r="B1578" s="18"/>
      <c r="C1578" s="19" t="s">
        <v>7</v>
      </c>
      <c r="D1578" s="86">
        <v>339.72</v>
      </c>
      <c r="E1578" s="86"/>
      <c r="F1578" s="86">
        <f t="shared" si="24"/>
        <v>305.74800000000005</v>
      </c>
      <c r="H1578" s="63"/>
    </row>
    <row r="1579" spans="1:8" x14ac:dyDescent="0.25">
      <c r="A1579" s="87">
        <v>43237</v>
      </c>
      <c r="B1579" s="18"/>
      <c r="C1579" s="19" t="s">
        <v>7</v>
      </c>
      <c r="D1579" s="86">
        <v>505.02</v>
      </c>
      <c r="E1579" s="86"/>
      <c r="F1579" s="86">
        <f t="shared" si="24"/>
        <v>454.51799999999997</v>
      </c>
      <c r="H1579" s="63"/>
    </row>
    <row r="1580" spans="1:8" x14ac:dyDescent="0.25">
      <c r="A1580" s="87">
        <v>43238</v>
      </c>
      <c r="B1580" s="18"/>
      <c r="C1580" s="19" t="s">
        <v>7</v>
      </c>
      <c r="D1580" s="86">
        <v>505.02</v>
      </c>
      <c r="E1580" s="86"/>
      <c r="F1580" s="86">
        <f t="shared" si="24"/>
        <v>454.51799999999997</v>
      </c>
      <c r="H1580" s="63"/>
    </row>
    <row r="1581" spans="1:8" x14ac:dyDescent="0.25">
      <c r="A1581" s="87">
        <v>43239</v>
      </c>
      <c r="B1581" s="18"/>
      <c r="C1581" s="19" t="s">
        <v>7</v>
      </c>
      <c r="D1581" s="86">
        <v>339.72</v>
      </c>
      <c r="E1581" s="86"/>
      <c r="F1581" s="86">
        <f t="shared" si="24"/>
        <v>305.74800000000005</v>
      </c>
      <c r="H1581" s="63"/>
    </row>
    <row r="1582" spans="1:8" x14ac:dyDescent="0.25">
      <c r="A1582" s="87">
        <v>43240</v>
      </c>
      <c r="B1582" s="18"/>
      <c r="C1582" s="19" t="s">
        <v>7</v>
      </c>
      <c r="D1582" s="86">
        <v>505.02</v>
      </c>
      <c r="E1582" s="86"/>
      <c r="F1582" s="86">
        <f t="shared" si="24"/>
        <v>454.51799999999997</v>
      </c>
      <c r="H1582" s="63"/>
    </row>
    <row r="1583" spans="1:8" x14ac:dyDescent="0.25">
      <c r="A1583" s="87">
        <v>43241</v>
      </c>
      <c r="B1583" s="18"/>
      <c r="C1583" s="19" t="s">
        <v>7</v>
      </c>
      <c r="D1583" s="86">
        <v>339.72</v>
      </c>
      <c r="E1583" s="86"/>
      <c r="F1583" s="86">
        <f t="shared" si="24"/>
        <v>305.74800000000005</v>
      </c>
      <c r="H1583" s="63"/>
    </row>
    <row r="1584" spans="1:8" x14ac:dyDescent="0.25">
      <c r="A1584" s="87">
        <v>43242</v>
      </c>
      <c r="B1584" s="18"/>
      <c r="C1584" s="19" t="s">
        <v>7</v>
      </c>
      <c r="D1584" s="86">
        <v>505.02</v>
      </c>
      <c r="E1584" s="86"/>
      <c r="F1584" s="86">
        <f t="shared" si="24"/>
        <v>454.51799999999997</v>
      </c>
      <c r="H1584" s="63"/>
    </row>
    <row r="1585" spans="1:8" x14ac:dyDescent="0.25">
      <c r="A1585" s="87">
        <v>43243</v>
      </c>
      <c r="B1585" s="18"/>
      <c r="C1585" s="19" t="s">
        <v>7</v>
      </c>
      <c r="D1585" s="86">
        <v>339.72</v>
      </c>
      <c r="E1585" s="86"/>
      <c r="F1585" s="86">
        <f t="shared" si="24"/>
        <v>305.74800000000005</v>
      </c>
      <c r="H1585" s="63"/>
    </row>
    <row r="1586" spans="1:8" x14ac:dyDescent="0.25">
      <c r="A1586" s="87">
        <v>43244</v>
      </c>
      <c r="B1586" s="18"/>
      <c r="C1586" s="19" t="s">
        <v>7</v>
      </c>
      <c r="D1586" s="86">
        <v>505.02</v>
      </c>
      <c r="E1586" s="86"/>
      <c r="F1586" s="86">
        <f t="shared" si="24"/>
        <v>454.51799999999997</v>
      </c>
      <c r="H1586" s="63"/>
    </row>
    <row r="1587" spans="1:8" x14ac:dyDescent="0.25">
      <c r="A1587" s="87">
        <v>43245</v>
      </c>
      <c r="B1587" s="18"/>
      <c r="C1587" s="19" t="s">
        <v>7</v>
      </c>
      <c r="D1587" s="86">
        <v>505.02</v>
      </c>
      <c r="E1587" s="86"/>
      <c r="F1587" s="86">
        <f t="shared" si="24"/>
        <v>454.51799999999997</v>
      </c>
      <c r="H1587" s="63"/>
    </row>
    <row r="1588" spans="1:8" x14ac:dyDescent="0.25">
      <c r="A1588" s="87">
        <v>43246</v>
      </c>
      <c r="B1588" s="18"/>
      <c r="C1588" s="19" t="s">
        <v>7</v>
      </c>
      <c r="D1588" s="86">
        <v>505.02</v>
      </c>
      <c r="E1588" s="86"/>
      <c r="F1588" s="86">
        <f t="shared" si="24"/>
        <v>454.51799999999997</v>
      </c>
      <c r="H1588" s="63"/>
    </row>
    <row r="1589" spans="1:8" x14ac:dyDescent="0.25">
      <c r="A1589" s="87">
        <v>43247</v>
      </c>
      <c r="B1589" s="18"/>
      <c r="C1589" s="19" t="s">
        <v>7</v>
      </c>
      <c r="D1589" s="86">
        <v>339.72</v>
      </c>
      <c r="E1589" s="86"/>
      <c r="F1589" s="86">
        <f t="shared" si="24"/>
        <v>305.74800000000005</v>
      </c>
      <c r="H1589" s="63"/>
    </row>
    <row r="1590" spans="1:8" x14ac:dyDescent="0.25">
      <c r="A1590" s="87">
        <v>43248</v>
      </c>
      <c r="B1590" s="18"/>
      <c r="C1590" s="19" t="s">
        <v>7</v>
      </c>
      <c r="D1590" s="86">
        <v>339.72</v>
      </c>
      <c r="E1590" s="86"/>
      <c r="F1590" s="86">
        <f t="shared" si="24"/>
        <v>305.74800000000005</v>
      </c>
      <c r="H1590" s="63"/>
    </row>
    <row r="1591" spans="1:8" x14ac:dyDescent="0.25">
      <c r="A1591" s="87">
        <v>43249</v>
      </c>
      <c r="B1591" s="18"/>
      <c r="C1591" s="19" t="s">
        <v>7</v>
      </c>
      <c r="D1591" s="86">
        <v>505.02</v>
      </c>
      <c r="E1591" s="86"/>
      <c r="F1591" s="86">
        <f t="shared" si="24"/>
        <v>454.51799999999997</v>
      </c>
      <c r="H1591" s="63"/>
    </row>
    <row r="1592" spans="1:8" x14ac:dyDescent="0.25">
      <c r="A1592" s="87">
        <v>43250</v>
      </c>
      <c r="B1592" s="18"/>
      <c r="C1592" s="19" t="s">
        <v>7</v>
      </c>
      <c r="D1592" s="86">
        <v>505.02</v>
      </c>
      <c r="E1592" s="86"/>
      <c r="F1592" s="86">
        <f t="shared" si="24"/>
        <v>454.51799999999997</v>
      </c>
      <c r="H1592" s="63"/>
    </row>
    <row r="1593" spans="1:8" x14ac:dyDescent="0.25">
      <c r="A1593" s="87">
        <v>43251</v>
      </c>
      <c r="B1593" s="18"/>
      <c r="C1593" s="19" t="s">
        <v>7</v>
      </c>
      <c r="D1593" s="86">
        <v>505.02</v>
      </c>
      <c r="E1593" s="86"/>
      <c r="F1593" s="86">
        <f t="shared" si="24"/>
        <v>454.51799999999997</v>
      </c>
      <c r="H1593" s="63"/>
    </row>
    <row r="1594" spans="1:8" x14ac:dyDescent="0.25">
      <c r="A1594" s="87">
        <v>43255</v>
      </c>
      <c r="B1594" s="18"/>
      <c r="C1594" s="19" t="s">
        <v>7</v>
      </c>
      <c r="D1594" s="86">
        <v>505.02</v>
      </c>
      <c r="E1594" s="86"/>
      <c r="F1594" s="86">
        <f t="shared" si="24"/>
        <v>454.51799999999997</v>
      </c>
      <c r="H1594" s="63"/>
    </row>
    <row r="1595" spans="1:8" x14ac:dyDescent="0.25">
      <c r="A1595" s="87">
        <v>43256</v>
      </c>
      <c r="B1595" s="18"/>
      <c r="C1595" s="19" t="s">
        <v>7</v>
      </c>
      <c r="D1595" s="86">
        <v>1153.5899999999999</v>
      </c>
      <c r="E1595" s="86"/>
      <c r="F1595" s="86">
        <f t="shared" si="24"/>
        <v>1038.231</v>
      </c>
      <c r="H1595" s="63"/>
    </row>
    <row r="1596" spans="1:8" x14ac:dyDescent="0.25">
      <c r="A1596" s="87">
        <v>43257</v>
      </c>
      <c r="B1596" s="18"/>
      <c r="C1596" s="19" t="s">
        <v>7</v>
      </c>
      <c r="D1596" s="86">
        <v>1017.54</v>
      </c>
      <c r="E1596" s="86"/>
      <c r="F1596" s="86">
        <f t="shared" si="24"/>
        <v>915.78599999999994</v>
      </c>
      <c r="H1596" s="63"/>
    </row>
    <row r="1597" spans="1:8" x14ac:dyDescent="0.25">
      <c r="A1597" s="87">
        <v>43258</v>
      </c>
      <c r="B1597" s="18"/>
      <c r="C1597" s="19" t="s">
        <v>7</v>
      </c>
      <c r="D1597" s="86">
        <v>505.02</v>
      </c>
      <c r="E1597" s="86"/>
      <c r="F1597" s="86">
        <f t="shared" si="24"/>
        <v>454.51799999999997</v>
      </c>
      <c r="H1597" s="63"/>
    </row>
    <row r="1598" spans="1:8" x14ac:dyDescent="0.25">
      <c r="A1598" s="87">
        <v>43259</v>
      </c>
      <c r="B1598" s="18"/>
      <c r="C1598" s="19" t="s">
        <v>7</v>
      </c>
      <c r="D1598" s="86">
        <v>505.02</v>
      </c>
      <c r="E1598" s="86"/>
      <c r="F1598" s="86">
        <f t="shared" si="24"/>
        <v>454.51799999999997</v>
      </c>
      <c r="H1598" s="63"/>
    </row>
    <row r="1599" spans="1:8" x14ac:dyDescent="0.25">
      <c r="A1599" s="87">
        <v>43260</v>
      </c>
      <c r="B1599" s="18"/>
      <c r="C1599" s="19" t="s">
        <v>7</v>
      </c>
      <c r="D1599" s="86">
        <v>941.23</v>
      </c>
      <c r="E1599" s="86"/>
      <c r="F1599" s="86">
        <f t="shared" si="24"/>
        <v>847.10700000000008</v>
      </c>
      <c r="H1599" s="63"/>
    </row>
    <row r="1600" spans="1:8" x14ac:dyDescent="0.25">
      <c r="A1600" s="87">
        <v>43261</v>
      </c>
      <c r="B1600" s="18"/>
      <c r="C1600" s="19" t="s">
        <v>7</v>
      </c>
      <c r="D1600" s="86">
        <v>941.23</v>
      </c>
      <c r="E1600" s="86"/>
      <c r="F1600" s="86">
        <f t="shared" si="24"/>
        <v>847.10700000000008</v>
      </c>
      <c r="H1600" s="63"/>
    </row>
    <row r="1601" spans="1:8" x14ac:dyDescent="0.25">
      <c r="A1601" s="87">
        <v>43262</v>
      </c>
      <c r="B1601" s="18"/>
      <c r="C1601" s="19" t="s">
        <v>7</v>
      </c>
      <c r="D1601" s="86">
        <v>941.23</v>
      </c>
      <c r="E1601" s="86"/>
      <c r="F1601" s="86">
        <f t="shared" si="24"/>
        <v>847.10700000000008</v>
      </c>
      <c r="H1601" s="63"/>
    </row>
    <row r="1602" spans="1:8" x14ac:dyDescent="0.25">
      <c r="A1602" s="87">
        <v>43263</v>
      </c>
      <c r="B1602" s="18"/>
      <c r="C1602" s="19" t="s">
        <v>7</v>
      </c>
      <c r="D1602" s="86">
        <v>941.23</v>
      </c>
      <c r="E1602" s="86"/>
      <c r="F1602" s="86">
        <f t="shared" si="24"/>
        <v>847.10700000000008</v>
      </c>
      <c r="H1602" s="63"/>
    </row>
    <row r="1603" spans="1:8" x14ac:dyDescent="0.25">
      <c r="A1603" s="87">
        <v>43264</v>
      </c>
      <c r="B1603" s="18"/>
      <c r="C1603" s="19" t="s">
        <v>7</v>
      </c>
      <c r="D1603" s="86">
        <v>941.23</v>
      </c>
      <c r="E1603" s="86"/>
      <c r="F1603" s="86">
        <f t="shared" si="24"/>
        <v>847.10700000000008</v>
      </c>
      <c r="H1603" s="63"/>
    </row>
    <row r="1604" spans="1:8" x14ac:dyDescent="0.25">
      <c r="A1604" s="87">
        <v>43265</v>
      </c>
      <c r="B1604" s="18"/>
      <c r="C1604" s="19" t="s">
        <v>7</v>
      </c>
      <c r="D1604" s="86">
        <v>941.23</v>
      </c>
      <c r="E1604" s="86"/>
      <c r="F1604" s="86">
        <f t="shared" si="24"/>
        <v>847.10700000000008</v>
      </c>
      <c r="H1604" s="63"/>
    </row>
    <row r="1605" spans="1:8" x14ac:dyDescent="0.25">
      <c r="A1605" s="87">
        <v>43267</v>
      </c>
      <c r="B1605" s="18"/>
      <c r="C1605" s="19" t="s">
        <v>7</v>
      </c>
      <c r="D1605" s="86">
        <v>941.23</v>
      </c>
      <c r="E1605" s="86"/>
      <c r="F1605" s="86">
        <f t="shared" si="24"/>
        <v>847.10700000000008</v>
      </c>
      <c r="H1605" s="63"/>
    </row>
    <row r="1606" spans="1:8" x14ac:dyDescent="0.25">
      <c r="A1606" s="87">
        <v>43268</v>
      </c>
      <c r="B1606" s="18"/>
      <c r="C1606" s="19" t="s">
        <v>7</v>
      </c>
      <c r="D1606" s="86">
        <v>1153.5899999999999</v>
      </c>
      <c r="E1606" s="86"/>
      <c r="F1606" s="86">
        <f t="shared" si="24"/>
        <v>1038.231</v>
      </c>
      <c r="H1606" s="63"/>
    </row>
    <row r="1607" spans="1:8" x14ac:dyDescent="0.25">
      <c r="A1607" s="87">
        <v>43269</v>
      </c>
      <c r="B1607" s="18"/>
      <c r="C1607" s="19" t="s">
        <v>7</v>
      </c>
      <c r="D1607" s="86">
        <v>1153.5899999999999</v>
      </c>
      <c r="E1607" s="86"/>
      <c r="F1607" s="86">
        <f t="shared" si="24"/>
        <v>1038.231</v>
      </c>
      <c r="H1607" s="63"/>
    </row>
    <row r="1608" spans="1:8" x14ac:dyDescent="0.25">
      <c r="A1608" s="87">
        <v>43271</v>
      </c>
      <c r="B1608" s="18"/>
      <c r="C1608" s="19" t="s">
        <v>7</v>
      </c>
      <c r="D1608" s="86">
        <v>941.23</v>
      </c>
      <c r="E1608" s="86"/>
      <c r="F1608" s="86">
        <f t="shared" si="24"/>
        <v>847.10700000000008</v>
      </c>
      <c r="H1608" s="63"/>
    </row>
    <row r="1609" spans="1:8" x14ac:dyDescent="0.25">
      <c r="A1609" s="87">
        <v>43272</v>
      </c>
      <c r="B1609" s="18"/>
      <c r="C1609" s="19" t="s">
        <v>7</v>
      </c>
      <c r="D1609" s="86">
        <v>941.23</v>
      </c>
      <c r="E1609" s="86"/>
      <c r="F1609" s="86">
        <f t="shared" si="24"/>
        <v>847.10700000000008</v>
      </c>
      <c r="H1609" s="63"/>
    </row>
    <row r="1610" spans="1:8" x14ac:dyDescent="0.25">
      <c r="A1610" s="87">
        <v>43450</v>
      </c>
      <c r="B1610" s="18"/>
      <c r="C1610" s="19" t="s">
        <v>7</v>
      </c>
      <c r="D1610" s="86">
        <v>263.23</v>
      </c>
      <c r="E1610" s="86"/>
      <c r="F1610" s="86">
        <f t="shared" si="24"/>
        <v>236.90700000000001</v>
      </c>
      <c r="H1610" s="63"/>
    </row>
    <row r="1611" spans="1:8" x14ac:dyDescent="0.25">
      <c r="A1611" s="87">
        <v>43453</v>
      </c>
      <c r="B1611" s="18"/>
      <c r="C1611" s="19" t="s">
        <v>7</v>
      </c>
      <c r="D1611" s="86">
        <v>263.23</v>
      </c>
      <c r="E1611" s="86"/>
      <c r="F1611" s="86">
        <f t="shared" si="24"/>
        <v>236.90700000000001</v>
      </c>
      <c r="H1611" s="63"/>
    </row>
    <row r="1612" spans="1:8" x14ac:dyDescent="0.25">
      <c r="A1612" s="87">
        <v>43456</v>
      </c>
      <c r="B1612" s="18"/>
      <c r="C1612" s="19" t="s">
        <v>7</v>
      </c>
      <c r="D1612" s="86">
        <v>263.23</v>
      </c>
      <c r="E1612" s="86"/>
      <c r="F1612" s="86">
        <f t="shared" si="24"/>
        <v>236.90700000000001</v>
      </c>
      <c r="H1612" s="63"/>
    </row>
    <row r="1613" spans="1:8" x14ac:dyDescent="0.25">
      <c r="A1613" s="87">
        <v>43458</v>
      </c>
      <c r="B1613" s="18"/>
      <c r="C1613" s="19" t="s">
        <v>7</v>
      </c>
      <c r="D1613" s="86">
        <v>505.02</v>
      </c>
      <c r="E1613" s="86"/>
      <c r="F1613" s="86">
        <f t="shared" si="24"/>
        <v>454.51799999999997</v>
      </c>
      <c r="H1613" s="63"/>
    </row>
    <row r="1614" spans="1:8" x14ac:dyDescent="0.25">
      <c r="A1614" s="87">
        <v>43653</v>
      </c>
      <c r="B1614" s="18"/>
      <c r="C1614" s="19" t="s">
        <v>7</v>
      </c>
      <c r="D1614" s="86">
        <v>1900.19</v>
      </c>
      <c r="E1614" s="86"/>
      <c r="F1614" s="86">
        <f t="shared" si="24"/>
        <v>1710.171</v>
      </c>
      <c r="H1614" s="63"/>
    </row>
    <row r="1615" spans="1:8" x14ac:dyDescent="0.25">
      <c r="A1615" s="87">
        <v>43760</v>
      </c>
      <c r="B1615" s="18"/>
      <c r="C1615" s="19" t="s">
        <v>7</v>
      </c>
      <c r="D1615" s="86">
        <v>94.09</v>
      </c>
      <c r="E1615" s="86"/>
      <c r="F1615" s="86">
        <f t="shared" ref="F1615:F1678" si="25">D1615*0.9</f>
        <v>84.681000000000012</v>
      </c>
      <c r="H1615" s="63"/>
    </row>
    <row r="1616" spans="1:8" x14ac:dyDescent="0.25">
      <c r="A1616" s="87">
        <v>43761</v>
      </c>
      <c r="B1616" s="18"/>
      <c r="C1616" s="19" t="s">
        <v>7</v>
      </c>
      <c r="D1616" s="86">
        <v>339.72</v>
      </c>
      <c r="E1616" s="86"/>
      <c r="F1616" s="86">
        <f t="shared" si="25"/>
        <v>305.74800000000005</v>
      </c>
      <c r="H1616" s="63"/>
    </row>
    <row r="1617" spans="1:8" x14ac:dyDescent="0.25">
      <c r="A1617" s="87">
        <v>43870</v>
      </c>
      <c r="B1617" s="18"/>
      <c r="C1617" s="19" t="s">
        <v>7</v>
      </c>
      <c r="D1617" s="86">
        <v>1017.54</v>
      </c>
      <c r="E1617" s="86"/>
      <c r="F1617" s="86">
        <f t="shared" si="25"/>
        <v>915.78599999999994</v>
      </c>
      <c r="H1617" s="63"/>
    </row>
    <row r="1618" spans="1:8" x14ac:dyDescent="0.25">
      <c r="A1618" s="87">
        <v>44100</v>
      </c>
      <c r="B1618" s="18"/>
      <c r="C1618" s="19" t="s">
        <v>7</v>
      </c>
      <c r="D1618" s="86">
        <v>505.02</v>
      </c>
      <c r="E1618" s="86"/>
      <c r="F1618" s="86">
        <f t="shared" si="25"/>
        <v>454.51799999999997</v>
      </c>
      <c r="H1618" s="63"/>
    </row>
    <row r="1619" spans="1:8" x14ac:dyDescent="0.25">
      <c r="A1619" s="87">
        <v>44312</v>
      </c>
      <c r="B1619" s="18"/>
      <c r="C1619" s="19" t="s">
        <v>7</v>
      </c>
      <c r="D1619" s="86">
        <v>822.85</v>
      </c>
      <c r="E1619" s="86"/>
      <c r="F1619" s="86">
        <f t="shared" si="25"/>
        <v>740.56500000000005</v>
      </c>
      <c r="H1619" s="63"/>
    </row>
    <row r="1620" spans="1:8" x14ac:dyDescent="0.25">
      <c r="A1620" s="87">
        <v>44340</v>
      </c>
      <c r="B1620" s="18"/>
      <c r="C1620" s="19" t="s">
        <v>7</v>
      </c>
      <c r="D1620" s="86">
        <v>822.85</v>
      </c>
      <c r="E1620" s="86"/>
      <c r="F1620" s="86">
        <f t="shared" si="25"/>
        <v>740.56500000000005</v>
      </c>
      <c r="H1620" s="63"/>
    </row>
    <row r="1621" spans="1:8" x14ac:dyDescent="0.25">
      <c r="A1621" s="87">
        <v>44360</v>
      </c>
      <c r="B1621" s="18"/>
      <c r="C1621" s="19" t="s">
        <v>7</v>
      </c>
      <c r="D1621" s="86">
        <v>409.06</v>
      </c>
      <c r="E1621" s="86"/>
      <c r="F1621" s="86">
        <f t="shared" si="25"/>
        <v>368.154</v>
      </c>
      <c r="H1621" s="63"/>
    </row>
    <row r="1622" spans="1:8" x14ac:dyDescent="0.25">
      <c r="A1622" s="87">
        <v>44361</v>
      </c>
      <c r="B1622" s="18"/>
      <c r="C1622" s="19" t="s">
        <v>7</v>
      </c>
      <c r="D1622" s="86">
        <v>409.06</v>
      </c>
      <c r="E1622" s="86"/>
      <c r="F1622" s="86">
        <f t="shared" si="25"/>
        <v>368.154</v>
      </c>
      <c r="H1622" s="63"/>
    </row>
    <row r="1623" spans="1:8" x14ac:dyDescent="0.25">
      <c r="A1623" s="87">
        <v>44363</v>
      </c>
      <c r="B1623" s="18"/>
      <c r="C1623" s="19" t="s">
        <v>7</v>
      </c>
      <c r="D1623" s="86">
        <v>409.06</v>
      </c>
      <c r="E1623" s="86"/>
      <c r="F1623" s="86">
        <f t="shared" si="25"/>
        <v>368.154</v>
      </c>
      <c r="H1623" s="63"/>
    </row>
    <row r="1624" spans="1:8" x14ac:dyDescent="0.25">
      <c r="A1624" s="87">
        <v>44364</v>
      </c>
      <c r="B1624" s="18"/>
      <c r="C1624" s="19" t="s">
        <v>7</v>
      </c>
      <c r="D1624" s="86">
        <v>603.82000000000005</v>
      </c>
      <c r="E1624" s="86"/>
      <c r="F1624" s="86">
        <f t="shared" si="25"/>
        <v>543.4380000000001</v>
      </c>
      <c r="H1624" s="63"/>
    </row>
    <row r="1625" spans="1:8" x14ac:dyDescent="0.25">
      <c r="A1625" s="87">
        <v>44365</v>
      </c>
      <c r="B1625" s="18"/>
      <c r="C1625" s="19" t="s">
        <v>7</v>
      </c>
      <c r="D1625" s="86">
        <v>603.82000000000005</v>
      </c>
      <c r="E1625" s="86"/>
      <c r="F1625" s="86">
        <f t="shared" si="25"/>
        <v>543.4380000000001</v>
      </c>
      <c r="H1625" s="63"/>
    </row>
    <row r="1626" spans="1:8" x14ac:dyDescent="0.25">
      <c r="A1626" s="87">
        <v>44366</v>
      </c>
      <c r="B1626" s="18"/>
      <c r="C1626" s="19" t="s">
        <v>7</v>
      </c>
      <c r="D1626" s="86">
        <v>603.82000000000005</v>
      </c>
      <c r="E1626" s="86"/>
      <c r="F1626" s="86">
        <f t="shared" si="25"/>
        <v>543.4380000000001</v>
      </c>
      <c r="H1626" s="63"/>
    </row>
    <row r="1627" spans="1:8" x14ac:dyDescent="0.25">
      <c r="A1627" s="87">
        <v>44369</v>
      </c>
      <c r="B1627" s="18"/>
      <c r="C1627" s="19" t="s">
        <v>7</v>
      </c>
      <c r="D1627" s="86">
        <v>603.82000000000005</v>
      </c>
      <c r="E1627" s="86"/>
      <c r="F1627" s="86">
        <f t="shared" si="25"/>
        <v>543.4380000000001</v>
      </c>
      <c r="H1627" s="63"/>
    </row>
    <row r="1628" spans="1:8" x14ac:dyDescent="0.25">
      <c r="A1628" s="87">
        <v>44370</v>
      </c>
      <c r="B1628" s="18"/>
      <c r="C1628" s="19" t="s">
        <v>7</v>
      </c>
      <c r="D1628" s="86">
        <v>1153.5899999999999</v>
      </c>
      <c r="E1628" s="86"/>
      <c r="F1628" s="86">
        <f t="shared" si="25"/>
        <v>1038.231</v>
      </c>
      <c r="H1628" s="63"/>
    </row>
    <row r="1629" spans="1:8" x14ac:dyDescent="0.25">
      <c r="A1629" s="87">
        <v>44372</v>
      </c>
      <c r="B1629" s="18"/>
      <c r="C1629" s="19" t="s">
        <v>7</v>
      </c>
      <c r="D1629" s="86">
        <v>603.82000000000005</v>
      </c>
      <c r="E1629" s="86"/>
      <c r="F1629" s="86">
        <f t="shared" si="25"/>
        <v>543.4380000000001</v>
      </c>
      <c r="H1629" s="63"/>
    </row>
    <row r="1630" spans="1:8" x14ac:dyDescent="0.25">
      <c r="A1630" s="87">
        <v>44373</v>
      </c>
      <c r="B1630" s="18"/>
      <c r="C1630" s="19" t="s">
        <v>7</v>
      </c>
      <c r="D1630" s="86">
        <v>603.82000000000005</v>
      </c>
      <c r="E1630" s="86"/>
      <c r="F1630" s="86">
        <f t="shared" si="25"/>
        <v>543.4380000000001</v>
      </c>
      <c r="H1630" s="63"/>
    </row>
    <row r="1631" spans="1:8" x14ac:dyDescent="0.25">
      <c r="A1631" s="87">
        <v>44376</v>
      </c>
      <c r="B1631" s="18"/>
      <c r="C1631" s="19" t="s">
        <v>7</v>
      </c>
      <c r="D1631" s="86">
        <v>409.06</v>
      </c>
      <c r="E1631" s="86"/>
      <c r="F1631" s="86">
        <f t="shared" si="25"/>
        <v>368.154</v>
      </c>
      <c r="H1631" s="63"/>
    </row>
    <row r="1632" spans="1:8" x14ac:dyDescent="0.25">
      <c r="A1632" s="87">
        <v>44377</v>
      </c>
      <c r="B1632" s="18"/>
      <c r="C1632" s="19" t="s">
        <v>7</v>
      </c>
      <c r="D1632" s="86">
        <v>409.06</v>
      </c>
      <c r="E1632" s="86"/>
      <c r="F1632" s="86">
        <f t="shared" si="25"/>
        <v>368.154</v>
      </c>
      <c r="H1632" s="63"/>
    </row>
    <row r="1633" spans="1:8" x14ac:dyDescent="0.25">
      <c r="A1633" s="87">
        <v>44378</v>
      </c>
      <c r="B1633" s="18"/>
      <c r="C1633" s="19" t="s">
        <v>7</v>
      </c>
      <c r="D1633" s="86">
        <v>603.82000000000005</v>
      </c>
      <c r="E1633" s="86"/>
      <c r="F1633" s="86">
        <f t="shared" si="25"/>
        <v>543.4380000000001</v>
      </c>
      <c r="H1633" s="63"/>
    </row>
    <row r="1634" spans="1:8" x14ac:dyDescent="0.25">
      <c r="A1634" s="87">
        <v>44379</v>
      </c>
      <c r="B1634" s="18"/>
      <c r="C1634" s="19" t="s">
        <v>7</v>
      </c>
      <c r="D1634" s="86">
        <v>1153.5899999999999</v>
      </c>
      <c r="E1634" s="86"/>
      <c r="F1634" s="86">
        <f t="shared" si="25"/>
        <v>1038.231</v>
      </c>
      <c r="H1634" s="63"/>
    </row>
    <row r="1635" spans="1:8" x14ac:dyDescent="0.25">
      <c r="A1635" s="87">
        <v>44380</v>
      </c>
      <c r="B1635" s="18"/>
      <c r="C1635" s="19" t="s">
        <v>7</v>
      </c>
      <c r="D1635" s="86">
        <v>409.06</v>
      </c>
      <c r="E1635" s="86"/>
      <c r="F1635" s="86">
        <f t="shared" si="25"/>
        <v>368.154</v>
      </c>
      <c r="H1635" s="63"/>
    </row>
    <row r="1636" spans="1:8" x14ac:dyDescent="0.25">
      <c r="A1636" s="87">
        <v>44382</v>
      </c>
      <c r="B1636" s="18"/>
      <c r="C1636" s="19" t="s">
        <v>7</v>
      </c>
      <c r="D1636" s="86">
        <v>409.06</v>
      </c>
      <c r="E1636" s="86"/>
      <c r="F1636" s="86">
        <f t="shared" si="25"/>
        <v>368.154</v>
      </c>
      <c r="H1636" s="63"/>
    </row>
    <row r="1637" spans="1:8" x14ac:dyDescent="0.25">
      <c r="A1637" s="87">
        <v>44383</v>
      </c>
      <c r="B1637" s="18"/>
      <c r="C1637" s="19" t="s">
        <v>7</v>
      </c>
      <c r="D1637" s="86">
        <v>1153.5899999999999</v>
      </c>
      <c r="E1637" s="86"/>
      <c r="F1637" s="86">
        <f t="shared" si="25"/>
        <v>1038.231</v>
      </c>
      <c r="H1637" s="63"/>
    </row>
    <row r="1638" spans="1:8" x14ac:dyDescent="0.25">
      <c r="A1638" s="87">
        <v>44385</v>
      </c>
      <c r="B1638" s="18"/>
      <c r="C1638" s="19" t="s">
        <v>7</v>
      </c>
      <c r="D1638" s="86">
        <v>376.71</v>
      </c>
      <c r="E1638" s="86"/>
      <c r="F1638" s="86">
        <f t="shared" si="25"/>
        <v>339.03899999999999</v>
      </c>
      <c r="H1638" s="63"/>
    </row>
    <row r="1639" spans="1:8" x14ac:dyDescent="0.25">
      <c r="A1639" s="87">
        <v>44386</v>
      </c>
      <c r="B1639" s="18"/>
      <c r="C1639" s="19" t="s">
        <v>7</v>
      </c>
      <c r="D1639" s="86">
        <v>376.71</v>
      </c>
      <c r="E1639" s="86"/>
      <c r="F1639" s="86">
        <f t="shared" si="25"/>
        <v>339.03899999999999</v>
      </c>
      <c r="H1639" s="63"/>
    </row>
    <row r="1640" spans="1:8" x14ac:dyDescent="0.25">
      <c r="A1640" s="87">
        <v>44388</v>
      </c>
      <c r="B1640" s="18"/>
      <c r="C1640" s="19" t="s">
        <v>7</v>
      </c>
      <c r="D1640" s="86">
        <v>376.71</v>
      </c>
      <c r="E1640" s="86"/>
      <c r="F1640" s="86">
        <f t="shared" si="25"/>
        <v>339.03899999999999</v>
      </c>
      <c r="H1640" s="63"/>
    </row>
    <row r="1641" spans="1:8" x14ac:dyDescent="0.25">
      <c r="A1641" s="87">
        <v>44389</v>
      </c>
      <c r="B1641" s="18"/>
      <c r="C1641" s="19" t="s">
        <v>7</v>
      </c>
      <c r="D1641" s="86">
        <v>376.71</v>
      </c>
      <c r="E1641" s="86"/>
      <c r="F1641" s="86">
        <f t="shared" si="25"/>
        <v>339.03899999999999</v>
      </c>
      <c r="H1641" s="63"/>
    </row>
    <row r="1642" spans="1:8" x14ac:dyDescent="0.25">
      <c r="A1642" s="87">
        <v>44390</v>
      </c>
      <c r="B1642" s="18"/>
      <c r="C1642" s="19" t="s">
        <v>7</v>
      </c>
      <c r="D1642" s="86">
        <v>376.71</v>
      </c>
      <c r="E1642" s="86"/>
      <c r="F1642" s="86">
        <f t="shared" si="25"/>
        <v>339.03899999999999</v>
      </c>
      <c r="H1642" s="63"/>
    </row>
    <row r="1643" spans="1:8" x14ac:dyDescent="0.25">
      <c r="A1643" s="87">
        <v>44391</v>
      </c>
      <c r="B1643" s="18"/>
      <c r="C1643" s="19" t="s">
        <v>7</v>
      </c>
      <c r="D1643" s="86">
        <v>376.71</v>
      </c>
      <c r="E1643" s="86"/>
      <c r="F1643" s="86">
        <f t="shared" si="25"/>
        <v>339.03899999999999</v>
      </c>
      <c r="H1643" s="63"/>
    </row>
    <row r="1644" spans="1:8" x14ac:dyDescent="0.25">
      <c r="A1644" s="87">
        <v>44392</v>
      </c>
      <c r="B1644" s="18"/>
      <c r="C1644" s="19" t="s">
        <v>7</v>
      </c>
      <c r="D1644" s="86">
        <v>376.71</v>
      </c>
      <c r="E1644" s="86"/>
      <c r="F1644" s="86">
        <f t="shared" si="25"/>
        <v>339.03899999999999</v>
      </c>
      <c r="H1644" s="63"/>
    </row>
    <row r="1645" spans="1:8" x14ac:dyDescent="0.25">
      <c r="A1645" s="87">
        <v>44393</v>
      </c>
      <c r="B1645" s="18"/>
      <c r="C1645" s="19" t="s">
        <v>7</v>
      </c>
      <c r="D1645" s="86">
        <v>376.71</v>
      </c>
      <c r="E1645" s="86"/>
      <c r="F1645" s="86">
        <f t="shared" si="25"/>
        <v>339.03899999999999</v>
      </c>
      <c r="H1645" s="63"/>
    </row>
    <row r="1646" spans="1:8" x14ac:dyDescent="0.25">
      <c r="A1646" s="87">
        <v>44394</v>
      </c>
      <c r="B1646" s="18"/>
      <c r="C1646" s="19" t="s">
        <v>7</v>
      </c>
      <c r="D1646" s="86">
        <v>376.71</v>
      </c>
      <c r="E1646" s="86"/>
      <c r="F1646" s="86">
        <f t="shared" si="25"/>
        <v>339.03899999999999</v>
      </c>
      <c r="H1646" s="63"/>
    </row>
    <row r="1647" spans="1:8" x14ac:dyDescent="0.25">
      <c r="A1647" s="87">
        <v>44397</v>
      </c>
      <c r="B1647" s="18"/>
      <c r="C1647" s="19" t="s">
        <v>7</v>
      </c>
      <c r="D1647" s="86">
        <v>1153.5899999999999</v>
      </c>
      <c r="E1647" s="86"/>
      <c r="F1647" s="86">
        <f t="shared" si="25"/>
        <v>1038.231</v>
      </c>
      <c r="H1647" s="63"/>
    </row>
    <row r="1648" spans="1:8" x14ac:dyDescent="0.25">
      <c r="A1648" s="87">
        <v>45000</v>
      </c>
      <c r="B1648" s="18"/>
      <c r="C1648" s="19" t="s">
        <v>7</v>
      </c>
      <c r="D1648" s="86">
        <v>996.87</v>
      </c>
      <c r="E1648" s="86"/>
      <c r="F1648" s="86">
        <f t="shared" si="25"/>
        <v>897.18299999999999</v>
      </c>
      <c r="H1648" s="63"/>
    </row>
    <row r="1649" spans="1:8" x14ac:dyDescent="0.25">
      <c r="A1649" s="87">
        <v>45005</v>
      </c>
      <c r="B1649" s="18"/>
      <c r="C1649" s="19" t="s">
        <v>7</v>
      </c>
      <c r="D1649" s="86">
        <v>696.86</v>
      </c>
      <c r="E1649" s="86"/>
      <c r="F1649" s="86">
        <f t="shared" si="25"/>
        <v>627.17399999999998</v>
      </c>
      <c r="H1649" s="63"/>
    </row>
    <row r="1650" spans="1:8" x14ac:dyDescent="0.25">
      <c r="A1650" s="87">
        <v>45020</v>
      </c>
      <c r="B1650" s="18"/>
      <c r="C1650" s="19" t="s">
        <v>7</v>
      </c>
      <c r="D1650" s="86">
        <v>696.86</v>
      </c>
      <c r="E1650" s="86"/>
      <c r="F1650" s="86">
        <f t="shared" si="25"/>
        <v>627.17399999999998</v>
      </c>
      <c r="H1650" s="63"/>
    </row>
    <row r="1651" spans="1:8" x14ac:dyDescent="0.25">
      <c r="A1651" s="87">
        <v>45100</v>
      </c>
      <c r="B1651" s="18"/>
      <c r="C1651" s="19" t="s">
        <v>7</v>
      </c>
      <c r="D1651" s="86">
        <v>696.86</v>
      </c>
      <c r="E1651" s="86"/>
      <c r="F1651" s="86">
        <f t="shared" si="25"/>
        <v>627.17399999999998</v>
      </c>
      <c r="H1651" s="63"/>
    </row>
    <row r="1652" spans="1:8" x14ac:dyDescent="0.25">
      <c r="A1652" s="87">
        <v>45108</v>
      </c>
      <c r="B1652" s="18"/>
      <c r="C1652" s="19" t="s">
        <v>7</v>
      </c>
      <c r="D1652" s="86">
        <v>996.87</v>
      </c>
      <c r="E1652" s="86"/>
      <c r="F1652" s="86">
        <f t="shared" si="25"/>
        <v>897.18299999999999</v>
      </c>
      <c r="H1652" s="63"/>
    </row>
    <row r="1653" spans="1:8" x14ac:dyDescent="0.25">
      <c r="A1653" s="87">
        <v>45150</v>
      </c>
      <c r="B1653" s="18"/>
      <c r="C1653" s="19" t="s">
        <v>7</v>
      </c>
      <c r="D1653" s="86">
        <v>996.87</v>
      </c>
      <c r="E1653" s="86"/>
      <c r="F1653" s="86">
        <f t="shared" si="25"/>
        <v>897.18299999999999</v>
      </c>
      <c r="H1653" s="63"/>
    </row>
    <row r="1654" spans="1:8" x14ac:dyDescent="0.25">
      <c r="A1654" s="87">
        <v>45160</v>
      </c>
      <c r="B1654" s="18"/>
      <c r="C1654" s="19" t="s">
        <v>7</v>
      </c>
      <c r="D1654" s="86">
        <v>996.87</v>
      </c>
      <c r="E1654" s="86"/>
      <c r="F1654" s="86">
        <f t="shared" si="25"/>
        <v>897.18299999999999</v>
      </c>
      <c r="H1654" s="63"/>
    </row>
    <row r="1655" spans="1:8" x14ac:dyDescent="0.25">
      <c r="A1655" s="87">
        <v>45190</v>
      </c>
      <c r="B1655" s="18"/>
      <c r="C1655" s="19" t="s">
        <v>7</v>
      </c>
      <c r="D1655" s="86">
        <v>996.87</v>
      </c>
      <c r="E1655" s="86"/>
      <c r="F1655" s="86">
        <f t="shared" si="25"/>
        <v>897.18299999999999</v>
      </c>
      <c r="H1655" s="63"/>
    </row>
    <row r="1656" spans="1:8" x14ac:dyDescent="0.25">
      <c r="A1656" s="87">
        <v>45305</v>
      </c>
      <c r="B1656" s="18"/>
      <c r="C1656" s="19" t="s">
        <v>7</v>
      </c>
      <c r="D1656" s="86">
        <v>389.92</v>
      </c>
      <c r="E1656" s="86"/>
      <c r="F1656" s="86">
        <f t="shared" si="25"/>
        <v>350.928</v>
      </c>
      <c r="H1656" s="63"/>
    </row>
    <row r="1657" spans="1:8" x14ac:dyDescent="0.25">
      <c r="A1657" s="87">
        <v>45307</v>
      </c>
      <c r="B1657" s="18"/>
      <c r="C1657" s="19" t="s">
        <v>7</v>
      </c>
      <c r="D1657" s="86">
        <v>834.36</v>
      </c>
      <c r="E1657" s="86"/>
      <c r="F1657" s="86">
        <f t="shared" si="25"/>
        <v>750.92399999999998</v>
      </c>
      <c r="H1657" s="63"/>
    </row>
    <row r="1658" spans="1:8" x14ac:dyDescent="0.25">
      <c r="A1658" s="87">
        <v>45308</v>
      </c>
      <c r="B1658" s="18"/>
      <c r="C1658" s="19" t="s">
        <v>7</v>
      </c>
      <c r="D1658" s="86">
        <v>389.92</v>
      </c>
      <c r="E1658" s="86"/>
      <c r="F1658" s="86">
        <f t="shared" si="25"/>
        <v>350.928</v>
      </c>
      <c r="H1658" s="63"/>
    </row>
    <row r="1659" spans="1:8" x14ac:dyDescent="0.25">
      <c r="A1659" s="87">
        <v>45309</v>
      </c>
      <c r="B1659" s="18"/>
      <c r="C1659" s="19" t="s">
        <v>7</v>
      </c>
      <c r="D1659" s="86">
        <v>389.92</v>
      </c>
      <c r="E1659" s="86"/>
      <c r="F1659" s="86">
        <f t="shared" si="25"/>
        <v>350.928</v>
      </c>
      <c r="H1659" s="63"/>
    </row>
    <row r="1660" spans="1:8" x14ac:dyDescent="0.25">
      <c r="A1660" s="87">
        <v>45315</v>
      </c>
      <c r="B1660" s="18"/>
      <c r="C1660" s="19" t="s">
        <v>7</v>
      </c>
      <c r="D1660" s="86">
        <v>389.92</v>
      </c>
      <c r="E1660" s="86"/>
      <c r="F1660" s="86">
        <f t="shared" si="25"/>
        <v>350.928</v>
      </c>
      <c r="H1660" s="63"/>
    </row>
    <row r="1661" spans="1:8" x14ac:dyDescent="0.25">
      <c r="A1661" s="87">
        <v>45317</v>
      </c>
      <c r="B1661" s="18"/>
      <c r="C1661" s="19" t="s">
        <v>7</v>
      </c>
      <c r="D1661" s="86">
        <v>389.92</v>
      </c>
      <c r="E1661" s="86"/>
      <c r="F1661" s="86">
        <f t="shared" si="25"/>
        <v>350.928</v>
      </c>
      <c r="H1661" s="63"/>
    </row>
    <row r="1662" spans="1:8" x14ac:dyDescent="0.25">
      <c r="A1662" s="87">
        <v>45320</v>
      </c>
      <c r="B1662" s="18"/>
      <c r="C1662" s="19" t="s">
        <v>7</v>
      </c>
      <c r="D1662" s="86">
        <v>834.36</v>
      </c>
      <c r="E1662" s="86"/>
      <c r="F1662" s="86">
        <f t="shared" si="25"/>
        <v>750.92399999999998</v>
      </c>
      <c r="H1662" s="63"/>
    </row>
    <row r="1663" spans="1:8" x14ac:dyDescent="0.25">
      <c r="A1663" s="87">
        <v>45321</v>
      </c>
      <c r="B1663" s="18"/>
      <c r="C1663" s="19" t="s">
        <v>7</v>
      </c>
      <c r="D1663" s="86">
        <v>834.36</v>
      </c>
      <c r="E1663" s="86"/>
      <c r="F1663" s="86">
        <f t="shared" si="25"/>
        <v>750.92399999999998</v>
      </c>
      <c r="H1663" s="63"/>
    </row>
    <row r="1664" spans="1:8" x14ac:dyDescent="0.25">
      <c r="A1664" s="87">
        <v>45327</v>
      </c>
      <c r="B1664" s="18"/>
      <c r="C1664" s="19" t="s">
        <v>7</v>
      </c>
      <c r="D1664" s="86">
        <v>1153.5899999999999</v>
      </c>
      <c r="E1664" s="86"/>
      <c r="F1664" s="86">
        <f t="shared" si="25"/>
        <v>1038.231</v>
      </c>
      <c r="H1664" s="63"/>
    </row>
    <row r="1665" spans="1:8" x14ac:dyDescent="0.25">
      <c r="A1665" s="87">
        <v>45331</v>
      </c>
      <c r="B1665" s="18"/>
      <c r="C1665" s="19" t="s">
        <v>7</v>
      </c>
      <c r="D1665" s="86">
        <v>229.03</v>
      </c>
      <c r="E1665" s="86"/>
      <c r="F1665" s="86">
        <f t="shared" si="25"/>
        <v>206.12700000000001</v>
      </c>
      <c r="H1665" s="63"/>
    </row>
    <row r="1666" spans="1:8" x14ac:dyDescent="0.25">
      <c r="A1666" s="87">
        <v>45332</v>
      </c>
      <c r="B1666" s="18"/>
      <c r="C1666" s="19" t="s">
        <v>7</v>
      </c>
      <c r="D1666" s="86">
        <v>229.03</v>
      </c>
      <c r="E1666" s="86"/>
      <c r="F1666" s="86">
        <f t="shared" si="25"/>
        <v>206.12700000000001</v>
      </c>
      <c r="H1666" s="63"/>
    </row>
    <row r="1667" spans="1:8" x14ac:dyDescent="0.25">
      <c r="A1667" s="87">
        <v>45333</v>
      </c>
      <c r="B1667" s="18"/>
      <c r="C1667" s="19" t="s">
        <v>7</v>
      </c>
      <c r="D1667" s="86">
        <v>229.03</v>
      </c>
      <c r="E1667" s="86"/>
      <c r="F1667" s="86">
        <f t="shared" si="25"/>
        <v>206.12700000000001</v>
      </c>
      <c r="H1667" s="63"/>
    </row>
    <row r="1668" spans="1:8" x14ac:dyDescent="0.25">
      <c r="A1668" s="87">
        <v>45334</v>
      </c>
      <c r="B1668" s="18"/>
      <c r="C1668" s="19" t="s">
        <v>7</v>
      </c>
      <c r="D1668" s="86">
        <v>389.92</v>
      </c>
      <c r="E1668" s="86"/>
      <c r="F1668" s="86">
        <f t="shared" si="25"/>
        <v>350.928</v>
      </c>
      <c r="H1668" s="63"/>
    </row>
    <row r="1669" spans="1:8" x14ac:dyDescent="0.25">
      <c r="A1669" s="87">
        <v>45335</v>
      </c>
      <c r="B1669" s="18"/>
      <c r="C1669" s="19" t="s">
        <v>7</v>
      </c>
      <c r="D1669" s="86">
        <v>229.03</v>
      </c>
      <c r="E1669" s="86"/>
      <c r="F1669" s="86">
        <f t="shared" si="25"/>
        <v>206.12700000000001</v>
      </c>
      <c r="H1669" s="63"/>
    </row>
    <row r="1670" spans="1:8" x14ac:dyDescent="0.25">
      <c r="A1670" s="87">
        <v>45337</v>
      </c>
      <c r="B1670" s="18"/>
      <c r="C1670" s="19" t="s">
        <v>7</v>
      </c>
      <c r="D1670" s="86">
        <v>389.92</v>
      </c>
      <c r="E1670" s="86"/>
      <c r="F1670" s="86">
        <f t="shared" si="25"/>
        <v>350.928</v>
      </c>
      <c r="H1670" s="63"/>
    </row>
    <row r="1671" spans="1:8" x14ac:dyDescent="0.25">
      <c r="A1671" s="87">
        <v>45338</v>
      </c>
      <c r="B1671" s="18"/>
      <c r="C1671" s="19" t="s">
        <v>7</v>
      </c>
      <c r="D1671" s="86">
        <v>389.92</v>
      </c>
      <c r="E1671" s="86"/>
      <c r="F1671" s="86">
        <f t="shared" si="25"/>
        <v>350.928</v>
      </c>
      <c r="H1671" s="63"/>
    </row>
    <row r="1672" spans="1:8" x14ac:dyDescent="0.25">
      <c r="A1672" s="87">
        <v>45339</v>
      </c>
      <c r="B1672" s="18"/>
      <c r="C1672" s="19" t="s">
        <v>7</v>
      </c>
      <c r="D1672" s="86">
        <v>389.92</v>
      </c>
      <c r="E1672" s="86"/>
      <c r="F1672" s="86">
        <f t="shared" si="25"/>
        <v>350.928</v>
      </c>
      <c r="H1672" s="63"/>
    </row>
    <row r="1673" spans="1:8" x14ac:dyDescent="0.25">
      <c r="A1673" s="87">
        <v>45340</v>
      </c>
      <c r="B1673" s="18"/>
      <c r="C1673" s="19" t="s">
        <v>7</v>
      </c>
      <c r="D1673" s="86">
        <v>389.92</v>
      </c>
      <c r="E1673" s="86"/>
      <c r="F1673" s="86">
        <f t="shared" si="25"/>
        <v>350.928</v>
      </c>
      <c r="H1673" s="63"/>
    </row>
    <row r="1674" spans="1:8" x14ac:dyDescent="0.25">
      <c r="A1674" s="87">
        <v>45341</v>
      </c>
      <c r="B1674" s="18"/>
      <c r="C1674" s="19" t="s">
        <v>7</v>
      </c>
      <c r="D1674" s="86">
        <v>389.92</v>
      </c>
      <c r="E1674" s="86"/>
      <c r="F1674" s="86">
        <f t="shared" si="25"/>
        <v>350.928</v>
      </c>
      <c r="H1674" s="63"/>
    </row>
    <row r="1675" spans="1:8" x14ac:dyDescent="0.25">
      <c r="A1675" s="87">
        <v>45342</v>
      </c>
      <c r="B1675" s="18"/>
      <c r="C1675" s="19" t="s">
        <v>7</v>
      </c>
      <c r="D1675" s="86">
        <v>389.92</v>
      </c>
      <c r="E1675" s="86"/>
      <c r="F1675" s="86">
        <f t="shared" si="25"/>
        <v>350.928</v>
      </c>
      <c r="H1675" s="63"/>
    </row>
    <row r="1676" spans="1:8" x14ac:dyDescent="0.25">
      <c r="A1676" s="87">
        <v>45345</v>
      </c>
      <c r="B1676" s="18"/>
      <c r="C1676" s="19" t="s">
        <v>7</v>
      </c>
      <c r="D1676" s="86">
        <v>1153.5899999999999</v>
      </c>
      <c r="E1676" s="86"/>
      <c r="F1676" s="86">
        <f t="shared" si="25"/>
        <v>1038.231</v>
      </c>
      <c r="H1676" s="63"/>
    </row>
    <row r="1677" spans="1:8" x14ac:dyDescent="0.25">
      <c r="A1677" s="87">
        <v>45355</v>
      </c>
      <c r="B1677" s="18"/>
      <c r="C1677" s="19" t="s">
        <v>7</v>
      </c>
      <c r="D1677" s="86">
        <v>376.71</v>
      </c>
      <c r="E1677" s="86"/>
      <c r="F1677" s="86">
        <f t="shared" si="25"/>
        <v>339.03899999999999</v>
      </c>
      <c r="H1677" s="63"/>
    </row>
    <row r="1678" spans="1:8" x14ac:dyDescent="0.25">
      <c r="A1678" s="87">
        <v>45378</v>
      </c>
      <c r="B1678" s="18"/>
      <c r="C1678" s="19" t="s">
        <v>7</v>
      </c>
      <c r="D1678" s="86">
        <v>376.71</v>
      </c>
      <c r="E1678" s="86"/>
      <c r="F1678" s="86">
        <f t="shared" si="25"/>
        <v>339.03899999999999</v>
      </c>
      <c r="H1678" s="63"/>
    </row>
    <row r="1679" spans="1:8" x14ac:dyDescent="0.25">
      <c r="A1679" s="87">
        <v>45379</v>
      </c>
      <c r="B1679" s="18"/>
      <c r="C1679" s="19" t="s">
        <v>7</v>
      </c>
      <c r="D1679" s="86">
        <v>376.71</v>
      </c>
      <c r="E1679" s="86"/>
      <c r="F1679" s="86">
        <f t="shared" ref="F1679:F1742" si="26">D1679*0.9</f>
        <v>339.03899999999999</v>
      </c>
      <c r="H1679" s="63"/>
    </row>
    <row r="1680" spans="1:8" x14ac:dyDescent="0.25">
      <c r="A1680" s="87">
        <v>45380</v>
      </c>
      <c r="B1680" s="18"/>
      <c r="C1680" s="19" t="s">
        <v>7</v>
      </c>
      <c r="D1680" s="86">
        <v>376.71</v>
      </c>
      <c r="E1680" s="86"/>
      <c r="F1680" s="86">
        <f t="shared" si="26"/>
        <v>339.03899999999999</v>
      </c>
      <c r="H1680" s="63"/>
    </row>
    <row r="1681" spans="1:8" x14ac:dyDescent="0.25">
      <c r="A1681" s="87">
        <v>45381</v>
      </c>
      <c r="B1681" s="18"/>
      <c r="C1681" s="19" t="s">
        <v>7</v>
      </c>
      <c r="D1681" s="86">
        <v>376.71</v>
      </c>
      <c r="E1681" s="86"/>
      <c r="F1681" s="86">
        <f t="shared" si="26"/>
        <v>339.03899999999999</v>
      </c>
      <c r="H1681" s="63"/>
    </row>
    <row r="1682" spans="1:8" x14ac:dyDescent="0.25">
      <c r="A1682" s="87">
        <v>45382</v>
      </c>
      <c r="B1682" s="18"/>
      <c r="C1682" s="19" t="s">
        <v>7</v>
      </c>
      <c r="D1682" s="86">
        <v>376.71</v>
      </c>
      <c r="E1682" s="86"/>
      <c r="F1682" s="86">
        <f t="shared" si="26"/>
        <v>339.03899999999999</v>
      </c>
      <c r="H1682" s="63"/>
    </row>
    <row r="1683" spans="1:8" x14ac:dyDescent="0.25">
      <c r="A1683" s="87">
        <v>45383</v>
      </c>
      <c r="B1683" s="18"/>
      <c r="C1683" s="19" t="s">
        <v>7</v>
      </c>
      <c r="D1683" s="86">
        <v>376.71</v>
      </c>
      <c r="E1683" s="86"/>
      <c r="F1683" s="86">
        <f t="shared" si="26"/>
        <v>339.03899999999999</v>
      </c>
      <c r="H1683" s="63"/>
    </row>
    <row r="1684" spans="1:8" x14ac:dyDescent="0.25">
      <c r="A1684" s="87">
        <v>45384</v>
      </c>
      <c r="B1684" s="18"/>
      <c r="C1684" s="19" t="s">
        <v>7</v>
      </c>
      <c r="D1684" s="86">
        <v>376.71</v>
      </c>
      <c r="E1684" s="86"/>
      <c r="F1684" s="86">
        <f t="shared" si="26"/>
        <v>339.03899999999999</v>
      </c>
      <c r="H1684" s="63"/>
    </row>
    <row r="1685" spans="1:8" x14ac:dyDescent="0.25">
      <c r="A1685" s="87">
        <v>45385</v>
      </c>
      <c r="B1685" s="18"/>
      <c r="C1685" s="19" t="s">
        <v>7</v>
      </c>
      <c r="D1685" s="86">
        <v>376.71</v>
      </c>
      <c r="E1685" s="86"/>
      <c r="F1685" s="86">
        <f t="shared" si="26"/>
        <v>339.03899999999999</v>
      </c>
      <c r="H1685" s="63"/>
    </row>
    <row r="1686" spans="1:8" x14ac:dyDescent="0.25">
      <c r="A1686" s="87">
        <v>45386</v>
      </c>
      <c r="B1686" s="18"/>
      <c r="C1686" s="19" t="s">
        <v>7</v>
      </c>
      <c r="D1686" s="86">
        <v>376.71</v>
      </c>
      <c r="E1686" s="86"/>
      <c r="F1686" s="86">
        <f t="shared" si="26"/>
        <v>339.03899999999999</v>
      </c>
      <c r="H1686" s="63"/>
    </row>
    <row r="1687" spans="1:8" x14ac:dyDescent="0.25">
      <c r="A1687" s="87">
        <v>45387</v>
      </c>
      <c r="B1687" s="18"/>
      <c r="C1687" s="19" t="s">
        <v>7</v>
      </c>
      <c r="D1687" s="86">
        <v>1153.5899999999999</v>
      </c>
      <c r="E1687" s="86"/>
      <c r="F1687" s="86">
        <f t="shared" si="26"/>
        <v>1038.231</v>
      </c>
      <c r="H1687" s="63"/>
    </row>
    <row r="1688" spans="1:8" x14ac:dyDescent="0.25">
      <c r="A1688" s="87">
        <v>45391</v>
      </c>
      <c r="B1688" s="18"/>
      <c r="C1688" s="19" t="s">
        <v>7</v>
      </c>
      <c r="D1688" s="86">
        <v>376.71</v>
      </c>
      <c r="E1688" s="86"/>
      <c r="F1688" s="86">
        <f t="shared" si="26"/>
        <v>339.03899999999999</v>
      </c>
      <c r="H1688" s="63"/>
    </row>
    <row r="1689" spans="1:8" x14ac:dyDescent="0.25">
      <c r="A1689" s="87">
        <v>45392</v>
      </c>
      <c r="B1689" s="18"/>
      <c r="C1689" s="19" t="s">
        <v>7</v>
      </c>
      <c r="D1689" s="86">
        <v>376.71</v>
      </c>
      <c r="E1689" s="86"/>
      <c r="F1689" s="86">
        <f t="shared" si="26"/>
        <v>339.03899999999999</v>
      </c>
      <c r="H1689" s="63"/>
    </row>
    <row r="1690" spans="1:8" x14ac:dyDescent="0.25">
      <c r="A1690" s="87">
        <v>45500</v>
      </c>
      <c r="B1690" s="18"/>
      <c r="C1690" s="19" t="s">
        <v>7</v>
      </c>
      <c r="D1690" s="86">
        <v>996.87</v>
      </c>
      <c r="E1690" s="86"/>
      <c r="F1690" s="86">
        <f t="shared" si="26"/>
        <v>897.18299999999999</v>
      </c>
      <c r="H1690" s="63"/>
    </row>
    <row r="1691" spans="1:8" x14ac:dyDescent="0.25">
      <c r="A1691" s="87">
        <v>45505</v>
      </c>
      <c r="B1691" s="18"/>
      <c r="C1691" s="19" t="s">
        <v>7</v>
      </c>
      <c r="D1691" s="86">
        <v>1289.24</v>
      </c>
      <c r="E1691" s="86"/>
      <c r="F1691" s="86">
        <f t="shared" si="26"/>
        <v>1160.316</v>
      </c>
      <c r="H1691" s="63"/>
    </row>
    <row r="1692" spans="1:8" x14ac:dyDescent="0.25">
      <c r="A1692" s="87">
        <v>45560</v>
      </c>
      <c r="B1692" s="18"/>
      <c r="C1692" s="19" t="s">
        <v>7</v>
      </c>
      <c r="D1692" s="86">
        <v>1289.24</v>
      </c>
      <c r="E1692" s="86"/>
      <c r="F1692" s="86">
        <f t="shared" si="26"/>
        <v>1160.316</v>
      </c>
      <c r="H1692" s="63"/>
    </row>
    <row r="1693" spans="1:8" x14ac:dyDescent="0.25">
      <c r="A1693" s="87">
        <v>45900</v>
      </c>
      <c r="B1693" s="18"/>
      <c r="C1693" s="19" t="s">
        <v>7</v>
      </c>
      <c r="D1693" s="86">
        <v>239.41</v>
      </c>
      <c r="E1693" s="86"/>
      <c r="F1693" s="86">
        <f t="shared" si="26"/>
        <v>215.46899999999999</v>
      </c>
      <c r="H1693" s="63"/>
    </row>
    <row r="1694" spans="1:8" x14ac:dyDescent="0.25">
      <c r="A1694" s="87">
        <v>45905</v>
      </c>
      <c r="B1694" s="18"/>
      <c r="C1694" s="19" t="s">
        <v>7</v>
      </c>
      <c r="D1694" s="86">
        <v>696.86</v>
      </c>
      <c r="E1694" s="86"/>
      <c r="F1694" s="86">
        <f t="shared" si="26"/>
        <v>627.17399999999998</v>
      </c>
      <c r="H1694" s="63"/>
    </row>
    <row r="1695" spans="1:8" x14ac:dyDescent="0.25">
      <c r="A1695" s="87">
        <v>45910</v>
      </c>
      <c r="B1695" s="18"/>
      <c r="C1695" s="19" t="s">
        <v>7</v>
      </c>
      <c r="D1695" s="86">
        <v>696.86</v>
      </c>
      <c r="E1695" s="86"/>
      <c r="F1695" s="86">
        <f t="shared" si="26"/>
        <v>627.17399999999998</v>
      </c>
      <c r="H1695" s="63"/>
    </row>
    <row r="1696" spans="1:8" x14ac:dyDescent="0.25">
      <c r="A1696" s="87">
        <v>45915</v>
      </c>
      <c r="B1696" s="18"/>
      <c r="C1696" s="19" t="s">
        <v>7</v>
      </c>
      <c r="D1696" s="86">
        <v>696.86</v>
      </c>
      <c r="E1696" s="86"/>
      <c r="F1696" s="86">
        <f t="shared" si="26"/>
        <v>627.17399999999998</v>
      </c>
      <c r="H1696" s="63"/>
    </row>
    <row r="1697" spans="1:8" x14ac:dyDescent="0.25">
      <c r="A1697" s="87">
        <v>45990</v>
      </c>
      <c r="B1697" s="18"/>
      <c r="C1697" s="19" t="s">
        <v>7</v>
      </c>
      <c r="D1697" s="86">
        <v>696.86</v>
      </c>
      <c r="E1697" s="86"/>
      <c r="F1697" s="86">
        <f t="shared" si="26"/>
        <v>627.17399999999998</v>
      </c>
      <c r="H1697" s="63"/>
    </row>
    <row r="1698" spans="1:8" x14ac:dyDescent="0.25">
      <c r="A1698" s="87">
        <v>46020</v>
      </c>
      <c r="B1698" s="18"/>
      <c r="C1698" s="19" t="s">
        <v>7</v>
      </c>
      <c r="D1698" s="86">
        <v>996.87</v>
      </c>
      <c r="E1698" s="86"/>
      <c r="F1698" s="86">
        <f t="shared" si="26"/>
        <v>897.18299999999999</v>
      </c>
      <c r="H1698" s="63"/>
    </row>
    <row r="1699" spans="1:8" x14ac:dyDescent="0.25">
      <c r="A1699" s="87">
        <v>46030</v>
      </c>
      <c r="B1699" s="18"/>
      <c r="C1699" s="19" t="s">
        <v>7</v>
      </c>
      <c r="D1699" s="86">
        <v>239.41</v>
      </c>
      <c r="E1699" s="86"/>
      <c r="F1699" s="86">
        <f t="shared" si="26"/>
        <v>215.46899999999999</v>
      </c>
      <c r="H1699" s="63"/>
    </row>
    <row r="1700" spans="1:8" x14ac:dyDescent="0.25">
      <c r="A1700" s="87">
        <v>46040</v>
      </c>
      <c r="B1700" s="18"/>
      <c r="C1700" s="19" t="s">
        <v>7</v>
      </c>
      <c r="D1700" s="86">
        <v>696.86</v>
      </c>
      <c r="E1700" s="86"/>
      <c r="F1700" s="86">
        <f t="shared" si="26"/>
        <v>627.17399999999998</v>
      </c>
      <c r="H1700" s="63"/>
    </row>
    <row r="1701" spans="1:8" x14ac:dyDescent="0.25">
      <c r="A1701" s="87">
        <v>46045</v>
      </c>
      <c r="B1701" s="18"/>
      <c r="C1701" s="19" t="s">
        <v>7</v>
      </c>
      <c r="D1701" s="86">
        <v>996.87</v>
      </c>
      <c r="E1701" s="86"/>
      <c r="F1701" s="86">
        <f t="shared" si="26"/>
        <v>897.18299999999999</v>
      </c>
      <c r="H1701" s="63"/>
    </row>
    <row r="1702" spans="1:8" x14ac:dyDescent="0.25">
      <c r="A1702" s="87">
        <v>46050</v>
      </c>
      <c r="B1702" s="18"/>
      <c r="C1702" s="19" t="s">
        <v>7</v>
      </c>
      <c r="D1702" s="86">
        <v>239.41</v>
      </c>
      <c r="E1702" s="86"/>
      <c r="F1702" s="86">
        <f t="shared" si="26"/>
        <v>215.46899999999999</v>
      </c>
      <c r="H1702" s="63"/>
    </row>
    <row r="1703" spans="1:8" x14ac:dyDescent="0.25">
      <c r="A1703" s="87">
        <v>46060</v>
      </c>
      <c r="B1703" s="18"/>
      <c r="C1703" s="19" t="s">
        <v>7</v>
      </c>
      <c r="D1703" s="86">
        <v>696.86</v>
      </c>
      <c r="E1703" s="86"/>
      <c r="F1703" s="86">
        <f t="shared" si="26"/>
        <v>627.17399999999998</v>
      </c>
      <c r="H1703" s="63"/>
    </row>
    <row r="1704" spans="1:8" x14ac:dyDescent="0.25">
      <c r="A1704" s="87">
        <v>46080</v>
      </c>
      <c r="B1704" s="18"/>
      <c r="C1704" s="19" t="s">
        <v>7</v>
      </c>
      <c r="D1704" s="86">
        <v>696.86</v>
      </c>
      <c r="E1704" s="86"/>
      <c r="F1704" s="86">
        <f t="shared" si="26"/>
        <v>627.17399999999998</v>
      </c>
      <c r="H1704" s="63"/>
    </row>
    <row r="1705" spans="1:8" x14ac:dyDescent="0.25">
      <c r="A1705" s="87">
        <v>46200</v>
      </c>
      <c r="B1705" s="18"/>
      <c r="C1705" s="19" t="s">
        <v>7</v>
      </c>
      <c r="D1705" s="86">
        <v>996.87</v>
      </c>
      <c r="E1705" s="86"/>
      <c r="F1705" s="86">
        <f t="shared" si="26"/>
        <v>897.18299999999999</v>
      </c>
      <c r="H1705" s="63"/>
    </row>
    <row r="1706" spans="1:8" x14ac:dyDescent="0.25">
      <c r="A1706" s="87">
        <v>46220</v>
      </c>
      <c r="B1706" s="18"/>
      <c r="C1706" s="19" t="s">
        <v>7</v>
      </c>
      <c r="D1706" s="86">
        <v>696.86</v>
      </c>
      <c r="E1706" s="86"/>
      <c r="F1706" s="86">
        <f t="shared" si="26"/>
        <v>627.17399999999998</v>
      </c>
      <c r="H1706" s="63"/>
    </row>
    <row r="1707" spans="1:8" x14ac:dyDescent="0.25">
      <c r="A1707" s="87">
        <v>46230</v>
      </c>
      <c r="B1707" s="18"/>
      <c r="C1707" s="19" t="s">
        <v>7</v>
      </c>
      <c r="D1707" s="86">
        <v>696.86</v>
      </c>
      <c r="E1707" s="86"/>
      <c r="F1707" s="86">
        <f t="shared" si="26"/>
        <v>627.17399999999998</v>
      </c>
      <c r="H1707" s="63"/>
    </row>
    <row r="1708" spans="1:8" x14ac:dyDescent="0.25">
      <c r="A1708" s="87">
        <v>46250</v>
      </c>
      <c r="B1708" s="18"/>
      <c r="C1708" s="19" t="s">
        <v>7</v>
      </c>
      <c r="D1708" s="86">
        <v>996.87</v>
      </c>
      <c r="E1708" s="86"/>
      <c r="F1708" s="86">
        <f t="shared" si="26"/>
        <v>897.18299999999999</v>
      </c>
      <c r="H1708" s="63"/>
    </row>
    <row r="1709" spans="1:8" x14ac:dyDescent="0.25">
      <c r="A1709" s="87">
        <v>46255</v>
      </c>
      <c r="B1709" s="18"/>
      <c r="C1709" s="19" t="s">
        <v>7</v>
      </c>
      <c r="D1709" s="86">
        <v>996.87</v>
      </c>
      <c r="E1709" s="86"/>
      <c r="F1709" s="86">
        <f t="shared" si="26"/>
        <v>897.18299999999999</v>
      </c>
      <c r="H1709" s="63"/>
    </row>
    <row r="1710" spans="1:8" x14ac:dyDescent="0.25">
      <c r="A1710" s="87">
        <v>46257</v>
      </c>
      <c r="B1710" s="18"/>
      <c r="C1710" s="19" t="s">
        <v>7</v>
      </c>
      <c r="D1710" s="86">
        <v>996.87</v>
      </c>
      <c r="E1710" s="86"/>
      <c r="F1710" s="86">
        <f t="shared" si="26"/>
        <v>897.18299999999999</v>
      </c>
      <c r="H1710" s="63"/>
    </row>
    <row r="1711" spans="1:8" x14ac:dyDescent="0.25">
      <c r="A1711" s="87">
        <v>46258</v>
      </c>
      <c r="B1711" s="18"/>
      <c r="C1711" s="19" t="s">
        <v>7</v>
      </c>
      <c r="D1711" s="86">
        <v>996.87</v>
      </c>
      <c r="E1711" s="86"/>
      <c r="F1711" s="86">
        <f t="shared" si="26"/>
        <v>897.18299999999999</v>
      </c>
      <c r="H1711" s="63"/>
    </row>
    <row r="1712" spans="1:8" x14ac:dyDescent="0.25">
      <c r="A1712" s="87">
        <v>46260</v>
      </c>
      <c r="B1712" s="18"/>
      <c r="C1712" s="19" t="s">
        <v>7</v>
      </c>
      <c r="D1712" s="86">
        <v>996.87</v>
      </c>
      <c r="E1712" s="86"/>
      <c r="F1712" s="86">
        <f t="shared" si="26"/>
        <v>897.18299999999999</v>
      </c>
      <c r="H1712" s="63"/>
    </row>
    <row r="1713" spans="1:8" x14ac:dyDescent="0.25">
      <c r="A1713" s="87">
        <v>46261</v>
      </c>
      <c r="B1713" s="18"/>
      <c r="C1713" s="19" t="s">
        <v>7</v>
      </c>
      <c r="D1713" s="86">
        <v>996.87</v>
      </c>
      <c r="E1713" s="86"/>
      <c r="F1713" s="86">
        <f t="shared" si="26"/>
        <v>897.18299999999999</v>
      </c>
      <c r="H1713" s="63"/>
    </row>
    <row r="1714" spans="1:8" x14ac:dyDescent="0.25">
      <c r="A1714" s="87">
        <v>46262</v>
      </c>
      <c r="B1714" s="18"/>
      <c r="C1714" s="19" t="s">
        <v>7</v>
      </c>
      <c r="D1714" s="86">
        <v>996.87</v>
      </c>
      <c r="E1714" s="86"/>
      <c r="F1714" s="86">
        <f t="shared" si="26"/>
        <v>897.18299999999999</v>
      </c>
      <c r="H1714" s="63"/>
    </row>
    <row r="1715" spans="1:8" x14ac:dyDescent="0.25">
      <c r="A1715" s="87">
        <v>46270</v>
      </c>
      <c r="B1715" s="18"/>
      <c r="C1715" s="19" t="s">
        <v>7</v>
      </c>
      <c r="D1715" s="86">
        <v>996.87</v>
      </c>
      <c r="E1715" s="86"/>
      <c r="F1715" s="86">
        <f t="shared" si="26"/>
        <v>897.18299999999999</v>
      </c>
      <c r="H1715" s="63"/>
    </row>
    <row r="1716" spans="1:8" x14ac:dyDescent="0.25">
      <c r="A1716" s="87">
        <v>46275</v>
      </c>
      <c r="B1716" s="18"/>
      <c r="C1716" s="19" t="s">
        <v>7</v>
      </c>
      <c r="D1716" s="86">
        <v>996.87</v>
      </c>
      <c r="E1716" s="86"/>
      <c r="F1716" s="86">
        <f t="shared" si="26"/>
        <v>897.18299999999999</v>
      </c>
      <c r="H1716" s="63"/>
    </row>
    <row r="1717" spans="1:8" x14ac:dyDescent="0.25">
      <c r="A1717" s="87">
        <v>46280</v>
      </c>
      <c r="B1717" s="18"/>
      <c r="C1717" s="19" t="s">
        <v>7</v>
      </c>
      <c r="D1717" s="86">
        <v>996.87</v>
      </c>
      <c r="E1717" s="86"/>
      <c r="F1717" s="86">
        <f t="shared" si="26"/>
        <v>897.18299999999999</v>
      </c>
      <c r="H1717" s="63"/>
    </row>
    <row r="1718" spans="1:8" x14ac:dyDescent="0.25">
      <c r="A1718" s="87">
        <v>46285</v>
      </c>
      <c r="B1718" s="18"/>
      <c r="C1718" s="19" t="s">
        <v>7</v>
      </c>
      <c r="D1718" s="86">
        <v>996.87</v>
      </c>
      <c r="E1718" s="86"/>
      <c r="F1718" s="86">
        <f t="shared" si="26"/>
        <v>897.18299999999999</v>
      </c>
      <c r="H1718" s="63"/>
    </row>
    <row r="1719" spans="1:8" x14ac:dyDescent="0.25">
      <c r="A1719" s="87">
        <v>46288</v>
      </c>
      <c r="B1719" s="18"/>
      <c r="C1719" s="19" t="s">
        <v>7</v>
      </c>
      <c r="D1719" s="86">
        <v>1289.24</v>
      </c>
      <c r="E1719" s="86"/>
      <c r="F1719" s="86">
        <f t="shared" si="26"/>
        <v>1160.316</v>
      </c>
      <c r="H1719" s="63"/>
    </row>
    <row r="1720" spans="1:8" x14ac:dyDescent="0.25">
      <c r="A1720" s="87">
        <v>46608</v>
      </c>
      <c r="B1720" s="18"/>
      <c r="C1720" s="19" t="s">
        <v>7</v>
      </c>
      <c r="D1720" s="86">
        <v>389.92</v>
      </c>
      <c r="E1720" s="86"/>
      <c r="F1720" s="86">
        <f t="shared" si="26"/>
        <v>350.928</v>
      </c>
      <c r="H1720" s="63"/>
    </row>
    <row r="1721" spans="1:8" x14ac:dyDescent="0.25">
      <c r="A1721" s="87">
        <v>46610</v>
      </c>
      <c r="B1721" s="18"/>
      <c r="C1721" s="19" t="s">
        <v>7</v>
      </c>
      <c r="D1721" s="86">
        <v>834.36</v>
      </c>
      <c r="E1721" s="86"/>
      <c r="F1721" s="86">
        <f t="shared" si="26"/>
        <v>750.92399999999998</v>
      </c>
      <c r="H1721" s="63"/>
    </row>
    <row r="1722" spans="1:8" x14ac:dyDescent="0.25">
      <c r="A1722" s="87">
        <v>46611</v>
      </c>
      <c r="B1722" s="18"/>
      <c r="C1722" s="19" t="s">
        <v>7</v>
      </c>
      <c r="D1722" s="86">
        <v>389.92</v>
      </c>
      <c r="E1722" s="86"/>
      <c r="F1722" s="86">
        <f t="shared" si="26"/>
        <v>350.928</v>
      </c>
      <c r="H1722" s="63"/>
    </row>
    <row r="1723" spans="1:8" x14ac:dyDescent="0.25">
      <c r="A1723" s="87">
        <v>46612</v>
      </c>
      <c r="B1723" s="18"/>
      <c r="C1723" s="19" t="s">
        <v>7</v>
      </c>
      <c r="D1723" s="86">
        <v>834.36</v>
      </c>
      <c r="E1723" s="86"/>
      <c r="F1723" s="86">
        <f t="shared" si="26"/>
        <v>750.92399999999998</v>
      </c>
      <c r="H1723" s="63"/>
    </row>
    <row r="1724" spans="1:8" x14ac:dyDescent="0.25">
      <c r="A1724" s="87">
        <v>46615</v>
      </c>
      <c r="B1724" s="18"/>
      <c r="C1724" s="19" t="s">
        <v>7</v>
      </c>
      <c r="D1724" s="86">
        <v>834.36</v>
      </c>
      <c r="E1724" s="86"/>
      <c r="F1724" s="86">
        <f t="shared" si="26"/>
        <v>750.92399999999998</v>
      </c>
      <c r="H1724" s="63"/>
    </row>
    <row r="1725" spans="1:8" x14ac:dyDescent="0.25">
      <c r="A1725" s="87">
        <v>46700</v>
      </c>
      <c r="B1725" s="18"/>
      <c r="C1725" s="19" t="s">
        <v>7</v>
      </c>
      <c r="D1725" s="86">
        <v>996.87</v>
      </c>
      <c r="E1725" s="86"/>
      <c r="F1725" s="86">
        <f t="shared" si="26"/>
        <v>897.18299999999999</v>
      </c>
      <c r="H1725" s="63"/>
    </row>
    <row r="1726" spans="1:8" x14ac:dyDescent="0.25">
      <c r="A1726" s="87">
        <v>46706</v>
      </c>
      <c r="B1726" s="18"/>
      <c r="C1726" s="19" t="s">
        <v>7</v>
      </c>
      <c r="D1726" s="86">
        <v>996.87</v>
      </c>
      <c r="E1726" s="86"/>
      <c r="F1726" s="86">
        <f t="shared" si="26"/>
        <v>897.18299999999999</v>
      </c>
      <c r="H1726" s="63"/>
    </row>
    <row r="1727" spans="1:8" x14ac:dyDescent="0.25">
      <c r="A1727" s="87">
        <v>46750</v>
      </c>
      <c r="B1727" s="18"/>
      <c r="C1727" s="19" t="s">
        <v>7</v>
      </c>
      <c r="D1727" s="86">
        <v>1289.24</v>
      </c>
      <c r="E1727" s="86"/>
      <c r="F1727" s="86">
        <f t="shared" si="26"/>
        <v>1160.316</v>
      </c>
      <c r="H1727" s="63"/>
    </row>
    <row r="1728" spans="1:8" x14ac:dyDescent="0.25">
      <c r="A1728" s="87">
        <v>46753</v>
      </c>
      <c r="B1728" s="18"/>
      <c r="C1728" s="19" t="s">
        <v>7</v>
      </c>
      <c r="D1728" s="86">
        <v>996.87</v>
      </c>
      <c r="E1728" s="86"/>
      <c r="F1728" s="86">
        <f t="shared" si="26"/>
        <v>897.18299999999999</v>
      </c>
      <c r="H1728" s="63"/>
    </row>
    <row r="1729" spans="1:8" x14ac:dyDescent="0.25">
      <c r="A1729" s="87">
        <v>46754</v>
      </c>
      <c r="B1729" s="18"/>
      <c r="C1729" s="19" t="s">
        <v>7</v>
      </c>
      <c r="D1729" s="86">
        <v>696.86</v>
      </c>
      <c r="E1729" s="86"/>
      <c r="F1729" s="86">
        <f t="shared" si="26"/>
        <v>627.17399999999998</v>
      </c>
      <c r="H1729" s="63"/>
    </row>
    <row r="1730" spans="1:8" x14ac:dyDescent="0.25">
      <c r="A1730" s="87">
        <v>46760</v>
      </c>
      <c r="B1730" s="18"/>
      <c r="C1730" s="19" t="s">
        <v>7</v>
      </c>
      <c r="D1730" s="86">
        <v>1289.24</v>
      </c>
      <c r="E1730" s="86"/>
      <c r="F1730" s="86">
        <f t="shared" si="26"/>
        <v>1160.316</v>
      </c>
      <c r="H1730" s="63"/>
    </row>
    <row r="1731" spans="1:8" x14ac:dyDescent="0.25">
      <c r="A1731" s="87">
        <v>46761</v>
      </c>
      <c r="B1731" s="18"/>
      <c r="C1731" s="19" t="s">
        <v>7</v>
      </c>
      <c r="D1731" s="86">
        <v>1289.24</v>
      </c>
      <c r="E1731" s="86"/>
      <c r="F1731" s="86">
        <f t="shared" si="26"/>
        <v>1160.316</v>
      </c>
      <c r="H1731" s="63"/>
    </row>
    <row r="1732" spans="1:8" x14ac:dyDescent="0.25">
      <c r="A1732" s="87">
        <v>46762</v>
      </c>
      <c r="B1732" s="18"/>
      <c r="C1732" s="19" t="s">
        <v>7</v>
      </c>
      <c r="D1732" s="86">
        <v>1289.24</v>
      </c>
      <c r="E1732" s="86"/>
      <c r="F1732" s="86">
        <f t="shared" si="26"/>
        <v>1160.316</v>
      </c>
      <c r="H1732" s="63"/>
    </row>
    <row r="1733" spans="1:8" x14ac:dyDescent="0.25">
      <c r="A1733" s="87">
        <v>46917</v>
      </c>
      <c r="B1733" s="18"/>
      <c r="C1733" s="19" t="s">
        <v>7</v>
      </c>
      <c r="D1733" s="86">
        <v>772.58</v>
      </c>
      <c r="E1733" s="86"/>
      <c r="F1733" s="86">
        <f t="shared" si="26"/>
        <v>695.322</v>
      </c>
      <c r="H1733" s="63"/>
    </row>
    <row r="1734" spans="1:8" x14ac:dyDescent="0.25">
      <c r="A1734" s="87">
        <v>46922</v>
      </c>
      <c r="B1734" s="18"/>
      <c r="C1734" s="19" t="s">
        <v>7</v>
      </c>
      <c r="D1734" s="86">
        <v>772.58</v>
      </c>
      <c r="E1734" s="86"/>
      <c r="F1734" s="86">
        <f t="shared" si="26"/>
        <v>695.322</v>
      </c>
      <c r="H1734" s="63"/>
    </row>
    <row r="1735" spans="1:8" x14ac:dyDescent="0.25">
      <c r="A1735" s="87">
        <v>46924</v>
      </c>
      <c r="B1735" s="18"/>
      <c r="C1735" s="19" t="s">
        <v>7</v>
      </c>
      <c r="D1735" s="86">
        <v>772.58</v>
      </c>
      <c r="E1735" s="86"/>
      <c r="F1735" s="86">
        <f t="shared" si="26"/>
        <v>695.322</v>
      </c>
      <c r="H1735" s="63"/>
    </row>
    <row r="1736" spans="1:8" x14ac:dyDescent="0.25">
      <c r="A1736" s="87">
        <v>46946</v>
      </c>
      <c r="B1736" s="18"/>
      <c r="C1736" s="19" t="s">
        <v>7</v>
      </c>
      <c r="D1736" s="86">
        <v>996.87</v>
      </c>
      <c r="E1736" s="86"/>
      <c r="F1736" s="86">
        <f t="shared" si="26"/>
        <v>897.18299999999999</v>
      </c>
      <c r="H1736" s="63"/>
    </row>
    <row r="1737" spans="1:8" x14ac:dyDescent="0.25">
      <c r="A1737" s="87">
        <v>46947</v>
      </c>
      <c r="B1737" s="18"/>
      <c r="C1737" s="19" t="s">
        <v>7</v>
      </c>
      <c r="D1737" s="86">
        <v>1289.24</v>
      </c>
      <c r="E1737" s="86"/>
      <c r="F1737" s="86">
        <f t="shared" si="26"/>
        <v>1160.316</v>
      </c>
      <c r="H1737" s="63"/>
    </row>
    <row r="1738" spans="1:8" x14ac:dyDescent="0.25">
      <c r="A1738" s="87">
        <v>47000</v>
      </c>
      <c r="B1738" s="18"/>
      <c r="C1738" s="19" t="s">
        <v>7</v>
      </c>
      <c r="D1738" s="86">
        <v>388.83</v>
      </c>
      <c r="E1738" s="86"/>
      <c r="F1738" s="86">
        <f t="shared" si="26"/>
        <v>349.947</v>
      </c>
      <c r="H1738" s="63"/>
    </row>
    <row r="1739" spans="1:8" x14ac:dyDescent="0.25">
      <c r="A1739" s="87">
        <v>47510</v>
      </c>
      <c r="B1739" s="18"/>
      <c r="C1739" s="19" t="s">
        <v>7</v>
      </c>
      <c r="D1739" s="86">
        <v>1104.96</v>
      </c>
      <c r="E1739" s="86"/>
      <c r="F1739" s="86">
        <f t="shared" si="26"/>
        <v>994.46400000000006</v>
      </c>
      <c r="H1739" s="63"/>
    </row>
    <row r="1740" spans="1:8" x14ac:dyDescent="0.25">
      <c r="A1740" s="87">
        <v>47511</v>
      </c>
      <c r="B1740" s="18"/>
      <c r="C1740" s="19" t="s">
        <v>7</v>
      </c>
      <c r="D1740" s="86">
        <v>1104.96</v>
      </c>
      <c r="E1740" s="86"/>
      <c r="F1740" s="86">
        <f t="shared" si="26"/>
        <v>994.46400000000006</v>
      </c>
      <c r="H1740" s="63"/>
    </row>
    <row r="1741" spans="1:8" x14ac:dyDescent="0.25">
      <c r="A1741" s="87">
        <v>47525</v>
      </c>
      <c r="B1741" s="18"/>
      <c r="C1741" s="19" t="s">
        <v>7</v>
      </c>
      <c r="D1741" s="86">
        <v>654.77</v>
      </c>
      <c r="E1741" s="86"/>
      <c r="F1741" s="86">
        <f t="shared" si="26"/>
        <v>589.29300000000001</v>
      </c>
      <c r="H1741" s="63"/>
    </row>
    <row r="1742" spans="1:8" x14ac:dyDescent="0.25">
      <c r="A1742" s="87">
        <v>47530</v>
      </c>
      <c r="B1742" s="18"/>
      <c r="C1742" s="19" t="s">
        <v>7</v>
      </c>
      <c r="D1742" s="86">
        <v>654.77</v>
      </c>
      <c r="E1742" s="86"/>
      <c r="F1742" s="86">
        <f t="shared" si="26"/>
        <v>589.29300000000001</v>
      </c>
      <c r="H1742" s="63"/>
    </row>
    <row r="1743" spans="1:8" x14ac:dyDescent="0.25">
      <c r="A1743" s="87">
        <v>47552</v>
      </c>
      <c r="B1743" s="18"/>
      <c r="C1743" s="19" t="s">
        <v>7</v>
      </c>
      <c r="D1743" s="86">
        <v>1104.96</v>
      </c>
      <c r="E1743" s="86"/>
      <c r="F1743" s="86">
        <f t="shared" ref="F1743:F1806" si="27">D1743*0.9</f>
        <v>994.46400000000006</v>
      </c>
      <c r="H1743" s="63"/>
    </row>
    <row r="1744" spans="1:8" x14ac:dyDescent="0.25">
      <c r="A1744" s="87">
        <v>47553</v>
      </c>
      <c r="B1744" s="18"/>
      <c r="C1744" s="19" t="s">
        <v>7</v>
      </c>
      <c r="D1744" s="86">
        <v>1104.96</v>
      </c>
      <c r="E1744" s="86"/>
      <c r="F1744" s="86">
        <f t="shared" si="27"/>
        <v>994.46400000000006</v>
      </c>
      <c r="H1744" s="63"/>
    </row>
    <row r="1745" spans="1:8" x14ac:dyDescent="0.25">
      <c r="A1745" s="87">
        <v>47554</v>
      </c>
      <c r="B1745" s="18"/>
      <c r="C1745" s="19" t="s">
        <v>7</v>
      </c>
      <c r="D1745" s="86">
        <v>1104.96</v>
      </c>
      <c r="E1745" s="86"/>
      <c r="F1745" s="86">
        <f t="shared" si="27"/>
        <v>994.46400000000006</v>
      </c>
      <c r="H1745" s="63"/>
    </row>
    <row r="1746" spans="1:8" x14ac:dyDescent="0.25">
      <c r="A1746" s="87">
        <v>47555</v>
      </c>
      <c r="B1746" s="18"/>
      <c r="C1746" s="19" t="s">
        <v>7</v>
      </c>
      <c r="D1746" s="86">
        <v>1104.96</v>
      </c>
      <c r="E1746" s="86"/>
      <c r="F1746" s="86">
        <f t="shared" si="27"/>
        <v>994.46400000000006</v>
      </c>
      <c r="H1746" s="63"/>
    </row>
    <row r="1747" spans="1:8" x14ac:dyDescent="0.25">
      <c r="A1747" s="87">
        <v>47556</v>
      </c>
      <c r="B1747" s="18"/>
      <c r="C1747" s="19" t="s">
        <v>7</v>
      </c>
      <c r="D1747" s="86">
        <v>2205.0500000000002</v>
      </c>
      <c r="E1747" s="86"/>
      <c r="F1747" s="86">
        <f t="shared" si="27"/>
        <v>1984.5450000000003</v>
      </c>
      <c r="H1747" s="63"/>
    </row>
    <row r="1748" spans="1:8" x14ac:dyDescent="0.25">
      <c r="A1748" s="87">
        <v>47560</v>
      </c>
      <c r="B1748" s="18"/>
      <c r="C1748" s="19" t="s">
        <v>7</v>
      </c>
      <c r="D1748" s="86">
        <v>1487.65</v>
      </c>
      <c r="E1748" s="86"/>
      <c r="F1748" s="86">
        <f t="shared" si="27"/>
        <v>1338.8850000000002</v>
      </c>
      <c r="H1748" s="63"/>
    </row>
    <row r="1749" spans="1:8" x14ac:dyDescent="0.25">
      <c r="A1749" s="87">
        <v>47561</v>
      </c>
      <c r="B1749" s="18"/>
      <c r="C1749" s="19" t="s">
        <v>7</v>
      </c>
      <c r="D1749" s="86">
        <v>1487.65</v>
      </c>
      <c r="E1749" s="86"/>
      <c r="F1749" s="86">
        <f t="shared" si="27"/>
        <v>1338.8850000000002</v>
      </c>
      <c r="H1749" s="63"/>
    </row>
    <row r="1750" spans="1:8" x14ac:dyDescent="0.25">
      <c r="A1750" s="87">
        <v>47630</v>
      </c>
      <c r="B1750" s="18"/>
      <c r="C1750" s="19" t="s">
        <v>7</v>
      </c>
      <c r="D1750" s="86">
        <v>1104.96</v>
      </c>
      <c r="E1750" s="86"/>
      <c r="F1750" s="86">
        <f t="shared" si="27"/>
        <v>994.46400000000006</v>
      </c>
      <c r="H1750" s="63"/>
    </row>
    <row r="1751" spans="1:8" x14ac:dyDescent="0.25">
      <c r="A1751" s="87">
        <v>48102</v>
      </c>
      <c r="B1751" s="18"/>
      <c r="C1751" s="19" t="s">
        <v>7</v>
      </c>
      <c r="D1751" s="86">
        <v>388.83</v>
      </c>
      <c r="E1751" s="86"/>
      <c r="F1751" s="86">
        <f t="shared" si="27"/>
        <v>349.947</v>
      </c>
      <c r="H1751" s="63"/>
    </row>
    <row r="1752" spans="1:8" x14ac:dyDescent="0.25">
      <c r="A1752" s="87">
        <v>49180</v>
      </c>
      <c r="B1752" s="18"/>
      <c r="C1752" s="19" t="s">
        <v>7</v>
      </c>
      <c r="D1752" s="86">
        <v>388.83</v>
      </c>
      <c r="E1752" s="86"/>
      <c r="F1752" s="86">
        <f t="shared" si="27"/>
        <v>349.947</v>
      </c>
      <c r="H1752" s="63"/>
    </row>
    <row r="1753" spans="1:8" x14ac:dyDescent="0.25">
      <c r="A1753" s="87">
        <v>49250</v>
      </c>
      <c r="B1753" s="18"/>
      <c r="C1753" s="19" t="s">
        <v>7</v>
      </c>
      <c r="D1753" s="86">
        <v>1009.5</v>
      </c>
      <c r="E1753" s="86"/>
      <c r="F1753" s="86">
        <f t="shared" si="27"/>
        <v>908.55000000000007</v>
      </c>
      <c r="H1753" s="63"/>
    </row>
    <row r="1754" spans="1:8" x14ac:dyDescent="0.25">
      <c r="A1754" s="87">
        <v>49320</v>
      </c>
      <c r="B1754" s="18"/>
      <c r="C1754" s="19" t="s">
        <v>7</v>
      </c>
      <c r="D1754" s="86">
        <v>1487.65</v>
      </c>
      <c r="E1754" s="86"/>
      <c r="F1754" s="86">
        <f t="shared" si="27"/>
        <v>1338.8850000000002</v>
      </c>
      <c r="H1754" s="63"/>
    </row>
    <row r="1755" spans="1:8" x14ac:dyDescent="0.25">
      <c r="A1755" s="87">
        <v>49321</v>
      </c>
      <c r="B1755" s="18"/>
      <c r="C1755" s="19" t="s">
        <v>7</v>
      </c>
      <c r="D1755" s="86">
        <v>1487.65</v>
      </c>
      <c r="E1755" s="86"/>
      <c r="F1755" s="86">
        <f t="shared" si="27"/>
        <v>1338.8850000000002</v>
      </c>
      <c r="H1755" s="63"/>
    </row>
    <row r="1756" spans="1:8" x14ac:dyDescent="0.25">
      <c r="A1756" s="87">
        <v>49322</v>
      </c>
      <c r="B1756" s="18"/>
      <c r="C1756" s="19" t="s">
        <v>7</v>
      </c>
      <c r="D1756" s="86">
        <v>1487.65</v>
      </c>
      <c r="E1756" s="86"/>
      <c r="F1756" s="86">
        <f t="shared" si="27"/>
        <v>1338.8850000000002</v>
      </c>
      <c r="H1756" s="63"/>
    </row>
    <row r="1757" spans="1:8" x14ac:dyDescent="0.25">
      <c r="A1757" s="87">
        <v>49402</v>
      </c>
      <c r="B1757" s="18"/>
      <c r="C1757" s="19" t="s">
        <v>7</v>
      </c>
      <c r="D1757" s="86">
        <v>1009.5</v>
      </c>
      <c r="E1757" s="86"/>
      <c r="F1757" s="86">
        <f t="shared" si="27"/>
        <v>908.55000000000007</v>
      </c>
      <c r="H1757" s="63"/>
    </row>
    <row r="1758" spans="1:8" x14ac:dyDescent="0.25">
      <c r="A1758" s="87">
        <v>49419</v>
      </c>
      <c r="B1758" s="18"/>
      <c r="C1758" s="19" t="s">
        <v>7</v>
      </c>
      <c r="D1758" s="86">
        <v>1460.21</v>
      </c>
      <c r="E1758" s="86"/>
      <c r="F1758" s="86">
        <f t="shared" si="27"/>
        <v>1314.1890000000001</v>
      </c>
      <c r="H1758" s="63"/>
    </row>
    <row r="1759" spans="1:8" x14ac:dyDescent="0.25">
      <c r="A1759" s="87">
        <v>49421</v>
      </c>
      <c r="B1759" s="18"/>
      <c r="C1759" s="19" t="s">
        <v>7</v>
      </c>
      <c r="D1759" s="86">
        <v>1231.01</v>
      </c>
      <c r="E1759" s="86"/>
      <c r="F1759" s="86">
        <f t="shared" si="27"/>
        <v>1107.9090000000001</v>
      </c>
      <c r="H1759" s="63"/>
    </row>
    <row r="1760" spans="1:8" x14ac:dyDescent="0.25">
      <c r="A1760" s="87">
        <v>49422</v>
      </c>
      <c r="B1760" s="18"/>
      <c r="C1760" s="19" t="s">
        <v>7</v>
      </c>
      <c r="D1760" s="86">
        <v>917.16</v>
      </c>
      <c r="E1760" s="86"/>
      <c r="F1760" s="86">
        <f t="shared" si="27"/>
        <v>825.44399999999996</v>
      </c>
      <c r="H1760" s="63"/>
    </row>
    <row r="1761" spans="1:8" x14ac:dyDescent="0.25">
      <c r="A1761" s="87">
        <v>49426</v>
      </c>
      <c r="B1761" s="18"/>
      <c r="C1761" s="19" t="s">
        <v>7</v>
      </c>
      <c r="D1761" s="86">
        <v>1009.5</v>
      </c>
      <c r="E1761" s="86"/>
      <c r="F1761" s="86">
        <f t="shared" si="27"/>
        <v>908.55000000000007</v>
      </c>
      <c r="H1761" s="63"/>
    </row>
    <row r="1762" spans="1:8" x14ac:dyDescent="0.25">
      <c r="A1762" s="87">
        <v>49495</v>
      </c>
      <c r="B1762" s="18"/>
      <c r="C1762" s="19" t="s">
        <v>7</v>
      </c>
      <c r="D1762" s="86">
        <v>1323.66</v>
      </c>
      <c r="E1762" s="86"/>
      <c r="F1762" s="86">
        <f t="shared" si="27"/>
        <v>1191.2940000000001</v>
      </c>
      <c r="H1762" s="63"/>
    </row>
    <row r="1763" spans="1:8" x14ac:dyDescent="0.25">
      <c r="A1763" s="87">
        <v>49496</v>
      </c>
      <c r="B1763" s="18"/>
      <c r="C1763" s="19" t="s">
        <v>7</v>
      </c>
      <c r="D1763" s="86">
        <v>1323.66</v>
      </c>
      <c r="E1763" s="86"/>
      <c r="F1763" s="86">
        <f t="shared" si="27"/>
        <v>1191.2940000000001</v>
      </c>
      <c r="H1763" s="63"/>
    </row>
    <row r="1764" spans="1:8" x14ac:dyDescent="0.25">
      <c r="A1764" s="87">
        <v>49500</v>
      </c>
      <c r="B1764" s="18"/>
      <c r="C1764" s="19" t="s">
        <v>7</v>
      </c>
      <c r="D1764" s="86">
        <v>1323.66</v>
      </c>
      <c r="E1764" s="86"/>
      <c r="F1764" s="86">
        <f t="shared" si="27"/>
        <v>1191.2940000000001</v>
      </c>
      <c r="H1764" s="63"/>
    </row>
    <row r="1765" spans="1:8" x14ac:dyDescent="0.25">
      <c r="A1765" s="87">
        <v>49501</v>
      </c>
      <c r="B1765" s="18"/>
      <c r="C1765" s="19" t="s">
        <v>7</v>
      </c>
      <c r="D1765" s="86">
        <v>1323.66</v>
      </c>
      <c r="E1765" s="86"/>
      <c r="F1765" s="86">
        <f t="shared" si="27"/>
        <v>1191.2940000000001</v>
      </c>
      <c r="H1765" s="63"/>
    </row>
    <row r="1766" spans="1:8" x14ac:dyDescent="0.25">
      <c r="A1766" s="87">
        <v>49505</v>
      </c>
      <c r="B1766" s="18"/>
      <c r="C1766" s="19" t="s">
        <v>7</v>
      </c>
      <c r="D1766" s="86">
        <v>1323.66</v>
      </c>
      <c r="E1766" s="86"/>
      <c r="F1766" s="86">
        <f t="shared" si="27"/>
        <v>1191.2940000000001</v>
      </c>
      <c r="H1766" s="63"/>
    </row>
    <row r="1767" spans="1:8" x14ac:dyDescent="0.25">
      <c r="A1767" s="87">
        <v>49507</v>
      </c>
      <c r="B1767" s="18"/>
      <c r="C1767" s="19" t="s">
        <v>7</v>
      </c>
      <c r="D1767" s="86">
        <v>1323.66</v>
      </c>
      <c r="E1767" s="86"/>
      <c r="F1767" s="86">
        <f t="shared" si="27"/>
        <v>1191.2940000000001</v>
      </c>
      <c r="H1767" s="63"/>
    </row>
    <row r="1768" spans="1:8" x14ac:dyDescent="0.25">
      <c r="A1768" s="87">
        <v>49520</v>
      </c>
      <c r="B1768" s="18"/>
      <c r="C1768" s="19" t="s">
        <v>7</v>
      </c>
      <c r="D1768" s="86">
        <v>1323.66</v>
      </c>
      <c r="E1768" s="86"/>
      <c r="F1768" s="86">
        <f t="shared" si="27"/>
        <v>1191.2940000000001</v>
      </c>
      <c r="H1768" s="63"/>
    </row>
    <row r="1769" spans="1:8" x14ac:dyDescent="0.25">
      <c r="A1769" s="87">
        <v>49521</v>
      </c>
      <c r="B1769" s="18"/>
      <c r="C1769" s="19" t="s">
        <v>7</v>
      </c>
      <c r="D1769" s="86">
        <v>1323.66</v>
      </c>
      <c r="E1769" s="86"/>
      <c r="F1769" s="86">
        <f t="shared" si="27"/>
        <v>1191.2940000000001</v>
      </c>
      <c r="H1769" s="63"/>
    </row>
    <row r="1770" spans="1:8" x14ac:dyDescent="0.25">
      <c r="A1770" s="87">
        <v>49525</v>
      </c>
      <c r="B1770" s="18"/>
      <c r="C1770" s="19" t="s">
        <v>7</v>
      </c>
      <c r="D1770" s="86">
        <v>1323.66</v>
      </c>
      <c r="E1770" s="86"/>
      <c r="F1770" s="86">
        <f t="shared" si="27"/>
        <v>1191.2940000000001</v>
      </c>
      <c r="H1770" s="63"/>
    </row>
    <row r="1771" spans="1:8" x14ac:dyDescent="0.25">
      <c r="A1771" s="87">
        <v>49540</v>
      </c>
      <c r="B1771" s="18"/>
      <c r="C1771" s="19" t="s">
        <v>7</v>
      </c>
      <c r="D1771" s="86">
        <v>1323.66</v>
      </c>
      <c r="E1771" s="86"/>
      <c r="F1771" s="86">
        <f t="shared" si="27"/>
        <v>1191.2940000000001</v>
      </c>
      <c r="H1771" s="63"/>
    </row>
    <row r="1772" spans="1:8" x14ac:dyDescent="0.25">
      <c r="A1772" s="87">
        <v>49550</v>
      </c>
      <c r="B1772" s="18"/>
      <c r="C1772" s="19" t="s">
        <v>7</v>
      </c>
      <c r="D1772" s="86">
        <v>1323.66</v>
      </c>
      <c r="E1772" s="86"/>
      <c r="F1772" s="86">
        <f t="shared" si="27"/>
        <v>1191.2940000000001</v>
      </c>
      <c r="H1772" s="63"/>
    </row>
    <row r="1773" spans="1:8" x14ac:dyDescent="0.25">
      <c r="A1773" s="87">
        <v>49553</v>
      </c>
      <c r="B1773" s="18"/>
      <c r="C1773" s="19" t="s">
        <v>7</v>
      </c>
      <c r="D1773" s="86">
        <v>1323.66</v>
      </c>
      <c r="E1773" s="86"/>
      <c r="F1773" s="86">
        <f t="shared" si="27"/>
        <v>1191.2940000000001</v>
      </c>
      <c r="H1773" s="63"/>
    </row>
    <row r="1774" spans="1:8" x14ac:dyDescent="0.25">
      <c r="A1774" s="87">
        <v>49555</v>
      </c>
      <c r="B1774" s="18"/>
      <c r="C1774" s="19" t="s">
        <v>7</v>
      </c>
      <c r="D1774" s="86">
        <v>1323.66</v>
      </c>
      <c r="E1774" s="86"/>
      <c r="F1774" s="86">
        <f t="shared" si="27"/>
        <v>1191.2940000000001</v>
      </c>
      <c r="H1774" s="63"/>
    </row>
    <row r="1775" spans="1:8" x14ac:dyDescent="0.25">
      <c r="A1775" s="87">
        <v>49557</v>
      </c>
      <c r="B1775" s="18"/>
      <c r="C1775" s="19" t="s">
        <v>7</v>
      </c>
      <c r="D1775" s="86">
        <v>1323.66</v>
      </c>
      <c r="E1775" s="86"/>
      <c r="F1775" s="86">
        <f t="shared" si="27"/>
        <v>1191.2940000000001</v>
      </c>
      <c r="H1775" s="63"/>
    </row>
    <row r="1776" spans="1:8" x14ac:dyDescent="0.25">
      <c r="A1776" s="87">
        <v>49560</v>
      </c>
      <c r="B1776" s="18"/>
      <c r="C1776" s="19" t="s">
        <v>7</v>
      </c>
      <c r="D1776" s="86">
        <v>1323.66</v>
      </c>
      <c r="E1776" s="86"/>
      <c r="F1776" s="86">
        <f t="shared" si="27"/>
        <v>1191.2940000000001</v>
      </c>
      <c r="H1776" s="63"/>
    </row>
    <row r="1777" spans="1:8" x14ac:dyDescent="0.25">
      <c r="A1777" s="87">
        <v>49561</v>
      </c>
      <c r="B1777" s="18"/>
      <c r="C1777" s="19" t="s">
        <v>7</v>
      </c>
      <c r="D1777" s="86">
        <v>1323.66</v>
      </c>
      <c r="E1777" s="86"/>
      <c r="F1777" s="86">
        <f t="shared" si="27"/>
        <v>1191.2940000000001</v>
      </c>
      <c r="H1777" s="63"/>
    </row>
    <row r="1778" spans="1:8" x14ac:dyDescent="0.25">
      <c r="A1778" s="87">
        <v>49565</v>
      </c>
      <c r="B1778" s="18"/>
      <c r="C1778" s="19" t="s">
        <v>7</v>
      </c>
      <c r="D1778" s="86">
        <v>1323.66</v>
      </c>
      <c r="E1778" s="86"/>
      <c r="F1778" s="86">
        <f t="shared" si="27"/>
        <v>1191.2940000000001</v>
      </c>
      <c r="H1778" s="63"/>
    </row>
    <row r="1779" spans="1:8" x14ac:dyDescent="0.25">
      <c r="A1779" s="87">
        <v>49566</v>
      </c>
      <c r="B1779" s="18"/>
      <c r="C1779" s="19" t="s">
        <v>7</v>
      </c>
      <c r="D1779" s="86">
        <v>1323.66</v>
      </c>
      <c r="E1779" s="86"/>
      <c r="F1779" s="86">
        <f t="shared" si="27"/>
        <v>1191.2940000000001</v>
      </c>
      <c r="H1779" s="63"/>
    </row>
    <row r="1780" spans="1:8" x14ac:dyDescent="0.25">
      <c r="A1780" s="87">
        <v>49568</v>
      </c>
      <c r="B1780" s="18"/>
      <c r="C1780" s="19" t="s">
        <v>7</v>
      </c>
      <c r="D1780" s="86">
        <v>1323.66</v>
      </c>
      <c r="E1780" s="86"/>
      <c r="F1780" s="86">
        <f t="shared" si="27"/>
        <v>1191.2940000000001</v>
      </c>
      <c r="H1780" s="63"/>
    </row>
    <row r="1781" spans="1:8" x14ac:dyDescent="0.25">
      <c r="A1781" s="87">
        <v>49570</v>
      </c>
      <c r="B1781" s="18"/>
      <c r="C1781" s="19" t="s">
        <v>7</v>
      </c>
      <c r="D1781" s="86">
        <v>1323.66</v>
      </c>
      <c r="E1781" s="86"/>
      <c r="F1781" s="86">
        <f t="shared" si="27"/>
        <v>1191.2940000000001</v>
      </c>
      <c r="H1781" s="63"/>
    </row>
    <row r="1782" spans="1:8" x14ac:dyDescent="0.25">
      <c r="A1782" s="87">
        <v>49572</v>
      </c>
      <c r="B1782" s="18"/>
      <c r="C1782" s="19" t="s">
        <v>7</v>
      </c>
      <c r="D1782" s="86">
        <v>1323.66</v>
      </c>
      <c r="E1782" s="86"/>
      <c r="F1782" s="86">
        <f t="shared" si="27"/>
        <v>1191.2940000000001</v>
      </c>
      <c r="H1782" s="63"/>
    </row>
    <row r="1783" spans="1:8" x14ac:dyDescent="0.25">
      <c r="A1783" s="87">
        <v>49580</v>
      </c>
      <c r="B1783" s="18"/>
      <c r="C1783" s="19" t="s">
        <v>7</v>
      </c>
      <c r="D1783" s="86">
        <v>1323.66</v>
      </c>
      <c r="E1783" s="86"/>
      <c r="F1783" s="86">
        <f t="shared" si="27"/>
        <v>1191.2940000000001</v>
      </c>
      <c r="H1783" s="63"/>
    </row>
    <row r="1784" spans="1:8" x14ac:dyDescent="0.25">
      <c r="A1784" s="87">
        <v>49582</v>
      </c>
      <c r="B1784" s="18"/>
      <c r="C1784" s="19" t="s">
        <v>7</v>
      </c>
      <c r="D1784" s="86">
        <v>1323.66</v>
      </c>
      <c r="E1784" s="86"/>
      <c r="F1784" s="86">
        <f t="shared" si="27"/>
        <v>1191.2940000000001</v>
      </c>
      <c r="H1784" s="63"/>
    </row>
    <row r="1785" spans="1:8" x14ac:dyDescent="0.25">
      <c r="A1785" s="87">
        <v>49585</v>
      </c>
      <c r="B1785" s="18"/>
      <c r="C1785" s="19" t="s">
        <v>7</v>
      </c>
      <c r="D1785" s="86">
        <v>1323.66</v>
      </c>
      <c r="E1785" s="86"/>
      <c r="F1785" s="86">
        <f t="shared" si="27"/>
        <v>1191.2940000000001</v>
      </c>
      <c r="H1785" s="63"/>
    </row>
    <row r="1786" spans="1:8" x14ac:dyDescent="0.25">
      <c r="A1786" s="87">
        <v>49587</v>
      </c>
      <c r="B1786" s="18"/>
      <c r="C1786" s="19" t="s">
        <v>7</v>
      </c>
      <c r="D1786" s="86">
        <v>1323.66</v>
      </c>
      <c r="E1786" s="86"/>
      <c r="F1786" s="86">
        <f t="shared" si="27"/>
        <v>1191.2940000000001</v>
      </c>
      <c r="H1786" s="63"/>
    </row>
    <row r="1787" spans="1:8" x14ac:dyDescent="0.25">
      <c r="A1787" s="87">
        <v>49590</v>
      </c>
      <c r="B1787" s="18"/>
      <c r="C1787" s="19" t="s">
        <v>7</v>
      </c>
      <c r="D1787" s="86">
        <v>1323.66</v>
      </c>
      <c r="E1787" s="86"/>
      <c r="F1787" s="86">
        <f t="shared" si="27"/>
        <v>1191.2940000000001</v>
      </c>
      <c r="H1787" s="63"/>
    </row>
    <row r="1788" spans="1:8" x14ac:dyDescent="0.25">
      <c r="A1788" s="87">
        <v>49600</v>
      </c>
      <c r="B1788" s="18"/>
      <c r="C1788" s="19" t="s">
        <v>7</v>
      </c>
      <c r="D1788" s="86">
        <v>1323.66</v>
      </c>
      <c r="E1788" s="86"/>
      <c r="F1788" s="86">
        <f t="shared" si="27"/>
        <v>1191.2940000000001</v>
      </c>
      <c r="H1788" s="63"/>
    </row>
    <row r="1789" spans="1:8" x14ac:dyDescent="0.25">
      <c r="A1789" s="87">
        <v>49650</v>
      </c>
      <c r="B1789" s="18"/>
      <c r="C1789" s="19" t="s">
        <v>7</v>
      </c>
      <c r="D1789" s="86">
        <v>1900.19</v>
      </c>
      <c r="E1789" s="86"/>
      <c r="F1789" s="86">
        <f t="shared" si="27"/>
        <v>1710.171</v>
      </c>
      <c r="H1789" s="63"/>
    </row>
    <row r="1790" spans="1:8" x14ac:dyDescent="0.25">
      <c r="A1790" s="87">
        <v>49651</v>
      </c>
      <c r="B1790" s="18"/>
      <c r="C1790" s="19" t="s">
        <v>7</v>
      </c>
      <c r="D1790" s="86">
        <v>1900.19</v>
      </c>
      <c r="E1790" s="86"/>
      <c r="F1790" s="86">
        <f t="shared" si="27"/>
        <v>1710.171</v>
      </c>
      <c r="H1790" s="63"/>
    </row>
    <row r="1791" spans="1:8" x14ac:dyDescent="0.25">
      <c r="A1791" s="87">
        <v>50200</v>
      </c>
      <c r="B1791" s="18"/>
      <c r="C1791" s="19" t="s">
        <v>7</v>
      </c>
      <c r="D1791" s="86">
        <v>388.83</v>
      </c>
      <c r="E1791" s="86"/>
      <c r="F1791" s="86">
        <f t="shared" si="27"/>
        <v>349.947</v>
      </c>
      <c r="H1791" s="63"/>
    </row>
    <row r="1792" spans="1:8" x14ac:dyDescent="0.25">
      <c r="A1792" s="87">
        <v>50390</v>
      </c>
      <c r="B1792" s="18"/>
      <c r="C1792" s="19" t="s">
        <v>7</v>
      </c>
      <c r="D1792" s="86">
        <v>388.83</v>
      </c>
      <c r="E1792" s="86"/>
      <c r="F1792" s="86">
        <f t="shared" si="27"/>
        <v>349.947</v>
      </c>
      <c r="H1792" s="63"/>
    </row>
    <row r="1793" spans="1:8" x14ac:dyDescent="0.25">
      <c r="A1793" s="87">
        <v>50392</v>
      </c>
      <c r="B1793" s="18"/>
      <c r="C1793" s="19" t="s">
        <v>7</v>
      </c>
      <c r="D1793" s="86">
        <v>616.44000000000005</v>
      </c>
      <c r="E1793" s="86"/>
      <c r="F1793" s="86">
        <f t="shared" si="27"/>
        <v>554.79600000000005</v>
      </c>
      <c r="H1793" s="63"/>
    </row>
    <row r="1794" spans="1:8" x14ac:dyDescent="0.25">
      <c r="A1794" s="87">
        <v>50393</v>
      </c>
      <c r="B1794" s="18"/>
      <c r="C1794" s="19" t="s">
        <v>7</v>
      </c>
      <c r="D1794" s="86">
        <v>1040.1500000000001</v>
      </c>
      <c r="E1794" s="86"/>
      <c r="F1794" s="86">
        <f t="shared" si="27"/>
        <v>936.1350000000001</v>
      </c>
      <c r="H1794" s="63"/>
    </row>
    <row r="1795" spans="1:8" x14ac:dyDescent="0.25">
      <c r="A1795" s="87">
        <v>50395</v>
      </c>
      <c r="B1795" s="18"/>
      <c r="C1795" s="19" t="s">
        <v>7</v>
      </c>
      <c r="D1795" s="86">
        <v>1040.1500000000001</v>
      </c>
      <c r="E1795" s="86"/>
      <c r="F1795" s="86">
        <f t="shared" si="27"/>
        <v>936.1350000000001</v>
      </c>
      <c r="H1795" s="63"/>
    </row>
    <row r="1796" spans="1:8" x14ac:dyDescent="0.25">
      <c r="A1796" s="87">
        <v>50396</v>
      </c>
      <c r="B1796" s="18"/>
      <c r="C1796" s="19" t="s">
        <v>7</v>
      </c>
      <c r="D1796" s="86">
        <v>83.23</v>
      </c>
      <c r="E1796" s="86"/>
      <c r="F1796" s="86">
        <f t="shared" si="27"/>
        <v>74.907000000000011</v>
      </c>
      <c r="H1796" s="63"/>
    </row>
    <row r="1797" spans="1:8" x14ac:dyDescent="0.25">
      <c r="A1797" s="87">
        <v>50398</v>
      </c>
      <c r="B1797" s="18"/>
      <c r="C1797" s="19" t="s">
        <v>7</v>
      </c>
      <c r="D1797" s="86">
        <v>654.77</v>
      </c>
      <c r="E1797" s="86"/>
      <c r="F1797" s="86">
        <f t="shared" si="27"/>
        <v>589.29300000000001</v>
      </c>
      <c r="H1797" s="63"/>
    </row>
    <row r="1798" spans="1:8" x14ac:dyDescent="0.25">
      <c r="A1798" s="87">
        <v>50551</v>
      </c>
      <c r="B1798" s="18"/>
      <c r="C1798" s="19" t="s">
        <v>7</v>
      </c>
      <c r="D1798" s="86">
        <v>277.77</v>
      </c>
      <c r="E1798" s="86"/>
      <c r="F1798" s="86">
        <f t="shared" si="27"/>
        <v>249.99299999999999</v>
      </c>
      <c r="H1798" s="63"/>
    </row>
    <row r="1799" spans="1:8" x14ac:dyDescent="0.25">
      <c r="A1799" s="87">
        <v>50553</v>
      </c>
      <c r="B1799" s="18"/>
      <c r="C1799" s="19" t="s">
        <v>7</v>
      </c>
      <c r="D1799" s="86">
        <v>1040.1500000000001</v>
      </c>
      <c r="E1799" s="86"/>
      <c r="F1799" s="86">
        <f t="shared" si="27"/>
        <v>936.1350000000001</v>
      </c>
      <c r="H1799" s="63"/>
    </row>
    <row r="1800" spans="1:8" x14ac:dyDescent="0.25">
      <c r="A1800" s="87">
        <v>50555</v>
      </c>
      <c r="B1800" s="18"/>
      <c r="C1800" s="19" t="s">
        <v>7</v>
      </c>
      <c r="D1800" s="86">
        <v>277.77</v>
      </c>
      <c r="E1800" s="86"/>
      <c r="F1800" s="86">
        <f t="shared" si="27"/>
        <v>249.99299999999999</v>
      </c>
      <c r="H1800" s="63"/>
    </row>
    <row r="1801" spans="1:8" x14ac:dyDescent="0.25">
      <c r="A1801" s="87">
        <v>50557</v>
      </c>
      <c r="B1801" s="18"/>
      <c r="C1801" s="19" t="s">
        <v>7</v>
      </c>
      <c r="D1801" s="86">
        <v>1040.1500000000001</v>
      </c>
      <c r="E1801" s="86"/>
      <c r="F1801" s="86">
        <f t="shared" si="27"/>
        <v>936.1350000000001</v>
      </c>
      <c r="H1801" s="63"/>
    </row>
    <row r="1802" spans="1:8" x14ac:dyDescent="0.25">
      <c r="A1802" s="87">
        <v>50561</v>
      </c>
      <c r="B1802" s="18"/>
      <c r="C1802" s="19" t="s">
        <v>7</v>
      </c>
      <c r="D1802" s="86">
        <v>1040.1500000000001</v>
      </c>
      <c r="E1802" s="86"/>
      <c r="F1802" s="86">
        <f t="shared" si="27"/>
        <v>936.1350000000001</v>
      </c>
      <c r="H1802" s="63"/>
    </row>
    <row r="1803" spans="1:8" x14ac:dyDescent="0.25">
      <c r="A1803" s="87">
        <v>50688</v>
      </c>
      <c r="B1803" s="18"/>
      <c r="C1803" s="19" t="s">
        <v>7</v>
      </c>
      <c r="D1803" s="86">
        <v>654.77</v>
      </c>
      <c r="E1803" s="86"/>
      <c r="F1803" s="86">
        <f t="shared" si="27"/>
        <v>589.29300000000001</v>
      </c>
      <c r="H1803" s="63"/>
    </row>
    <row r="1804" spans="1:8" x14ac:dyDescent="0.25">
      <c r="A1804" s="87">
        <v>50947</v>
      </c>
      <c r="B1804" s="18"/>
      <c r="C1804" s="19" t="s">
        <v>7</v>
      </c>
      <c r="D1804" s="86">
        <v>1900.19</v>
      </c>
      <c r="E1804" s="86"/>
      <c r="F1804" s="86">
        <f t="shared" si="27"/>
        <v>1710.171</v>
      </c>
      <c r="H1804" s="63"/>
    </row>
    <row r="1805" spans="1:8" x14ac:dyDescent="0.25">
      <c r="A1805" s="87">
        <v>50948</v>
      </c>
      <c r="B1805" s="18"/>
      <c r="C1805" s="19" t="s">
        <v>7</v>
      </c>
      <c r="D1805" s="86">
        <v>1900.19</v>
      </c>
      <c r="E1805" s="86"/>
      <c r="F1805" s="86">
        <f t="shared" si="27"/>
        <v>1710.171</v>
      </c>
      <c r="H1805" s="63"/>
    </row>
    <row r="1806" spans="1:8" x14ac:dyDescent="0.25">
      <c r="A1806" s="87">
        <v>50951</v>
      </c>
      <c r="B1806" s="18"/>
      <c r="C1806" s="19" t="s">
        <v>7</v>
      </c>
      <c r="D1806" s="86">
        <v>277.77</v>
      </c>
      <c r="E1806" s="86"/>
      <c r="F1806" s="86">
        <f t="shared" si="27"/>
        <v>249.99299999999999</v>
      </c>
      <c r="H1806" s="63"/>
    </row>
    <row r="1807" spans="1:8" x14ac:dyDescent="0.25">
      <c r="A1807" s="87">
        <v>50953</v>
      </c>
      <c r="B1807" s="18"/>
      <c r="C1807" s="19" t="s">
        <v>7</v>
      </c>
      <c r="D1807" s="86">
        <v>277.77</v>
      </c>
      <c r="E1807" s="86"/>
      <c r="F1807" s="86">
        <f t="shared" ref="F1807:F1870" si="28">D1807*0.9</f>
        <v>249.99299999999999</v>
      </c>
      <c r="H1807" s="63"/>
    </row>
    <row r="1808" spans="1:8" x14ac:dyDescent="0.25">
      <c r="A1808" s="87">
        <v>50955</v>
      </c>
      <c r="B1808" s="18"/>
      <c r="C1808" s="19" t="s">
        <v>7</v>
      </c>
      <c r="D1808" s="86">
        <v>1040.1500000000001</v>
      </c>
      <c r="E1808" s="86"/>
      <c r="F1808" s="86">
        <f t="shared" si="28"/>
        <v>936.1350000000001</v>
      </c>
      <c r="H1808" s="63"/>
    </row>
    <row r="1809" spans="1:8" x14ac:dyDescent="0.25">
      <c r="A1809" s="87">
        <v>50957</v>
      </c>
      <c r="B1809" s="18"/>
      <c r="C1809" s="19" t="s">
        <v>7</v>
      </c>
      <c r="D1809" s="86">
        <v>1040.1500000000001</v>
      </c>
      <c r="E1809" s="86"/>
      <c r="F1809" s="86">
        <f t="shared" si="28"/>
        <v>936.1350000000001</v>
      </c>
      <c r="H1809" s="63"/>
    </row>
    <row r="1810" spans="1:8" x14ac:dyDescent="0.25">
      <c r="A1810" s="87">
        <v>50961</v>
      </c>
      <c r="B1810" s="18"/>
      <c r="C1810" s="19" t="s">
        <v>7</v>
      </c>
      <c r="D1810" s="86">
        <v>1040.1500000000001</v>
      </c>
      <c r="E1810" s="86"/>
      <c r="F1810" s="86">
        <f t="shared" si="28"/>
        <v>936.1350000000001</v>
      </c>
      <c r="H1810" s="63"/>
    </row>
    <row r="1811" spans="1:8" x14ac:dyDescent="0.25">
      <c r="A1811" s="87">
        <v>50970</v>
      </c>
      <c r="B1811" s="18"/>
      <c r="C1811" s="19" t="s">
        <v>7</v>
      </c>
      <c r="D1811" s="86">
        <v>277.77</v>
      </c>
      <c r="E1811" s="86"/>
      <c r="F1811" s="86">
        <f t="shared" si="28"/>
        <v>249.99299999999999</v>
      </c>
      <c r="H1811" s="63"/>
    </row>
    <row r="1812" spans="1:8" x14ac:dyDescent="0.25">
      <c r="A1812" s="87">
        <v>50972</v>
      </c>
      <c r="B1812" s="18"/>
      <c r="C1812" s="19" t="s">
        <v>7</v>
      </c>
      <c r="D1812" s="86">
        <v>277.77</v>
      </c>
      <c r="E1812" s="86"/>
      <c r="F1812" s="86">
        <f t="shared" si="28"/>
        <v>249.99299999999999</v>
      </c>
      <c r="H1812" s="63"/>
    </row>
    <row r="1813" spans="1:8" x14ac:dyDescent="0.25">
      <c r="A1813" s="87">
        <v>50974</v>
      </c>
      <c r="B1813" s="18"/>
      <c r="C1813" s="19" t="s">
        <v>7</v>
      </c>
      <c r="D1813" s="86">
        <v>616.44000000000005</v>
      </c>
      <c r="E1813" s="86"/>
      <c r="F1813" s="86">
        <f t="shared" si="28"/>
        <v>554.79600000000005</v>
      </c>
      <c r="H1813" s="63"/>
    </row>
    <row r="1814" spans="1:8" x14ac:dyDescent="0.25">
      <c r="A1814" s="87">
        <v>50976</v>
      </c>
      <c r="B1814" s="18"/>
      <c r="C1814" s="19" t="s">
        <v>7</v>
      </c>
      <c r="D1814" s="86">
        <v>616.44000000000005</v>
      </c>
      <c r="E1814" s="86"/>
      <c r="F1814" s="86">
        <f t="shared" si="28"/>
        <v>554.79600000000005</v>
      </c>
      <c r="H1814" s="63"/>
    </row>
    <row r="1815" spans="1:8" x14ac:dyDescent="0.25">
      <c r="A1815" s="87">
        <v>50980</v>
      </c>
      <c r="B1815" s="18"/>
      <c r="C1815" s="19" t="s">
        <v>7</v>
      </c>
      <c r="D1815" s="86">
        <v>1040.1500000000001</v>
      </c>
      <c r="E1815" s="86"/>
      <c r="F1815" s="86">
        <f t="shared" si="28"/>
        <v>936.1350000000001</v>
      </c>
      <c r="H1815" s="63"/>
    </row>
    <row r="1816" spans="1:8" x14ac:dyDescent="0.25">
      <c r="A1816" s="87">
        <v>51020</v>
      </c>
      <c r="B1816" s="18"/>
      <c r="C1816" s="19" t="s">
        <v>7</v>
      </c>
      <c r="D1816" s="86">
        <v>1040.1500000000001</v>
      </c>
      <c r="E1816" s="86"/>
      <c r="F1816" s="86">
        <f t="shared" si="28"/>
        <v>936.1350000000001</v>
      </c>
      <c r="H1816" s="63"/>
    </row>
    <row r="1817" spans="1:8" x14ac:dyDescent="0.25">
      <c r="A1817" s="87">
        <v>51030</v>
      </c>
      <c r="B1817" s="18"/>
      <c r="C1817" s="19" t="s">
        <v>7</v>
      </c>
      <c r="D1817" s="86">
        <v>1040.1500000000001</v>
      </c>
      <c r="E1817" s="86"/>
      <c r="F1817" s="86">
        <f t="shared" si="28"/>
        <v>936.1350000000001</v>
      </c>
      <c r="H1817" s="63"/>
    </row>
    <row r="1818" spans="1:8" x14ac:dyDescent="0.25">
      <c r="A1818" s="87">
        <v>51040</v>
      </c>
      <c r="B1818" s="18"/>
      <c r="C1818" s="19" t="s">
        <v>7</v>
      </c>
      <c r="D1818" s="86">
        <v>1040.1500000000001</v>
      </c>
      <c r="E1818" s="86"/>
      <c r="F1818" s="86">
        <f t="shared" si="28"/>
        <v>936.1350000000001</v>
      </c>
      <c r="H1818" s="63"/>
    </row>
    <row r="1819" spans="1:8" x14ac:dyDescent="0.25">
      <c r="A1819" s="87">
        <v>51045</v>
      </c>
      <c r="B1819" s="18"/>
      <c r="C1819" s="19" t="s">
        <v>7</v>
      </c>
      <c r="D1819" s="86">
        <v>277.77</v>
      </c>
      <c r="E1819" s="86"/>
      <c r="F1819" s="86">
        <f t="shared" si="28"/>
        <v>249.99299999999999</v>
      </c>
      <c r="H1819" s="63"/>
    </row>
    <row r="1820" spans="1:8" x14ac:dyDescent="0.25">
      <c r="A1820" s="87">
        <v>51050</v>
      </c>
      <c r="B1820" s="18"/>
      <c r="C1820" s="19" t="s">
        <v>7</v>
      </c>
      <c r="D1820" s="86">
        <v>1040.1500000000001</v>
      </c>
      <c r="E1820" s="86"/>
      <c r="F1820" s="86">
        <f t="shared" si="28"/>
        <v>936.1350000000001</v>
      </c>
      <c r="H1820" s="63"/>
    </row>
    <row r="1821" spans="1:8" x14ac:dyDescent="0.25">
      <c r="A1821" s="87">
        <v>51065</v>
      </c>
      <c r="B1821" s="18"/>
      <c r="C1821" s="19" t="s">
        <v>7</v>
      </c>
      <c r="D1821" s="86">
        <v>1040.1500000000001</v>
      </c>
      <c r="E1821" s="86"/>
      <c r="F1821" s="86">
        <f t="shared" si="28"/>
        <v>936.1350000000001</v>
      </c>
      <c r="H1821" s="63"/>
    </row>
    <row r="1822" spans="1:8" x14ac:dyDescent="0.25">
      <c r="A1822" s="87">
        <v>51080</v>
      </c>
      <c r="B1822" s="18"/>
      <c r="C1822" s="19" t="s">
        <v>7</v>
      </c>
      <c r="D1822" s="86">
        <v>718.81</v>
      </c>
      <c r="E1822" s="86"/>
      <c r="F1822" s="86">
        <f t="shared" si="28"/>
        <v>646.92899999999997</v>
      </c>
      <c r="H1822" s="63"/>
    </row>
    <row r="1823" spans="1:8" x14ac:dyDescent="0.25">
      <c r="A1823" s="87">
        <v>51500</v>
      </c>
      <c r="B1823" s="18"/>
      <c r="C1823" s="19" t="s">
        <v>7</v>
      </c>
      <c r="D1823" s="86">
        <v>1323.66</v>
      </c>
      <c r="E1823" s="86"/>
      <c r="F1823" s="86">
        <f t="shared" si="28"/>
        <v>1191.2940000000001</v>
      </c>
      <c r="H1823" s="63"/>
    </row>
    <row r="1824" spans="1:8" x14ac:dyDescent="0.25">
      <c r="A1824" s="87">
        <v>51520</v>
      </c>
      <c r="B1824" s="18"/>
      <c r="C1824" s="19" t="s">
        <v>7</v>
      </c>
      <c r="D1824" s="86">
        <v>1040.1500000000001</v>
      </c>
      <c r="E1824" s="86"/>
      <c r="F1824" s="86">
        <f t="shared" si="28"/>
        <v>936.1350000000001</v>
      </c>
      <c r="H1824" s="63"/>
    </row>
    <row r="1825" spans="1:8" x14ac:dyDescent="0.25">
      <c r="A1825" s="87">
        <v>51710</v>
      </c>
      <c r="B1825" s="18"/>
      <c r="C1825" s="19" t="s">
        <v>7</v>
      </c>
      <c r="D1825" s="86">
        <v>239.56</v>
      </c>
      <c r="E1825" s="86"/>
      <c r="F1825" s="86">
        <f t="shared" si="28"/>
        <v>215.60400000000001</v>
      </c>
      <c r="H1825" s="63"/>
    </row>
    <row r="1826" spans="1:8" x14ac:dyDescent="0.25">
      <c r="A1826" s="87">
        <v>51715</v>
      </c>
      <c r="B1826" s="18"/>
      <c r="C1826" s="19" t="s">
        <v>7</v>
      </c>
      <c r="D1826" s="86">
        <v>1293.19</v>
      </c>
      <c r="E1826" s="86"/>
      <c r="F1826" s="86">
        <f t="shared" si="28"/>
        <v>1163.8710000000001</v>
      </c>
      <c r="H1826" s="63"/>
    </row>
    <row r="1827" spans="1:8" x14ac:dyDescent="0.25">
      <c r="A1827" s="87">
        <v>51726</v>
      </c>
      <c r="B1827" s="64" t="s">
        <v>8</v>
      </c>
      <c r="C1827" s="19" t="s">
        <v>7</v>
      </c>
      <c r="D1827" s="86">
        <v>126.59</v>
      </c>
      <c r="E1827" s="86"/>
      <c r="F1827" s="86">
        <f t="shared" si="28"/>
        <v>113.93100000000001</v>
      </c>
      <c r="H1827" s="63"/>
    </row>
    <row r="1828" spans="1:8" x14ac:dyDescent="0.25">
      <c r="A1828" s="87">
        <v>51785</v>
      </c>
      <c r="B1828" s="64" t="s">
        <v>8</v>
      </c>
      <c r="C1828" s="19" t="s">
        <v>7</v>
      </c>
      <c r="D1828" s="86">
        <v>83.23</v>
      </c>
      <c r="E1828" s="86"/>
      <c r="F1828" s="86">
        <f t="shared" si="28"/>
        <v>74.907000000000011</v>
      </c>
      <c r="H1828" s="63"/>
    </row>
    <row r="1829" spans="1:8" x14ac:dyDescent="0.25">
      <c r="A1829" s="87">
        <v>51880</v>
      </c>
      <c r="B1829" s="18"/>
      <c r="C1829" s="19" t="s">
        <v>7</v>
      </c>
      <c r="D1829" s="86">
        <v>1040.1500000000001</v>
      </c>
      <c r="E1829" s="86"/>
      <c r="F1829" s="86">
        <f t="shared" si="28"/>
        <v>936.1350000000001</v>
      </c>
      <c r="H1829" s="63"/>
    </row>
    <row r="1830" spans="1:8" x14ac:dyDescent="0.25">
      <c r="A1830" s="87">
        <v>51992</v>
      </c>
      <c r="B1830" s="63"/>
      <c r="C1830" s="19" t="s">
        <v>7</v>
      </c>
      <c r="D1830" s="86">
        <v>1900.19</v>
      </c>
      <c r="E1830" s="86"/>
      <c r="F1830" s="86">
        <f t="shared" si="28"/>
        <v>1710.171</v>
      </c>
      <c r="H1830" s="63"/>
    </row>
    <row r="1831" spans="1:8" x14ac:dyDescent="0.25">
      <c r="A1831" s="87">
        <v>52000</v>
      </c>
      <c r="B1831" s="63"/>
      <c r="C1831" s="19" t="s">
        <v>7</v>
      </c>
      <c r="D1831" s="86">
        <v>277.77</v>
      </c>
      <c r="E1831" s="86"/>
      <c r="F1831" s="86">
        <f t="shared" si="28"/>
        <v>249.99299999999999</v>
      </c>
      <c r="H1831" s="63"/>
    </row>
    <row r="1832" spans="1:8" x14ac:dyDescent="0.25">
      <c r="A1832" s="87">
        <v>52001</v>
      </c>
      <c r="B1832" s="18"/>
      <c r="C1832" s="19" t="s">
        <v>7</v>
      </c>
      <c r="D1832" s="86">
        <v>616.44000000000005</v>
      </c>
      <c r="E1832" s="86"/>
      <c r="F1832" s="86">
        <f t="shared" si="28"/>
        <v>554.79600000000005</v>
      </c>
      <c r="H1832" s="63"/>
    </row>
    <row r="1833" spans="1:8" x14ac:dyDescent="0.25">
      <c r="A1833" s="87">
        <v>52005</v>
      </c>
      <c r="B1833" s="18"/>
      <c r="C1833" s="19" t="s">
        <v>7</v>
      </c>
      <c r="D1833" s="86">
        <v>1040.1500000000001</v>
      </c>
      <c r="E1833" s="86"/>
      <c r="F1833" s="86">
        <f t="shared" si="28"/>
        <v>936.1350000000001</v>
      </c>
      <c r="H1833" s="63"/>
    </row>
    <row r="1834" spans="1:8" x14ac:dyDescent="0.25">
      <c r="A1834" s="87">
        <v>52007</v>
      </c>
      <c r="B1834" s="18"/>
      <c r="C1834" s="19" t="s">
        <v>7</v>
      </c>
      <c r="D1834" s="86">
        <v>1040.1500000000001</v>
      </c>
      <c r="E1834" s="86"/>
      <c r="F1834" s="86">
        <f t="shared" si="28"/>
        <v>936.1350000000001</v>
      </c>
      <c r="H1834" s="63"/>
    </row>
    <row r="1835" spans="1:8" x14ac:dyDescent="0.25">
      <c r="A1835" s="87">
        <v>52010</v>
      </c>
      <c r="B1835" s="18"/>
      <c r="C1835" s="19" t="s">
        <v>7</v>
      </c>
      <c r="D1835" s="86">
        <v>277.77</v>
      </c>
      <c r="E1835" s="86"/>
      <c r="F1835" s="86">
        <f t="shared" si="28"/>
        <v>249.99299999999999</v>
      </c>
      <c r="H1835" s="63"/>
    </row>
    <row r="1836" spans="1:8" x14ac:dyDescent="0.25">
      <c r="A1836" s="87">
        <v>52204</v>
      </c>
      <c r="B1836" s="18"/>
      <c r="C1836" s="19" t="s">
        <v>7</v>
      </c>
      <c r="D1836" s="86">
        <v>1040.1500000000001</v>
      </c>
      <c r="E1836" s="86"/>
      <c r="F1836" s="86">
        <f t="shared" si="28"/>
        <v>936.1350000000001</v>
      </c>
      <c r="H1836" s="63"/>
    </row>
    <row r="1837" spans="1:8" x14ac:dyDescent="0.25">
      <c r="A1837" s="87">
        <v>52214</v>
      </c>
      <c r="B1837" s="18"/>
      <c r="C1837" s="19" t="s">
        <v>7</v>
      </c>
      <c r="D1837" s="86">
        <v>1040.1500000000001</v>
      </c>
      <c r="E1837" s="86"/>
      <c r="F1837" s="86">
        <f t="shared" si="28"/>
        <v>936.1350000000001</v>
      </c>
      <c r="H1837" s="63"/>
    </row>
    <row r="1838" spans="1:8" x14ac:dyDescent="0.25">
      <c r="A1838" s="87">
        <v>52224</v>
      </c>
      <c r="B1838" s="18"/>
      <c r="C1838" s="19" t="s">
        <v>7</v>
      </c>
      <c r="D1838" s="86">
        <v>1040.1500000000001</v>
      </c>
      <c r="E1838" s="86"/>
      <c r="F1838" s="86">
        <f t="shared" si="28"/>
        <v>936.1350000000001</v>
      </c>
      <c r="H1838" s="63"/>
    </row>
    <row r="1839" spans="1:8" x14ac:dyDescent="0.25">
      <c r="A1839" s="87">
        <v>52234</v>
      </c>
      <c r="B1839" s="18"/>
      <c r="C1839" s="19" t="s">
        <v>7</v>
      </c>
      <c r="D1839" s="86">
        <v>1040.1500000000001</v>
      </c>
      <c r="E1839" s="86"/>
      <c r="F1839" s="86">
        <f t="shared" si="28"/>
        <v>936.1350000000001</v>
      </c>
      <c r="H1839" s="63"/>
    </row>
    <row r="1840" spans="1:8" x14ac:dyDescent="0.25">
      <c r="A1840" s="87">
        <v>52235</v>
      </c>
      <c r="B1840" s="18"/>
      <c r="C1840" s="19" t="s">
        <v>7</v>
      </c>
      <c r="D1840" s="86">
        <v>1040.1500000000001</v>
      </c>
      <c r="E1840" s="86"/>
      <c r="F1840" s="86">
        <f t="shared" si="28"/>
        <v>936.1350000000001</v>
      </c>
      <c r="H1840" s="63"/>
    </row>
    <row r="1841" spans="1:8" x14ac:dyDescent="0.25">
      <c r="A1841" s="87">
        <v>52240</v>
      </c>
      <c r="B1841" s="18"/>
      <c r="C1841" s="19" t="s">
        <v>7</v>
      </c>
      <c r="D1841" s="86">
        <v>1040.1500000000001</v>
      </c>
      <c r="E1841" s="86"/>
      <c r="F1841" s="86">
        <f t="shared" si="28"/>
        <v>936.1350000000001</v>
      </c>
      <c r="H1841" s="63"/>
    </row>
    <row r="1842" spans="1:8" x14ac:dyDescent="0.25">
      <c r="A1842" s="87">
        <v>52250</v>
      </c>
      <c r="B1842" s="18"/>
      <c r="C1842" s="19" t="s">
        <v>7</v>
      </c>
      <c r="D1842" s="86">
        <v>1040.1500000000001</v>
      </c>
      <c r="E1842" s="86"/>
      <c r="F1842" s="86">
        <f t="shared" si="28"/>
        <v>936.1350000000001</v>
      </c>
      <c r="H1842" s="63"/>
    </row>
    <row r="1843" spans="1:8" x14ac:dyDescent="0.25">
      <c r="A1843" s="87">
        <v>52260</v>
      </c>
      <c r="B1843" s="18"/>
      <c r="C1843" s="19" t="s">
        <v>7</v>
      </c>
      <c r="D1843" s="86">
        <v>616.44000000000005</v>
      </c>
      <c r="E1843" s="86"/>
      <c r="F1843" s="86">
        <f t="shared" si="28"/>
        <v>554.79600000000005</v>
      </c>
      <c r="H1843" s="63"/>
    </row>
    <row r="1844" spans="1:8" x14ac:dyDescent="0.25">
      <c r="A1844" s="87">
        <v>52270</v>
      </c>
      <c r="B1844" s="18"/>
      <c r="C1844" s="19" t="s">
        <v>7</v>
      </c>
      <c r="D1844" s="86">
        <v>616.44000000000005</v>
      </c>
      <c r="E1844" s="86"/>
      <c r="F1844" s="86">
        <f t="shared" si="28"/>
        <v>554.79600000000005</v>
      </c>
      <c r="H1844" s="63"/>
    </row>
    <row r="1845" spans="1:8" x14ac:dyDescent="0.25">
      <c r="A1845" s="87">
        <v>52275</v>
      </c>
      <c r="B1845" s="18"/>
      <c r="C1845" s="19" t="s">
        <v>7</v>
      </c>
      <c r="D1845" s="86">
        <v>1040.1500000000001</v>
      </c>
      <c r="E1845" s="86"/>
      <c r="F1845" s="86">
        <f t="shared" si="28"/>
        <v>936.1350000000001</v>
      </c>
      <c r="H1845" s="63"/>
    </row>
    <row r="1846" spans="1:8" x14ac:dyDescent="0.25">
      <c r="A1846" s="87">
        <v>52276</v>
      </c>
      <c r="B1846" s="18"/>
      <c r="C1846" s="19" t="s">
        <v>7</v>
      </c>
      <c r="D1846" s="86">
        <v>1040.1500000000001</v>
      </c>
      <c r="E1846" s="86"/>
      <c r="F1846" s="86">
        <f t="shared" si="28"/>
        <v>936.1350000000001</v>
      </c>
      <c r="H1846" s="63"/>
    </row>
    <row r="1847" spans="1:8" x14ac:dyDescent="0.25">
      <c r="A1847" s="87">
        <v>52277</v>
      </c>
      <c r="B1847" s="18"/>
      <c r="C1847" s="19" t="s">
        <v>7</v>
      </c>
      <c r="D1847" s="86">
        <v>1040.1500000000001</v>
      </c>
      <c r="E1847" s="86"/>
      <c r="F1847" s="86">
        <f t="shared" si="28"/>
        <v>936.1350000000001</v>
      </c>
      <c r="H1847" s="63"/>
    </row>
    <row r="1848" spans="1:8" x14ac:dyDescent="0.25">
      <c r="A1848" s="87">
        <v>52281</v>
      </c>
      <c r="B1848" s="18"/>
      <c r="C1848" s="19" t="s">
        <v>7</v>
      </c>
      <c r="D1848" s="86">
        <v>616.44000000000005</v>
      </c>
      <c r="E1848" s="86"/>
      <c r="F1848" s="86">
        <f t="shared" si="28"/>
        <v>554.79600000000005</v>
      </c>
      <c r="H1848" s="63"/>
    </row>
    <row r="1849" spans="1:8" x14ac:dyDescent="0.25">
      <c r="A1849" s="87">
        <v>52282</v>
      </c>
      <c r="B1849" s="18"/>
      <c r="C1849" s="19" t="s">
        <v>7</v>
      </c>
      <c r="D1849" s="86">
        <v>1491.47</v>
      </c>
      <c r="E1849" s="86"/>
      <c r="F1849" s="86">
        <f t="shared" si="28"/>
        <v>1342.3230000000001</v>
      </c>
      <c r="H1849" s="63"/>
    </row>
    <row r="1850" spans="1:8" x14ac:dyDescent="0.25">
      <c r="A1850" s="87">
        <v>52283</v>
      </c>
      <c r="B1850" s="18"/>
      <c r="C1850" s="19" t="s">
        <v>7</v>
      </c>
      <c r="D1850" s="86">
        <v>1040.1500000000001</v>
      </c>
      <c r="E1850" s="86"/>
      <c r="F1850" s="86">
        <f t="shared" si="28"/>
        <v>936.1350000000001</v>
      </c>
      <c r="H1850" s="63"/>
    </row>
    <row r="1851" spans="1:8" x14ac:dyDescent="0.25">
      <c r="A1851" s="87">
        <v>52285</v>
      </c>
      <c r="B1851" s="18"/>
      <c r="C1851" s="19" t="s">
        <v>7</v>
      </c>
      <c r="D1851" s="86">
        <v>616.44000000000005</v>
      </c>
      <c r="E1851" s="86"/>
      <c r="F1851" s="86">
        <f t="shared" si="28"/>
        <v>554.79600000000005</v>
      </c>
      <c r="H1851" s="63"/>
    </row>
    <row r="1852" spans="1:8" x14ac:dyDescent="0.25">
      <c r="A1852" s="87">
        <v>52290</v>
      </c>
      <c r="B1852" s="18"/>
      <c r="C1852" s="19" t="s">
        <v>7</v>
      </c>
      <c r="D1852" s="86">
        <v>1040.1500000000001</v>
      </c>
      <c r="E1852" s="86"/>
      <c r="F1852" s="86">
        <f t="shared" si="28"/>
        <v>936.1350000000001</v>
      </c>
      <c r="H1852" s="63"/>
    </row>
    <row r="1853" spans="1:8" x14ac:dyDescent="0.25">
      <c r="A1853" s="87">
        <v>52300</v>
      </c>
      <c r="B1853" s="18"/>
      <c r="C1853" s="19" t="s">
        <v>7</v>
      </c>
      <c r="D1853" s="86">
        <v>1040.1500000000001</v>
      </c>
      <c r="E1853" s="86"/>
      <c r="F1853" s="86">
        <f t="shared" si="28"/>
        <v>936.1350000000001</v>
      </c>
      <c r="H1853" s="63"/>
    </row>
    <row r="1854" spans="1:8" x14ac:dyDescent="0.25">
      <c r="A1854" s="87">
        <v>52301</v>
      </c>
      <c r="B1854" s="18"/>
      <c r="C1854" s="19" t="s">
        <v>7</v>
      </c>
      <c r="D1854" s="86">
        <v>1040.1500000000001</v>
      </c>
      <c r="E1854" s="86"/>
      <c r="F1854" s="86">
        <f t="shared" si="28"/>
        <v>936.1350000000001</v>
      </c>
      <c r="H1854" s="63"/>
    </row>
    <row r="1855" spans="1:8" x14ac:dyDescent="0.25">
      <c r="A1855" s="87">
        <v>52305</v>
      </c>
      <c r="B1855" s="18"/>
      <c r="C1855" s="19" t="s">
        <v>7</v>
      </c>
      <c r="D1855" s="86">
        <v>1040.1500000000001</v>
      </c>
      <c r="E1855" s="86"/>
      <c r="F1855" s="86">
        <f t="shared" si="28"/>
        <v>936.1350000000001</v>
      </c>
      <c r="H1855" s="63"/>
    </row>
    <row r="1856" spans="1:8" x14ac:dyDescent="0.25">
      <c r="A1856" s="87">
        <v>52310</v>
      </c>
      <c r="B1856" s="18"/>
      <c r="C1856" s="19" t="s">
        <v>7</v>
      </c>
      <c r="D1856" s="86">
        <v>616.44000000000005</v>
      </c>
      <c r="E1856" s="86"/>
      <c r="F1856" s="86">
        <f t="shared" si="28"/>
        <v>554.79600000000005</v>
      </c>
      <c r="H1856" s="63"/>
    </row>
    <row r="1857" spans="1:8" x14ac:dyDescent="0.25">
      <c r="A1857" s="87">
        <v>52315</v>
      </c>
      <c r="B1857" s="18"/>
      <c r="C1857" s="19" t="s">
        <v>7</v>
      </c>
      <c r="D1857" s="86">
        <v>1040.1500000000001</v>
      </c>
      <c r="E1857" s="86"/>
      <c r="F1857" s="86">
        <f t="shared" si="28"/>
        <v>936.1350000000001</v>
      </c>
      <c r="H1857" s="63"/>
    </row>
    <row r="1858" spans="1:8" x14ac:dyDescent="0.25">
      <c r="A1858" s="87">
        <v>52317</v>
      </c>
      <c r="B1858" s="18"/>
      <c r="C1858" s="19" t="s">
        <v>7</v>
      </c>
      <c r="D1858" s="86">
        <v>1040.1500000000001</v>
      </c>
      <c r="E1858" s="86"/>
      <c r="F1858" s="86">
        <f t="shared" si="28"/>
        <v>936.1350000000001</v>
      </c>
      <c r="H1858" s="63"/>
    </row>
    <row r="1859" spans="1:8" x14ac:dyDescent="0.25">
      <c r="A1859" s="87">
        <v>52318</v>
      </c>
      <c r="B1859" s="18"/>
      <c r="C1859" s="19" t="s">
        <v>7</v>
      </c>
      <c r="D1859" s="86">
        <v>1040.1500000000001</v>
      </c>
      <c r="E1859" s="86"/>
      <c r="F1859" s="86">
        <f t="shared" si="28"/>
        <v>936.1350000000001</v>
      </c>
      <c r="H1859" s="63"/>
    </row>
    <row r="1860" spans="1:8" x14ac:dyDescent="0.25">
      <c r="A1860" s="87">
        <v>52320</v>
      </c>
      <c r="B1860" s="18"/>
      <c r="C1860" s="19" t="s">
        <v>7</v>
      </c>
      <c r="D1860" s="86">
        <v>1040.1500000000001</v>
      </c>
      <c r="E1860" s="86"/>
      <c r="F1860" s="86">
        <f t="shared" si="28"/>
        <v>936.1350000000001</v>
      </c>
      <c r="H1860" s="63"/>
    </row>
    <row r="1861" spans="1:8" x14ac:dyDescent="0.25">
      <c r="A1861" s="87">
        <v>52325</v>
      </c>
      <c r="B1861" s="18"/>
      <c r="C1861" s="19" t="s">
        <v>7</v>
      </c>
      <c r="D1861" s="86">
        <v>1040.1500000000001</v>
      </c>
      <c r="E1861" s="86"/>
      <c r="F1861" s="86">
        <f t="shared" si="28"/>
        <v>936.1350000000001</v>
      </c>
      <c r="H1861" s="63"/>
    </row>
    <row r="1862" spans="1:8" x14ac:dyDescent="0.25">
      <c r="A1862" s="87">
        <v>52327</v>
      </c>
      <c r="B1862" s="18"/>
      <c r="C1862" s="19" t="s">
        <v>7</v>
      </c>
      <c r="D1862" s="86">
        <v>1491.47</v>
      </c>
      <c r="E1862" s="86"/>
      <c r="F1862" s="86">
        <f t="shared" si="28"/>
        <v>1342.3230000000001</v>
      </c>
      <c r="H1862" s="63"/>
    </row>
    <row r="1863" spans="1:8" x14ac:dyDescent="0.25">
      <c r="A1863" s="87">
        <v>52330</v>
      </c>
      <c r="B1863" s="18"/>
      <c r="C1863" s="19" t="s">
        <v>7</v>
      </c>
      <c r="D1863" s="86">
        <v>1040.1500000000001</v>
      </c>
      <c r="E1863" s="86"/>
      <c r="F1863" s="86">
        <f t="shared" si="28"/>
        <v>936.1350000000001</v>
      </c>
      <c r="H1863" s="63"/>
    </row>
    <row r="1864" spans="1:8" x14ac:dyDescent="0.25">
      <c r="A1864" s="87">
        <v>52332</v>
      </c>
      <c r="B1864" s="18"/>
      <c r="C1864" s="19" t="s">
        <v>7</v>
      </c>
      <c r="D1864" s="86">
        <v>1040.1500000000001</v>
      </c>
      <c r="E1864" s="86"/>
      <c r="F1864" s="86">
        <f t="shared" si="28"/>
        <v>936.1350000000001</v>
      </c>
      <c r="H1864" s="63"/>
    </row>
    <row r="1865" spans="1:8" x14ac:dyDescent="0.25">
      <c r="A1865" s="87">
        <v>52334</v>
      </c>
      <c r="B1865" s="18"/>
      <c r="C1865" s="19" t="s">
        <v>7</v>
      </c>
      <c r="D1865" s="86">
        <v>1040.1500000000001</v>
      </c>
      <c r="E1865" s="86"/>
      <c r="F1865" s="86">
        <f t="shared" si="28"/>
        <v>936.1350000000001</v>
      </c>
      <c r="H1865" s="63"/>
    </row>
    <row r="1866" spans="1:8" x14ac:dyDescent="0.25">
      <c r="A1866" s="87">
        <v>52341</v>
      </c>
      <c r="B1866" s="18"/>
      <c r="C1866" s="19" t="s">
        <v>7</v>
      </c>
      <c r="D1866" s="86">
        <v>1040.1500000000001</v>
      </c>
      <c r="E1866" s="86"/>
      <c r="F1866" s="86">
        <f t="shared" si="28"/>
        <v>936.1350000000001</v>
      </c>
      <c r="H1866" s="63"/>
    </row>
    <row r="1867" spans="1:8" x14ac:dyDescent="0.25">
      <c r="A1867" s="87">
        <v>52342</v>
      </c>
      <c r="B1867" s="18"/>
      <c r="C1867" s="19" t="s">
        <v>7</v>
      </c>
      <c r="D1867" s="86">
        <v>1040.1500000000001</v>
      </c>
      <c r="E1867" s="86"/>
      <c r="F1867" s="86">
        <f t="shared" si="28"/>
        <v>936.1350000000001</v>
      </c>
      <c r="H1867" s="63"/>
    </row>
    <row r="1868" spans="1:8" x14ac:dyDescent="0.25">
      <c r="A1868" s="87">
        <v>52343</v>
      </c>
      <c r="B1868" s="18"/>
      <c r="C1868" s="19" t="s">
        <v>7</v>
      </c>
      <c r="D1868" s="86">
        <v>1040.1500000000001</v>
      </c>
      <c r="E1868" s="86"/>
      <c r="F1868" s="86">
        <f t="shared" si="28"/>
        <v>936.1350000000001</v>
      </c>
      <c r="H1868" s="63"/>
    </row>
    <row r="1869" spans="1:8" x14ac:dyDescent="0.25">
      <c r="A1869" s="87">
        <v>52344</v>
      </c>
      <c r="B1869" s="18"/>
      <c r="C1869" s="19" t="s">
        <v>7</v>
      </c>
      <c r="D1869" s="86">
        <v>1040.1500000000001</v>
      </c>
      <c r="E1869" s="86"/>
      <c r="F1869" s="86">
        <f t="shared" si="28"/>
        <v>936.1350000000001</v>
      </c>
      <c r="H1869" s="63"/>
    </row>
    <row r="1870" spans="1:8" x14ac:dyDescent="0.25">
      <c r="A1870" s="87">
        <v>52345</v>
      </c>
      <c r="B1870" s="18"/>
      <c r="C1870" s="19" t="s">
        <v>7</v>
      </c>
      <c r="D1870" s="86">
        <v>1040.1500000000001</v>
      </c>
      <c r="E1870" s="86"/>
      <c r="F1870" s="86">
        <f t="shared" si="28"/>
        <v>936.1350000000001</v>
      </c>
      <c r="H1870" s="63"/>
    </row>
    <row r="1871" spans="1:8" x14ac:dyDescent="0.25">
      <c r="A1871" s="87">
        <v>52346</v>
      </c>
      <c r="B1871" s="18"/>
      <c r="C1871" s="19" t="s">
        <v>7</v>
      </c>
      <c r="D1871" s="86">
        <v>1040.1500000000001</v>
      </c>
      <c r="E1871" s="86"/>
      <c r="F1871" s="86">
        <f t="shared" ref="F1871:F1934" si="29">D1871*0.9</f>
        <v>936.1350000000001</v>
      </c>
      <c r="H1871" s="63"/>
    </row>
    <row r="1872" spans="1:8" x14ac:dyDescent="0.25">
      <c r="A1872" s="87">
        <v>52351</v>
      </c>
      <c r="B1872" s="18"/>
      <c r="C1872" s="19" t="s">
        <v>7</v>
      </c>
      <c r="D1872" s="86">
        <v>1040.1500000000001</v>
      </c>
      <c r="E1872" s="86"/>
      <c r="F1872" s="86">
        <f t="shared" si="29"/>
        <v>936.1350000000001</v>
      </c>
      <c r="H1872" s="63"/>
    </row>
    <row r="1873" spans="1:8" x14ac:dyDescent="0.25">
      <c r="A1873" s="87">
        <v>52352</v>
      </c>
      <c r="B1873" s="18"/>
      <c r="C1873" s="19" t="s">
        <v>7</v>
      </c>
      <c r="D1873" s="86">
        <v>1040.1500000000001</v>
      </c>
      <c r="E1873" s="86"/>
      <c r="F1873" s="86">
        <f t="shared" si="29"/>
        <v>936.1350000000001</v>
      </c>
      <c r="H1873" s="63"/>
    </row>
    <row r="1874" spans="1:8" x14ac:dyDescent="0.25">
      <c r="A1874" s="87">
        <v>52353</v>
      </c>
      <c r="B1874" s="18"/>
      <c r="C1874" s="19" t="s">
        <v>7</v>
      </c>
      <c r="D1874" s="86">
        <v>1491.47</v>
      </c>
      <c r="E1874" s="86"/>
      <c r="F1874" s="86">
        <f t="shared" si="29"/>
        <v>1342.3230000000001</v>
      </c>
      <c r="H1874" s="63"/>
    </row>
    <row r="1875" spans="1:8" x14ac:dyDescent="0.25">
      <c r="A1875" s="87">
        <v>52354</v>
      </c>
      <c r="B1875" s="18"/>
      <c r="C1875" s="19" t="s">
        <v>7</v>
      </c>
      <c r="D1875" s="86">
        <v>1040.1500000000001</v>
      </c>
      <c r="E1875" s="86"/>
      <c r="F1875" s="86">
        <f t="shared" si="29"/>
        <v>936.1350000000001</v>
      </c>
      <c r="H1875" s="63"/>
    </row>
    <row r="1876" spans="1:8" x14ac:dyDescent="0.25">
      <c r="A1876" s="87">
        <v>52355</v>
      </c>
      <c r="B1876" s="18"/>
      <c r="C1876" s="19" t="s">
        <v>7</v>
      </c>
      <c r="D1876" s="86">
        <v>1040.1500000000001</v>
      </c>
      <c r="E1876" s="86"/>
      <c r="F1876" s="86">
        <f t="shared" si="29"/>
        <v>936.1350000000001</v>
      </c>
      <c r="H1876" s="63"/>
    </row>
    <row r="1877" spans="1:8" x14ac:dyDescent="0.25">
      <c r="A1877" s="87">
        <v>52400</v>
      </c>
      <c r="B1877" s="18"/>
      <c r="C1877" s="19" t="s">
        <v>7</v>
      </c>
      <c r="D1877" s="86">
        <v>1040.1500000000001</v>
      </c>
      <c r="E1877" s="86"/>
      <c r="F1877" s="86">
        <f t="shared" si="29"/>
        <v>936.1350000000001</v>
      </c>
      <c r="H1877" s="63"/>
    </row>
    <row r="1878" spans="1:8" x14ac:dyDescent="0.25">
      <c r="A1878" s="87">
        <v>52402</v>
      </c>
      <c r="B1878" s="18"/>
      <c r="C1878" s="19" t="s">
        <v>7</v>
      </c>
      <c r="D1878" s="86">
        <v>1040.1500000000001</v>
      </c>
      <c r="E1878" s="86"/>
      <c r="F1878" s="86">
        <f t="shared" si="29"/>
        <v>936.1350000000001</v>
      </c>
      <c r="H1878" s="63"/>
    </row>
    <row r="1879" spans="1:8" x14ac:dyDescent="0.25">
      <c r="A1879" s="87">
        <v>52450</v>
      </c>
      <c r="B1879" s="18"/>
      <c r="C1879" s="19" t="s">
        <v>7</v>
      </c>
      <c r="D1879" s="86">
        <v>1040.1500000000001</v>
      </c>
      <c r="E1879" s="86"/>
      <c r="F1879" s="86">
        <f t="shared" si="29"/>
        <v>936.1350000000001</v>
      </c>
      <c r="H1879" s="63"/>
    </row>
    <row r="1880" spans="1:8" x14ac:dyDescent="0.25">
      <c r="A1880" s="87">
        <v>52500</v>
      </c>
      <c r="B1880" s="18"/>
      <c r="C1880" s="19" t="s">
        <v>7</v>
      </c>
      <c r="D1880" s="86">
        <v>1040.1500000000001</v>
      </c>
      <c r="E1880" s="86"/>
      <c r="F1880" s="86">
        <f t="shared" si="29"/>
        <v>936.1350000000001</v>
      </c>
      <c r="H1880" s="63"/>
    </row>
    <row r="1881" spans="1:8" x14ac:dyDescent="0.25">
      <c r="A1881" s="87">
        <v>52601</v>
      </c>
      <c r="B1881" s="18"/>
      <c r="C1881" s="19" t="s">
        <v>7</v>
      </c>
      <c r="D1881" s="86">
        <v>1491.47</v>
      </c>
      <c r="E1881" s="86"/>
      <c r="F1881" s="86">
        <f t="shared" si="29"/>
        <v>1342.3230000000001</v>
      </c>
      <c r="H1881" s="63"/>
    </row>
    <row r="1882" spans="1:8" x14ac:dyDescent="0.25">
      <c r="A1882" s="87">
        <v>52630</v>
      </c>
      <c r="B1882" s="18"/>
      <c r="C1882" s="19" t="s">
        <v>7</v>
      </c>
      <c r="D1882" s="86">
        <v>1491.47</v>
      </c>
      <c r="E1882" s="86"/>
      <c r="F1882" s="86">
        <f t="shared" si="29"/>
        <v>1342.3230000000001</v>
      </c>
      <c r="H1882" s="63"/>
    </row>
    <row r="1883" spans="1:8" x14ac:dyDescent="0.25">
      <c r="A1883" s="87">
        <v>52640</v>
      </c>
      <c r="B1883" s="18"/>
      <c r="C1883" s="19" t="s">
        <v>7</v>
      </c>
      <c r="D1883" s="86">
        <v>1040.1500000000001</v>
      </c>
      <c r="E1883" s="86"/>
      <c r="F1883" s="86">
        <f t="shared" si="29"/>
        <v>936.1350000000001</v>
      </c>
      <c r="H1883" s="63"/>
    </row>
    <row r="1884" spans="1:8" x14ac:dyDescent="0.25">
      <c r="A1884" s="87">
        <v>52647</v>
      </c>
      <c r="B1884" s="18"/>
      <c r="C1884" s="19" t="s">
        <v>7</v>
      </c>
      <c r="D1884" s="86">
        <v>1776.99</v>
      </c>
      <c r="E1884" s="86"/>
      <c r="F1884" s="86">
        <f t="shared" si="29"/>
        <v>1599.2909999999999</v>
      </c>
      <c r="H1884" s="63"/>
    </row>
    <row r="1885" spans="1:8" x14ac:dyDescent="0.25">
      <c r="A1885" s="87">
        <v>52648</v>
      </c>
      <c r="B1885" s="18"/>
      <c r="C1885" s="19" t="s">
        <v>7</v>
      </c>
      <c r="D1885" s="86">
        <v>1776.99</v>
      </c>
      <c r="E1885" s="86"/>
      <c r="F1885" s="86">
        <f t="shared" si="29"/>
        <v>1599.2909999999999</v>
      </c>
      <c r="H1885" s="63"/>
    </row>
    <row r="1886" spans="1:8" x14ac:dyDescent="0.25">
      <c r="A1886" s="87">
        <v>52700</v>
      </c>
      <c r="B1886" s="18"/>
      <c r="C1886" s="19" t="s">
        <v>7</v>
      </c>
      <c r="D1886" s="86">
        <v>1040.1500000000001</v>
      </c>
      <c r="E1886" s="86"/>
      <c r="F1886" s="86">
        <f t="shared" si="29"/>
        <v>936.1350000000001</v>
      </c>
      <c r="H1886" s="63"/>
    </row>
    <row r="1887" spans="1:8" x14ac:dyDescent="0.25">
      <c r="A1887" s="87">
        <v>53000</v>
      </c>
      <c r="B1887" s="18"/>
      <c r="C1887" s="19" t="s">
        <v>7</v>
      </c>
      <c r="D1887" s="86">
        <v>839.23</v>
      </c>
      <c r="E1887" s="86"/>
      <c r="F1887" s="86">
        <f t="shared" si="29"/>
        <v>755.30700000000002</v>
      </c>
      <c r="H1887" s="63"/>
    </row>
    <row r="1888" spans="1:8" x14ac:dyDescent="0.25">
      <c r="A1888" s="87">
        <v>53010</v>
      </c>
      <c r="B1888" s="18"/>
      <c r="C1888" s="19" t="s">
        <v>7</v>
      </c>
      <c r="D1888" s="86">
        <v>839.23</v>
      </c>
      <c r="E1888" s="86"/>
      <c r="F1888" s="86">
        <f t="shared" si="29"/>
        <v>755.30700000000002</v>
      </c>
      <c r="H1888" s="63"/>
    </row>
    <row r="1889" spans="1:8" x14ac:dyDescent="0.25">
      <c r="A1889" s="87">
        <v>53020</v>
      </c>
      <c r="B1889" s="18"/>
      <c r="C1889" s="19" t="s">
        <v>7</v>
      </c>
      <c r="D1889" s="86">
        <v>839.23</v>
      </c>
      <c r="E1889" s="86"/>
      <c r="F1889" s="86">
        <f t="shared" si="29"/>
        <v>755.30700000000002</v>
      </c>
      <c r="H1889" s="63"/>
    </row>
    <row r="1890" spans="1:8" x14ac:dyDescent="0.25">
      <c r="A1890" s="87">
        <v>53040</v>
      </c>
      <c r="B1890" s="18"/>
      <c r="C1890" s="19" t="s">
        <v>7</v>
      </c>
      <c r="D1890" s="86">
        <v>839.23</v>
      </c>
      <c r="E1890" s="86"/>
      <c r="F1890" s="86">
        <f t="shared" si="29"/>
        <v>755.30700000000002</v>
      </c>
      <c r="H1890" s="63"/>
    </row>
    <row r="1891" spans="1:8" x14ac:dyDescent="0.25">
      <c r="A1891" s="87">
        <v>53080</v>
      </c>
      <c r="B1891" s="18"/>
      <c r="C1891" s="19" t="s">
        <v>7</v>
      </c>
      <c r="D1891" s="86">
        <v>839.23</v>
      </c>
      <c r="E1891" s="86"/>
      <c r="F1891" s="86">
        <f t="shared" si="29"/>
        <v>755.30700000000002</v>
      </c>
      <c r="H1891" s="63"/>
    </row>
    <row r="1892" spans="1:8" x14ac:dyDescent="0.25">
      <c r="A1892" s="87">
        <v>53200</v>
      </c>
      <c r="B1892" s="18"/>
      <c r="C1892" s="19" t="s">
        <v>7</v>
      </c>
      <c r="D1892" s="86">
        <v>839.23</v>
      </c>
      <c r="E1892" s="86"/>
      <c r="F1892" s="86">
        <f t="shared" si="29"/>
        <v>755.30700000000002</v>
      </c>
      <c r="H1892" s="63"/>
    </row>
    <row r="1893" spans="1:8" x14ac:dyDescent="0.25">
      <c r="A1893" s="87">
        <v>53210</v>
      </c>
      <c r="B1893" s="18"/>
      <c r="C1893" s="19" t="s">
        <v>7</v>
      </c>
      <c r="D1893" s="86">
        <v>1293.19</v>
      </c>
      <c r="E1893" s="86"/>
      <c r="F1893" s="86">
        <f t="shared" si="29"/>
        <v>1163.8710000000001</v>
      </c>
      <c r="H1893" s="63"/>
    </row>
    <row r="1894" spans="1:8" x14ac:dyDescent="0.25">
      <c r="A1894" s="87">
        <v>53215</v>
      </c>
      <c r="B1894" s="18"/>
      <c r="C1894" s="19" t="s">
        <v>7</v>
      </c>
      <c r="D1894" s="86">
        <v>839.23</v>
      </c>
      <c r="E1894" s="86"/>
      <c r="F1894" s="86">
        <f t="shared" si="29"/>
        <v>755.30700000000002</v>
      </c>
      <c r="H1894" s="63"/>
    </row>
    <row r="1895" spans="1:8" x14ac:dyDescent="0.25">
      <c r="A1895" s="87">
        <v>53220</v>
      </c>
      <c r="B1895" s="18"/>
      <c r="C1895" s="19" t="s">
        <v>7</v>
      </c>
      <c r="D1895" s="86">
        <v>1293.19</v>
      </c>
      <c r="E1895" s="86"/>
      <c r="F1895" s="86">
        <f t="shared" si="29"/>
        <v>1163.8710000000001</v>
      </c>
      <c r="H1895" s="63"/>
    </row>
    <row r="1896" spans="1:8" x14ac:dyDescent="0.25">
      <c r="A1896" s="87">
        <v>53230</v>
      </c>
      <c r="B1896" s="18"/>
      <c r="C1896" s="19" t="s">
        <v>7</v>
      </c>
      <c r="D1896" s="86">
        <v>1293.19</v>
      </c>
      <c r="E1896" s="86"/>
      <c r="F1896" s="86">
        <f t="shared" si="29"/>
        <v>1163.8710000000001</v>
      </c>
      <c r="H1896" s="63"/>
    </row>
    <row r="1897" spans="1:8" x14ac:dyDescent="0.25">
      <c r="A1897" s="87">
        <v>53235</v>
      </c>
      <c r="B1897" s="18"/>
      <c r="C1897" s="19" t="s">
        <v>7</v>
      </c>
      <c r="D1897" s="86">
        <v>839.23</v>
      </c>
      <c r="E1897" s="86"/>
      <c r="F1897" s="86">
        <f t="shared" si="29"/>
        <v>755.30700000000002</v>
      </c>
      <c r="H1897" s="63"/>
    </row>
    <row r="1898" spans="1:8" x14ac:dyDescent="0.25">
      <c r="A1898" s="87">
        <v>53240</v>
      </c>
      <c r="B1898" s="18"/>
      <c r="C1898" s="19" t="s">
        <v>7</v>
      </c>
      <c r="D1898" s="86">
        <v>1293.19</v>
      </c>
      <c r="E1898" s="86"/>
      <c r="F1898" s="86">
        <f t="shared" si="29"/>
        <v>1163.8710000000001</v>
      </c>
      <c r="H1898" s="63"/>
    </row>
    <row r="1899" spans="1:8" x14ac:dyDescent="0.25">
      <c r="A1899" s="87">
        <v>53250</v>
      </c>
      <c r="B1899" s="18"/>
      <c r="C1899" s="19" t="s">
        <v>7</v>
      </c>
      <c r="D1899" s="86">
        <v>839.23</v>
      </c>
      <c r="E1899" s="86"/>
      <c r="F1899" s="86">
        <f t="shared" si="29"/>
        <v>755.30700000000002</v>
      </c>
      <c r="H1899" s="63"/>
    </row>
    <row r="1900" spans="1:8" x14ac:dyDescent="0.25">
      <c r="A1900" s="87">
        <v>53260</v>
      </c>
      <c r="B1900" s="18"/>
      <c r="C1900" s="19" t="s">
        <v>7</v>
      </c>
      <c r="D1900" s="86">
        <v>839.23</v>
      </c>
      <c r="E1900" s="86"/>
      <c r="F1900" s="86">
        <f t="shared" si="29"/>
        <v>755.30700000000002</v>
      </c>
      <c r="H1900" s="63"/>
    </row>
    <row r="1901" spans="1:8" x14ac:dyDescent="0.25">
      <c r="A1901" s="87">
        <v>53265</v>
      </c>
      <c r="B1901" s="18"/>
      <c r="C1901" s="19" t="s">
        <v>7</v>
      </c>
      <c r="D1901" s="86">
        <v>839.23</v>
      </c>
      <c r="E1901" s="86"/>
      <c r="F1901" s="86">
        <f t="shared" si="29"/>
        <v>755.30700000000002</v>
      </c>
      <c r="H1901" s="63"/>
    </row>
    <row r="1902" spans="1:8" x14ac:dyDescent="0.25">
      <c r="A1902" s="87">
        <v>53270</v>
      </c>
      <c r="B1902" s="18"/>
      <c r="C1902" s="19" t="s">
        <v>7</v>
      </c>
      <c r="D1902" s="86">
        <v>839.23</v>
      </c>
      <c r="E1902" s="86"/>
      <c r="F1902" s="86">
        <f t="shared" si="29"/>
        <v>755.30700000000002</v>
      </c>
      <c r="H1902" s="63"/>
    </row>
    <row r="1903" spans="1:8" x14ac:dyDescent="0.25">
      <c r="A1903" s="87">
        <v>53275</v>
      </c>
      <c r="B1903" s="18"/>
      <c r="C1903" s="19" t="s">
        <v>7</v>
      </c>
      <c r="D1903" s="86">
        <v>839.23</v>
      </c>
      <c r="E1903" s="86"/>
      <c r="F1903" s="86">
        <f t="shared" si="29"/>
        <v>755.30700000000002</v>
      </c>
      <c r="H1903" s="63"/>
    </row>
    <row r="1904" spans="1:8" x14ac:dyDescent="0.25">
      <c r="A1904" s="87">
        <v>53400</v>
      </c>
      <c r="B1904" s="18"/>
      <c r="C1904" s="19" t="s">
        <v>7</v>
      </c>
      <c r="D1904" s="86">
        <v>1293.19</v>
      </c>
      <c r="E1904" s="86"/>
      <c r="F1904" s="86">
        <f t="shared" si="29"/>
        <v>1163.8710000000001</v>
      </c>
      <c r="H1904" s="63"/>
    </row>
    <row r="1905" spans="1:8" x14ac:dyDescent="0.25">
      <c r="A1905" s="87">
        <v>53405</v>
      </c>
      <c r="B1905" s="18"/>
      <c r="C1905" s="19" t="s">
        <v>7</v>
      </c>
      <c r="D1905" s="86">
        <v>1293.19</v>
      </c>
      <c r="E1905" s="86"/>
      <c r="F1905" s="86">
        <f t="shared" si="29"/>
        <v>1163.8710000000001</v>
      </c>
      <c r="H1905" s="63"/>
    </row>
    <row r="1906" spans="1:8" x14ac:dyDescent="0.25">
      <c r="A1906" s="87">
        <v>53410</v>
      </c>
      <c r="B1906" s="18"/>
      <c r="C1906" s="19" t="s">
        <v>7</v>
      </c>
      <c r="D1906" s="86">
        <v>1293.19</v>
      </c>
      <c r="E1906" s="86"/>
      <c r="F1906" s="86">
        <f t="shared" si="29"/>
        <v>1163.8710000000001</v>
      </c>
      <c r="H1906" s="63"/>
    </row>
    <row r="1907" spans="1:8" x14ac:dyDescent="0.25">
      <c r="A1907" s="87">
        <v>53420</v>
      </c>
      <c r="B1907" s="18"/>
      <c r="C1907" s="19" t="s">
        <v>7</v>
      </c>
      <c r="D1907" s="86">
        <v>1293.19</v>
      </c>
      <c r="E1907" s="86"/>
      <c r="F1907" s="86">
        <f t="shared" si="29"/>
        <v>1163.8710000000001</v>
      </c>
      <c r="H1907" s="63"/>
    </row>
    <row r="1908" spans="1:8" x14ac:dyDescent="0.25">
      <c r="A1908" s="87">
        <v>53425</v>
      </c>
      <c r="B1908" s="18"/>
      <c r="C1908" s="19" t="s">
        <v>7</v>
      </c>
      <c r="D1908" s="86">
        <v>1293.19</v>
      </c>
      <c r="E1908" s="86"/>
      <c r="F1908" s="86">
        <f t="shared" si="29"/>
        <v>1163.8710000000001</v>
      </c>
      <c r="H1908" s="63"/>
    </row>
    <row r="1909" spans="1:8" x14ac:dyDescent="0.25">
      <c r="A1909" s="87">
        <v>53430</v>
      </c>
      <c r="B1909" s="18"/>
      <c r="C1909" s="19" t="s">
        <v>7</v>
      </c>
      <c r="D1909" s="86">
        <v>1293.19</v>
      </c>
      <c r="E1909" s="86"/>
      <c r="F1909" s="86">
        <f t="shared" si="29"/>
        <v>1163.8710000000001</v>
      </c>
      <c r="H1909" s="63"/>
    </row>
    <row r="1910" spans="1:8" x14ac:dyDescent="0.25">
      <c r="A1910" s="87">
        <v>53431</v>
      </c>
      <c r="B1910" s="18"/>
      <c r="C1910" s="19" t="s">
        <v>7</v>
      </c>
      <c r="D1910" s="86">
        <v>1293.19</v>
      </c>
      <c r="E1910" s="86"/>
      <c r="F1910" s="86">
        <f t="shared" si="29"/>
        <v>1163.8710000000001</v>
      </c>
      <c r="H1910" s="63"/>
    </row>
    <row r="1911" spans="1:8" x14ac:dyDescent="0.25">
      <c r="A1911" s="87">
        <v>53440</v>
      </c>
      <c r="B1911" s="18"/>
      <c r="C1911" s="19" t="s">
        <v>7</v>
      </c>
      <c r="D1911" s="86">
        <v>6187.55</v>
      </c>
      <c r="E1911" s="86"/>
      <c r="F1911" s="86">
        <f t="shared" si="29"/>
        <v>5568.7950000000001</v>
      </c>
      <c r="H1911" s="63"/>
    </row>
    <row r="1912" spans="1:8" x14ac:dyDescent="0.25">
      <c r="A1912" s="87">
        <v>53442</v>
      </c>
      <c r="B1912" s="18"/>
      <c r="C1912" s="19" t="s">
        <v>7</v>
      </c>
      <c r="D1912" s="86">
        <v>1293.19</v>
      </c>
      <c r="E1912" s="86"/>
      <c r="F1912" s="86">
        <f t="shared" si="29"/>
        <v>1163.8710000000001</v>
      </c>
      <c r="H1912" s="63"/>
    </row>
    <row r="1913" spans="1:8" x14ac:dyDescent="0.25">
      <c r="A1913" s="87">
        <v>53444</v>
      </c>
      <c r="B1913" s="18"/>
      <c r="C1913" s="19" t="s">
        <v>7</v>
      </c>
      <c r="D1913" s="86">
        <v>6187.55</v>
      </c>
      <c r="E1913" s="86"/>
      <c r="F1913" s="86">
        <f t="shared" si="29"/>
        <v>5568.7950000000001</v>
      </c>
      <c r="H1913" s="63"/>
    </row>
    <row r="1914" spans="1:8" x14ac:dyDescent="0.25">
      <c r="A1914" s="87">
        <v>53445</v>
      </c>
      <c r="B1914" s="18"/>
      <c r="C1914" s="19" t="s">
        <v>7</v>
      </c>
      <c r="D1914" s="86">
        <v>10550.5</v>
      </c>
      <c r="E1914" s="86"/>
      <c r="F1914" s="86">
        <f t="shared" si="29"/>
        <v>9495.4500000000007</v>
      </c>
      <c r="H1914" s="63"/>
    </row>
    <row r="1915" spans="1:8" x14ac:dyDescent="0.25">
      <c r="A1915" s="87">
        <v>53446</v>
      </c>
      <c r="B1915" s="18"/>
      <c r="C1915" s="19" t="s">
        <v>7</v>
      </c>
      <c r="D1915" s="86">
        <v>1293.19</v>
      </c>
      <c r="E1915" s="86"/>
      <c r="F1915" s="86">
        <f t="shared" si="29"/>
        <v>1163.8710000000001</v>
      </c>
      <c r="H1915" s="63"/>
    </row>
    <row r="1916" spans="1:8" x14ac:dyDescent="0.25">
      <c r="A1916" s="87">
        <v>53447</v>
      </c>
      <c r="B1916" s="18"/>
      <c r="C1916" s="19" t="s">
        <v>7</v>
      </c>
      <c r="D1916" s="86">
        <v>10550.5</v>
      </c>
      <c r="E1916" s="86"/>
      <c r="F1916" s="86">
        <f t="shared" si="29"/>
        <v>9495.4500000000007</v>
      </c>
      <c r="H1916" s="63"/>
    </row>
    <row r="1917" spans="1:8" x14ac:dyDescent="0.25">
      <c r="A1917" s="87">
        <v>53449</v>
      </c>
      <c r="B1917" s="18"/>
      <c r="C1917" s="19" t="s">
        <v>7</v>
      </c>
      <c r="D1917" s="86">
        <v>1293.19</v>
      </c>
      <c r="E1917" s="86"/>
      <c r="F1917" s="86">
        <f t="shared" si="29"/>
        <v>1163.8710000000001</v>
      </c>
      <c r="H1917" s="63"/>
    </row>
    <row r="1918" spans="1:8" x14ac:dyDescent="0.25">
      <c r="A1918" s="87">
        <v>53450</v>
      </c>
      <c r="B1918" s="18"/>
      <c r="C1918" s="19" t="s">
        <v>7</v>
      </c>
      <c r="D1918" s="86">
        <v>1293.19</v>
      </c>
      <c r="E1918" s="86"/>
      <c r="F1918" s="86">
        <f t="shared" si="29"/>
        <v>1163.8710000000001</v>
      </c>
      <c r="H1918" s="63"/>
    </row>
    <row r="1919" spans="1:8" x14ac:dyDescent="0.25">
      <c r="A1919" s="87">
        <v>53460</v>
      </c>
      <c r="B1919" s="18"/>
      <c r="C1919" s="19" t="s">
        <v>7</v>
      </c>
      <c r="D1919" s="86">
        <v>839.23</v>
      </c>
      <c r="E1919" s="86"/>
      <c r="F1919" s="86">
        <f t="shared" si="29"/>
        <v>755.30700000000002</v>
      </c>
      <c r="H1919" s="63"/>
    </row>
    <row r="1920" spans="1:8" x14ac:dyDescent="0.25">
      <c r="A1920" s="87">
        <v>53502</v>
      </c>
      <c r="B1920" s="18"/>
      <c r="C1920" s="19" t="s">
        <v>7</v>
      </c>
      <c r="D1920" s="86">
        <v>839.23</v>
      </c>
      <c r="E1920" s="86"/>
      <c r="F1920" s="86">
        <f t="shared" si="29"/>
        <v>755.30700000000002</v>
      </c>
      <c r="H1920" s="63"/>
    </row>
    <row r="1921" spans="1:8" x14ac:dyDescent="0.25">
      <c r="A1921" s="87">
        <v>53505</v>
      </c>
      <c r="B1921" s="18"/>
      <c r="C1921" s="19" t="s">
        <v>7</v>
      </c>
      <c r="D1921" s="86">
        <v>1293.19</v>
      </c>
      <c r="E1921" s="86"/>
      <c r="F1921" s="86">
        <f t="shared" si="29"/>
        <v>1163.8710000000001</v>
      </c>
      <c r="H1921" s="63"/>
    </row>
    <row r="1922" spans="1:8" x14ac:dyDescent="0.25">
      <c r="A1922" s="87">
        <v>53510</v>
      </c>
      <c r="B1922" s="18"/>
      <c r="C1922" s="19" t="s">
        <v>7</v>
      </c>
      <c r="D1922" s="86">
        <v>839.23</v>
      </c>
      <c r="E1922" s="86"/>
      <c r="F1922" s="86">
        <f t="shared" si="29"/>
        <v>755.30700000000002</v>
      </c>
      <c r="H1922" s="63"/>
    </row>
    <row r="1923" spans="1:8" x14ac:dyDescent="0.25">
      <c r="A1923" s="87">
        <v>53515</v>
      </c>
      <c r="B1923" s="18"/>
      <c r="C1923" s="19" t="s">
        <v>7</v>
      </c>
      <c r="D1923" s="86">
        <v>1293.19</v>
      </c>
      <c r="E1923" s="86"/>
      <c r="F1923" s="86">
        <f t="shared" si="29"/>
        <v>1163.8710000000001</v>
      </c>
      <c r="H1923" s="63"/>
    </row>
    <row r="1924" spans="1:8" x14ac:dyDescent="0.25">
      <c r="A1924" s="87">
        <v>53520</v>
      </c>
      <c r="B1924" s="18"/>
      <c r="C1924" s="19" t="s">
        <v>7</v>
      </c>
      <c r="D1924" s="86">
        <v>1293.19</v>
      </c>
      <c r="E1924" s="86"/>
      <c r="F1924" s="86">
        <f t="shared" si="29"/>
        <v>1163.8710000000001</v>
      </c>
      <c r="H1924" s="63"/>
    </row>
    <row r="1925" spans="1:8" x14ac:dyDescent="0.25">
      <c r="A1925" s="87">
        <v>53605</v>
      </c>
      <c r="B1925" s="18"/>
      <c r="C1925" s="19" t="s">
        <v>7</v>
      </c>
      <c r="D1925" s="86">
        <v>616.44000000000005</v>
      </c>
      <c r="E1925" s="86"/>
      <c r="F1925" s="86">
        <f t="shared" si="29"/>
        <v>554.79600000000005</v>
      </c>
      <c r="H1925" s="63"/>
    </row>
    <row r="1926" spans="1:8" x14ac:dyDescent="0.25">
      <c r="A1926" s="87">
        <v>53665</v>
      </c>
      <c r="B1926" s="18"/>
      <c r="C1926" s="19" t="s">
        <v>7</v>
      </c>
      <c r="D1926" s="86">
        <v>839.23</v>
      </c>
      <c r="E1926" s="86"/>
      <c r="F1926" s="86">
        <f t="shared" si="29"/>
        <v>755.30700000000002</v>
      </c>
      <c r="H1926" s="63"/>
    </row>
    <row r="1927" spans="1:8" x14ac:dyDescent="0.25">
      <c r="A1927" s="87">
        <v>54000</v>
      </c>
      <c r="B1927" s="18"/>
      <c r="C1927" s="19" t="s">
        <v>7</v>
      </c>
      <c r="D1927" s="86">
        <v>839.23</v>
      </c>
      <c r="E1927" s="86"/>
      <c r="F1927" s="86">
        <f t="shared" si="29"/>
        <v>755.30700000000002</v>
      </c>
      <c r="H1927" s="63"/>
    </row>
    <row r="1928" spans="1:8" x14ac:dyDescent="0.25">
      <c r="A1928" s="87">
        <v>54001</v>
      </c>
      <c r="B1928" s="18"/>
      <c r="C1928" s="19" t="s">
        <v>7</v>
      </c>
      <c r="D1928" s="86">
        <v>839.23</v>
      </c>
      <c r="E1928" s="86"/>
      <c r="F1928" s="86">
        <f t="shared" si="29"/>
        <v>755.30700000000002</v>
      </c>
      <c r="H1928" s="63"/>
    </row>
    <row r="1929" spans="1:8" x14ac:dyDescent="0.25">
      <c r="A1929" s="87">
        <v>54015</v>
      </c>
      <c r="B1929" s="18"/>
      <c r="C1929" s="19" t="s">
        <v>7</v>
      </c>
      <c r="D1929" s="86">
        <v>718.81</v>
      </c>
      <c r="E1929" s="86"/>
      <c r="F1929" s="86">
        <f t="shared" si="29"/>
        <v>646.92899999999997</v>
      </c>
      <c r="H1929" s="63"/>
    </row>
    <row r="1930" spans="1:8" x14ac:dyDescent="0.25">
      <c r="A1930" s="87">
        <v>54057</v>
      </c>
      <c r="B1930" s="18"/>
      <c r="C1930" s="19" t="s">
        <v>7</v>
      </c>
      <c r="D1930" s="86">
        <v>772.58</v>
      </c>
      <c r="E1930" s="86"/>
      <c r="F1930" s="86">
        <f t="shared" si="29"/>
        <v>695.322</v>
      </c>
      <c r="H1930" s="63"/>
    </row>
    <row r="1931" spans="1:8" x14ac:dyDescent="0.25">
      <c r="A1931" s="87">
        <v>54060</v>
      </c>
      <c r="B1931" s="18"/>
      <c r="C1931" s="19" t="s">
        <v>7</v>
      </c>
      <c r="D1931" s="86">
        <v>772.58</v>
      </c>
      <c r="E1931" s="86"/>
      <c r="F1931" s="86">
        <f t="shared" si="29"/>
        <v>695.322</v>
      </c>
      <c r="H1931" s="63"/>
    </row>
    <row r="1932" spans="1:8" x14ac:dyDescent="0.25">
      <c r="A1932" s="87">
        <v>54065</v>
      </c>
      <c r="B1932" s="18"/>
      <c r="C1932" s="19" t="s">
        <v>7</v>
      </c>
      <c r="D1932" s="86">
        <v>772.58</v>
      </c>
      <c r="E1932" s="86"/>
      <c r="F1932" s="86">
        <f t="shared" si="29"/>
        <v>695.322</v>
      </c>
      <c r="H1932" s="63"/>
    </row>
    <row r="1933" spans="1:8" x14ac:dyDescent="0.25">
      <c r="A1933" s="87">
        <v>54100</v>
      </c>
      <c r="B1933" s="18"/>
      <c r="C1933" s="19" t="s">
        <v>7</v>
      </c>
      <c r="D1933" s="86">
        <v>611.26</v>
      </c>
      <c r="E1933" s="86"/>
      <c r="F1933" s="86">
        <f t="shared" si="29"/>
        <v>550.13400000000001</v>
      </c>
      <c r="H1933" s="63"/>
    </row>
    <row r="1934" spans="1:8" x14ac:dyDescent="0.25">
      <c r="A1934" s="87">
        <v>54105</v>
      </c>
      <c r="B1934" s="18"/>
      <c r="C1934" s="19" t="s">
        <v>7</v>
      </c>
      <c r="D1934" s="86">
        <v>905.14</v>
      </c>
      <c r="E1934" s="86"/>
      <c r="F1934" s="86">
        <f t="shared" si="29"/>
        <v>814.62599999999998</v>
      </c>
      <c r="H1934" s="63"/>
    </row>
    <row r="1935" spans="1:8" x14ac:dyDescent="0.25">
      <c r="A1935" s="87">
        <v>54110</v>
      </c>
      <c r="B1935" s="18"/>
      <c r="C1935" s="19" t="s">
        <v>7</v>
      </c>
      <c r="D1935" s="86">
        <v>1512.4</v>
      </c>
      <c r="E1935" s="86"/>
      <c r="F1935" s="86">
        <f t="shared" ref="F1935:F1998" si="30">D1935*0.9</f>
        <v>1361.16</v>
      </c>
      <c r="H1935" s="63"/>
    </row>
    <row r="1936" spans="1:8" x14ac:dyDescent="0.25">
      <c r="A1936" s="87">
        <v>54111</v>
      </c>
      <c r="B1936" s="18"/>
      <c r="C1936" s="19" t="s">
        <v>7</v>
      </c>
      <c r="D1936" s="86">
        <v>1512.4</v>
      </c>
      <c r="E1936" s="86"/>
      <c r="F1936" s="86">
        <f t="shared" si="30"/>
        <v>1361.16</v>
      </c>
      <c r="H1936" s="63"/>
    </row>
    <row r="1937" spans="1:8" x14ac:dyDescent="0.25">
      <c r="A1937" s="87">
        <v>54112</v>
      </c>
      <c r="B1937" s="18"/>
      <c r="C1937" s="19" t="s">
        <v>7</v>
      </c>
      <c r="D1937" s="86">
        <v>1512.4</v>
      </c>
      <c r="E1937" s="86"/>
      <c r="F1937" s="86">
        <f t="shared" si="30"/>
        <v>1361.16</v>
      </c>
      <c r="H1937" s="63"/>
    </row>
    <row r="1938" spans="1:8" x14ac:dyDescent="0.25">
      <c r="A1938" s="87">
        <v>54115</v>
      </c>
      <c r="B1938" s="18"/>
      <c r="C1938" s="19" t="s">
        <v>7</v>
      </c>
      <c r="D1938" s="86">
        <v>718.81</v>
      </c>
      <c r="E1938" s="86"/>
      <c r="F1938" s="86">
        <f t="shared" si="30"/>
        <v>646.92899999999997</v>
      </c>
      <c r="H1938" s="63"/>
    </row>
    <row r="1939" spans="1:8" x14ac:dyDescent="0.25">
      <c r="A1939" s="87">
        <v>54120</v>
      </c>
      <c r="B1939" s="18"/>
      <c r="C1939" s="19" t="s">
        <v>7</v>
      </c>
      <c r="D1939" s="86">
        <v>1512.4</v>
      </c>
      <c r="E1939" s="86"/>
      <c r="F1939" s="86">
        <f t="shared" si="30"/>
        <v>1361.16</v>
      </c>
      <c r="H1939" s="63"/>
    </row>
    <row r="1940" spans="1:8" x14ac:dyDescent="0.25">
      <c r="A1940" s="87">
        <v>54150</v>
      </c>
      <c r="B1940" s="18"/>
      <c r="C1940" s="19" t="s">
        <v>7</v>
      </c>
      <c r="D1940" s="86">
        <v>924.62</v>
      </c>
      <c r="E1940" s="86"/>
      <c r="F1940" s="86">
        <f t="shared" si="30"/>
        <v>832.15800000000002</v>
      </c>
      <c r="H1940" s="63"/>
    </row>
    <row r="1941" spans="1:8" x14ac:dyDescent="0.25">
      <c r="A1941" s="87">
        <v>54160</v>
      </c>
      <c r="B1941" s="18"/>
      <c r="C1941" s="19" t="s">
        <v>7</v>
      </c>
      <c r="D1941" s="86">
        <v>924.62</v>
      </c>
      <c r="E1941" s="86"/>
      <c r="F1941" s="86">
        <f t="shared" si="30"/>
        <v>832.15800000000002</v>
      </c>
      <c r="H1941" s="63"/>
    </row>
    <row r="1942" spans="1:8" x14ac:dyDescent="0.25">
      <c r="A1942" s="87">
        <v>54161</v>
      </c>
      <c r="B1942" s="18"/>
      <c r="C1942" s="19" t="s">
        <v>7</v>
      </c>
      <c r="D1942" s="86">
        <v>924.62</v>
      </c>
      <c r="E1942" s="86"/>
      <c r="F1942" s="86">
        <f t="shared" si="30"/>
        <v>832.15800000000002</v>
      </c>
      <c r="H1942" s="63"/>
    </row>
    <row r="1943" spans="1:8" x14ac:dyDescent="0.25">
      <c r="A1943" s="87">
        <v>54162</v>
      </c>
      <c r="B1943" s="18"/>
      <c r="C1943" s="19" t="s">
        <v>7</v>
      </c>
      <c r="D1943" s="86">
        <v>924.62</v>
      </c>
      <c r="E1943" s="86"/>
      <c r="F1943" s="86">
        <f t="shared" si="30"/>
        <v>832.15800000000002</v>
      </c>
      <c r="H1943" s="63"/>
    </row>
    <row r="1944" spans="1:8" x14ac:dyDescent="0.25">
      <c r="A1944" s="87">
        <v>54163</v>
      </c>
      <c r="B1944" s="18"/>
      <c r="C1944" s="19" t="s">
        <v>7</v>
      </c>
      <c r="D1944" s="86">
        <v>924.62</v>
      </c>
      <c r="E1944" s="86"/>
      <c r="F1944" s="86">
        <f t="shared" si="30"/>
        <v>832.15800000000002</v>
      </c>
      <c r="H1944" s="63"/>
    </row>
    <row r="1945" spans="1:8" x14ac:dyDescent="0.25">
      <c r="A1945" s="87">
        <v>54164</v>
      </c>
      <c r="B1945" s="18"/>
      <c r="C1945" s="19" t="s">
        <v>7</v>
      </c>
      <c r="D1945" s="86">
        <v>924.62</v>
      </c>
      <c r="E1945" s="86"/>
      <c r="F1945" s="86">
        <f t="shared" si="30"/>
        <v>832.15800000000002</v>
      </c>
      <c r="H1945" s="63"/>
    </row>
    <row r="1946" spans="1:8" x14ac:dyDescent="0.25">
      <c r="A1946" s="87">
        <v>54205</v>
      </c>
      <c r="B1946" s="18"/>
      <c r="C1946" s="19" t="s">
        <v>7</v>
      </c>
      <c r="D1946" s="86">
        <v>1512.4</v>
      </c>
      <c r="E1946" s="86"/>
      <c r="F1946" s="86">
        <f t="shared" si="30"/>
        <v>1361.16</v>
      </c>
      <c r="H1946" s="63"/>
    </row>
    <row r="1947" spans="1:8" x14ac:dyDescent="0.25">
      <c r="A1947" s="87">
        <v>54220</v>
      </c>
      <c r="B1947" s="18"/>
      <c r="C1947" s="19" t="s">
        <v>7</v>
      </c>
      <c r="D1947" s="86">
        <v>83.23</v>
      </c>
      <c r="E1947" s="86"/>
      <c r="F1947" s="86">
        <f t="shared" si="30"/>
        <v>74.907000000000011</v>
      </c>
      <c r="H1947" s="63"/>
    </row>
    <row r="1948" spans="1:8" x14ac:dyDescent="0.25">
      <c r="A1948" s="87">
        <v>54300</v>
      </c>
      <c r="B1948" s="18"/>
      <c r="C1948" s="19" t="s">
        <v>7</v>
      </c>
      <c r="D1948" s="86">
        <v>1512.4</v>
      </c>
      <c r="E1948" s="86"/>
      <c r="F1948" s="86">
        <f t="shared" si="30"/>
        <v>1361.16</v>
      </c>
      <c r="H1948" s="63"/>
    </row>
    <row r="1949" spans="1:8" x14ac:dyDescent="0.25">
      <c r="A1949" s="87">
        <v>54304</v>
      </c>
      <c r="B1949" s="18"/>
      <c r="C1949" s="19" t="s">
        <v>7</v>
      </c>
      <c r="D1949" s="86">
        <v>1512.4</v>
      </c>
      <c r="E1949" s="86"/>
      <c r="F1949" s="86">
        <f t="shared" si="30"/>
        <v>1361.16</v>
      </c>
      <c r="H1949" s="63"/>
    </row>
    <row r="1950" spans="1:8" x14ac:dyDescent="0.25">
      <c r="A1950" s="87">
        <v>54308</v>
      </c>
      <c r="B1950" s="18"/>
      <c r="C1950" s="19" t="s">
        <v>7</v>
      </c>
      <c r="D1950" s="86">
        <v>1512.4</v>
      </c>
      <c r="E1950" s="86"/>
      <c r="F1950" s="86">
        <f t="shared" si="30"/>
        <v>1361.16</v>
      </c>
      <c r="H1950" s="63"/>
    </row>
    <row r="1951" spans="1:8" x14ac:dyDescent="0.25">
      <c r="A1951" s="87">
        <v>54312</v>
      </c>
      <c r="B1951" s="18"/>
      <c r="C1951" s="19" t="s">
        <v>7</v>
      </c>
      <c r="D1951" s="86">
        <v>1512.4</v>
      </c>
      <c r="E1951" s="86"/>
      <c r="F1951" s="86">
        <f t="shared" si="30"/>
        <v>1361.16</v>
      </c>
      <c r="H1951" s="63"/>
    </row>
    <row r="1952" spans="1:8" x14ac:dyDescent="0.25">
      <c r="A1952" s="87">
        <v>54316</v>
      </c>
      <c r="B1952" s="18"/>
      <c r="C1952" s="19" t="s">
        <v>7</v>
      </c>
      <c r="D1952" s="86">
        <v>1512.4</v>
      </c>
      <c r="E1952" s="86"/>
      <c r="F1952" s="86">
        <f t="shared" si="30"/>
        <v>1361.16</v>
      </c>
      <c r="H1952" s="63"/>
    </row>
    <row r="1953" spans="1:8" x14ac:dyDescent="0.25">
      <c r="A1953" s="87">
        <v>54318</v>
      </c>
      <c r="B1953" s="18"/>
      <c r="C1953" s="19" t="s">
        <v>7</v>
      </c>
      <c r="D1953" s="86">
        <v>1512.4</v>
      </c>
      <c r="E1953" s="86"/>
      <c r="F1953" s="86">
        <f t="shared" si="30"/>
        <v>1361.16</v>
      </c>
      <c r="H1953" s="63"/>
    </row>
    <row r="1954" spans="1:8" x14ac:dyDescent="0.25">
      <c r="A1954" s="87">
        <v>54322</v>
      </c>
      <c r="B1954" s="18"/>
      <c r="C1954" s="19" t="s">
        <v>7</v>
      </c>
      <c r="D1954" s="86">
        <v>1512.4</v>
      </c>
      <c r="E1954" s="86"/>
      <c r="F1954" s="86">
        <f t="shared" si="30"/>
        <v>1361.16</v>
      </c>
      <c r="H1954" s="63"/>
    </row>
    <row r="1955" spans="1:8" x14ac:dyDescent="0.25">
      <c r="A1955" s="87">
        <v>54324</v>
      </c>
      <c r="B1955" s="18"/>
      <c r="C1955" s="19" t="s">
        <v>7</v>
      </c>
      <c r="D1955" s="86">
        <v>1512.4</v>
      </c>
      <c r="E1955" s="86"/>
      <c r="F1955" s="86">
        <f t="shared" si="30"/>
        <v>1361.16</v>
      </c>
      <c r="H1955" s="63"/>
    </row>
    <row r="1956" spans="1:8" x14ac:dyDescent="0.25">
      <c r="A1956" s="87">
        <v>54326</v>
      </c>
      <c r="B1956" s="18"/>
      <c r="C1956" s="19" t="s">
        <v>7</v>
      </c>
      <c r="D1956" s="86">
        <v>1512.4</v>
      </c>
      <c r="E1956" s="86"/>
      <c r="F1956" s="86">
        <f t="shared" si="30"/>
        <v>1361.16</v>
      </c>
      <c r="H1956" s="63"/>
    </row>
    <row r="1957" spans="1:8" x14ac:dyDescent="0.25">
      <c r="A1957" s="87">
        <v>54328</v>
      </c>
      <c r="B1957" s="18"/>
      <c r="C1957" s="19" t="s">
        <v>7</v>
      </c>
      <c r="D1957" s="86">
        <v>1512.4</v>
      </c>
      <c r="E1957" s="86"/>
      <c r="F1957" s="86">
        <f t="shared" si="30"/>
        <v>1361.16</v>
      </c>
      <c r="H1957" s="63"/>
    </row>
    <row r="1958" spans="1:8" x14ac:dyDescent="0.25">
      <c r="A1958" s="87">
        <v>54340</v>
      </c>
      <c r="B1958" s="18"/>
      <c r="C1958" s="19" t="s">
        <v>7</v>
      </c>
      <c r="D1958" s="86">
        <v>1512.4</v>
      </c>
      <c r="E1958" s="86"/>
      <c r="F1958" s="86">
        <f t="shared" si="30"/>
        <v>1361.16</v>
      </c>
      <c r="H1958" s="63"/>
    </row>
    <row r="1959" spans="1:8" x14ac:dyDescent="0.25">
      <c r="A1959" s="87">
        <v>54344</v>
      </c>
      <c r="B1959" s="18"/>
      <c r="C1959" s="19" t="s">
        <v>7</v>
      </c>
      <c r="D1959" s="86">
        <v>1512.4</v>
      </c>
      <c r="E1959" s="86"/>
      <c r="F1959" s="86">
        <f t="shared" si="30"/>
        <v>1361.16</v>
      </c>
      <c r="H1959" s="63"/>
    </row>
    <row r="1960" spans="1:8" x14ac:dyDescent="0.25">
      <c r="A1960" s="87">
        <v>54348</v>
      </c>
      <c r="B1960" s="18"/>
      <c r="C1960" s="19" t="s">
        <v>7</v>
      </c>
      <c r="D1960" s="86">
        <v>1512.4</v>
      </c>
      <c r="E1960" s="86"/>
      <c r="F1960" s="86">
        <f t="shared" si="30"/>
        <v>1361.16</v>
      </c>
      <c r="H1960" s="63"/>
    </row>
    <row r="1961" spans="1:8" x14ac:dyDescent="0.25">
      <c r="A1961" s="87">
        <v>54352</v>
      </c>
      <c r="B1961" s="18"/>
      <c r="C1961" s="19" t="s">
        <v>7</v>
      </c>
      <c r="D1961" s="86">
        <v>1512.4</v>
      </c>
      <c r="E1961" s="86"/>
      <c r="F1961" s="86">
        <f t="shared" si="30"/>
        <v>1361.16</v>
      </c>
      <c r="H1961" s="63"/>
    </row>
    <row r="1962" spans="1:8" x14ac:dyDescent="0.25">
      <c r="A1962" s="87">
        <v>54360</v>
      </c>
      <c r="B1962" s="18"/>
      <c r="C1962" s="19" t="s">
        <v>7</v>
      </c>
      <c r="D1962" s="86">
        <v>1512.4</v>
      </c>
      <c r="E1962" s="86"/>
      <c r="F1962" s="86">
        <f t="shared" si="30"/>
        <v>1361.16</v>
      </c>
      <c r="H1962" s="63"/>
    </row>
    <row r="1963" spans="1:8" x14ac:dyDescent="0.25">
      <c r="A1963" s="87">
        <v>54380</v>
      </c>
      <c r="B1963" s="18"/>
      <c r="C1963" s="19" t="s">
        <v>7</v>
      </c>
      <c r="D1963" s="86">
        <v>1512.4</v>
      </c>
      <c r="E1963" s="86"/>
      <c r="F1963" s="86">
        <f t="shared" si="30"/>
        <v>1361.16</v>
      </c>
      <c r="H1963" s="63"/>
    </row>
    <row r="1964" spans="1:8" x14ac:dyDescent="0.25">
      <c r="A1964" s="87">
        <v>54385</v>
      </c>
      <c r="B1964" s="18"/>
      <c r="C1964" s="19" t="s">
        <v>7</v>
      </c>
      <c r="D1964" s="86">
        <v>1512.4</v>
      </c>
      <c r="E1964" s="86"/>
      <c r="F1964" s="86">
        <f t="shared" si="30"/>
        <v>1361.16</v>
      </c>
      <c r="H1964" s="63"/>
    </row>
    <row r="1965" spans="1:8" x14ac:dyDescent="0.25">
      <c r="A1965" s="87">
        <v>54400</v>
      </c>
      <c r="B1965" s="18"/>
      <c r="C1965" s="19" t="s">
        <v>7</v>
      </c>
      <c r="D1965" s="86">
        <v>6187.55</v>
      </c>
      <c r="E1965" s="86"/>
      <c r="F1965" s="86">
        <f t="shared" si="30"/>
        <v>5568.7950000000001</v>
      </c>
      <c r="H1965" s="63"/>
    </row>
    <row r="1966" spans="1:8" x14ac:dyDescent="0.25">
      <c r="A1966" s="87">
        <v>54401</v>
      </c>
      <c r="B1966" s="18"/>
      <c r="C1966" s="19" t="s">
        <v>7</v>
      </c>
      <c r="D1966" s="86">
        <v>10550.5</v>
      </c>
      <c r="E1966" s="86"/>
      <c r="F1966" s="86">
        <f t="shared" si="30"/>
        <v>9495.4500000000007</v>
      </c>
      <c r="H1966" s="63"/>
    </row>
    <row r="1967" spans="1:8" x14ac:dyDescent="0.25">
      <c r="A1967" s="87">
        <v>54405</v>
      </c>
      <c r="B1967" s="18"/>
      <c r="C1967" s="19" t="s">
        <v>7</v>
      </c>
      <c r="D1967" s="86">
        <v>10550.5</v>
      </c>
      <c r="E1967" s="86"/>
      <c r="F1967" s="86">
        <f t="shared" si="30"/>
        <v>9495.4500000000007</v>
      </c>
      <c r="H1967" s="63"/>
    </row>
    <row r="1968" spans="1:8" x14ac:dyDescent="0.25">
      <c r="A1968" s="87">
        <v>54406</v>
      </c>
      <c r="B1968" s="18"/>
      <c r="C1968" s="19" t="s">
        <v>7</v>
      </c>
      <c r="D1968" s="86">
        <v>1512.4</v>
      </c>
      <c r="E1968" s="86"/>
      <c r="F1968" s="86">
        <f t="shared" si="30"/>
        <v>1361.16</v>
      </c>
      <c r="H1968" s="63"/>
    </row>
    <row r="1969" spans="1:8" x14ac:dyDescent="0.25">
      <c r="A1969" s="87">
        <v>54408</v>
      </c>
      <c r="B1969" s="18"/>
      <c r="C1969" s="19" t="s">
        <v>7</v>
      </c>
      <c r="D1969" s="86">
        <v>1512.4</v>
      </c>
      <c r="E1969" s="86"/>
      <c r="F1969" s="86">
        <f t="shared" si="30"/>
        <v>1361.16</v>
      </c>
      <c r="H1969" s="63"/>
    </row>
    <row r="1970" spans="1:8" x14ac:dyDescent="0.25">
      <c r="A1970" s="87">
        <v>54410</v>
      </c>
      <c r="B1970" s="18"/>
      <c r="C1970" s="19" t="s">
        <v>7</v>
      </c>
      <c r="D1970" s="86">
        <v>10550.5</v>
      </c>
      <c r="E1970" s="86"/>
      <c r="F1970" s="86">
        <f t="shared" si="30"/>
        <v>9495.4500000000007</v>
      </c>
      <c r="H1970" s="63"/>
    </row>
    <row r="1971" spans="1:8" x14ac:dyDescent="0.25">
      <c r="A1971" s="87">
        <v>54415</v>
      </c>
      <c r="B1971" s="18"/>
      <c r="C1971" s="19" t="s">
        <v>7</v>
      </c>
      <c r="D1971" s="86">
        <v>1512.4</v>
      </c>
      <c r="E1971" s="86"/>
      <c r="F1971" s="86">
        <f t="shared" si="30"/>
        <v>1361.16</v>
      </c>
      <c r="H1971" s="63"/>
    </row>
    <row r="1972" spans="1:8" x14ac:dyDescent="0.25">
      <c r="A1972" s="87">
        <v>54416</v>
      </c>
      <c r="B1972" s="18"/>
      <c r="C1972" s="19" t="s">
        <v>7</v>
      </c>
      <c r="D1972" s="86">
        <v>10550.5</v>
      </c>
      <c r="E1972" s="86"/>
      <c r="F1972" s="86">
        <f t="shared" si="30"/>
        <v>9495.4500000000007</v>
      </c>
      <c r="H1972" s="63"/>
    </row>
    <row r="1973" spans="1:8" x14ac:dyDescent="0.25">
      <c r="A1973" s="87">
        <v>54420</v>
      </c>
      <c r="B1973" s="18"/>
      <c r="C1973" s="19" t="s">
        <v>7</v>
      </c>
      <c r="D1973" s="86">
        <v>1512.4</v>
      </c>
      <c r="E1973" s="86"/>
      <c r="F1973" s="86">
        <f t="shared" si="30"/>
        <v>1361.16</v>
      </c>
      <c r="H1973" s="63"/>
    </row>
    <row r="1974" spans="1:8" x14ac:dyDescent="0.25">
      <c r="A1974" s="87">
        <v>54435</v>
      </c>
      <c r="B1974" s="18"/>
      <c r="C1974" s="19" t="s">
        <v>7</v>
      </c>
      <c r="D1974" s="86">
        <v>1512.4</v>
      </c>
      <c r="E1974" s="86"/>
      <c r="F1974" s="86">
        <f t="shared" si="30"/>
        <v>1361.16</v>
      </c>
      <c r="H1974" s="63"/>
    </row>
    <row r="1975" spans="1:8" x14ac:dyDescent="0.25">
      <c r="A1975" s="87">
        <v>54440</v>
      </c>
      <c r="B1975" s="18"/>
      <c r="C1975" s="19" t="s">
        <v>7</v>
      </c>
      <c r="D1975" s="86">
        <v>1512.4</v>
      </c>
      <c r="E1975" s="86"/>
      <c r="F1975" s="86">
        <f t="shared" si="30"/>
        <v>1361.16</v>
      </c>
      <c r="H1975" s="63"/>
    </row>
    <row r="1976" spans="1:8" x14ac:dyDescent="0.25">
      <c r="A1976" s="87">
        <v>54450</v>
      </c>
      <c r="B1976" s="18"/>
      <c r="C1976" s="19" t="s">
        <v>7</v>
      </c>
      <c r="D1976" s="86">
        <v>126.59</v>
      </c>
      <c r="E1976" s="86"/>
      <c r="F1976" s="86">
        <f t="shared" si="30"/>
        <v>113.93100000000001</v>
      </c>
      <c r="H1976" s="63"/>
    </row>
    <row r="1977" spans="1:8" x14ac:dyDescent="0.25">
      <c r="A1977" s="87">
        <v>54500</v>
      </c>
      <c r="B1977" s="18"/>
      <c r="C1977" s="19" t="s">
        <v>7</v>
      </c>
      <c r="D1977" s="86">
        <v>609.5</v>
      </c>
      <c r="E1977" s="86"/>
      <c r="F1977" s="86">
        <f t="shared" si="30"/>
        <v>548.55000000000007</v>
      </c>
      <c r="H1977" s="63"/>
    </row>
    <row r="1978" spans="1:8" x14ac:dyDescent="0.25">
      <c r="A1978" s="87">
        <v>54505</v>
      </c>
      <c r="B1978" s="18"/>
      <c r="C1978" s="19" t="s">
        <v>7</v>
      </c>
      <c r="D1978" s="86">
        <v>924.62</v>
      </c>
      <c r="E1978" s="86"/>
      <c r="F1978" s="86">
        <f t="shared" si="30"/>
        <v>832.15800000000002</v>
      </c>
      <c r="H1978" s="63"/>
    </row>
    <row r="1979" spans="1:8" x14ac:dyDescent="0.25">
      <c r="A1979" s="87">
        <v>54512</v>
      </c>
      <c r="B1979" s="18"/>
      <c r="C1979" s="19" t="s">
        <v>7</v>
      </c>
      <c r="D1979" s="86">
        <v>924.62</v>
      </c>
      <c r="E1979" s="86"/>
      <c r="F1979" s="86">
        <f t="shared" si="30"/>
        <v>832.15800000000002</v>
      </c>
      <c r="H1979" s="63"/>
    </row>
    <row r="1980" spans="1:8" x14ac:dyDescent="0.25">
      <c r="A1980" s="87">
        <v>54520</v>
      </c>
      <c r="B1980" s="18"/>
      <c r="C1980" s="19" t="s">
        <v>7</v>
      </c>
      <c r="D1980" s="86">
        <v>924.62</v>
      </c>
      <c r="E1980" s="86"/>
      <c r="F1980" s="86">
        <f t="shared" si="30"/>
        <v>832.15800000000002</v>
      </c>
      <c r="H1980" s="63"/>
    </row>
    <row r="1981" spans="1:8" x14ac:dyDescent="0.25">
      <c r="A1981" s="87">
        <v>54522</v>
      </c>
      <c r="B1981" s="18"/>
      <c r="C1981" s="19" t="s">
        <v>7</v>
      </c>
      <c r="D1981" s="86">
        <v>924.62</v>
      </c>
      <c r="E1981" s="86"/>
      <c r="F1981" s="86">
        <f t="shared" si="30"/>
        <v>832.15800000000002</v>
      </c>
      <c r="H1981" s="63"/>
    </row>
    <row r="1982" spans="1:8" x14ac:dyDescent="0.25">
      <c r="A1982" s="87">
        <v>54530</v>
      </c>
      <c r="B1982" s="18"/>
      <c r="C1982" s="19" t="s">
        <v>7</v>
      </c>
      <c r="D1982" s="86">
        <v>1323.66</v>
      </c>
      <c r="E1982" s="86"/>
      <c r="F1982" s="86">
        <f t="shared" si="30"/>
        <v>1191.2940000000001</v>
      </c>
      <c r="H1982" s="63"/>
    </row>
    <row r="1983" spans="1:8" x14ac:dyDescent="0.25">
      <c r="A1983" s="87">
        <v>54550</v>
      </c>
      <c r="B1983" s="18"/>
      <c r="C1983" s="19" t="s">
        <v>7</v>
      </c>
      <c r="D1983" s="86">
        <v>1323.66</v>
      </c>
      <c r="E1983" s="86"/>
      <c r="F1983" s="86">
        <f t="shared" si="30"/>
        <v>1191.2940000000001</v>
      </c>
      <c r="H1983" s="63"/>
    </row>
    <row r="1984" spans="1:8" x14ac:dyDescent="0.25">
      <c r="A1984" s="87">
        <v>54600</v>
      </c>
      <c r="B1984" s="18"/>
      <c r="C1984" s="19" t="s">
        <v>7</v>
      </c>
      <c r="D1984" s="86">
        <v>924.62</v>
      </c>
      <c r="E1984" s="86"/>
      <c r="F1984" s="86">
        <f t="shared" si="30"/>
        <v>832.15800000000002</v>
      </c>
      <c r="H1984" s="63"/>
    </row>
    <row r="1985" spans="1:8" x14ac:dyDescent="0.25">
      <c r="A1985" s="87">
        <v>54620</v>
      </c>
      <c r="B1985" s="18"/>
      <c r="C1985" s="19" t="s">
        <v>7</v>
      </c>
      <c r="D1985" s="86">
        <v>924.62</v>
      </c>
      <c r="E1985" s="86"/>
      <c r="F1985" s="86">
        <f t="shared" si="30"/>
        <v>832.15800000000002</v>
      </c>
      <c r="H1985" s="63"/>
    </row>
    <row r="1986" spans="1:8" x14ac:dyDescent="0.25">
      <c r="A1986" s="87">
        <v>54640</v>
      </c>
      <c r="B1986" s="18"/>
      <c r="C1986" s="19" t="s">
        <v>7</v>
      </c>
      <c r="D1986" s="86">
        <v>1323.66</v>
      </c>
      <c r="E1986" s="86"/>
      <c r="F1986" s="86">
        <f t="shared" si="30"/>
        <v>1191.2940000000001</v>
      </c>
      <c r="H1986" s="63"/>
    </row>
    <row r="1987" spans="1:8" x14ac:dyDescent="0.25">
      <c r="A1987" s="87">
        <v>54660</v>
      </c>
      <c r="B1987" s="18"/>
      <c r="C1987" s="19" t="s">
        <v>7</v>
      </c>
      <c r="D1987" s="86">
        <v>924.62</v>
      </c>
      <c r="E1987" s="86"/>
      <c r="F1987" s="86">
        <f t="shared" si="30"/>
        <v>832.15800000000002</v>
      </c>
      <c r="H1987" s="63"/>
    </row>
    <row r="1988" spans="1:8" x14ac:dyDescent="0.25">
      <c r="A1988" s="87">
        <v>54670</v>
      </c>
      <c r="B1988" s="18"/>
      <c r="C1988" s="19" t="s">
        <v>7</v>
      </c>
      <c r="D1988" s="86">
        <v>924.62</v>
      </c>
      <c r="E1988" s="86"/>
      <c r="F1988" s="86">
        <f t="shared" si="30"/>
        <v>832.15800000000002</v>
      </c>
      <c r="H1988" s="63"/>
    </row>
    <row r="1989" spans="1:8" x14ac:dyDescent="0.25">
      <c r="A1989" s="87">
        <v>54680</v>
      </c>
      <c r="B1989" s="18"/>
      <c r="C1989" s="19" t="s">
        <v>7</v>
      </c>
      <c r="D1989" s="86">
        <v>924.62</v>
      </c>
      <c r="E1989" s="86"/>
      <c r="F1989" s="86">
        <f t="shared" si="30"/>
        <v>832.15800000000002</v>
      </c>
      <c r="H1989" s="63"/>
    </row>
    <row r="1990" spans="1:8" x14ac:dyDescent="0.25">
      <c r="A1990" s="87">
        <v>54690</v>
      </c>
      <c r="B1990" s="18"/>
      <c r="C1990" s="19" t="s">
        <v>7</v>
      </c>
      <c r="D1990" s="86">
        <v>1900.19</v>
      </c>
      <c r="E1990" s="86"/>
      <c r="F1990" s="86">
        <f t="shared" si="30"/>
        <v>1710.171</v>
      </c>
      <c r="H1990" s="63"/>
    </row>
    <row r="1991" spans="1:8" x14ac:dyDescent="0.25">
      <c r="A1991" s="87">
        <v>54700</v>
      </c>
      <c r="B1991" s="18"/>
      <c r="C1991" s="19" t="s">
        <v>7</v>
      </c>
      <c r="D1991" s="86">
        <v>924.62</v>
      </c>
      <c r="E1991" s="86"/>
      <c r="F1991" s="86">
        <f t="shared" si="30"/>
        <v>832.15800000000002</v>
      </c>
      <c r="H1991" s="63"/>
    </row>
    <row r="1992" spans="1:8" x14ac:dyDescent="0.25">
      <c r="A1992" s="87">
        <v>54800</v>
      </c>
      <c r="B1992" s="18"/>
      <c r="C1992" s="19" t="s">
        <v>7</v>
      </c>
      <c r="D1992" s="86">
        <v>188.28</v>
      </c>
      <c r="E1992" s="86"/>
      <c r="F1992" s="86">
        <f t="shared" si="30"/>
        <v>169.452</v>
      </c>
      <c r="H1992" s="63"/>
    </row>
    <row r="1993" spans="1:8" x14ac:dyDescent="0.25">
      <c r="A1993" s="87">
        <v>54830</v>
      </c>
      <c r="B1993" s="18"/>
      <c r="C1993" s="19" t="s">
        <v>7</v>
      </c>
      <c r="D1993" s="86">
        <v>924.62</v>
      </c>
      <c r="E1993" s="86"/>
      <c r="F1993" s="86">
        <f t="shared" si="30"/>
        <v>832.15800000000002</v>
      </c>
      <c r="H1993" s="63"/>
    </row>
    <row r="1994" spans="1:8" x14ac:dyDescent="0.25">
      <c r="A1994" s="87">
        <v>54840</v>
      </c>
      <c r="B1994" s="18"/>
      <c r="C1994" s="19" t="s">
        <v>7</v>
      </c>
      <c r="D1994" s="86">
        <v>924.62</v>
      </c>
      <c r="E1994" s="86"/>
      <c r="F1994" s="86">
        <f t="shared" si="30"/>
        <v>832.15800000000002</v>
      </c>
      <c r="H1994" s="63"/>
    </row>
    <row r="1995" spans="1:8" x14ac:dyDescent="0.25">
      <c r="A1995" s="87">
        <v>54860</v>
      </c>
      <c r="B1995" s="18"/>
      <c r="C1995" s="19" t="s">
        <v>7</v>
      </c>
      <c r="D1995" s="86">
        <v>924.62</v>
      </c>
      <c r="E1995" s="86"/>
      <c r="F1995" s="86">
        <f t="shared" si="30"/>
        <v>832.15800000000002</v>
      </c>
      <c r="H1995" s="63"/>
    </row>
    <row r="1996" spans="1:8" x14ac:dyDescent="0.25">
      <c r="A1996" s="87">
        <v>54861</v>
      </c>
      <c r="B1996" s="18"/>
      <c r="C1996" s="19" t="s">
        <v>7</v>
      </c>
      <c r="D1996" s="86">
        <v>924.62</v>
      </c>
      <c r="E1996" s="86"/>
      <c r="F1996" s="86">
        <f t="shared" si="30"/>
        <v>832.15800000000002</v>
      </c>
      <c r="H1996" s="63"/>
    </row>
    <row r="1997" spans="1:8" x14ac:dyDescent="0.25">
      <c r="A1997" s="87">
        <v>54865</v>
      </c>
      <c r="B1997" s="18"/>
      <c r="C1997" s="19" t="s">
        <v>7</v>
      </c>
      <c r="D1997" s="86">
        <v>924.62</v>
      </c>
      <c r="E1997" s="86"/>
      <c r="F1997" s="86">
        <f t="shared" si="30"/>
        <v>832.15800000000002</v>
      </c>
      <c r="H1997" s="63"/>
    </row>
    <row r="1998" spans="1:8" x14ac:dyDescent="0.25">
      <c r="A1998" s="87">
        <v>54900</v>
      </c>
      <c r="B1998" s="18"/>
      <c r="C1998" s="19" t="s">
        <v>7</v>
      </c>
      <c r="D1998" s="86">
        <v>924.62</v>
      </c>
      <c r="E1998" s="86"/>
      <c r="F1998" s="86">
        <f t="shared" si="30"/>
        <v>832.15800000000002</v>
      </c>
      <c r="H1998" s="63"/>
    </row>
    <row r="1999" spans="1:8" x14ac:dyDescent="0.25">
      <c r="A1999" s="87">
        <v>54901</v>
      </c>
      <c r="B1999" s="18"/>
      <c r="C1999" s="19" t="s">
        <v>7</v>
      </c>
      <c r="D1999" s="86">
        <v>924.62</v>
      </c>
      <c r="E1999" s="86"/>
      <c r="F1999" s="86">
        <f t="shared" ref="F1999:F2062" si="31">D1999*0.9</f>
        <v>832.15800000000002</v>
      </c>
      <c r="H1999" s="63"/>
    </row>
    <row r="2000" spans="1:8" x14ac:dyDescent="0.25">
      <c r="A2000" s="87">
        <v>55040</v>
      </c>
      <c r="B2000" s="18"/>
      <c r="C2000" s="19" t="s">
        <v>7</v>
      </c>
      <c r="D2000" s="86">
        <v>1323.66</v>
      </c>
      <c r="E2000" s="86"/>
      <c r="F2000" s="86">
        <f t="shared" si="31"/>
        <v>1191.2940000000001</v>
      </c>
      <c r="H2000" s="63"/>
    </row>
    <row r="2001" spans="1:8" x14ac:dyDescent="0.25">
      <c r="A2001" s="87">
        <v>55041</v>
      </c>
      <c r="B2001" s="18"/>
      <c r="C2001" s="19" t="s">
        <v>7</v>
      </c>
      <c r="D2001" s="86">
        <v>1323.66</v>
      </c>
      <c r="E2001" s="86"/>
      <c r="F2001" s="86">
        <f t="shared" si="31"/>
        <v>1191.2940000000001</v>
      </c>
      <c r="H2001" s="63"/>
    </row>
    <row r="2002" spans="1:8" x14ac:dyDescent="0.25">
      <c r="A2002" s="87">
        <v>55060</v>
      </c>
      <c r="B2002" s="18"/>
      <c r="C2002" s="19" t="s">
        <v>7</v>
      </c>
      <c r="D2002" s="86">
        <v>924.62</v>
      </c>
      <c r="E2002" s="86"/>
      <c r="F2002" s="86">
        <f t="shared" si="31"/>
        <v>832.15800000000002</v>
      </c>
      <c r="H2002" s="63"/>
    </row>
    <row r="2003" spans="1:8" x14ac:dyDescent="0.25">
      <c r="A2003" s="87">
        <v>55100</v>
      </c>
      <c r="B2003" s="18"/>
      <c r="C2003" s="19" t="s">
        <v>7</v>
      </c>
      <c r="D2003" s="86">
        <v>395.37</v>
      </c>
      <c r="E2003" s="86"/>
      <c r="F2003" s="86">
        <f t="shared" si="31"/>
        <v>355.83300000000003</v>
      </c>
      <c r="H2003" s="63"/>
    </row>
    <row r="2004" spans="1:8" x14ac:dyDescent="0.25">
      <c r="A2004" s="87">
        <v>55110</v>
      </c>
      <c r="B2004" s="18"/>
      <c r="C2004" s="19" t="s">
        <v>7</v>
      </c>
      <c r="D2004" s="86">
        <v>924.62</v>
      </c>
      <c r="E2004" s="86"/>
      <c r="F2004" s="86">
        <f t="shared" si="31"/>
        <v>832.15800000000002</v>
      </c>
      <c r="H2004" s="63"/>
    </row>
    <row r="2005" spans="1:8" x14ac:dyDescent="0.25">
      <c r="A2005" s="87">
        <v>55120</v>
      </c>
      <c r="B2005" s="18"/>
      <c r="C2005" s="19" t="s">
        <v>7</v>
      </c>
      <c r="D2005" s="86">
        <v>924.62</v>
      </c>
      <c r="E2005" s="86"/>
      <c r="F2005" s="86">
        <f t="shared" si="31"/>
        <v>832.15800000000002</v>
      </c>
      <c r="H2005" s="63"/>
    </row>
    <row r="2006" spans="1:8" x14ac:dyDescent="0.25">
      <c r="A2006" s="87">
        <v>55150</v>
      </c>
      <c r="B2006" s="18"/>
      <c r="C2006" s="19" t="s">
        <v>7</v>
      </c>
      <c r="D2006" s="86">
        <v>924.62</v>
      </c>
      <c r="E2006" s="86"/>
      <c r="F2006" s="86">
        <f t="shared" si="31"/>
        <v>832.15800000000002</v>
      </c>
      <c r="H2006" s="63"/>
    </row>
    <row r="2007" spans="1:8" x14ac:dyDescent="0.25">
      <c r="A2007" s="87">
        <v>55175</v>
      </c>
      <c r="B2007" s="18"/>
      <c r="C2007" s="19" t="s">
        <v>7</v>
      </c>
      <c r="D2007" s="86">
        <v>924.62</v>
      </c>
      <c r="E2007" s="86"/>
      <c r="F2007" s="86">
        <f t="shared" si="31"/>
        <v>832.15800000000002</v>
      </c>
      <c r="H2007" s="63"/>
    </row>
    <row r="2008" spans="1:8" x14ac:dyDescent="0.25">
      <c r="A2008" s="87">
        <v>55180</v>
      </c>
      <c r="B2008" s="18"/>
      <c r="C2008" s="19" t="s">
        <v>7</v>
      </c>
      <c r="D2008" s="86">
        <v>924.62</v>
      </c>
      <c r="E2008" s="86"/>
      <c r="F2008" s="86">
        <f t="shared" si="31"/>
        <v>832.15800000000002</v>
      </c>
      <c r="H2008" s="63"/>
    </row>
    <row r="2009" spans="1:8" x14ac:dyDescent="0.25">
      <c r="A2009" s="87">
        <v>55200</v>
      </c>
      <c r="B2009" s="18"/>
      <c r="C2009" s="19" t="s">
        <v>7</v>
      </c>
      <c r="D2009" s="86">
        <v>924.62</v>
      </c>
      <c r="E2009" s="86"/>
      <c r="F2009" s="86">
        <f t="shared" si="31"/>
        <v>832.15800000000002</v>
      </c>
      <c r="H2009" s="63"/>
    </row>
    <row r="2010" spans="1:8" x14ac:dyDescent="0.25">
      <c r="A2010" s="87">
        <v>55250</v>
      </c>
      <c r="B2010" s="18"/>
      <c r="C2010" s="19" t="s">
        <v>7</v>
      </c>
      <c r="D2010" s="86">
        <v>924.62</v>
      </c>
      <c r="E2010" s="86"/>
      <c r="F2010" s="86">
        <f t="shared" si="31"/>
        <v>832.15800000000002</v>
      </c>
      <c r="H2010" s="63"/>
    </row>
    <row r="2011" spans="1:8" x14ac:dyDescent="0.25">
      <c r="A2011" s="87">
        <v>55400</v>
      </c>
      <c r="B2011" s="18"/>
      <c r="C2011" s="19" t="s">
        <v>7</v>
      </c>
      <c r="D2011" s="86">
        <v>924.62</v>
      </c>
      <c r="E2011" s="86"/>
      <c r="F2011" s="86">
        <f t="shared" si="31"/>
        <v>832.15800000000002</v>
      </c>
      <c r="H2011" s="63"/>
    </row>
    <row r="2012" spans="1:8" x14ac:dyDescent="0.25">
      <c r="A2012" s="87">
        <v>55500</v>
      </c>
      <c r="B2012" s="18"/>
      <c r="C2012" s="19" t="s">
        <v>7</v>
      </c>
      <c r="D2012" s="86">
        <v>924.62</v>
      </c>
      <c r="E2012" s="86"/>
      <c r="F2012" s="86">
        <f t="shared" si="31"/>
        <v>832.15800000000002</v>
      </c>
      <c r="H2012" s="63"/>
    </row>
    <row r="2013" spans="1:8" x14ac:dyDescent="0.25">
      <c r="A2013" s="87">
        <v>55520</v>
      </c>
      <c r="B2013" s="18"/>
      <c r="C2013" s="19" t="s">
        <v>7</v>
      </c>
      <c r="D2013" s="86">
        <v>924.62</v>
      </c>
      <c r="E2013" s="86"/>
      <c r="F2013" s="86">
        <f t="shared" si="31"/>
        <v>832.15800000000002</v>
      </c>
      <c r="H2013" s="63"/>
    </row>
    <row r="2014" spans="1:8" x14ac:dyDescent="0.25">
      <c r="A2014" s="87">
        <v>55530</v>
      </c>
      <c r="B2014" s="18"/>
      <c r="C2014" s="19" t="s">
        <v>7</v>
      </c>
      <c r="D2014" s="86">
        <v>924.62</v>
      </c>
      <c r="E2014" s="86"/>
      <c r="F2014" s="86">
        <f t="shared" si="31"/>
        <v>832.15800000000002</v>
      </c>
      <c r="H2014" s="63"/>
    </row>
    <row r="2015" spans="1:8" x14ac:dyDescent="0.25">
      <c r="A2015" s="87">
        <v>55535</v>
      </c>
      <c r="B2015" s="18"/>
      <c r="C2015" s="19" t="s">
        <v>7</v>
      </c>
      <c r="D2015" s="86">
        <v>1323.66</v>
      </c>
      <c r="E2015" s="86"/>
      <c r="F2015" s="86">
        <f t="shared" si="31"/>
        <v>1191.2940000000001</v>
      </c>
      <c r="H2015" s="63"/>
    </row>
    <row r="2016" spans="1:8" x14ac:dyDescent="0.25">
      <c r="A2016" s="87">
        <v>55540</v>
      </c>
      <c r="B2016" s="18"/>
      <c r="C2016" s="19" t="s">
        <v>7</v>
      </c>
      <c r="D2016" s="86">
        <v>1323.66</v>
      </c>
      <c r="E2016" s="86"/>
      <c r="F2016" s="86">
        <f t="shared" si="31"/>
        <v>1191.2940000000001</v>
      </c>
      <c r="H2016" s="63"/>
    </row>
    <row r="2017" spans="1:8" x14ac:dyDescent="0.25">
      <c r="A2017" s="87">
        <v>55550</v>
      </c>
      <c r="B2017" s="18"/>
      <c r="C2017" s="19" t="s">
        <v>7</v>
      </c>
      <c r="D2017" s="86">
        <v>1900.19</v>
      </c>
      <c r="E2017" s="86"/>
      <c r="F2017" s="86">
        <f t="shared" si="31"/>
        <v>1710.171</v>
      </c>
      <c r="H2017" s="63"/>
    </row>
    <row r="2018" spans="1:8" x14ac:dyDescent="0.25">
      <c r="A2018" s="87">
        <v>55680</v>
      </c>
      <c r="B2018" s="18"/>
      <c r="C2018" s="19" t="s">
        <v>7</v>
      </c>
      <c r="D2018" s="86">
        <v>924.62</v>
      </c>
      <c r="E2018" s="86"/>
      <c r="F2018" s="86">
        <f t="shared" si="31"/>
        <v>832.15800000000002</v>
      </c>
      <c r="H2018" s="63"/>
    </row>
    <row r="2019" spans="1:8" x14ac:dyDescent="0.25">
      <c r="A2019" s="87">
        <v>55700</v>
      </c>
      <c r="B2019" s="18"/>
      <c r="C2019" s="19" t="s">
        <v>7</v>
      </c>
      <c r="D2019" s="86">
        <v>527.04999999999995</v>
      </c>
      <c r="E2019" s="86"/>
      <c r="F2019" s="86">
        <f t="shared" si="31"/>
        <v>474.34499999999997</v>
      </c>
      <c r="H2019" s="63"/>
    </row>
    <row r="2020" spans="1:8" x14ac:dyDescent="0.25">
      <c r="A2020" s="87">
        <v>55705</v>
      </c>
      <c r="B2020" s="18"/>
      <c r="C2020" s="19" t="s">
        <v>7</v>
      </c>
      <c r="D2020" s="86">
        <v>527.04999999999995</v>
      </c>
      <c r="E2020" s="86"/>
      <c r="F2020" s="86">
        <f t="shared" si="31"/>
        <v>474.34499999999997</v>
      </c>
      <c r="H2020" s="63"/>
    </row>
    <row r="2021" spans="1:8" x14ac:dyDescent="0.25">
      <c r="A2021" s="87">
        <v>55720</v>
      </c>
      <c r="B2021" s="18"/>
      <c r="C2021" s="19" t="s">
        <v>7</v>
      </c>
      <c r="D2021" s="86">
        <v>1040.1500000000001</v>
      </c>
      <c r="E2021" s="86"/>
      <c r="F2021" s="86">
        <f t="shared" si="31"/>
        <v>936.1350000000001</v>
      </c>
      <c r="H2021" s="63"/>
    </row>
    <row r="2022" spans="1:8" x14ac:dyDescent="0.25">
      <c r="A2022" s="87">
        <v>55725</v>
      </c>
      <c r="B2022" s="18"/>
      <c r="C2022" s="19" t="s">
        <v>7</v>
      </c>
      <c r="D2022" s="86">
        <v>1040.1500000000001</v>
      </c>
      <c r="E2022" s="86"/>
      <c r="F2022" s="86">
        <f t="shared" si="31"/>
        <v>936.1350000000001</v>
      </c>
      <c r="H2022" s="63"/>
    </row>
    <row r="2023" spans="1:8" x14ac:dyDescent="0.25">
      <c r="A2023" s="87">
        <v>55873</v>
      </c>
      <c r="B2023" s="18"/>
      <c r="C2023" s="19" t="s">
        <v>7</v>
      </c>
      <c r="D2023" s="86">
        <v>6083.87</v>
      </c>
      <c r="E2023" s="86"/>
      <c r="F2023" s="86">
        <f t="shared" si="31"/>
        <v>5475.4830000000002</v>
      </c>
      <c r="H2023" s="63"/>
    </row>
    <row r="2024" spans="1:8" x14ac:dyDescent="0.25">
      <c r="A2024" s="87">
        <v>55875</v>
      </c>
      <c r="B2024" s="18"/>
      <c r="C2024" s="19" t="s">
        <v>7</v>
      </c>
      <c r="D2024" s="86">
        <v>1491.47</v>
      </c>
      <c r="E2024" s="86"/>
      <c r="F2024" s="86">
        <f t="shared" si="31"/>
        <v>1342.3230000000001</v>
      </c>
      <c r="H2024" s="63"/>
    </row>
    <row r="2025" spans="1:8" x14ac:dyDescent="0.25">
      <c r="A2025" s="87">
        <v>56440</v>
      </c>
      <c r="B2025" s="18"/>
      <c r="C2025" s="19" t="s">
        <v>7</v>
      </c>
      <c r="D2025" s="86">
        <v>792.6</v>
      </c>
      <c r="E2025" s="86"/>
      <c r="F2025" s="86">
        <f t="shared" si="31"/>
        <v>713.34</v>
      </c>
      <c r="H2025" s="63"/>
    </row>
    <row r="2026" spans="1:8" x14ac:dyDescent="0.25">
      <c r="A2026" s="87">
        <v>56441</v>
      </c>
      <c r="B2026" s="18"/>
      <c r="C2026" s="19" t="s">
        <v>7</v>
      </c>
      <c r="D2026" s="86">
        <v>792.6</v>
      </c>
      <c r="E2026" s="86"/>
      <c r="F2026" s="86">
        <f t="shared" si="31"/>
        <v>713.34</v>
      </c>
      <c r="H2026" s="63"/>
    </row>
    <row r="2027" spans="1:8" x14ac:dyDescent="0.25">
      <c r="A2027" s="87">
        <v>56442</v>
      </c>
      <c r="B2027" s="18"/>
      <c r="C2027" s="19" t="s">
        <v>7</v>
      </c>
      <c r="D2027" s="86">
        <v>792.6</v>
      </c>
      <c r="E2027" s="86"/>
      <c r="F2027" s="86">
        <f t="shared" si="31"/>
        <v>713.34</v>
      </c>
      <c r="H2027" s="63"/>
    </row>
    <row r="2028" spans="1:8" x14ac:dyDescent="0.25">
      <c r="A2028" s="87">
        <v>56515</v>
      </c>
      <c r="B2028" s="18"/>
      <c r="C2028" s="19" t="s">
        <v>7</v>
      </c>
      <c r="D2028" s="86">
        <v>772.58</v>
      </c>
      <c r="E2028" s="86"/>
      <c r="F2028" s="86">
        <f t="shared" si="31"/>
        <v>695.322</v>
      </c>
      <c r="H2028" s="63"/>
    </row>
    <row r="2029" spans="1:8" x14ac:dyDescent="0.25">
      <c r="A2029" s="87">
        <v>56620</v>
      </c>
      <c r="B2029" s="18"/>
      <c r="C2029" s="19" t="s">
        <v>7</v>
      </c>
      <c r="D2029" s="86">
        <v>792.6</v>
      </c>
      <c r="E2029" s="86"/>
      <c r="F2029" s="86">
        <f t="shared" si="31"/>
        <v>713.34</v>
      </c>
      <c r="H2029" s="63"/>
    </row>
    <row r="2030" spans="1:8" x14ac:dyDescent="0.25">
      <c r="A2030" s="87">
        <v>56625</v>
      </c>
      <c r="B2030" s="18"/>
      <c r="C2030" s="19" t="s">
        <v>7</v>
      </c>
      <c r="D2030" s="86">
        <v>792.6</v>
      </c>
      <c r="E2030" s="86"/>
      <c r="F2030" s="86">
        <f t="shared" si="31"/>
        <v>713.34</v>
      </c>
      <c r="H2030" s="63"/>
    </row>
    <row r="2031" spans="1:8" x14ac:dyDescent="0.25">
      <c r="A2031" s="87">
        <v>56700</v>
      </c>
      <c r="B2031" s="18"/>
      <c r="C2031" s="19" t="s">
        <v>7</v>
      </c>
      <c r="D2031" s="86">
        <v>792.6</v>
      </c>
      <c r="E2031" s="86"/>
      <c r="F2031" s="86">
        <f t="shared" si="31"/>
        <v>713.34</v>
      </c>
      <c r="H2031" s="63"/>
    </row>
    <row r="2032" spans="1:8" x14ac:dyDescent="0.25">
      <c r="A2032" s="87">
        <v>56740</v>
      </c>
      <c r="B2032" s="18"/>
      <c r="C2032" s="19" t="s">
        <v>7</v>
      </c>
      <c r="D2032" s="86">
        <v>792.6</v>
      </c>
      <c r="E2032" s="86"/>
      <c r="F2032" s="86">
        <f t="shared" si="31"/>
        <v>713.34</v>
      </c>
      <c r="H2032" s="63"/>
    </row>
    <row r="2033" spans="1:8" x14ac:dyDescent="0.25">
      <c r="A2033" s="87">
        <v>56800</v>
      </c>
      <c r="B2033" s="18"/>
      <c r="C2033" s="19" t="s">
        <v>7</v>
      </c>
      <c r="D2033" s="86">
        <v>792.6</v>
      </c>
      <c r="E2033" s="86"/>
      <c r="F2033" s="86">
        <f t="shared" si="31"/>
        <v>713.34</v>
      </c>
      <c r="H2033" s="63"/>
    </row>
    <row r="2034" spans="1:8" x14ac:dyDescent="0.25">
      <c r="A2034" s="87">
        <v>56810</v>
      </c>
      <c r="B2034" s="18"/>
      <c r="C2034" s="19" t="s">
        <v>7</v>
      </c>
      <c r="D2034" s="86">
        <v>792.6</v>
      </c>
      <c r="E2034" s="86"/>
      <c r="F2034" s="86">
        <f t="shared" si="31"/>
        <v>713.34</v>
      </c>
      <c r="H2034" s="63"/>
    </row>
    <row r="2035" spans="1:8" x14ac:dyDescent="0.25">
      <c r="A2035" s="87">
        <v>57000</v>
      </c>
      <c r="B2035" s="18"/>
      <c r="C2035" s="19" t="s">
        <v>7</v>
      </c>
      <c r="D2035" s="86">
        <v>792.6</v>
      </c>
      <c r="E2035" s="86"/>
      <c r="F2035" s="86">
        <f t="shared" si="31"/>
        <v>713.34</v>
      </c>
      <c r="H2035" s="63"/>
    </row>
    <row r="2036" spans="1:8" x14ac:dyDescent="0.25">
      <c r="A2036" s="87">
        <v>57010</v>
      </c>
      <c r="B2036" s="18"/>
      <c r="C2036" s="19" t="s">
        <v>7</v>
      </c>
      <c r="D2036" s="86">
        <v>792.6</v>
      </c>
      <c r="E2036" s="86"/>
      <c r="F2036" s="86">
        <f t="shared" si="31"/>
        <v>713.34</v>
      </c>
      <c r="H2036" s="63"/>
    </row>
    <row r="2037" spans="1:8" x14ac:dyDescent="0.25">
      <c r="A2037" s="87">
        <v>57020</v>
      </c>
      <c r="B2037" s="18"/>
      <c r="C2037" s="19" t="s">
        <v>7</v>
      </c>
      <c r="D2037" s="86">
        <v>271.43</v>
      </c>
      <c r="E2037" s="86"/>
      <c r="F2037" s="86">
        <f t="shared" si="31"/>
        <v>244.28700000000001</v>
      </c>
      <c r="H2037" s="63"/>
    </row>
    <row r="2038" spans="1:8" x14ac:dyDescent="0.25">
      <c r="A2038" s="87">
        <v>57023</v>
      </c>
      <c r="B2038" s="18"/>
      <c r="C2038" s="19" t="s">
        <v>7</v>
      </c>
      <c r="D2038" s="86">
        <v>718.81</v>
      </c>
      <c r="E2038" s="86"/>
      <c r="F2038" s="86">
        <f t="shared" si="31"/>
        <v>646.92899999999997</v>
      </c>
      <c r="H2038" s="63"/>
    </row>
    <row r="2039" spans="1:8" x14ac:dyDescent="0.25">
      <c r="A2039" s="87">
        <v>57065</v>
      </c>
      <c r="B2039" s="18"/>
      <c r="C2039" s="19" t="s">
        <v>7</v>
      </c>
      <c r="D2039" s="86">
        <v>792.6</v>
      </c>
      <c r="E2039" s="86"/>
      <c r="F2039" s="86">
        <f t="shared" si="31"/>
        <v>713.34</v>
      </c>
      <c r="H2039" s="63"/>
    </row>
    <row r="2040" spans="1:8" x14ac:dyDescent="0.25">
      <c r="A2040" s="87">
        <v>57105</v>
      </c>
      <c r="B2040" s="18"/>
      <c r="C2040" s="19" t="s">
        <v>7</v>
      </c>
      <c r="D2040" s="86">
        <v>792.6</v>
      </c>
      <c r="E2040" s="86"/>
      <c r="F2040" s="86">
        <f t="shared" si="31"/>
        <v>713.34</v>
      </c>
      <c r="H2040" s="63"/>
    </row>
    <row r="2041" spans="1:8" x14ac:dyDescent="0.25">
      <c r="A2041" s="87">
        <v>57130</v>
      </c>
      <c r="B2041" s="18"/>
      <c r="C2041" s="19" t="s">
        <v>7</v>
      </c>
      <c r="D2041" s="86">
        <v>792.6</v>
      </c>
      <c r="E2041" s="86"/>
      <c r="F2041" s="86">
        <f t="shared" si="31"/>
        <v>713.34</v>
      </c>
      <c r="H2041" s="63"/>
    </row>
    <row r="2042" spans="1:8" x14ac:dyDescent="0.25">
      <c r="A2042" s="87">
        <v>57135</v>
      </c>
      <c r="B2042" s="18"/>
      <c r="C2042" s="19" t="s">
        <v>7</v>
      </c>
      <c r="D2042" s="86">
        <v>792.6</v>
      </c>
      <c r="E2042" s="86"/>
      <c r="F2042" s="86">
        <f t="shared" si="31"/>
        <v>713.34</v>
      </c>
      <c r="H2042" s="63"/>
    </row>
    <row r="2043" spans="1:8" x14ac:dyDescent="0.25">
      <c r="A2043" s="87">
        <v>57155</v>
      </c>
      <c r="B2043" s="18"/>
      <c r="C2043" s="19" t="s">
        <v>7</v>
      </c>
      <c r="D2043" s="86">
        <v>271.43</v>
      </c>
      <c r="E2043" s="86"/>
      <c r="F2043" s="86">
        <f t="shared" si="31"/>
        <v>244.28700000000001</v>
      </c>
      <c r="H2043" s="63"/>
    </row>
    <row r="2044" spans="1:8" x14ac:dyDescent="0.25">
      <c r="A2044" s="87">
        <v>57180</v>
      </c>
      <c r="B2044" s="18"/>
      <c r="C2044" s="19" t="s">
        <v>7</v>
      </c>
      <c r="D2044" s="86">
        <v>64.61</v>
      </c>
      <c r="E2044" s="86"/>
      <c r="F2044" s="86">
        <f t="shared" si="31"/>
        <v>58.149000000000001</v>
      </c>
      <c r="H2044" s="63"/>
    </row>
    <row r="2045" spans="1:8" x14ac:dyDescent="0.25">
      <c r="A2045" s="87">
        <v>57200</v>
      </c>
      <c r="B2045" s="18"/>
      <c r="C2045" s="19" t="s">
        <v>7</v>
      </c>
      <c r="D2045" s="86">
        <v>792.6</v>
      </c>
      <c r="E2045" s="86"/>
      <c r="F2045" s="86">
        <f t="shared" si="31"/>
        <v>713.34</v>
      </c>
      <c r="H2045" s="63"/>
    </row>
    <row r="2046" spans="1:8" x14ac:dyDescent="0.25">
      <c r="A2046" s="87">
        <v>57210</v>
      </c>
      <c r="B2046" s="18"/>
      <c r="C2046" s="19" t="s">
        <v>7</v>
      </c>
      <c r="D2046" s="86">
        <v>792.6</v>
      </c>
      <c r="E2046" s="86"/>
      <c r="F2046" s="86">
        <f t="shared" si="31"/>
        <v>713.34</v>
      </c>
      <c r="H2046" s="63"/>
    </row>
    <row r="2047" spans="1:8" x14ac:dyDescent="0.25">
      <c r="A2047" s="87">
        <v>57220</v>
      </c>
      <c r="B2047" s="18"/>
      <c r="C2047" s="19" t="s">
        <v>7</v>
      </c>
      <c r="D2047" s="86">
        <v>1855.71</v>
      </c>
      <c r="E2047" s="86"/>
      <c r="F2047" s="86">
        <f t="shared" si="31"/>
        <v>1670.1390000000001</v>
      </c>
      <c r="H2047" s="63"/>
    </row>
    <row r="2048" spans="1:8" x14ac:dyDescent="0.25">
      <c r="A2048" s="87">
        <v>57230</v>
      </c>
      <c r="B2048" s="18"/>
      <c r="C2048" s="19" t="s">
        <v>7</v>
      </c>
      <c r="D2048" s="86">
        <v>1438.27</v>
      </c>
      <c r="E2048" s="86"/>
      <c r="F2048" s="86">
        <f t="shared" si="31"/>
        <v>1294.443</v>
      </c>
      <c r="H2048" s="63"/>
    </row>
    <row r="2049" spans="1:8" x14ac:dyDescent="0.25">
      <c r="A2049" s="87">
        <v>57240</v>
      </c>
      <c r="B2049" s="18"/>
      <c r="C2049" s="19" t="s">
        <v>7</v>
      </c>
      <c r="D2049" s="86">
        <v>1438.27</v>
      </c>
      <c r="E2049" s="86"/>
      <c r="F2049" s="86">
        <f t="shared" si="31"/>
        <v>1294.443</v>
      </c>
      <c r="H2049" s="63"/>
    </row>
    <row r="2050" spans="1:8" x14ac:dyDescent="0.25">
      <c r="A2050" s="87">
        <v>57250</v>
      </c>
      <c r="B2050" s="18"/>
      <c r="C2050" s="19" t="s">
        <v>7</v>
      </c>
      <c r="D2050" s="86">
        <v>1438.27</v>
      </c>
      <c r="E2050" s="86"/>
      <c r="F2050" s="86">
        <f t="shared" si="31"/>
        <v>1294.443</v>
      </c>
      <c r="H2050" s="63"/>
    </row>
    <row r="2051" spans="1:8" x14ac:dyDescent="0.25">
      <c r="A2051" s="87">
        <v>57260</v>
      </c>
      <c r="B2051" s="18"/>
      <c r="C2051" s="19" t="s">
        <v>7</v>
      </c>
      <c r="D2051" s="86">
        <v>1438.27</v>
      </c>
      <c r="E2051" s="86"/>
      <c r="F2051" s="86">
        <f t="shared" si="31"/>
        <v>1294.443</v>
      </c>
      <c r="H2051" s="63"/>
    </row>
    <row r="2052" spans="1:8" x14ac:dyDescent="0.25">
      <c r="A2052" s="87">
        <v>57265</v>
      </c>
      <c r="B2052" s="18"/>
      <c r="C2052" s="19" t="s">
        <v>7</v>
      </c>
      <c r="D2052" s="86">
        <v>1855.71</v>
      </c>
      <c r="E2052" s="86"/>
      <c r="F2052" s="86">
        <f t="shared" si="31"/>
        <v>1670.1390000000001</v>
      </c>
      <c r="H2052" s="63"/>
    </row>
    <row r="2053" spans="1:8" x14ac:dyDescent="0.25">
      <c r="A2053" s="87">
        <v>57267</v>
      </c>
      <c r="B2053" s="18"/>
      <c r="C2053" s="19" t="s">
        <v>7</v>
      </c>
      <c r="D2053" s="86">
        <v>1438.27</v>
      </c>
      <c r="E2053" s="86"/>
      <c r="F2053" s="86">
        <f t="shared" si="31"/>
        <v>1294.443</v>
      </c>
      <c r="H2053" s="63"/>
    </row>
    <row r="2054" spans="1:8" x14ac:dyDescent="0.25">
      <c r="A2054" s="87">
        <v>57268</v>
      </c>
      <c r="B2054" s="18"/>
      <c r="C2054" s="19" t="s">
        <v>7</v>
      </c>
      <c r="D2054" s="86">
        <v>1438.27</v>
      </c>
      <c r="E2054" s="86"/>
      <c r="F2054" s="86">
        <f t="shared" si="31"/>
        <v>1294.443</v>
      </c>
      <c r="H2054" s="63"/>
    </row>
    <row r="2055" spans="1:8" x14ac:dyDescent="0.25">
      <c r="A2055" s="87">
        <v>57288</v>
      </c>
      <c r="B2055" s="18"/>
      <c r="C2055" s="19" t="s">
        <v>7</v>
      </c>
      <c r="D2055" s="86">
        <v>1855.71</v>
      </c>
      <c r="E2055" s="86"/>
      <c r="F2055" s="86">
        <f t="shared" si="31"/>
        <v>1670.1390000000001</v>
      </c>
      <c r="H2055" s="63"/>
    </row>
    <row r="2056" spans="1:8" x14ac:dyDescent="0.25">
      <c r="A2056" s="87">
        <v>57289</v>
      </c>
      <c r="B2056" s="18"/>
      <c r="C2056" s="19" t="s">
        <v>7</v>
      </c>
      <c r="D2056" s="86">
        <v>1438.27</v>
      </c>
      <c r="E2056" s="86"/>
      <c r="F2056" s="86">
        <f t="shared" si="31"/>
        <v>1294.443</v>
      </c>
      <c r="H2056" s="63"/>
    </row>
    <row r="2057" spans="1:8" x14ac:dyDescent="0.25">
      <c r="A2057" s="87">
        <v>57291</v>
      </c>
      <c r="B2057" s="18"/>
      <c r="C2057" s="19" t="s">
        <v>7</v>
      </c>
      <c r="D2057" s="86">
        <v>1438.27</v>
      </c>
      <c r="E2057" s="86"/>
      <c r="F2057" s="86">
        <f t="shared" si="31"/>
        <v>1294.443</v>
      </c>
      <c r="H2057" s="63"/>
    </row>
    <row r="2058" spans="1:8" x14ac:dyDescent="0.25">
      <c r="A2058" s="87">
        <v>57300</v>
      </c>
      <c r="B2058" s="18"/>
      <c r="C2058" s="19" t="s">
        <v>7</v>
      </c>
      <c r="D2058" s="86">
        <v>1438.27</v>
      </c>
      <c r="E2058" s="86"/>
      <c r="F2058" s="86">
        <f t="shared" si="31"/>
        <v>1294.443</v>
      </c>
      <c r="H2058" s="63"/>
    </row>
    <row r="2059" spans="1:8" x14ac:dyDescent="0.25">
      <c r="A2059" s="87">
        <v>57400</v>
      </c>
      <c r="B2059" s="18"/>
      <c r="C2059" s="19" t="s">
        <v>7</v>
      </c>
      <c r="D2059" s="86">
        <v>792.6</v>
      </c>
      <c r="E2059" s="86"/>
      <c r="F2059" s="86">
        <f t="shared" si="31"/>
        <v>713.34</v>
      </c>
      <c r="H2059" s="63"/>
    </row>
    <row r="2060" spans="1:8" x14ac:dyDescent="0.25">
      <c r="A2060" s="87">
        <v>57410</v>
      </c>
      <c r="B2060" s="18"/>
      <c r="C2060" s="19" t="s">
        <v>7</v>
      </c>
      <c r="D2060" s="86">
        <v>792.6</v>
      </c>
      <c r="E2060" s="86"/>
      <c r="F2060" s="86">
        <f t="shared" si="31"/>
        <v>713.34</v>
      </c>
      <c r="H2060" s="63"/>
    </row>
    <row r="2061" spans="1:8" x14ac:dyDescent="0.25">
      <c r="A2061" s="87">
        <v>57415</v>
      </c>
      <c r="B2061" s="18"/>
      <c r="C2061" s="19" t="s">
        <v>7</v>
      </c>
      <c r="D2061" s="86">
        <v>792.6</v>
      </c>
      <c r="E2061" s="86"/>
      <c r="F2061" s="86">
        <f t="shared" si="31"/>
        <v>713.34</v>
      </c>
      <c r="H2061" s="63"/>
    </row>
    <row r="2062" spans="1:8" x14ac:dyDescent="0.25">
      <c r="A2062" s="87">
        <v>57513</v>
      </c>
      <c r="B2062" s="18"/>
      <c r="C2062" s="19" t="s">
        <v>7</v>
      </c>
      <c r="D2062" s="86">
        <v>792.6</v>
      </c>
      <c r="E2062" s="86"/>
      <c r="F2062" s="86">
        <f t="shared" si="31"/>
        <v>713.34</v>
      </c>
      <c r="H2062" s="63"/>
    </row>
    <row r="2063" spans="1:8" x14ac:dyDescent="0.25">
      <c r="A2063" s="87">
        <v>57520</v>
      </c>
      <c r="B2063" s="18"/>
      <c r="C2063" s="19" t="s">
        <v>7</v>
      </c>
      <c r="D2063" s="86">
        <v>792.6</v>
      </c>
      <c r="E2063" s="86"/>
      <c r="F2063" s="86">
        <f t="shared" ref="F2063:F2127" si="32">D2063*0.9</f>
        <v>713.34</v>
      </c>
      <c r="H2063" s="63"/>
    </row>
    <row r="2064" spans="1:8" x14ac:dyDescent="0.25">
      <c r="A2064" s="87">
        <v>57522</v>
      </c>
      <c r="B2064" s="18"/>
      <c r="C2064" s="19" t="s">
        <v>7</v>
      </c>
      <c r="D2064" s="86">
        <v>792.6</v>
      </c>
      <c r="E2064" s="86"/>
      <c r="F2064" s="86">
        <f t="shared" si="32"/>
        <v>713.34</v>
      </c>
      <c r="H2064" s="63"/>
    </row>
    <row r="2065" spans="1:8" x14ac:dyDescent="0.25">
      <c r="A2065" s="87">
        <v>57530</v>
      </c>
      <c r="B2065" s="18"/>
      <c r="C2065" s="19" t="s">
        <v>7</v>
      </c>
      <c r="D2065" s="86">
        <v>1438.27</v>
      </c>
      <c r="E2065" s="86"/>
      <c r="F2065" s="86">
        <f t="shared" si="32"/>
        <v>1294.443</v>
      </c>
      <c r="H2065" s="63"/>
    </row>
    <row r="2066" spans="1:8" x14ac:dyDescent="0.25">
      <c r="A2066" s="87">
        <v>57550</v>
      </c>
      <c r="B2066" s="18"/>
      <c r="C2066" s="19" t="s">
        <v>7</v>
      </c>
      <c r="D2066" s="86">
        <v>1438.27</v>
      </c>
      <c r="E2066" s="86"/>
      <c r="F2066" s="86">
        <f t="shared" si="32"/>
        <v>1294.443</v>
      </c>
      <c r="H2066" s="63"/>
    </row>
    <row r="2067" spans="1:8" x14ac:dyDescent="0.25">
      <c r="A2067" s="87">
        <v>57556</v>
      </c>
      <c r="B2067" s="18"/>
      <c r="C2067" s="19" t="s">
        <v>7</v>
      </c>
      <c r="D2067" s="86">
        <v>1855.71</v>
      </c>
      <c r="E2067" s="86"/>
      <c r="F2067" s="86">
        <f t="shared" si="32"/>
        <v>1670.1390000000001</v>
      </c>
      <c r="H2067" s="63"/>
    </row>
    <row r="2068" spans="1:8" x14ac:dyDescent="0.25">
      <c r="A2068" s="87">
        <v>57558</v>
      </c>
      <c r="B2068" s="18"/>
      <c r="C2068" s="19" t="s">
        <v>7</v>
      </c>
      <c r="D2068" s="86">
        <v>792.6</v>
      </c>
      <c r="E2068" s="86"/>
      <c r="F2068" s="86">
        <f t="shared" si="32"/>
        <v>713.34</v>
      </c>
      <c r="H2068" s="63"/>
    </row>
    <row r="2069" spans="1:8" x14ac:dyDescent="0.25">
      <c r="A2069" s="87">
        <v>57700</v>
      </c>
      <c r="B2069" s="18"/>
      <c r="C2069" s="19" t="s">
        <v>7</v>
      </c>
      <c r="D2069" s="86">
        <v>792.6</v>
      </c>
      <c r="E2069" s="86"/>
      <c r="F2069" s="86">
        <f t="shared" si="32"/>
        <v>713.34</v>
      </c>
      <c r="H2069" s="63"/>
    </row>
    <row r="2070" spans="1:8" x14ac:dyDescent="0.25">
      <c r="A2070" s="87">
        <v>57720</v>
      </c>
      <c r="B2070" s="18"/>
      <c r="C2070" s="19" t="s">
        <v>7</v>
      </c>
      <c r="D2070" s="86">
        <v>792.6</v>
      </c>
      <c r="E2070" s="86"/>
      <c r="F2070" s="86">
        <f t="shared" si="32"/>
        <v>713.34</v>
      </c>
      <c r="H2070" s="63"/>
    </row>
    <row r="2071" spans="1:8" x14ac:dyDescent="0.25">
      <c r="A2071" s="87">
        <v>58120</v>
      </c>
      <c r="B2071" s="18"/>
      <c r="C2071" s="19" t="s">
        <v>7</v>
      </c>
      <c r="D2071" s="86">
        <v>792.6</v>
      </c>
      <c r="E2071" s="86"/>
      <c r="F2071" s="86">
        <f t="shared" si="32"/>
        <v>713.34</v>
      </c>
      <c r="H2071" s="63"/>
    </row>
    <row r="2072" spans="1:8" x14ac:dyDescent="0.25">
      <c r="A2072" s="87">
        <v>58145</v>
      </c>
      <c r="B2072" s="18"/>
      <c r="C2072" s="19" t="s">
        <v>7</v>
      </c>
      <c r="D2072" s="86">
        <v>1438.27</v>
      </c>
      <c r="E2072" s="86"/>
      <c r="F2072" s="86">
        <f t="shared" si="32"/>
        <v>1294.443</v>
      </c>
      <c r="H2072" s="63"/>
    </row>
    <row r="2073" spans="1:8" x14ac:dyDescent="0.25">
      <c r="A2073" s="87">
        <v>58346</v>
      </c>
      <c r="B2073" s="18"/>
      <c r="C2073" s="19" t="s">
        <v>7</v>
      </c>
      <c r="D2073" s="86">
        <v>792.6</v>
      </c>
      <c r="E2073" s="86"/>
      <c r="F2073" s="86">
        <f t="shared" si="32"/>
        <v>713.34</v>
      </c>
      <c r="H2073" s="63"/>
    </row>
    <row r="2074" spans="1:8" x14ac:dyDescent="0.25">
      <c r="A2074" s="87">
        <v>58350</v>
      </c>
      <c r="B2074" s="18"/>
      <c r="C2074" s="19" t="s">
        <v>7</v>
      </c>
      <c r="D2074" s="86">
        <v>1438.27</v>
      </c>
      <c r="E2074" s="86"/>
      <c r="F2074" s="86">
        <f t="shared" si="32"/>
        <v>1294.443</v>
      </c>
      <c r="H2074" s="63"/>
    </row>
    <row r="2075" spans="1:8" x14ac:dyDescent="0.25">
      <c r="A2075" s="87">
        <v>58353</v>
      </c>
      <c r="B2075" s="18"/>
      <c r="C2075" s="19" t="s">
        <v>7</v>
      </c>
      <c r="D2075" s="86">
        <v>1438.27</v>
      </c>
      <c r="E2075" s="86"/>
      <c r="F2075" s="86">
        <f t="shared" si="32"/>
        <v>1294.443</v>
      </c>
      <c r="H2075" s="63"/>
    </row>
    <row r="2076" spans="1:8" x14ac:dyDescent="0.25">
      <c r="A2076" s="87">
        <v>58545</v>
      </c>
      <c r="B2076" s="18"/>
      <c r="C2076" s="19" t="s">
        <v>7</v>
      </c>
      <c r="D2076" s="86">
        <v>1487.65</v>
      </c>
      <c r="E2076" s="86"/>
      <c r="F2076" s="86">
        <f t="shared" si="32"/>
        <v>1338.8850000000002</v>
      </c>
      <c r="H2076" s="63"/>
    </row>
    <row r="2077" spans="1:8" x14ac:dyDescent="0.25">
      <c r="A2077" s="87">
        <v>58546</v>
      </c>
      <c r="B2077" s="18"/>
      <c r="C2077" s="19" t="s">
        <v>7</v>
      </c>
      <c r="D2077" s="86">
        <v>1900.19</v>
      </c>
      <c r="E2077" s="86"/>
      <c r="F2077" s="86">
        <f t="shared" si="32"/>
        <v>1710.171</v>
      </c>
      <c r="H2077" s="63"/>
    </row>
    <row r="2078" spans="1:8" x14ac:dyDescent="0.25">
      <c r="A2078" s="87">
        <v>58550</v>
      </c>
      <c r="B2078" s="18"/>
      <c r="C2078" s="19" t="s">
        <v>7</v>
      </c>
      <c r="D2078" s="86">
        <v>2790.71</v>
      </c>
      <c r="E2078" s="86"/>
      <c r="F2078" s="86">
        <f t="shared" si="32"/>
        <v>2511.6390000000001</v>
      </c>
      <c r="H2078" s="63"/>
    </row>
    <row r="2079" spans="1:8" x14ac:dyDescent="0.25">
      <c r="A2079" s="87">
        <v>58555</v>
      </c>
      <c r="B2079" s="18"/>
      <c r="C2079" s="19" t="s">
        <v>7</v>
      </c>
      <c r="D2079" s="86">
        <v>916.57</v>
      </c>
      <c r="E2079" s="86"/>
      <c r="F2079" s="86">
        <f t="shared" si="32"/>
        <v>824.91300000000001</v>
      </c>
      <c r="H2079" s="63"/>
    </row>
    <row r="2080" spans="1:8" x14ac:dyDescent="0.25">
      <c r="A2080" s="87">
        <v>58558</v>
      </c>
      <c r="B2080" s="18"/>
      <c r="C2080" s="19" t="s">
        <v>7</v>
      </c>
      <c r="D2080" s="86">
        <v>916.57</v>
      </c>
      <c r="E2080" s="86"/>
      <c r="F2080" s="86">
        <f t="shared" si="32"/>
        <v>824.91300000000001</v>
      </c>
      <c r="H2080" s="63"/>
    </row>
    <row r="2081" spans="1:8" x14ac:dyDescent="0.25">
      <c r="A2081" s="87">
        <v>58559</v>
      </c>
      <c r="B2081" s="18"/>
      <c r="C2081" s="19" t="s">
        <v>7</v>
      </c>
      <c r="D2081" s="86">
        <v>916.57</v>
      </c>
      <c r="E2081" s="86"/>
      <c r="F2081" s="86">
        <f t="shared" si="32"/>
        <v>824.91300000000001</v>
      </c>
      <c r="H2081" s="63"/>
    </row>
    <row r="2082" spans="1:8" x14ac:dyDescent="0.25">
      <c r="A2082" s="87">
        <v>58560</v>
      </c>
      <c r="B2082" s="18"/>
      <c r="C2082" s="19" t="s">
        <v>7</v>
      </c>
      <c r="D2082" s="86">
        <v>1458.23</v>
      </c>
      <c r="E2082" s="86"/>
      <c r="F2082" s="86">
        <f t="shared" si="32"/>
        <v>1312.4070000000002</v>
      </c>
      <c r="H2082" s="63"/>
    </row>
    <row r="2083" spans="1:8" x14ac:dyDescent="0.25">
      <c r="A2083" s="87">
        <v>58561</v>
      </c>
      <c r="B2083" s="18"/>
      <c r="C2083" s="19" t="s">
        <v>7</v>
      </c>
      <c r="D2083" s="86">
        <v>1458.23</v>
      </c>
      <c r="E2083" s="86"/>
      <c r="F2083" s="86">
        <f t="shared" si="32"/>
        <v>1312.4070000000002</v>
      </c>
      <c r="H2083" s="63"/>
    </row>
    <row r="2084" spans="1:8" x14ac:dyDescent="0.25">
      <c r="A2084" s="87">
        <v>58562</v>
      </c>
      <c r="B2084" s="18"/>
      <c r="C2084" s="19" t="s">
        <v>7</v>
      </c>
      <c r="D2084" s="86">
        <v>916.57</v>
      </c>
      <c r="E2084" s="86"/>
      <c r="F2084" s="86">
        <f t="shared" si="32"/>
        <v>824.91300000000001</v>
      </c>
      <c r="H2084" s="63"/>
    </row>
    <row r="2085" spans="1:8" x14ac:dyDescent="0.25">
      <c r="A2085" s="87">
        <v>58563</v>
      </c>
      <c r="B2085" s="18"/>
      <c r="C2085" s="19" t="s">
        <v>7</v>
      </c>
      <c r="D2085" s="86">
        <v>1458.23</v>
      </c>
      <c r="E2085" s="86"/>
      <c r="F2085" s="86">
        <f t="shared" si="32"/>
        <v>1312.4070000000002</v>
      </c>
      <c r="H2085" s="63"/>
    </row>
    <row r="2086" spans="1:8" x14ac:dyDescent="0.25">
      <c r="A2086" s="87">
        <v>58565</v>
      </c>
      <c r="B2086" s="18"/>
      <c r="C2086" s="19" t="s">
        <v>7</v>
      </c>
      <c r="D2086" s="86">
        <v>1855.71</v>
      </c>
      <c r="E2086" s="86"/>
      <c r="F2086" s="86">
        <f t="shared" si="32"/>
        <v>1670.1390000000001</v>
      </c>
      <c r="H2086" s="63"/>
    </row>
    <row r="2087" spans="1:8" x14ac:dyDescent="0.25">
      <c r="A2087" s="87">
        <v>58660</v>
      </c>
      <c r="B2087" s="18"/>
      <c r="C2087" s="19" t="s">
        <v>7</v>
      </c>
      <c r="D2087" s="86">
        <v>1900.19</v>
      </c>
      <c r="E2087" s="86"/>
      <c r="F2087" s="86">
        <f t="shared" si="32"/>
        <v>1710.171</v>
      </c>
      <c r="H2087" s="63"/>
    </row>
    <row r="2088" spans="1:8" x14ac:dyDescent="0.25">
      <c r="A2088" s="87">
        <v>58661</v>
      </c>
      <c r="B2088" s="18"/>
      <c r="C2088" s="19" t="s">
        <v>7</v>
      </c>
      <c r="D2088" s="86">
        <v>1900.19</v>
      </c>
      <c r="E2088" s="86"/>
      <c r="F2088" s="86">
        <f t="shared" si="32"/>
        <v>1710.171</v>
      </c>
      <c r="H2088" s="63"/>
    </row>
    <row r="2089" spans="1:8" x14ac:dyDescent="0.25">
      <c r="A2089" s="87">
        <v>58662</v>
      </c>
      <c r="B2089" s="18"/>
      <c r="C2089" s="19" t="s">
        <v>7</v>
      </c>
      <c r="D2089" s="86">
        <v>1900.19</v>
      </c>
      <c r="E2089" s="86"/>
      <c r="F2089" s="86">
        <f t="shared" si="32"/>
        <v>1710.171</v>
      </c>
      <c r="H2089" s="63"/>
    </row>
    <row r="2090" spans="1:8" x14ac:dyDescent="0.25">
      <c r="A2090" s="87">
        <v>58670</v>
      </c>
      <c r="B2090" s="18"/>
      <c r="C2090" s="19" t="s">
        <v>7</v>
      </c>
      <c r="D2090" s="86">
        <v>1900.19</v>
      </c>
      <c r="E2090" s="86"/>
      <c r="F2090" s="86">
        <f t="shared" si="32"/>
        <v>1710.171</v>
      </c>
      <c r="H2090" s="63"/>
    </row>
    <row r="2091" spans="1:8" x14ac:dyDescent="0.25">
      <c r="A2091" s="87">
        <v>58671</v>
      </c>
      <c r="B2091" s="18"/>
      <c r="C2091" s="19" t="s">
        <v>7</v>
      </c>
      <c r="D2091" s="86">
        <v>1900.19</v>
      </c>
      <c r="E2091" s="86"/>
      <c r="F2091" s="86">
        <f t="shared" si="32"/>
        <v>1710.171</v>
      </c>
      <c r="H2091" s="63"/>
    </row>
    <row r="2092" spans="1:8" x14ac:dyDescent="0.25">
      <c r="A2092" s="87">
        <v>58672</v>
      </c>
      <c r="B2092" s="18"/>
      <c r="C2092" s="19" t="s">
        <v>7</v>
      </c>
      <c r="D2092" s="86">
        <v>1900.19</v>
      </c>
      <c r="E2092" s="86"/>
      <c r="F2092" s="86">
        <f t="shared" si="32"/>
        <v>1710.171</v>
      </c>
      <c r="H2092" s="63"/>
    </row>
    <row r="2093" spans="1:8" x14ac:dyDescent="0.25">
      <c r="A2093" s="87">
        <v>58673</v>
      </c>
      <c r="B2093" s="18"/>
      <c r="C2093" s="19" t="s">
        <v>7</v>
      </c>
      <c r="D2093" s="86">
        <v>1900.19</v>
      </c>
      <c r="E2093" s="86"/>
      <c r="F2093" s="86">
        <f t="shared" si="32"/>
        <v>1710.171</v>
      </c>
      <c r="H2093" s="63"/>
    </row>
    <row r="2094" spans="1:8" x14ac:dyDescent="0.25">
      <c r="A2094" s="87">
        <v>58800</v>
      </c>
      <c r="B2094" s="18"/>
      <c r="C2094" s="19" t="s">
        <v>7</v>
      </c>
      <c r="D2094" s="86">
        <v>792.6</v>
      </c>
      <c r="E2094" s="86"/>
      <c r="F2094" s="86">
        <f t="shared" si="32"/>
        <v>713.34</v>
      </c>
      <c r="H2094" s="63"/>
    </row>
    <row r="2095" spans="1:8" x14ac:dyDescent="0.25">
      <c r="A2095" s="87">
        <v>58820</v>
      </c>
      <c r="B2095" s="18"/>
      <c r="C2095" s="19" t="s">
        <v>7</v>
      </c>
      <c r="D2095" s="86">
        <v>1438.27</v>
      </c>
      <c r="E2095" s="86"/>
      <c r="F2095" s="86">
        <f t="shared" si="32"/>
        <v>1294.443</v>
      </c>
      <c r="H2095" s="63"/>
    </row>
    <row r="2096" spans="1:8" x14ac:dyDescent="0.25">
      <c r="A2096" s="87">
        <v>58900</v>
      </c>
      <c r="B2096" s="18"/>
      <c r="C2096" s="19" t="s">
        <v>7</v>
      </c>
      <c r="D2096" s="86">
        <v>792.6</v>
      </c>
      <c r="E2096" s="86"/>
      <c r="F2096" s="86">
        <f t="shared" si="32"/>
        <v>713.34</v>
      </c>
      <c r="H2096" s="63"/>
    </row>
    <row r="2097" spans="1:8" x14ac:dyDescent="0.25">
      <c r="A2097" s="87">
        <v>58970</v>
      </c>
      <c r="B2097" s="18"/>
      <c r="C2097" s="19" t="s">
        <v>7</v>
      </c>
      <c r="D2097" s="86">
        <v>127.56</v>
      </c>
      <c r="E2097" s="86"/>
      <c r="F2097" s="86">
        <f t="shared" si="32"/>
        <v>114.804</v>
      </c>
      <c r="H2097" s="63"/>
    </row>
    <row r="2098" spans="1:8" x14ac:dyDescent="0.25">
      <c r="A2098" s="87">
        <v>58974</v>
      </c>
      <c r="B2098" s="18"/>
      <c r="C2098" s="19" t="s">
        <v>7</v>
      </c>
      <c r="D2098" s="86">
        <v>127.56</v>
      </c>
      <c r="E2098" s="86"/>
      <c r="F2098" s="86">
        <f t="shared" si="32"/>
        <v>114.804</v>
      </c>
      <c r="H2098" s="63"/>
    </row>
    <row r="2099" spans="1:8" x14ac:dyDescent="0.25">
      <c r="A2099" s="87">
        <v>58976</v>
      </c>
      <c r="B2099" s="18"/>
      <c r="C2099" s="19" t="s">
        <v>7</v>
      </c>
      <c r="D2099" s="86">
        <v>127.56</v>
      </c>
      <c r="E2099" s="86"/>
      <c r="F2099" s="86">
        <f t="shared" si="32"/>
        <v>114.804</v>
      </c>
      <c r="H2099" s="63"/>
    </row>
    <row r="2100" spans="1:8" x14ac:dyDescent="0.25">
      <c r="A2100" s="87">
        <v>59160</v>
      </c>
      <c r="B2100" s="18"/>
      <c r="C2100" s="19" t="s">
        <v>7</v>
      </c>
      <c r="D2100" s="86">
        <v>792.6</v>
      </c>
      <c r="E2100" s="86"/>
      <c r="F2100" s="86">
        <f t="shared" si="32"/>
        <v>713.34</v>
      </c>
      <c r="H2100" s="63"/>
    </row>
    <row r="2101" spans="1:8" x14ac:dyDescent="0.25">
      <c r="A2101" s="87">
        <v>59320</v>
      </c>
      <c r="B2101" s="18"/>
      <c r="C2101" s="19" t="s">
        <v>7</v>
      </c>
      <c r="D2101" s="86">
        <v>792.6</v>
      </c>
      <c r="E2101" s="86"/>
      <c r="F2101" s="86">
        <f t="shared" si="32"/>
        <v>713.34</v>
      </c>
      <c r="H2101" s="63"/>
    </row>
    <row r="2102" spans="1:8" x14ac:dyDescent="0.25">
      <c r="A2102" s="87">
        <v>59812</v>
      </c>
      <c r="B2102" s="18"/>
      <c r="C2102" s="19" t="s">
        <v>7</v>
      </c>
      <c r="D2102" s="86">
        <v>792.6</v>
      </c>
      <c r="E2102" s="86"/>
      <c r="F2102" s="86">
        <f t="shared" si="32"/>
        <v>713.34</v>
      </c>
      <c r="H2102" s="63"/>
    </row>
    <row r="2103" spans="1:8" x14ac:dyDescent="0.25">
      <c r="A2103" s="87">
        <v>59820</v>
      </c>
      <c r="B2103" s="18"/>
      <c r="C2103" s="19" t="s">
        <v>7</v>
      </c>
      <c r="D2103" s="86">
        <v>792.6</v>
      </c>
      <c r="E2103" s="86"/>
      <c r="F2103" s="86">
        <f t="shared" si="32"/>
        <v>713.34</v>
      </c>
      <c r="H2103" s="63"/>
    </row>
    <row r="2104" spans="1:8" x14ac:dyDescent="0.25">
      <c r="A2104" s="87">
        <v>59821</v>
      </c>
      <c r="B2104" s="18"/>
      <c r="C2104" s="19" t="s">
        <v>7</v>
      </c>
      <c r="D2104" s="86">
        <v>792.6</v>
      </c>
      <c r="E2104" s="86"/>
      <c r="F2104" s="86">
        <f t="shared" si="32"/>
        <v>713.34</v>
      </c>
      <c r="H2104" s="63"/>
    </row>
    <row r="2105" spans="1:8" x14ac:dyDescent="0.25">
      <c r="A2105" s="87">
        <v>59840</v>
      </c>
      <c r="B2105" s="18"/>
      <c r="C2105" s="19" t="s">
        <v>7</v>
      </c>
      <c r="D2105" s="86">
        <v>792.6</v>
      </c>
      <c r="E2105" s="86"/>
      <c r="F2105" s="86">
        <f t="shared" si="32"/>
        <v>713.34</v>
      </c>
      <c r="H2105" s="63"/>
    </row>
    <row r="2106" spans="1:8" x14ac:dyDescent="0.25">
      <c r="A2106" s="87">
        <v>59841</v>
      </c>
      <c r="B2106" s="18"/>
      <c r="C2106" s="19" t="s">
        <v>7</v>
      </c>
      <c r="D2106" s="86">
        <v>792.6</v>
      </c>
      <c r="E2106" s="86"/>
      <c r="F2106" s="86">
        <f t="shared" si="32"/>
        <v>713.34</v>
      </c>
      <c r="H2106" s="63"/>
    </row>
    <row r="2107" spans="1:8" x14ac:dyDescent="0.25">
      <c r="A2107" s="87">
        <v>59870</v>
      </c>
      <c r="B2107" s="18"/>
      <c r="C2107" s="19" t="s">
        <v>7</v>
      </c>
      <c r="D2107" s="86">
        <v>792.6</v>
      </c>
      <c r="E2107" s="86"/>
      <c r="F2107" s="86">
        <f t="shared" si="32"/>
        <v>713.34</v>
      </c>
      <c r="H2107" s="63"/>
    </row>
    <row r="2108" spans="1:8" x14ac:dyDescent="0.25">
      <c r="A2108" s="87">
        <v>59871</v>
      </c>
      <c r="B2108" s="18"/>
      <c r="C2108" s="19" t="s">
        <v>7</v>
      </c>
      <c r="D2108" s="86">
        <v>792.6</v>
      </c>
      <c r="E2108" s="86"/>
      <c r="F2108" s="86">
        <f t="shared" si="32"/>
        <v>713.34</v>
      </c>
      <c r="H2108" s="63"/>
    </row>
    <row r="2109" spans="1:8" x14ac:dyDescent="0.25">
      <c r="A2109" s="87">
        <v>60000</v>
      </c>
      <c r="B2109" s="18"/>
      <c r="C2109" s="19" t="s">
        <v>7</v>
      </c>
      <c r="D2109" s="86">
        <v>271.67</v>
      </c>
      <c r="E2109" s="86"/>
      <c r="F2109" s="86">
        <f t="shared" si="32"/>
        <v>244.50300000000001</v>
      </c>
      <c r="H2109" s="63"/>
    </row>
    <row r="2110" spans="1:8" x14ac:dyDescent="0.25">
      <c r="A2110" s="87">
        <v>60200</v>
      </c>
      <c r="B2110" s="18"/>
      <c r="C2110" s="19" t="s">
        <v>7</v>
      </c>
      <c r="D2110" s="86">
        <v>2000.46</v>
      </c>
      <c r="E2110" s="86"/>
      <c r="F2110" s="86">
        <f t="shared" si="32"/>
        <v>1800.414</v>
      </c>
      <c r="H2110" s="63"/>
    </row>
    <row r="2111" spans="1:8" x14ac:dyDescent="0.25">
      <c r="A2111" s="87">
        <v>60280</v>
      </c>
      <c r="B2111" s="18"/>
      <c r="C2111" s="19" t="s">
        <v>7</v>
      </c>
      <c r="D2111" s="86">
        <v>2000.46</v>
      </c>
      <c r="E2111" s="86"/>
      <c r="F2111" s="86">
        <f t="shared" si="32"/>
        <v>1800.414</v>
      </c>
      <c r="H2111" s="63"/>
    </row>
    <row r="2112" spans="1:8" x14ac:dyDescent="0.25">
      <c r="A2112" s="87">
        <v>60281</v>
      </c>
      <c r="B2112" s="18"/>
      <c r="C2112" s="19" t="s">
        <v>7</v>
      </c>
      <c r="D2112" s="86">
        <v>2000.46</v>
      </c>
      <c r="E2112" s="86"/>
      <c r="F2112" s="86">
        <f t="shared" si="32"/>
        <v>1800.414</v>
      </c>
      <c r="H2112" s="63"/>
    </row>
    <row r="2113" spans="1:8" x14ac:dyDescent="0.25">
      <c r="A2113" s="87">
        <v>61020</v>
      </c>
      <c r="B2113" s="18"/>
      <c r="C2113" s="19" t="s">
        <v>7</v>
      </c>
      <c r="D2113" s="86">
        <v>308.29000000000002</v>
      </c>
      <c r="E2113" s="86"/>
      <c r="F2113" s="86">
        <f t="shared" si="32"/>
        <v>277.46100000000001</v>
      </c>
      <c r="H2113" s="63"/>
    </row>
    <row r="2114" spans="1:8" x14ac:dyDescent="0.25">
      <c r="A2114" s="87">
        <v>61026</v>
      </c>
      <c r="B2114" s="18"/>
      <c r="C2114" s="19" t="s">
        <v>7</v>
      </c>
      <c r="D2114" s="86">
        <v>308.29000000000002</v>
      </c>
      <c r="E2114" s="86"/>
      <c r="F2114" s="86">
        <f t="shared" si="32"/>
        <v>277.46100000000001</v>
      </c>
      <c r="H2114" s="63"/>
    </row>
    <row r="2115" spans="1:8" x14ac:dyDescent="0.25">
      <c r="A2115" s="87">
        <v>61050</v>
      </c>
      <c r="B2115" s="18"/>
      <c r="C2115" s="19" t="s">
        <v>7</v>
      </c>
      <c r="D2115" s="86">
        <v>308.29000000000002</v>
      </c>
      <c r="E2115" s="86"/>
      <c r="F2115" s="86">
        <f t="shared" si="32"/>
        <v>277.46100000000001</v>
      </c>
      <c r="H2115" s="63"/>
    </row>
    <row r="2116" spans="1:8" x14ac:dyDescent="0.25">
      <c r="A2116" s="87">
        <v>61055</v>
      </c>
      <c r="B2116" s="18"/>
      <c r="C2116" s="19" t="s">
        <v>7</v>
      </c>
      <c r="D2116" s="86">
        <v>308.29000000000002</v>
      </c>
      <c r="E2116" s="86"/>
      <c r="F2116" s="86">
        <f t="shared" si="32"/>
        <v>277.46100000000001</v>
      </c>
      <c r="H2116" s="63"/>
    </row>
    <row r="2117" spans="1:8" x14ac:dyDescent="0.25">
      <c r="A2117" s="87">
        <v>61070</v>
      </c>
      <c r="B2117" s="18"/>
      <c r="C2117" s="19" t="s">
        <v>7</v>
      </c>
      <c r="D2117" s="86">
        <v>239.56</v>
      </c>
      <c r="E2117" s="86"/>
      <c r="F2117" s="86">
        <f t="shared" si="32"/>
        <v>215.60400000000001</v>
      </c>
      <c r="H2117" s="63"/>
    </row>
    <row r="2118" spans="1:8" x14ac:dyDescent="0.25">
      <c r="A2118" s="87">
        <v>61215</v>
      </c>
      <c r="B2118" s="18"/>
      <c r="C2118" s="19" t="s">
        <v>7</v>
      </c>
      <c r="D2118" s="86">
        <v>1771.56</v>
      </c>
      <c r="E2118" s="86"/>
      <c r="F2118" s="86">
        <f t="shared" si="32"/>
        <v>1594.404</v>
      </c>
      <c r="H2118" s="63"/>
    </row>
    <row r="2119" spans="1:8" s="63" customFormat="1" x14ac:dyDescent="0.25">
      <c r="A2119" s="87">
        <v>61782</v>
      </c>
      <c r="C2119" s="64" t="s">
        <v>7</v>
      </c>
      <c r="D2119" s="88" t="s">
        <v>1693</v>
      </c>
      <c r="E2119" s="86"/>
      <c r="F2119" s="86">
        <v>459</v>
      </c>
    </row>
    <row r="2120" spans="1:8" x14ac:dyDescent="0.25">
      <c r="A2120" s="87">
        <v>61790</v>
      </c>
      <c r="B2120" s="18"/>
      <c r="C2120" s="19" t="s">
        <v>7</v>
      </c>
      <c r="D2120" s="86">
        <v>732.75</v>
      </c>
      <c r="E2120" s="86"/>
      <c r="F2120" s="86">
        <f t="shared" si="32"/>
        <v>659.47500000000002</v>
      </c>
      <c r="H2120" s="63"/>
    </row>
    <row r="2121" spans="1:8" x14ac:dyDescent="0.25">
      <c r="A2121" s="87">
        <v>61791</v>
      </c>
      <c r="B2121" s="18"/>
      <c r="C2121" s="19" t="s">
        <v>7</v>
      </c>
      <c r="D2121" s="86">
        <v>466.82</v>
      </c>
      <c r="E2121" s="86"/>
      <c r="F2121" s="86">
        <f t="shared" si="32"/>
        <v>420.13799999999998</v>
      </c>
      <c r="H2121" s="63"/>
    </row>
    <row r="2122" spans="1:8" x14ac:dyDescent="0.25">
      <c r="A2122" s="87">
        <v>61885</v>
      </c>
      <c r="B2122" s="18"/>
      <c r="C2122" s="19" t="s">
        <v>7</v>
      </c>
      <c r="D2122" s="86">
        <v>14985.34</v>
      </c>
      <c r="E2122" s="86"/>
      <c r="F2122" s="86">
        <f t="shared" si="32"/>
        <v>13486.806</v>
      </c>
      <c r="H2122" s="63"/>
    </row>
    <row r="2123" spans="1:8" x14ac:dyDescent="0.25">
      <c r="A2123" s="87">
        <v>61886</v>
      </c>
      <c r="B2123" s="18"/>
      <c r="C2123" s="19" t="s">
        <v>7</v>
      </c>
      <c r="D2123" s="86">
        <v>18995.34</v>
      </c>
      <c r="E2123" s="86"/>
      <c r="F2123" s="86">
        <f t="shared" si="32"/>
        <v>17095.806</v>
      </c>
      <c r="H2123" s="63"/>
    </row>
    <row r="2124" spans="1:8" x14ac:dyDescent="0.25">
      <c r="A2124" s="87">
        <v>61888</v>
      </c>
      <c r="B2124" s="18"/>
      <c r="C2124" s="19" t="s">
        <v>7</v>
      </c>
      <c r="D2124" s="86">
        <v>1415.82</v>
      </c>
      <c r="E2124" s="86"/>
      <c r="F2124" s="86">
        <f t="shared" si="32"/>
        <v>1274.2380000000001</v>
      </c>
      <c r="H2124" s="63"/>
    </row>
    <row r="2125" spans="1:8" x14ac:dyDescent="0.25">
      <c r="A2125" s="87">
        <v>62194</v>
      </c>
      <c r="B2125" s="18"/>
      <c r="C2125" s="19" t="s">
        <v>7</v>
      </c>
      <c r="D2125" s="86">
        <v>308.29000000000002</v>
      </c>
      <c r="E2125" s="86"/>
      <c r="F2125" s="86">
        <f t="shared" si="32"/>
        <v>277.46100000000001</v>
      </c>
      <c r="H2125" s="63"/>
    </row>
    <row r="2126" spans="1:8" x14ac:dyDescent="0.25">
      <c r="A2126" s="87">
        <v>62225</v>
      </c>
      <c r="B2126" s="18"/>
      <c r="C2126" s="19" t="s">
        <v>7</v>
      </c>
      <c r="D2126" s="86">
        <v>654.77</v>
      </c>
      <c r="E2126" s="86"/>
      <c r="F2126" s="86">
        <f t="shared" si="32"/>
        <v>589.29300000000001</v>
      </c>
      <c r="H2126" s="63"/>
    </row>
    <row r="2127" spans="1:8" x14ac:dyDescent="0.25">
      <c r="A2127" s="87">
        <v>62230</v>
      </c>
      <c r="B2127" s="18"/>
      <c r="C2127" s="19" t="s">
        <v>7</v>
      </c>
      <c r="D2127" s="86">
        <v>1771.56</v>
      </c>
      <c r="E2127" s="86"/>
      <c r="F2127" s="86">
        <f t="shared" si="32"/>
        <v>1594.404</v>
      </c>
      <c r="H2127" s="63"/>
    </row>
    <row r="2128" spans="1:8" x14ac:dyDescent="0.25">
      <c r="A2128" s="87">
        <v>62263</v>
      </c>
      <c r="B2128" s="18"/>
      <c r="C2128" s="19" t="s">
        <v>7</v>
      </c>
      <c r="D2128" s="86">
        <v>466.82</v>
      </c>
      <c r="E2128" s="86"/>
      <c r="F2128" s="86">
        <f t="shared" ref="F2128:F2191" si="33">D2128*0.9</f>
        <v>420.13799999999998</v>
      </c>
      <c r="H2128" s="63"/>
    </row>
    <row r="2129" spans="1:8" x14ac:dyDescent="0.25">
      <c r="A2129" s="87">
        <v>62264</v>
      </c>
      <c r="B2129" s="18"/>
      <c r="C2129" s="19" t="s">
        <v>7</v>
      </c>
      <c r="D2129" s="86">
        <v>466.82</v>
      </c>
      <c r="E2129" s="86"/>
      <c r="F2129" s="86">
        <f t="shared" si="33"/>
        <v>420.13799999999998</v>
      </c>
      <c r="H2129" s="63"/>
    </row>
    <row r="2130" spans="1:8" x14ac:dyDescent="0.25">
      <c r="A2130" s="87">
        <v>62268</v>
      </c>
      <c r="B2130" s="18"/>
      <c r="C2130" s="19" t="s">
        <v>7</v>
      </c>
      <c r="D2130" s="86">
        <v>308.29000000000002</v>
      </c>
      <c r="E2130" s="86"/>
      <c r="F2130" s="86">
        <f t="shared" si="33"/>
        <v>277.46100000000001</v>
      </c>
      <c r="H2130" s="63"/>
    </row>
    <row r="2131" spans="1:8" x14ac:dyDescent="0.25">
      <c r="A2131" s="87">
        <v>62269</v>
      </c>
      <c r="B2131" s="18"/>
      <c r="C2131" s="19" t="s">
        <v>7</v>
      </c>
      <c r="D2131" s="86">
        <v>388.83</v>
      </c>
      <c r="E2131" s="86"/>
      <c r="F2131" s="86">
        <f t="shared" si="33"/>
        <v>349.947</v>
      </c>
      <c r="H2131" s="63"/>
    </row>
    <row r="2132" spans="1:8" x14ac:dyDescent="0.25">
      <c r="A2132" s="87">
        <v>62270</v>
      </c>
      <c r="B2132" s="18"/>
      <c r="C2132" s="19" t="s">
        <v>7</v>
      </c>
      <c r="D2132" s="86">
        <v>158.97</v>
      </c>
      <c r="E2132" s="86"/>
      <c r="F2132" s="86">
        <f t="shared" si="33"/>
        <v>143.07300000000001</v>
      </c>
      <c r="H2132" s="63"/>
    </row>
    <row r="2133" spans="1:8" x14ac:dyDescent="0.25">
      <c r="A2133" s="87">
        <v>62272</v>
      </c>
      <c r="B2133" s="18"/>
      <c r="C2133" s="19" t="s">
        <v>7</v>
      </c>
      <c r="D2133" s="86">
        <v>158.97</v>
      </c>
      <c r="E2133" s="86"/>
      <c r="F2133" s="86">
        <f t="shared" si="33"/>
        <v>143.07300000000001</v>
      </c>
      <c r="H2133" s="63"/>
    </row>
    <row r="2134" spans="1:8" x14ac:dyDescent="0.25">
      <c r="A2134" s="87">
        <v>62273</v>
      </c>
      <c r="B2134" s="18"/>
      <c r="C2134" s="19" t="s">
        <v>7</v>
      </c>
      <c r="D2134" s="86">
        <v>308.29000000000002</v>
      </c>
      <c r="E2134" s="86"/>
      <c r="F2134" s="86">
        <f t="shared" si="33"/>
        <v>277.46100000000001</v>
      </c>
      <c r="H2134" s="63"/>
    </row>
    <row r="2135" spans="1:8" x14ac:dyDescent="0.25">
      <c r="A2135" s="87">
        <v>62280</v>
      </c>
      <c r="B2135" s="18"/>
      <c r="C2135" s="19" t="s">
        <v>7</v>
      </c>
      <c r="D2135" s="86">
        <v>308.29000000000002</v>
      </c>
      <c r="E2135" s="86"/>
      <c r="F2135" s="86">
        <f t="shared" si="33"/>
        <v>277.46100000000001</v>
      </c>
      <c r="H2135" s="63"/>
    </row>
    <row r="2136" spans="1:8" x14ac:dyDescent="0.25">
      <c r="A2136" s="87">
        <v>62281</v>
      </c>
      <c r="B2136" s="18"/>
      <c r="C2136" s="19" t="s">
        <v>7</v>
      </c>
      <c r="D2136" s="86">
        <v>466.82</v>
      </c>
      <c r="E2136" s="86"/>
      <c r="F2136" s="86">
        <f t="shared" si="33"/>
        <v>420.13799999999998</v>
      </c>
      <c r="H2136" s="63"/>
    </row>
    <row r="2137" spans="1:8" x14ac:dyDescent="0.25">
      <c r="A2137" s="87">
        <v>62282</v>
      </c>
      <c r="B2137" s="18"/>
      <c r="C2137" s="19" t="s">
        <v>7</v>
      </c>
      <c r="D2137" s="86">
        <v>466.82</v>
      </c>
      <c r="E2137" s="86"/>
      <c r="F2137" s="86">
        <f t="shared" si="33"/>
        <v>420.13799999999998</v>
      </c>
      <c r="H2137" s="63"/>
    </row>
    <row r="2138" spans="1:8" x14ac:dyDescent="0.25">
      <c r="A2138" s="87">
        <v>62287</v>
      </c>
      <c r="B2138" s="18"/>
      <c r="C2138" s="19" t="s">
        <v>7</v>
      </c>
      <c r="D2138" s="86">
        <v>1352.24</v>
      </c>
      <c r="E2138" s="86"/>
      <c r="F2138" s="86">
        <f t="shared" si="33"/>
        <v>1217.0160000000001</v>
      </c>
      <c r="H2138" s="63"/>
    </row>
    <row r="2139" spans="1:8" x14ac:dyDescent="0.25">
      <c r="A2139" s="87">
        <v>62294</v>
      </c>
      <c r="B2139" s="18"/>
      <c r="C2139" s="19" t="s">
        <v>7</v>
      </c>
      <c r="D2139" s="86">
        <v>308.29000000000002</v>
      </c>
      <c r="E2139" s="86"/>
      <c r="F2139" s="86">
        <f t="shared" si="33"/>
        <v>277.46100000000001</v>
      </c>
      <c r="H2139" s="63"/>
    </row>
    <row r="2140" spans="1:8" x14ac:dyDescent="0.25">
      <c r="A2140" s="87">
        <v>62310</v>
      </c>
      <c r="B2140" s="18"/>
      <c r="C2140" s="19" t="s">
        <v>7</v>
      </c>
      <c r="D2140" s="86">
        <v>308.29000000000002</v>
      </c>
      <c r="E2140" s="86"/>
      <c r="F2140" s="86">
        <f t="shared" si="33"/>
        <v>277.46100000000001</v>
      </c>
      <c r="H2140" s="63"/>
    </row>
    <row r="2141" spans="1:8" x14ac:dyDescent="0.25">
      <c r="A2141" s="87">
        <v>62311</v>
      </c>
      <c r="B2141" s="18"/>
      <c r="C2141" s="19" t="s">
        <v>7</v>
      </c>
      <c r="D2141" s="86">
        <v>308.29000000000002</v>
      </c>
      <c r="E2141" s="86"/>
      <c r="F2141" s="86">
        <f t="shared" si="33"/>
        <v>277.46100000000001</v>
      </c>
      <c r="H2141" s="63"/>
    </row>
    <row r="2142" spans="1:8" x14ac:dyDescent="0.25">
      <c r="A2142" s="87">
        <v>62318</v>
      </c>
      <c r="B2142" s="18"/>
      <c r="C2142" s="19" t="s">
        <v>7</v>
      </c>
      <c r="D2142" s="86">
        <v>308.29000000000002</v>
      </c>
      <c r="E2142" s="86"/>
      <c r="F2142" s="86">
        <f t="shared" si="33"/>
        <v>277.46100000000001</v>
      </c>
      <c r="H2142" s="63"/>
    </row>
    <row r="2143" spans="1:8" x14ac:dyDescent="0.25">
      <c r="A2143" s="87">
        <v>62319</v>
      </c>
      <c r="B2143" s="18"/>
      <c r="C2143" s="19" t="s">
        <v>7</v>
      </c>
      <c r="D2143" s="86">
        <v>466.82</v>
      </c>
      <c r="E2143" s="86"/>
      <c r="F2143" s="86">
        <f t="shared" si="33"/>
        <v>420.13799999999998</v>
      </c>
      <c r="H2143" s="63"/>
    </row>
    <row r="2144" spans="1:8" x14ac:dyDescent="0.25">
      <c r="A2144" s="87">
        <v>62350</v>
      </c>
      <c r="B2144" s="18"/>
      <c r="C2144" s="19" t="s">
        <v>7</v>
      </c>
      <c r="D2144" s="86">
        <v>1771.56</v>
      </c>
      <c r="E2144" s="86"/>
      <c r="F2144" s="86">
        <f t="shared" si="33"/>
        <v>1594.404</v>
      </c>
      <c r="H2144" s="63"/>
    </row>
    <row r="2145" spans="1:8" x14ac:dyDescent="0.25">
      <c r="A2145" s="87">
        <v>62355</v>
      </c>
      <c r="B2145" s="18"/>
      <c r="C2145" s="19" t="s">
        <v>7</v>
      </c>
      <c r="D2145" s="86">
        <v>466.82</v>
      </c>
      <c r="E2145" s="86"/>
      <c r="F2145" s="86">
        <f t="shared" si="33"/>
        <v>420.13799999999998</v>
      </c>
      <c r="H2145" s="63"/>
    </row>
    <row r="2146" spans="1:8" x14ac:dyDescent="0.25">
      <c r="A2146" s="87">
        <v>62360</v>
      </c>
      <c r="B2146" s="18"/>
      <c r="C2146" s="19" t="s">
        <v>7</v>
      </c>
      <c r="D2146" s="86">
        <v>1771.56</v>
      </c>
      <c r="E2146" s="86"/>
      <c r="F2146" s="86">
        <f t="shared" si="33"/>
        <v>1594.404</v>
      </c>
      <c r="H2146" s="63"/>
    </row>
    <row r="2147" spans="1:8" x14ac:dyDescent="0.25">
      <c r="A2147" s="87">
        <v>62361</v>
      </c>
      <c r="B2147" s="18"/>
      <c r="C2147" s="19" t="s">
        <v>7</v>
      </c>
      <c r="D2147" s="86">
        <v>12594.44</v>
      </c>
      <c r="E2147" s="86"/>
      <c r="F2147" s="86">
        <f t="shared" si="33"/>
        <v>11334.996000000001</v>
      </c>
      <c r="H2147" s="63"/>
    </row>
    <row r="2148" spans="1:8" x14ac:dyDescent="0.25">
      <c r="A2148" s="87">
        <v>62362</v>
      </c>
      <c r="B2148" s="18"/>
      <c r="C2148" s="19" t="s">
        <v>7</v>
      </c>
      <c r="D2148" s="86">
        <v>12594.44</v>
      </c>
      <c r="E2148" s="86"/>
      <c r="F2148" s="86">
        <f t="shared" si="33"/>
        <v>11334.996000000001</v>
      </c>
      <c r="H2148" s="63"/>
    </row>
    <row r="2149" spans="1:8" x14ac:dyDescent="0.25">
      <c r="A2149" s="87">
        <v>62365</v>
      </c>
      <c r="B2149" s="18"/>
      <c r="C2149" s="19" t="s">
        <v>7</v>
      </c>
      <c r="D2149" s="86">
        <v>1352.24</v>
      </c>
      <c r="E2149" s="86"/>
      <c r="F2149" s="86">
        <f t="shared" si="33"/>
        <v>1217.0160000000001</v>
      </c>
      <c r="H2149" s="63"/>
    </row>
    <row r="2150" spans="1:8" x14ac:dyDescent="0.25">
      <c r="A2150" s="87">
        <v>63600</v>
      </c>
      <c r="B2150" s="18"/>
      <c r="C2150" s="19" t="s">
        <v>7</v>
      </c>
      <c r="D2150" s="86">
        <v>732.75</v>
      </c>
      <c r="E2150" s="86"/>
      <c r="F2150" s="86">
        <f t="shared" si="33"/>
        <v>659.47500000000002</v>
      </c>
      <c r="H2150" s="63"/>
    </row>
    <row r="2151" spans="1:8" x14ac:dyDescent="0.25">
      <c r="A2151" s="87">
        <v>63610</v>
      </c>
      <c r="B2151" s="18"/>
      <c r="C2151" s="19" t="s">
        <v>7</v>
      </c>
      <c r="D2151" s="86">
        <v>732.75</v>
      </c>
      <c r="E2151" s="86"/>
      <c r="F2151" s="86">
        <f t="shared" si="33"/>
        <v>659.47500000000002</v>
      </c>
      <c r="H2151" s="63"/>
    </row>
    <row r="2152" spans="1:8" x14ac:dyDescent="0.25">
      <c r="A2152" s="87">
        <v>63650</v>
      </c>
      <c r="B2152" s="18"/>
      <c r="C2152" s="19" t="s">
        <v>7</v>
      </c>
      <c r="D2152" s="86">
        <v>3447.94</v>
      </c>
      <c r="E2152" s="86"/>
      <c r="F2152" s="86">
        <f t="shared" si="33"/>
        <v>3103.1460000000002</v>
      </c>
      <c r="H2152" s="63"/>
    </row>
    <row r="2153" spans="1:8" x14ac:dyDescent="0.25">
      <c r="A2153" s="87">
        <v>63685</v>
      </c>
      <c r="B2153" s="18"/>
      <c r="C2153" s="19" t="s">
        <v>7</v>
      </c>
      <c r="D2153" s="86">
        <v>14985.34</v>
      </c>
      <c r="E2153" s="86"/>
      <c r="F2153" s="86">
        <f t="shared" si="33"/>
        <v>13486.806</v>
      </c>
      <c r="H2153" s="63"/>
    </row>
    <row r="2154" spans="1:8" x14ac:dyDescent="0.25">
      <c r="A2154" s="87">
        <v>63688</v>
      </c>
      <c r="B2154" s="18"/>
      <c r="C2154" s="19" t="s">
        <v>7</v>
      </c>
      <c r="D2154" s="86">
        <v>1415.82</v>
      </c>
      <c r="E2154" s="86"/>
      <c r="F2154" s="86">
        <f t="shared" si="33"/>
        <v>1274.2380000000001</v>
      </c>
      <c r="H2154" s="63"/>
    </row>
    <row r="2155" spans="1:8" x14ac:dyDescent="0.25">
      <c r="A2155" s="87">
        <v>63744</v>
      </c>
      <c r="B2155" s="18"/>
      <c r="C2155" s="19" t="s">
        <v>7</v>
      </c>
      <c r="D2155" s="86">
        <v>1771.56</v>
      </c>
      <c r="E2155" s="86"/>
      <c r="F2155" s="86">
        <f t="shared" si="33"/>
        <v>1594.404</v>
      </c>
      <c r="H2155" s="63"/>
    </row>
    <row r="2156" spans="1:8" x14ac:dyDescent="0.25">
      <c r="A2156" s="87">
        <v>63746</v>
      </c>
      <c r="B2156" s="18"/>
      <c r="C2156" s="19" t="s">
        <v>7</v>
      </c>
      <c r="D2156" s="86">
        <v>466.82</v>
      </c>
      <c r="E2156" s="86"/>
      <c r="F2156" s="86">
        <f t="shared" si="33"/>
        <v>420.13799999999998</v>
      </c>
      <c r="H2156" s="63"/>
    </row>
    <row r="2157" spans="1:8" x14ac:dyDescent="0.25">
      <c r="A2157" s="87">
        <v>64410</v>
      </c>
      <c r="B2157" s="18"/>
      <c r="C2157" s="19" t="s">
        <v>7</v>
      </c>
      <c r="D2157" s="86">
        <v>99.51</v>
      </c>
      <c r="E2157" s="86"/>
      <c r="F2157" s="86">
        <f t="shared" si="33"/>
        <v>89.559000000000012</v>
      </c>
      <c r="H2157" s="63"/>
    </row>
    <row r="2158" spans="1:8" x14ac:dyDescent="0.25">
      <c r="A2158" s="87">
        <v>64415</v>
      </c>
      <c r="B2158" s="18"/>
      <c r="C2158" s="19" t="s">
        <v>7</v>
      </c>
      <c r="D2158" s="86">
        <v>158.97</v>
      </c>
      <c r="E2158" s="86"/>
      <c r="F2158" s="86">
        <f t="shared" si="33"/>
        <v>143.07300000000001</v>
      </c>
      <c r="H2158" s="63"/>
    </row>
    <row r="2159" spans="1:8" x14ac:dyDescent="0.25">
      <c r="A2159" s="87">
        <v>64417</v>
      </c>
      <c r="B2159" s="18"/>
      <c r="C2159" s="19" t="s">
        <v>7</v>
      </c>
      <c r="D2159" s="86">
        <v>158.97</v>
      </c>
      <c r="E2159" s="86"/>
      <c r="F2159" s="86">
        <f t="shared" si="33"/>
        <v>143.07300000000001</v>
      </c>
      <c r="H2159" s="63"/>
    </row>
    <row r="2160" spans="1:8" x14ac:dyDescent="0.25">
      <c r="A2160" s="87">
        <v>64420</v>
      </c>
      <c r="B2160" s="18"/>
      <c r="C2160" s="19" t="s">
        <v>7</v>
      </c>
      <c r="D2160" s="86">
        <v>158.97</v>
      </c>
      <c r="E2160" s="86"/>
      <c r="F2160" s="86">
        <f t="shared" si="33"/>
        <v>143.07300000000001</v>
      </c>
      <c r="H2160" s="63"/>
    </row>
    <row r="2161" spans="1:8" x14ac:dyDescent="0.25">
      <c r="A2161" s="87">
        <v>64421</v>
      </c>
      <c r="B2161" s="18"/>
      <c r="C2161" s="19" t="s">
        <v>7</v>
      </c>
      <c r="D2161" s="86">
        <v>308.29000000000002</v>
      </c>
      <c r="E2161" s="86"/>
      <c r="F2161" s="86">
        <f t="shared" si="33"/>
        <v>277.46100000000001</v>
      </c>
      <c r="H2161" s="63"/>
    </row>
    <row r="2162" spans="1:8" x14ac:dyDescent="0.25">
      <c r="A2162" s="87">
        <v>64430</v>
      </c>
      <c r="B2162" s="18"/>
      <c r="C2162" s="19" t="s">
        <v>7</v>
      </c>
      <c r="D2162" s="86">
        <v>308.29000000000002</v>
      </c>
      <c r="E2162" s="86"/>
      <c r="F2162" s="86">
        <f t="shared" si="33"/>
        <v>277.46100000000001</v>
      </c>
      <c r="H2162" s="63"/>
    </row>
    <row r="2163" spans="1:8" x14ac:dyDescent="0.25">
      <c r="A2163" s="87">
        <v>64479</v>
      </c>
      <c r="B2163" s="18"/>
      <c r="C2163" s="19" t="s">
        <v>7</v>
      </c>
      <c r="D2163" s="86">
        <v>308.29000000000002</v>
      </c>
      <c r="E2163" s="86"/>
      <c r="F2163" s="86">
        <f t="shared" si="33"/>
        <v>277.46100000000001</v>
      </c>
      <c r="H2163" s="63"/>
    </row>
    <row r="2164" spans="1:8" x14ac:dyDescent="0.25">
      <c r="A2164" s="87">
        <v>64480</v>
      </c>
      <c r="B2164" s="18"/>
      <c r="C2164" s="19" t="s">
        <v>7</v>
      </c>
      <c r="D2164" s="86">
        <v>158.97</v>
      </c>
      <c r="E2164" s="86"/>
      <c r="F2164" s="86">
        <f t="shared" si="33"/>
        <v>143.07300000000001</v>
      </c>
      <c r="H2164" s="63"/>
    </row>
    <row r="2165" spans="1:8" x14ac:dyDescent="0.25">
      <c r="A2165" s="87">
        <v>64483</v>
      </c>
      <c r="B2165" s="18"/>
      <c r="C2165" s="19" t="s">
        <v>7</v>
      </c>
      <c r="D2165" s="86">
        <v>308.29000000000002</v>
      </c>
      <c r="E2165" s="86"/>
      <c r="F2165" s="86">
        <f t="shared" si="33"/>
        <v>277.46100000000001</v>
      </c>
      <c r="H2165" s="63"/>
    </row>
    <row r="2166" spans="1:8" x14ac:dyDescent="0.25">
      <c r="A2166" s="87">
        <v>64484</v>
      </c>
      <c r="B2166" s="18"/>
      <c r="C2166" s="19" t="s">
        <v>7</v>
      </c>
      <c r="D2166" s="86">
        <v>158.97</v>
      </c>
      <c r="E2166" s="86"/>
      <c r="F2166" s="86">
        <f t="shared" si="33"/>
        <v>143.07300000000001</v>
      </c>
      <c r="H2166" s="63"/>
    </row>
    <row r="2167" spans="1:8" x14ac:dyDescent="0.25">
      <c r="A2167" s="87">
        <v>64490</v>
      </c>
      <c r="B2167" s="18"/>
      <c r="C2167" s="19" t="s">
        <v>7</v>
      </c>
      <c r="D2167" s="86">
        <v>308.29000000000002</v>
      </c>
      <c r="E2167" s="86"/>
      <c r="F2167" s="86">
        <f t="shared" si="33"/>
        <v>277.46100000000001</v>
      </c>
      <c r="H2167" s="63"/>
    </row>
    <row r="2168" spans="1:8" x14ac:dyDescent="0.25">
      <c r="A2168" s="87">
        <v>64491</v>
      </c>
      <c r="B2168" s="18"/>
      <c r="C2168" s="19" t="s">
        <v>7</v>
      </c>
      <c r="D2168" s="86">
        <v>99.51</v>
      </c>
      <c r="E2168" s="86"/>
      <c r="F2168" s="86">
        <f t="shared" si="33"/>
        <v>89.559000000000012</v>
      </c>
      <c r="H2168" s="63"/>
    </row>
    <row r="2169" spans="1:8" x14ac:dyDescent="0.25">
      <c r="A2169" s="87">
        <v>64492</v>
      </c>
      <c r="B2169" s="18"/>
      <c r="C2169" s="19" t="s">
        <v>7</v>
      </c>
      <c r="D2169" s="86">
        <v>99.51</v>
      </c>
      <c r="E2169" s="86"/>
      <c r="F2169" s="86">
        <f t="shared" si="33"/>
        <v>89.559000000000012</v>
      </c>
      <c r="H2169" s="63"/>
    </row>
    <row r="2170" spans="1:8" x14ac:dyDescent="0.25">
      <c r="A2170" s="87">
        <v>64493</v>
      </c>
      <c r="B2170" s="18"/>
      <c r="C2170" s="19" t="s">
        <v>7</v>
      </c>
      <c r="D2170" s="86">
        <v>308.29000000000002</v>
      </c>
      <c r="E2170" s="86"/>
      <c r="F2170" s="86">
        <f t="shared" si="33"/>
        <v>277.46100000000001</v>
      </c>
      <c r="H2170" s="63"/>
    </row>
    <row r="2171" spans="1:8" x14ac:dyDescent="0.25">
      <c r="A2171" s="87">
        <v>64494</v>
      </c>
      <c r="B2171" s="18"/>
      <c r="C2171" s="19" t="s">
        <v>7</v>
      </c>
      <c r="D2171" s="86">
        <v>99.51</v>
      </c>
      <c r="E2171" s="86"/>
      <c r="F2171" s="86">
        <f t="shared" si="33"/>
        <v>89.559000000000012</v>
      </c>
      <c r="H2171" s="63"/>
    </row>
    <row r="2172" spans="1:8" x14ac:dyDescent="0.25">
      <c r="A2172" s="87">
        <v>64495</v>
      </c>
      <c r="B2172" s="18"/>
      <c r="C2172" s="19" t="s">
        <v>7</v>
      </c>
      <c r="D2172" s="86">
        <v>99.51</v>
      </c>
      <c r="E2172" s="86"/>
      <c r="F2172" s="86">
        <f t="shared" si="33"/>
        <v>89.559000000000012</v>
      </c>
      <c r="H2172" s="63"/>
    </row>
    <row r="2173" spans="1:8" x14ac:dyDescent="0.25">
      <c r="A2173" s="87">
        <v>64510</v>
      </c>
      <c r="B2173" s="18"/>
      <c r="C2173" s="19" t="s">
        <v>7</v>
      </c>
      <c r="D2173" s="86">
        <v>308.29000000000002</v>
      </c>
      <c r="E2173" s="86"/>
      <c r="F2173" s="86">
        <f t="shared" si="33"/>
        <v>277.46100000000001</v>
      </c>
      <c r="H2173" s="63"/>
    </row>
    <row r="2174" spans="1:8" x14ac:dyDescent="0.25">
      <c r="A2174" s="87">
        <v>64517</v>
      </c>
      <c r="B2174" s="18"/>
      <c r="C2174" s="19" t="s">
        <v>7</v>
      </c>
      <c r="D2174" s="86">
        <v>308.29000000000002</v>
      </c>
      <c r="E2174" s="86"/>
      <c r="F2174" s="86">
        <f t="shared" si="33"/>
        <v>277.46100000000001</v>
      </c>
      <c r="H2174" s="63"/>
    </row>
    <row r="2175" spans="1:8" x14ac:dyDescent="0.25">
      <c r="A2175" s="87">
        <v>64520</v>
      </c>
      <c r="B2175" s="18"/>
      <c r="C2175" s="19" t="s">
        <v>7</v>
      </c>
      <c r="D2175" s="86">
        <v>308.29000000000002</v>
      </c>
      <c r="E2175" s="86"/>
      <c r="F2175" s="86">
        <f t="shared" si="33"/>
        <v>277.46100000000001</v>
      </c>
      <c r="H2175" s="63"/>
    </row>
    <row r="2176" spans="1:8" x14ac:dyDescent="0.25">
      <c r="A2176" s="87">
        <v>64530</v>
      </c>
      <c r="B2176" s="18"/>
      <c r="C2176" s="19" t="s">
        <v>7</v>
      </c>
      <c r="D2176" s="86">
        <v>308.29000000000002</v>
      </c>
      <c r="E2176" s="86"/>
      <c r="F2176" s="86">
        <f t="shared" si="33"/>
        <v>277.46100000000001</v>
      </c>
      <c r="H2176" s="63"/>
    </row>
    <row r="2177" spans="1:8" x14ac:dyDescent="0.25">
      <c r="A2177" s="87">
        <v>64553</v>
      </c>
      <c r="B2177" s="18"/>
      <c r="C2177" s="19" t="s">
        <v>7</v>
      </c>
      <c r="D2177" s="86">
        <v>3447.94</v>
      </c>
      <c r="E2177" s="86"/>
      <c r="F2177" s="86">
        <f t="shared" si="33"/>
        <v>3103.1460000000002</v>
      </c>
      <c r="H2177" s="63"/>
    </row>
    <row r="2178" spans="1:8" x14ac:dyDescent="0.25">
      <c r="A2178" s="87">
        <v>64561</v>
      </c>
      <c r="B2178" s="18"/>
      <c r="C2178" s="19" t="s">
        <v>7</v>
      </c>
      <c r="D2178" s="86">
        <v>3447.94</v>
      </c>
      <c r="E2178" s="86"/>
      <c r="F2178" s="86">
        <f t="shared" si="33"/>
        <v>3103.1460000000002</v>
      </c>
      <c r="H2178" s="63"/>
    </row>
    <row r="2179" spans="1:8" x14ac:dyDescent="0.25">
      <c r="A2179" s="87">
        <v>64575</v>
      </c>
      <c r="B2179" s="18"/>
      <c r="C2179" s="19" t="s">
        <v>7</v>
      </c>
      <c r="D2179" s="86">
        <v>5691.45</v>
      </c>
      <c r="E2179" s="86"/>
      <c r="F2179" s="86">
        <f t="shared" si="33"/>
        <v>5122.3050000000003</v>
      </c>
      <c r="H2179" s="63"/>
    </row>
    <row r="2180" spans="1:8" x14ac:dyDescent="0.25">
      <c r="A2180" s="87">
        <v>64580</v>
      </c>
      <c r="B2180" s="18"/>
      <c r="C2180" s="19" t="s">
        <v>7</v>
      </c>
      <c r="D2180" s="86">
        <v>5691.45</v>
      </c>
      <c r="E2180" s="86"/>
      <c r="F2180" s="86">
        <f t="shared" si="33"/>
        <v>5122.3050000000003</v>
      </c>
      <c r="H2180" s="63"/>
    </row>
    <row r="2181" spans="1:8" x14ac:dyDescent="0.25">
      <c r="A2181" s="87">
        <v>64581</v>
      </c>
      <c r="B2181" s="18"/>
      <c r="C2181" s="19" t="s">
        <v>7</v>
      </c>
      <c r="D2181" s="86">
        <v>5691.45</v>
      </c>
      <c r="E2181" s="86"/>
      <c r="F2181" s="86">
        <f t="shared" si="33"/>
        <v>5122.3050000000003</v>
      </c>
      <c r="H2181" s="63"/>
    </row>
    <row r="2182" spans="1:8" x14ac:dyDescent="0.25">
      <c r="A2182" s="87">
        <v>64585</v>
      </c>
      <c r="B2182" s="18"/>
      <c r="C2182" s="19" t="s">
        <v>7</v>
      </c>
      <c r="D2182" s="86">
        <v>823.41</v>
      </c>
      <c r="E2182" s="86"/>
      <c r="F2182" s="86">
        <f t="shared" si="33"/>
        <v>741.06899999999996</v>
      </c>
      <c r="H2182" s="63"/>
    </row>
    <row r="2183" spans="1:8" x14ac:dyDescent="0.25">
      <c r="A2183" s="87">
        <v>64590</v>
      </c>
      <c r="B2183" s="18"/>
      <c r="C2183" s="19" t="s">
        <v>7</v>
      </c>
      <c r="D2183" s="86">
        <v>14985.34</v>
      </c>
      <c r="E2183" s="86"/>
      <c r="F2183" s="86">
        <f t="shared" si="33"/>
        <v>13486.806</v>
      </c>
      <c r="H2183" s="63"/>
    </row>
    <row r="2184" spans="1:8" x14ac:dyDescent="0.25">
      <c r="A2184" s="87">
        <v>64595</v>
      </c>
      <c r="B2184" s="18"/>
      <c r="C2184" s="19" t="s">
        <v>7</v>
      </c>
      <c r="D2184" s="86">
        <v>1415.82</v>
      </c>
      <c r="E2184" s="86"/>
      <c r="F2184" s="86">
        <f t="shared" si="33"/>
        <v>1274.2380000000001</v>
      </c>
      <c r="H2184" s="63"/>
    </row>
    <row r="2185" spans="1:8" x14ac:dyDescent="0.25">
      <c r="A2185" s="87">
        <v>64600</v>
      </c>
      <c r="B2185" s="18"/>
      <c r="C2185" s="19" t="s">
        <v>7</v>
      </c>
      <c r="D2185" s="86">
        <v>466.82</v>
      </c>
      <c r="E2185" s="86"/>
      <c r="F2185" s="86">
        <f t="shared" si="33"/>
        <v>420.13799999999998</v>
      </c>
      <c r="H2185" s="63"/>
    </row>
    <row r="2186" spans="1:8" x14ac:dyDescent="0.25">
      <c r="A2186" s="87">
        <v>64605</v>
      </c>
      <c r="B2186" s="18"/>
      <c r="C2186" s="19" t="s">
        <v>7</v>
      </c>
      <c r="D2186" s="86">
        <v>732.75</v>
      </c>
      <c r="E2186" s="86"/>
      <c r="F2186" s="86">
        <f t="shared" si="33"/>
        <v>659.47500000000002</v>
      </c>
      <c r="H2186" s="63"/>
    </row>
    <row r="2187" spans="1:8" x14ac:dyDescent="0.25">
      <c r="A2187" s="87">
        <v>64610</v>
      </c>
      <c r="B2187" s="18"/>
      <c r="C2187" s="19" t="s">
        <v>7</v>
      </c>
      <c r="D2187" s="86">
        <v>732.75</v>
      </c>
      <c r="E2187" s="86"/>
      <c r="F2187" s="86">
        <f t="shared" si="33"/>
        <v>659.47500000000002</v>
      </c>
      <c r="H2187" s="63"/>
    </row>
    <row r="2188" spans="1:8" x14ac:dyDescent="0.25">
      <c r="A2188" s="87">
        <v>64620</v>
      </c>
      <c r="B2188" s="18"/>
      <c r="C2188" s="19" t="s">
        <v>7</v>
      </c>
      <c r="D2188" s="86">
        <v>466.82</v>
      </c>
      <c r="E2188" s="86"/>
      <c r="F2188" s="86">
        <f t="shared" si="33"/>
        <v>420.13799999999998</v>
      </c>
      <c r="H2188" s="63"/>
    </row>
    <row r="2189" spans="1:8" x14ac:dyDescent="0.25">
      <c r="A2189" s="87">
        <v>64630</v>
      </c>
      <c r="B2189" s="18"/>
      <c r="C2189" s="19" t="s">
        <v>7</v>
      </c>
      <c r="D2189" s="86">
        <v>308.29000000000002</v>
      </c>
      <c r="E2189" s="86"/>
      <c r="F2189" s="86">
        <f t="shared" si="33"/>
        <v>277.46100000000001</v>
      </c>
      <c r="H2189" s="63"/>
    </row>
    <row r="2190" spans="1:8" x14ac:dyDescent="0.25">
      <c r="A2190" s="87">
        <v>64680</v>
      </c>
      <c r="B2190" s="18"/>
      <c r="C2190" s="19" t="s">
        <v>7</v>
      </c>
      <c r="D2190" s="86">
        <v>466.82</v>
      </c>
      <c r="E2190" s="86"/>
      <c r="F2190" s="86">
        <f t="shared" si="33"/>
        <v>420.13799999999998</v>
      </c>
      <c r="H2190" s="63"/>
    </row>
    <row r="2191" spans="1:8" x14ac:dyDescent="0.25">
      <c r="A2191" s="87">
        <v>64681</v>
      </c>
      <c r="B2191" s="18"/>
      <c r="C2191" s="19" t="s">
        <v>7</v>
      </c>
      <c r="D2191" s="86">
        <v>466.82</v>
      </c>
      <c r="E2191" s="86"/>
      <c r="F2191" s="86">
        <f t="shared" si="33"/>
        <v>420.13799999999998</v>
      </c>
      <c r="H2191" s="63"/>
    </row>
    <row r="2192" spans="1:8" x14ac:dyDescent="0.25">
      <c r="A2192" s="87">
        <v>64702</v>
      </c>
      <c r="B2192" s="18"/>
      <c r="C2192" s="19" t="s">
        <v>7</v>
      </c>
      <c r="D2192" s="86">
        <v>732.75</v>
      </c>
      <c r="E2192" s="86"/>
      <c r="F2192" s="86">
        <f t="shared" ref="F2192:F2255" si="34">D2192*0.9</f>
        <v>659.47500000000002</v>
      </c>
      <c r="H2192" s="63"/>
    </row>
    <row r="2193" spans="1:8" x14ac:dyDescent="0.25">
      <c r="A2193" s="87">
        <v>64704</v>
      </c>
      <c r="B2193" s="18"/>
      <c r="C2193" s="19" t="s">
        <v>7</v>
      </c>
      <c r="D2193" s="86">
        <v>732.75</v>
      </c>
      <c r="E2193" s="86"/>
      <c r="F2193" s="86">
        <f t="shared" si="34"/>
        <v>659.47500000000002</v>
      </c>
      <c r="H2193" s="63"/>
    </row>
    <row r="2194" spans="1:8" x14ac:dyDescent="0.25">
      <c r="A2194" s="87">
        <v>64708</v>
      </c>
      <c r="B2194" s="18"/>
      <c r="C2194" s="19" t="s">
        <v>7</v>
      </c>
      <c r="D2194" s="86">
        <v>732.75</v>
      </c>
      <c r="E2194" s="86"/>
      <c r="F2194" s="86">
        <f t="shared" si="34"/>
        <v>659.47500000000002</v>
      </c>
      <c r="H2194" s="63"/>
    </row>
    <row r="2195" spans="1:8" x14ac:dyDescent="0.25">
      <c r="A2195" s="87">
        <v>64712</v>
      </c>
      <c r="B2195" s="18"/>
      <c r="C2195" s="19" t="s">
        <v>7</v>
      </c>
      <c r="D2195" s="86">
        <v>732.75</v>
      </c>
      <c r="E2195" s="86"/>
      <c r="F2195" s="86">
        <f t="shared" si="34"/>
        <v>659.47500000000002</v>
      </c>
      <c r="H2195" s="63"/>
    </row>
    <row r="2196" spans="1:8" x14ac:dyDescent="0.25">
      <c r="A2196" s="87">
        <v>64713</v>
      </c>
      <c r="B2196" s="18"/>
      <c r="C2196" s="19" t="s">
        <v>7</v>
      </c>
      <c r="D2196" s="86">
        <v>732.75</v>
      </c>
      <c r="E2196" s="86"/>
      <c r="F2196" s="86">
        <f t="shared" si="34"/>
        <v>659.47500000000002</v>
      </c>
      <c r="H2196" s="63"/>
    </row>
    <row r="2197" spans="1:8" x14ac:dyDescent="0.25">
      <c r="A2197" s="87">
        <v>64714</v>
      </c>
      <c r="B2197" s="18"/>
      <c r="C2197" s="19" t="s">
        <v>7</v>
      </c>
      <c r="D2197" s="86">
        <v>732.75</v>
      </c>
      <c r="E2197" s="86"/>
      <c r="F2197" s="86">
        <f t="shared" si="34"/>
        <v>659.47500000000002</v>
      </c>
      <c r="H2197" s="63"/>
    </row>
    <row r="2198" spans="1:8" x14ac:dyDescent="0.25">
      <c r="A2198" s="87">
        <v>64716</v>
      </c>
      <c r="B2198" s="18"/>
      <c r="C2198" s="19" t="s">
        <v>7</v>
      </c>
      <c r="D2198" s="86">
        <v>732.75</v>
      </c>
      <c r="E2198" s="86"/>
      <c r="F2198" s="86">
        <f t="shared" si="34"/>
        <v>659.47500000000002</v>
      </c>
      <c r="H2198" s="63"/>
    </row>
    <row r="2199" spans="1:8" x14ac:dyDescent="0.25">
      <c r="A2199" s="87">
        <v>64718</v>
      </c>
      <c r="B2199" s="18"/>
      <c r="C2199" s="19" t="s">
        <v>7</v>
      </c>
      <c r="D2199" s="86">
        <v>732.75</v>
      </c>
      <c r="E2199" s="86"/>
      <c r="F2199" s="86">
        <f t="shared" si="34"/>
        <v>659.47500000000002</v>
      </c>
      <c r="H2199" s="63"/>
    </row>
    <row r="2200" spans="1:8" x14ac:dyDescent="0.25">
      <c r="A2200" s="87">
        <v>64719</v>
      </c>
      <c r="B2200" s="18"/>
      <c r="C2200" s="19" t="s">
        <v>7</v>
      </c>
      <c r="D2200" s="86">
        <v>732.75</v>
      </c>
      <c r="E2200" s="86"/>
      <c r="F2200" s="86">
        <f t="shared" si="34"/>
        <v>659.47500000000002</v>
      </c>
      <c r="H2200" s="63"/>
    </row>
    <row r="2201" spans="1:8" x14ac:dyDescent="0.25">
      <c r="A2201" s="87">
        <v>64721</v>
      </c>
      <c r="B2201" s="18"/>
      <c r="C2201" s="19" t="s">
        <v>7</v>
      </c>
      <c r="D2201" s="86">
        <v>732.75</v>
      </c>
      <c r="E2201" s="86"/>
      <c r="F2201" s="86">
        <f t="shared" si="34"/>
        <v>659.47500000000002</v>
      </c>
      <c r="H2201" s="63"/>
    </row>
    <row r="2202" spans="1:8" x14ac:dyDescent="0.25">
      <c r="A2202" s="87">
        <v>64722</v>
      </c>
      <c r="B2202" s="18"/>
      <c r="C2202" s="19" t="s">
        <v>7</v>
      </c>
      <c r="D2202" s="86">
        <v>732.75</v>
      </c>
      <c r="E2202" s="86"/>
      <c r="F2202" s="86">
        <f t="shared" si="34"/>
        <v>659.47500000000002</v>
      </c>
      <c r="H2202" s="63"/>
    </row>
    <row r="2203" spans="1:8" x14ac:dyDescent="0.25">
      <c r="A2203" s="87">
        <v>64726</v>
      </c>
      <c r="B2203" s="18"/>
      <c r="C2203" s="19" t="s">
        <v>7</v>
      </c>
      <c r="D2203" s="86">
        <v>732.75</v>
      </c>
      <c r="E2203" s="86"/>
      <c r="F2203" s="86">
        <f t="shared" si="34"/>
        <v>659.47500000000002</v>
      </c>
      <c r="H2203" s="63"/>
    </row>
    <row r="2204" spans="1:8" x14ac:dyDescent="0.25">
      <c r="A2204" s="87">
        <v>64727</v>
      </c>
      <c r="B2204" s="18"/>
      <c r="C2204" s="19" t="s">
        <v>7</v>
      </c>
      <c r="D2204" s="86">
        <v>732.75</v>
      </c>
      <c r="E2204" s="86"/>
      <c r="F2204" s="86">
        <f t="shared" si="34"/>
        <v>659.47500000000002</v>
      </c>
      <c r="H2204" s="63"/>
    </row>
    <row r="2205" spans="1:8" x14ac:dyDescent="0.25">
      <c r="A2205" s="87">
        <v>64732</v>
      </c>
      <c r="B2205" s="18"/>
      <c r="C2205" s="19" t="s">
        <v>7</v>
      </c>
      <c r="D2205" s="86">
        <v>732.75</v>
      </c>
      <c r="E2205" s="86"/>
      <c r="F2205" s="86">
        <f t="shared" si="34"/>
        <v>659.47500000000002</v>
      </c>
      <c r="H2205" s="63"/>
    </row>
    <row r="2206" spans="1:8" x14ac:dyDescent="0.25">
      <c r="A2206" s="87">
        <v>64734</v>
      </c>
      <c r="B2206" s="18"/>
      <c r="C2206" s="19" t="s">
        <v>7</v>
      </c>
      <c r="D2206" s="86">
        <v>732.75</v>
      </c>
      <c r="E2206" s="86"/>
      <c r="F2206" s="86">
        <f t="shared" si="34"/>
        <v>659.47500000000002</v>
      </c>
      <c r="H2206" s="63"/>
    </row>
    <row r="2207" spans="1:8" x14ac:dyDescent="0.25">
      <c r="A2207" s="87">
        <v>64736</v>
      </c>
      <c r="B2207" s="18"/>
      <c r="C2207" s="19" t="s">
        <v>7</v>
      </c>
      <c r="D2207" s="86">
        <v>732.75</v>
      </c>
      <c r="E2207" s="86"/>
      <c r="F2207" s="86">
        <f t="shared" si="34"/>
        <v>659.47500000000002</v>
      </c>
      <c r="H2207" s="63"/>
    </row>
    <row r="2208" spans="1:8" x14ac:dyDescent="0.25">
      <c r="A2208" s="87">
        <v>64738</v>
      </c>
      <c r="B2208" s="18"/>
      <c r="C2208" s="19" t="s">
        <v>7</v>
      </c>
      <c r="D2208" s="86">
        <v>732.75</v>
      </c>
      <c r="E2208" s="86"/>
      <c r="F2208" s="86">
        <f t="shared" si="34"/>
        <v>659.47500000000002</v>
      </c>
      <c r="H2208" s="63"/>
    </row>
    <row r="2209" spans="1:8" x14ac:dyDescent="0.25">
      <c r="A2209" s="87">
        <v>64740</v>
      </c>
      <c r="B2209" s="18"/>
      <c r="C2209" s="19" t="s">
        <v>7</v>
      </c>
      <c r="D2209" s="86">
        <v>732.75</v>
      </c>
      <c r="E2209" s="86"/>
      <c r="F2209" s="86">
        <f t="shared" si="34"/>
        <v>659.47500000000002</v>
      </c>
      <c r="H2209" s="63"/>
    </row>
    <row r="2210" spans="1:8" x14ac:dyDescent="0.25">
      <c r="A2210" s="87">
        <v>64742</v>
      </c>
      <c r="B2210" s="18"/>
      <c r="C2210" s="19" t="s">
        <v>7</v>
      </c>
      <c r="D2210" s="86">
        <v>732.75</v>
      </c>
      <c r="E2210" s="86"/>
      <c r="F2210" s="86">
        <f t="shared" si="34"/>
        <v>659.47500000000002</v>
      </c>
      <c r="H2210" s="63"/>
    </row>
    <row r="2211" spans="1:8" x14ac:dyDescent="0.25">
      <c r="A2211" s="87">
        <v>64744</v>
      </c>
      <c r="B2211" s="18"/>
      <c r="C2211" s="19" t="s">
        <v>7</v>
      </c>
      <c r="D2211" s="86">
        <v>732.75</v>
      </c>
      <c r="E2211" s="86"/>
      <c r="F2211" s="86">
        <f t="shared" si="34"/>
        <v>659.47500000000002</v>
      </c>
      <c r="H2211" s="63"/>
    </row>
    <row r="2212" spans="1:8" x14ac:dyDescent="0.25">
      <c r="A2212" s="87">
        <v>64746</v>
      </c>
      <c r="B2212" s="18"/>
      <c r="C2212" s="19" t="s">
        <v>7</v>
      </c>
      <c r="D2212" s="86">
        <v>732.75</v>
      </c>
      <c r="E2212" s="86"/>
      <c r="F2212" s="86">
        <f t="shared" si="34"/>
        <v>659.47500000000002</v>
      </c>
      <c r="H2212" s="63"/>
    </row>
    <row r="2213" spans="1:8" x14ac:dyDescent="0.25">
      <c r="A2213" s="87">
        <v>64771</v>
      </c>
      <c r="B2213" s="18"/>
      <c r="C2213" s="19" t="s">
        <v>7</v>
      </c>
      <c r="D2213" s="86">
        <v>732.75</v>
      </c>
      <c r="E2213" s="86"/>
      <c r="F2213" s="86">
        <f t="shared" si="34"/>
        <v>659.47500000000002</v>
      </c>
      <c r="H2213" s="63"/>
    </row>
    <row r="2214" spans="1:8" x14ac:dyDescent="0.25">
      <c r="A2214" s="87">
        <v>64772</v>
      </c>
      <c r="B2214" s="18"/>
      <c r="C2214" s="19" t="s">
        <v>7</v>
      </c>
      <c r="D2214" s="86">
        <v>732.75</v>
      </c>
      <c r="E2214" s="86"/>
      <c r="F2214" s="86">
        <f t="shared" si="34"/>
        <v>659.47500000000002</v>
      </c>
      <c r="H2214" s="63"/>
    </row>
    <row r="2215" spans="1:8" x14ac:dyDescent="0.25">
      <c r="A2215" s="87">
        <v>64774</v>
      </c>
      <c r="B2215" s="18"/>
      <c r="C2215" s="19" t="s">
        <v>7</v>
      </c>
      <c r="D2215" s="86">
        <v>732.75</v>
      </c>
      <c r="E2215" s="86"/>
      <c r="F2215" s="86">
        <f t="shared" si="34"/>
        <v>659.47500000000002</v>
      </c>
      <c r="H2215" s="63"/>
    </row>
    <row r="2216" spans="1:8" x14ac:dyDescent="0.25">
      <c r="A2216" s="87">
        <v>64776</v>
      </c>
      <c r="B2216" s="18"/>
      <c r="C2216" s="19" t="s">
        <v>7</v>
      </c>
      <c r="D2216" s="86">
        <v>732.75</v>
      </c>
      <c r="E2216" s="86"/>
      <c r="F2216" s="86">
        <f t="shared" si="34"/>
        <v>659.47500000000002</v>
      </c>
      <c r="H2216" s="63"/>
    </row>
    <row r="2217" spans="1:8" x14ac:dyDescent="0.25">
      <c r="A2217" s="87">
        <v>64778</v>
      </c>
      <c r="B2217" s="18"/>
      <c r="C2217" s="19" t="s">
        <v>7</v>
      </c>
      <c r="D2217" s="86">
        <v>732.75</v>
      </c>
      <c r="E2217" s="86"/>
      <c r="F2217" s="86">
        <f t="shared" si="34"/>
        <v>659.47500000000002</v>
      </c>
      <c r="H2217" s="63"/>
    </row>
    <row r="2218" spans="1:8" x14ac:dyDescent="0.25">
      <c r="A2218" s="87">
        <v>64782</v>
      </c>
      <c r="B2218" s="18"/>
      <c r="C2218" s="19" t="s">
        <v>7</v>
      </c>
      <c r="D2218" s="86">
        <v>732.75</v>
      </c>
      <c r="E2218" s="86"/>
      <c r="F2218" s="86">
        <f t="shared" si="34"/>
        <v>659.47500000000002</v>
      </c>
      <c r="H2218" s="63"/>
    </row>
    <row r="2219" spans="1:8" x14ac:dyDescent="0.25">
      <c r="A2219" s="87">
        <v>64783</v>
      </c>
      <c r="B2219" s="18"/>
      <c r="C2219" s="19" t="s">
        <v>7</v>
      </c>
      <c r="D2219" s="86">
        <v>732.75</v>
      </c>
      <c r="E2219" s="86"/>
      <c r="F2219" s="86">
        <f t="shared" si="34"/>
        <v>659.47500000000002</v>
      </c>
      <c r="H2219" s="63"/>
    </row>
    <row r="2220" spans="1:8" x14ac:dyDescent="0.25">
      <c r="A2220" s="87">
        <v>64784</v>
      </c>
      <c r="B2220" s="18"/>
      <c r="C2220" s="19" t="s">
        <v>7</v>
      </c>
      <c r="D2220" s="86">
        <v>732.75</v>
      </c>
      <c r="E2220" s="86"/>
      <c r="F2220" s="86">
        <f t="shared" si="34"/>
        <v>659.47500000000002</v>
      </c>
      <c r="H2220" s="63"/>
    </row>
    <row r="2221" spans="1:8" x14ac:dyDescent="0.25">
      <c r="A2221" s="87">
        <v>64786</v>
      </c>
      <c r="B2221" s="18"/>
      <c r="C2221" s="19" t="s">
        <v>7</v>
      </c>
      <c r="D2221" s="86">
        <v>1352.24</v>
      </c>
      <c r="E2221" s="86"/>
      <c r="F2221" s="86">
        <f t="shared" si="34"/>
        <v>1217.0160000000001</v>
      </c>
      <c r="H2221" s="63"/>
    </row>
    <row r="2222" spans="1:8" x14ac:dyDescent="0.25">
      <c r="A2222" s="87">
        <v>64787</v>
      </c>
      <c r="B2222" s="18"/>
      <c r="C2222" s="19" t="s">
        <v>7</v>
      </c>
      <c r="D2222" s="86">
        <v>732.75</v>
      </c>
      <c r="E2222" s="86"/>
      <c r="F2222" s="86">
        <f t="shared" si="34"/>
        <v>659.47500000000002</v>
      </c>
      <c r="H2222" s="63"/>
    </row>
    <row r="2223" spans="1:8" x14ac:dyDescent="0.25">
      <c r="A2223" s="87">
        <v>64788</v>
      </c>
      <c r="B2223" s="18"/>
      <c r="C2223" s="19" t="s">
        <v>7</v>
      </c>
      <c r="D2223" s="86">
        <v>732.75</v>
      </c>
      <c r="E2223" s="86"/>
      <c r="F2223" s="86">
        <f t="shared" si="34"/>
        <v>659.47500000000002</v>
      </c>
      <c r="H2223" s="63"/>
    </row>
    <row r="2224" spans="1:8" x14ac:dyDescent="0.25">
      <c r="A2224" s="87">
        <v>64790</v>
      </c>
      <c r="B2224" s="18"/>
      <c r="C2224" s="19" t="s">
        <v>7</v>
      </c>
      <c r="D2224" s="86">
        <v>732.75</v>
      </c>
      <c r="E2224" s="86"/>
      <c r="F2224" s="86">
        <f t="shared" si="34"/>
        <v>659.47500000000002</v>
      </c>
      <c r="H2224" s="63"/>
    </row>
    <row r="2225" spans="1:8" x14ac:dyDescent="0.25">
      <c r="A2225" s="87">
        <v>64792</v>
      </c>
      <c r="B2225" s="18"/>
      <c r="C2225" s="19" t="s">
        <v>7</v>
      </c>
      <c r="D2225" s="86">
        <v>1352.24</v>
      </c>
      <c r="E2225" s="86"/>
      <c r="F2225" s="86">
        <f t="shared" si="34"/>
        <v>1217.0160000000001</v>
      </c>
      <c r="H2225" s="63"/>
    </row>
    <row r="2226" spans="1:8" x14ac:dyDescent="0.25">
      <c r="A2226" s="87">
        <v>64795</v>
      </c>
      <c r="B2226" s="18"/>
      <c r="C2226" s="19" t="s">
        <v>7</v>
      </c>
      <c r="D2226" s="86">
        <v>732.75</v>
      </c>
      <c r="E2226" s="86"/>
      <c r="F2226" s="86">
        <f t="shared" si="34"/>
        <v>659.47500000000002</v>
      </c>
      <c r="H2226" s="63"/>
    </row>
    <row r="2227" spans="1:8" x14ac:dyDescent="0.25">
      <c r="A2227" s="87">
        <v>64802</v>
      </c>
      <c r="B2227" s="18"/>
      <c r="C2227" s="19" t="s">
        <v>7</v>
      </c>
      <c r="D2227" s="86">
        <v>732.75</v>
      </c>
      <c r="E2227" s="86"/>
      <c r="F2227" s="86">
        <f t="shared" si="34"/>
        <v>659.47500000000002</v>
      </c>
      <c r="H2227" s="63"/>
    </row>
    <row r="2228" spans="1:8" x14ac:dyDescent="0.25">
      <c r="A2228" s="87">
        <v>64821</v>
      </c>
      <c r="B2228" s="18"/>
      <c r="C2228" s="19" t="s">
        <v>7</v>
      </c>
      <c r="D2228" s="86">
        <v>1125.8499999999999</v>
      </c>
      <c r="E2228" s="86"/>
      <c r="F2228" s="86">
        <f t="shared" si="34"/>
        <v>1013.265</v>
      </c>
      <c r="H2228" s="63"/>
    </row>
    <row r="2229" spans="1:8" x14ac:dyDescent="0.25">
      <c r="A2229" s="87">
        <v>64831</v>
      </c>
      <c r="B2229" s="18"/>
      <c r="C2229" s="19" t="s">
        <v>7</v>
      </c>
      <c r="D2229" s="86">
        <v>1352.24</v>
      </c>
      <c r="E2229" s="86"/>
      <c r="F2229" s="86">
        <f t="shared" si="34"/>
        <v>1217.0160000000001</v>
      </c>
      <c r="H2229" s="63"/>
    </row>
    <row r="2230" spans="1:8" x14ac:dyDescent="0.25">
      <c r="A2230" s="87">
        <v>64832</v>
      </c>
      <c r="B2230" s="18"/>
      <c r="C2230" s="19" t="s">
        <v>7</v>
      </c>
      <c r="D2230" s="86">
        <v>1352.24</v>
      </c>
      <c r="E2230" s="86"/>
      <c r="F2230" s="86">
        <f t="shared" si="34"/>
        <v>1217.0160000000001</v>
      </c>
      <c r="H2230" s="63"/>
    </row>
    <row r="2231" spans="1:8" x14ac:dyDescent="0.25">
      <c r="A2231" s="87">
        <v>64834</v>
      </c>
      <c r="B2231" s="18"/>
      <c r="C2231" s="19" t="s">
        <v>7</v>
      </c>
      <c r="D2231" s="86">
        <v>1352.24</v>
      </c>
      <c r="E2231" s="86"/>
      <c r="F2231" s="86">
        <f t="shared" si="34"/>
        <v>1217.0160000000001</v>
      </c>
      <c r="H2231" s="63"/>
    </row>
    <row r="2232" spans="1:8" x14ac:dyDescent="0.25">
      <c r="A2232" s="87">
        <v>64835</v>
      </c>
      <c r="B2232" s="18"/>
      <c r="C2232" s="19" t="s">
        <v>7</v>
      </c>
      <c r="D2232" s="86">
        <v>1352.24</v>
      </c>
      <c r="E2232" s="86"/>
      <c r="F2232" s="86">
        <f t="shared" si="34"/>
        <v>1217.0160000000001</v>
      </c>
      <c r="H2232" s="63"/>
    </row>
    <row r="2233" spans="1:8" x14ac:dyDescent="0.25">
      <c r="A2233" s="87">
        <v>64836</v>
      </c>
      <c r="B2233" s="18"/>
      <c r="C2233" s="19" t="s">
        <v>7</v>
      </c>
      <c r="D2233" s="86">
        <v>1352.24</v>
      </c>
      <c r="E2233" s="86"/>
      <c r="F2233" s="86">
        <f t="shared" si="34"/>
        <v>1217.0160000000001</v>
      </c>
      <c r="H2233" s="63"/>
    </row>
    <row r="2234" spans="1:8" x14ac:dyDescent="0.25">
      <c r="A2234" s="87">
        <v>64837</v>
      </c>
      <c r="B2234" s="18"/>
      <c r="C2234" s="19" t="s">
        <v>7</v>
      </c>
      <c r="D2234" s="86">
        <v>1352.24</v>
      </c>
      <c r="E2234" s="86"/>
      <c r="F2234" s="86">
        <f t="shared" si="34"/>
        <v>1217.0160000000001</v>
      </c>
      <c r="H2234" s="63"/>
    </row>
    <row r="2235" spans="1:8" x14ac:dyDescent="0.25">
      <c r="A2235" s="87">
        <v>64840</v>
      </c>
      <c r="B2235" s="18"/>
      <c r="C2235" s="19" t="s">
        <v>7</v>
      </c>
      <c r="D2235" s="86">
        <v>1352.24</v>
      </c>
      <c r="E2235" s="86"/>
      <c r="F2235" s="86">
        <f t="shared" si="34"/>
        <v>1217.0160000000001</v>
      </c>
      <c r="H2235" s="63"/>
    </row>
    <row r="2236" spans="1:8" x14ac:dyDescent="0.25">
      <c r="A2236" s="87">
        <v>64856</v>
      </c>
      <c r="B2236" s="18"/>
      <c r="C2236" s="19" t="s">
        <v>7</v>
      </c>
      <c r="D2236" s="86">
        <v>1352.24</v>
      </c>
      <c r="E2236" s="86"/>
      <c r="F2236" s="86">
        <f t="shared" si="34"/>
        <v>1217.0160000000001</v>
      </c>
      <c r="H2236" s="63"/>
    </row>
    <row r="2237" spans="1:8" x14ac:dyDescent="0.25">
      <c r="A2237" s="87">
        <v>64857</v>
      </c>
      <c r="B2237" s="18"/>
      <c r="C2237" s="19" t="s">
        <v>7</v>
      </c>
      <c r="D2237" s="86">
        <v>1352.24</v>
      </c>
      <c r="E2237" s="86"/>
      <c r="F2237" s="86">
        <f t="shared" si="34"/>
        <v>1217.0160000000001</v>
      </c>
      <c r="H2237" s="63"/>
    </row>
    <row r="2238" spans="1:8" x14ac:dyDescent="0.25">
      <c r="A2238" s="87">
        <v>64858</v>
      </c>
      <c r="B2238" s="18"/>
      <c r="C2238" s="19" t="s">
        <v>7</v>
      </c>
      <c r="D2238" s="86">
        <v>1352.24</v>
      </c>
      <c r="E2238" s="86"/>
      <c r="F2238" s="86">
        <f t="shared" si="34"/>
        <v>1217.0160000000001</v>
      </c>
      <c r="H2238" s="63"/>
    </row>
    <row r="2239" spans="1:8" x14ac:dyDescent="0.25">
      <c r="A2239" s="87">
        <v>64859</v>
      </c>
      <c r="B2239" s="18"/>
      <c r="C2239" s="19" t="s">
        <v>7</v>
      </c>
      <c r="D2239" s="86">
        <v>1352.24</v>
      </c>
      <c r="E2239" s="86"/>
      <c r="F2239" s="86">
        <f t="shared" si="34"/>
        <v>1217.0160000000001</v>
      </c>
      <c r="H2239" s="63"/>
    </row>
    <row r="2240" spans="1:8" x14ac:dyDescent="0.25">
      <c r="A2240" s="87">
        <v>64861</v>
      </c>
      <c r="B2240" s="18"/>
      <c r="C2240" s="19" t="s">
        <v>7</v>
      </c>
      <c r="D2240" s="86">
        <v>1352.24</v>
      </c>
      <c r="E2240" s="86"/>
      <c r="F2240" s="86">
        <f t="shared" si="34"/>
        <v>1217.0160000000001</v>
      </c>
      <c r="H2240" s="63"/>
    </row>
    <row r="2241" spans="1:8" x14ac:dyDescent="0.25">
      <c r="A2241" s="87">
        <v>64862</v>
      </c>
      <c r="B2241" s="18"/>
      <c r="C2241" s="19" t="s">
        <v>7</v>
      </c>
      <c r="D2241" s="86">
        <v>1352.24</v>
      </c>
      <c r="E2241" s="86"/>
      <c r="F2241" s="86">
        <f t="shared" si="34"/>
        <v>1217.0160000000001</v>
      </c>
      <c r="H2241" s="63"/>
    </row>
    <row r="2242" spans="1:8" x14ac:dyDescent="0.25">
      <c r="A2242" s="87">
        <v>64864</v>
      </c>
      <c r="B2242" s="18"/>
      <c r="C2242" s="19" t="s">
        <v>7</v>
      </c>
      <c r="D2242" s="86">
        <v>1352.24</v>
      </c>
      <c r="E2242" s="86"/>
      <c r="F2242" s="86">
        <f t="shared" si="34"/>
        <v>1217.0160000000001</v>
      </c>
      <c r="H2242" s="63"/>
    </row>
    <row r="2243" spans="1:8" x14ac:dyDescent="0.25">
      <c r="A2243" s="87">
        <v>64865</v>
      </c>
      <c r="B2243" s="18"/>
      <c r="C2243" s="19" t="s">
        <v>7</v>
      </c>
      <c r="D2243" s="86">
        <v>1352.24</v>
      </c>
      <c r="E2243" s="86"/>
      <c r="F2243" s="86">
        <f t="shared" si="34"/>
        <v>1217.0160000000001</v>
      </c>
      <c r="H2243" s="63"/>
    </row>
    <row r="2244" spans="1:8" x14ac:dyDescent="0.25">
      <c r="A2244" s="87">
        <v>64870</v>
      </c>
      <c r="B2244" s="18"/>
      <c r="C2244" s="19" t="s">
        <v>7</v>
      </c>
      <c r="D2244" s="86">
        <v>1352.24</v>
      </c>
      <c r="E2244" s="86"/>
      <c r="F2244" s="86">
        <f t="shared" si="34"/>
        <v>1217.0160000000001</v>
      </c>
      <c r="H2244" s="63"/>
    </row>
    <row r="2245" spans="1:8" x14ac:dyDescent="0.25">
      <c r="A2245" s="87">
        <v>64872</v>
      </c>
      <c r="B2245" s="18"/>
      <c r="C2245" s="19" t="s">
        <v>7</v>
      </c>
      <c r="D2245" s="86">
        <v>1352.24</v>
      </c>
      <c r="E2245" s="86"/>
      <c r="F2245" s="86">
        <f t="shared" si="34"/>
        <v>1217.0160000000001</v>
      </c>
      <c r="H2245" s="63"/>
    </row>
    <row r="2246" spans="1:8" x14ac:dyDescent="0.25">
      <c r="A2246" s="87">
        <v>64874</v>
      </c>
      <c r="B2246" s="18"/>
      <c r="C2246" s="19" t="s">
        <v>7</v>
      </c>
      <c r="D2246" s="86">
        <v>1352.24</v>
      </c>
      <c r="E2246" s="86"/>
      <c r="F2246" s="86">
        <f t="shared" si="34"/>
        <v>1217.0160000000001</v>
      </c>
      <c r="H2246" s="63"/>
    </row>
    <row r="2247" spans="1:8" x14ac:dyDescent="0.25">
      <c r="A2247" s="87">
        <v>64876</v>
      </c>
      <c r="B2247" s="18"/>
      <c r="C2247" s="19" t="s">
        <v>7</v>
      </c>
      <c r="D2247" s="86">
        <v>1352.24</v>
      </c>
      <c r="E2247" s="86"/>
      <c r="F2247" s="86">
        <f t="shared" si="34"/>
        <v>1217.0160000000001</v>
      </c>
      <c r="H2247" s="63"/>
    </row>
    <row r="2248" spans="1:8" x14ac:dyDescent="0.25">
      <c r="A2248" s="87">
        <v>64885</v>
      </c>
      <c r="B2248" s="18"/>
      <c r="C2248" s="19" t="s">
        <v>7</v>
      </c>
      <c r="D2248" s="86">
        <v>1352.24</v>
      </c>
      <c r="E2248" s="86"/>
      <c r="F2248" s="86">
        <f t="shared" si="34"/>
        <v>1217.0160000000001</v>
      </c>
      <c r="H2248" s="63"/>
    </row>
    <row r="2249" spans="1:8" x14ac:dyDescent="0.25">
      <c r="A2249" s="87">
        <v>64886</v>
      </c>
      <c r="B2249" s="18"/>
      <c r="C2249" s="19" t="s">
        <v>7</v>
      </c>
      <c r="D2249" s="86">
        <v>1352.24</v>
      </c>
      <c r="E2249" s="86"/>
      <c r="F2249" s="86">
        <f t="shared" si="34"/>
        <v>1217.0160000000001</v>
      </c>
      <c r="H2249" s="63"/>
    </row>
    <row r="2250" spans="1:8" x14ac:dyDescent="0.25">
      <c r="A2250" s="87">
        <v>64890</v>
      </c>
      <c r="B2250" s="18"/>
      <c r="C2250" s="19" t="s">
        <v>7</v>
      </c>
      <c r="D2250" s="86">
        <v>1352.24</v>
      </c>
      <c r="E2250" s="86"/>
      <c r="F2250" s="86">
        <f t="shared" si="34"/>
        <v>1217.0160000000001</v>
      </c>
      <c r="H2250" s="63"/>
    </row>
    <row r="2251" spans="1:8" x14ac:dyDescent="0.25">
      <c r="A2251" s="87">
        <v>64891</v>
      </c>
      <c r="B2251" s="18"/>
      <c r="C2251" s="19" t="s">
        <v>7</v>
      </c>
      <c r="D2251" s="86">
        <v>1352.24</v>
      </c>
      <c r="E2251" s="86"/>
      <c r="F2251" s="86">
        <f t="shared" si="34"/>
        <v>1217.0160000000001</v>
      </c>
      <c r="H2251" s="63"/>
    </row>
    <row r="2252" spans="1:8" x14ac:dyDescent="0.25">
      <c r="A2252" s="87">
        <v>64892</v>
      </c>
      <c r="B2252" s="18"/>
      <c r="C2252" s="19" t="s">
        <v>7</v>
      </c>
      <c r="D2252" s="86">
        <v>1352.24</v>
      </c>
      <c r="E2252" s="86"/>
      <c r="F2252" s="86">
        <f t="shared" si="34"/>
        <v>1217.0160000000001</v>
      </c>
      <c r="H2252" s="63"/>
    </row>
    <row r="2253" spans="1:8" x14ac:dyDescent="0.25">
      <c r="A2253" s="87">
        <v>64893</v>
      </c>
      <c r="B2253" s="18"/>
      <c r="C2253" s="19" t="s">
        <v>7</v>
      </c>
      <c r="D2253" s="86">
        <v>1352.24</v>
      </c>
      <c r="E2253" s="86"/>
      <c r="F2253" s="86">
        <f t="shared" si="34"/>
        <v>1217.0160000000001</v>
      </c>
      <c r="H2253" s="63"/>
    </row>
    <row r="2254" spans="1:8" x14ac:dyDescent="0.25">
      <c r="A2254" s="87">
        <v>64895</v>
      </c>
      <c r="B2254" s="18"/>
      <c r="C2254" s="19" t="s">
        <v>7</v>
      </c>
      <c r="D2254" s="86">
        <v>1352.24</v>
      </c>
      <c r="E2254" s="86"/>
      <c r="F2254" s="86">
        <f t="shared" si="34"/>
        <v>1217.0160000000001</v>
      </c>
      <c r="H2254" s="63"/>
    </row>
    <row r="2255" spans="1:8" x14ac:dyDescent="0.25">
      <c r="A2255" s="87">
        <v>64896</v>
      </c>
      <c r="B2255" s="18"/>
      <c r="C2255" s="19" t="s">
        <v>7</v>
      </c>
      <c r="D2255" s="86">
        <v>1352.24</v>
      </c>
      <c r="E2255" s="86"/>
      <c r="F2255" s="86">
        <f t="shared" si="34"/>
        <v>1217.0160000000001</v>
      </c>
      <c r="H2255" s="63"/>
    </row>
    <row r="2256" spans="1:8" x14ac:dyDescent="0.25">
      <c r="A2256" s="87">
        <v>64897</v>
      </c>
      <c r="B2256" s="18"/>
      <c r="C2256" s="19" t="s">
        <v>7</v>
      </c>
      <c r="D2256" s="86">
        <v>1352.24</v>
      </c>
      <c r="E2256" s="86"/>
      <c r="F2256" s="86">
        <f t="shared" ref="F2256:F2319" si="35">D2256*0.9</f>
        <v>1217.0160000000001</v>
      </c>
      <c r="H2256" s="63"/>
    </row>
    <row r="2257" spans="1:8" x14ac:dyDescent="0.25">
      <c r="A2257" s="87">
        <v>64898</v>
      </c>
      <c r="B2257" s="18"/>
      <c r="C2257" s="19" t="s">
        <v>7</v>
      </c>
      <c r="D2257" s="86">
        <v>1352.24</v>
      </c>
      <c r="E2257" s="86"/>
      <c r="F2257" s="86">
        <f t="shared" si="35"/>
        <v>1217.0160000000001</v>
      </c>
      <c r="H2257" s="63"/>
    </row>
    <row r="2258" spans="1:8" x14ac:dyDescent="0.25">
      <c r="A2258" s="87">
        <v>64901</v>
      </c>
      <c r="B2258" s="18"/>
      <c r="C2258" s="19" t="s">
        <v>7</v>
      </c>
      <c r="D2258" s="86">
        <v>1352.24</v>
      </c>
      <c r="E2258" s="86"/>
      <c r="F2258" s="86">
        <f t="shared" si="35"/>
        <v>1217.0160000000001</v>
      </c>
      <c r="H2258" s="63"/>
    </row>
    <row r="2259" spans="1:8" x14ac:dyDescent="0.25">
      <c r="A2259" s="87">
        <v>64902</v>
      </c>
      <c r="B2259" s="18"/>
      <c r="C2259" s="19" t="s">
        <v>7</v>
      </c>
      <c r="D2259" s="86">
        <v>1352.24</v>
      </c>
      <c r="E2259" s="86"/>
      <c r="F2259" s="86">
        <f t="shared" si="35"/>
        <v>1217.0160000000001</v>
      </c>
      <c r="H2259" s="63"/>
    </row>
    <row r="2260" spans="1:8" x14ac:dyDescent="0.25">
      <c r="A2260" s="87">
        <v>64905</v>
      </c>
      <c r="B2260" s="18"/>
      <c r="C2260" s="19" t="s">
        <v>7</v>
      </c>
      <c r="D2260" s="86">
        <v>1352.24</v>
      </c>
      <c r="E2260" s="86"/>
      <c r="F2260" s="86">
        <f t="shared" si="35"/>
        <v>1217.0160000000001</v>
      </c>
      <c r="H2260" s="63"/>
    </row>
    <row r="2261" spans="1:8" x14ac:dyDescent="0.25">
      <c r="A2261" s="87">
        <v>64907</v>
      </c>
      <c r="B2261" s="18"/>
      <c r="C2261" s="19" t="s">
        <v>7</v>
      </c>
      <c r="D2261" s="86">
        <v>1352.24</v>
      </c>
      <c r="E2261" s="86"/>
      <c r="F2261" s="86">
        <f t="shared" si="35"/>
        <v>1217.0160000000001</v>
      </c>
      <c r="H2261" s="63"/>
    </row>
    <row r="2262" spans="1:8" x14ac:dyDescent="0.25">
      <c r="A2262" s="87">
        <v>65091</v>
      </c>
      <c r="B2262" s="18"/>
      <c r="C2262" s="19" t="s">
        <v>7</v>
      </c>
      <c r="D2262" s="86">
        <v>1543.58</v>
      </c>
      <c r="E2262" s="86"/>
      <c r="F2262" s="86">
        <f t="shared" si="35"/>
        <v>1389.222</v>
      </c>
      <c r="H2262" s="63"/>
    </row>
    <row r="2263" spans="1:8" x14ac:dyDescent="0.25">
      <c r="A2263" s="87">
        <v>65093</v>
      </c>
      <c r="B2263" s="18"/>
      <c r="C2263" s="19" t="s">
        <v>7</v>
      </c>
      <c r="D2263" s="86">
        <v>1543.58</v>
      </c>
      <c r="E2263" s="86"/>
      <c r="F2263" s="86">
        <f t="shared" si="35"/>
        <v>1389.222</v>
      </c>
      <c r="H2263" s="63"/>
    </row>
    <row r="2264" spans="1:8" x14ac:dyDescent="0.25">
      <c r="A2264" s="87">
        <v>65101</v>
      </c>
      <c r="B2264" s="18"/>
      <c r="C2264" s="19" t="s">
        <v>7</v>
      </c>
      <c r="D2264" s="86">
        <v>1543.58</v>
      </c>
      <c r="E2264" s="86"/>
      <c r="F2264" s="86">
        <f t="shared" si="35"/>
        <v>1389.222</v>
      </c>
      <c r="H2264" s="63"/>
    </row>
    <row r="2265" spans="1:8" x14ac:dyDescent="0.25">
      <c r="A2265" s="87">
        <v>65103</v>
      </c>
      <c r="B2265" s="18"/>
      <c r="C2265" s="19" t="s">
        <v>7</v>
      </c>
      <c r="D2265" s="86">
        <v>1543.58</v>
      </c>
      <c r="E2265" s="86"/>
      <c r="F2265" s="86">
        <f t="shared" si="35"/>
        <v>1389.222</v>
      </c>
      <c r="H2265" s="63"/>
    </row>
    <row r="2266" spans="1:8" x14ac:dyDescent="0.25">
      <c r="A2266" s="87">
        <v>65105</v>
      </c>
      <c r="B2266" s="18"/>
      <c r="C2266" s="19" t="s">
        <v>7</v>
      </c>
      <c r="D2266" s="86">
        <v>1543.58</v>
      </c>
      <c r="E2266" s="86"/>
      <c r="F2266" s="86">
        <f t="shared" si="35"/>
        <v>1389.222</v>
      </c>
      <c r="H2266" s="63"/>
    </row>
    <row r="2267" spans="1:8" x14ac:dyDescent="0.25">
      <c r="A2267" s="87">
        <v>65110</v>
      </c>
      <c r="B2267" s="18"/>
      <c r="C2267" s="19" t="s">
        <v>7</v>
      </c>
      <c r="D2267" s="86">
        <v>1543.58</v>
      </c>
      <c r="E2267" s="86"/>
      <c r="F2267" s="86">
        <f t="shared" si="35"/>
        <v>1389.222</v>
      </c>
      <c r="H2267" s="63"/>
    </row>
    <row r="2268" spans="1:8" x14ac:dyDescent="0.25">
      <c r="A2268" s="87">
        <v>65112</v>
      </c>
      <c r="B2268" s="18"/>
      <c r="C2268" s="19" t="s">
        <v>7</v>
      </c>
      <c r="D2268" s="86">
        <v>1543.58</v>
      </c>
      <c r="E2268" s="86"/>
      <c r="F2268" s="86">
        <f t="shared" si="35"/>
        <v>1389.222</v>
      </c>
      <c r="H2268" s="63"/>
    </row>
    <row r="2269" spans="1:8" x14ac:dyDescent="0.25">
      <c r="A2269" s="87">
        <v>65114</v>
      </c>
      <c r="B2269" s="18"/>
      <c r="C2269" s="19" t="s">
        <v>7</v>
      </c>
      <c r="D2269" s="86">
        <v>1543.58</v>
      </c>
      <c r="E2269" s="86"/>
      <c r="F2269" s="86">
        <f t="shared" si="35"/>
        <v>1389.222</v>
      </c>
      <c r="H2269" s="63"/>
    </row>
    <row r="2270" spans="1:8" x14ac:dyDescent="0.25">
      <c r="A2270" s="87">
        <v>65130</v>
      </c>
      <c r="B2270" s="18"/>
      <c r="C2270" s="19" t="s">
        <v>7</v>
      </c>
      <c r="D2270" s="86">
        <v>1037.54</v>
      </c>
      <c r="E2270" s="86"/>
      <c r="F2270" s="86">
        <f t="shared" si="35"/>
        <v>933.78599999999994</v>
      </c>
      <c r="H2270" s="63"/>
    </row>
    <row r="2271" spans="1:8" x14ac:dyDescent="0.25">
      <c r="A2271" s="87">
        <v>65135</v>
      </c>
      <c r="B2271" s="18"/>
      <c r="C2271" s="19" t="s">
        <v>7</v>
      </c>
      <c r="D2271" s="86">
        <v>1037.54</v>
      </c>
      <c r="E2271" s="86"/>
      <c r="F2271" s="86">
        <f t="shared" si="35"/>
        <v>933.78599999999994</v>
      </c>
      <c r="H2271" s="63"/>
    </row>
    <row r="2272" spans="1:8" x14ac:dyDescent="0.25">
      <c r="A2272" s="87">
        <v>65140</v>
      </c>
      <c r="B2272" s="18"/>
      <c r="C2272" s="19" t="s">
        <v>7</v>
      </c>
      <c r="D2272" s="86">
        <v>1543.58</v>
      </c>
      <c r="E2272" s="86"/>
      <c r="F2272" s="86">
        <f t="shared" si="35"/>
        <v>1389.222</v>
      </c>
      <c r="H2272" s="63"/>
    </row>
    <row r="2273" spans="1:8" x14ac:dyDescent="0.25">
      <c r="A2273" s="87">
        <v>65150</v>
      </c>
      <c r="B2273" s="18"/>
      <c r="C2273" s="19" t="s">
        <v>7</v>
      </c>
      <c r="D2273" s="86">
        <v>1037.54</v>
      </c>
      <c r="E2273" s="86"/>
      <c r="F2273" s="86">
        <f t="shared" si="35"/>
        <v>933.78599999999994</v>
      </c>
      <c r="H2273" s="63"/>
    </row>
    <row r="2274" spans="1:8" x14ac:dyDescent="0.25">
      <c r="A2274" s="87">
        <v>65155</v>
      </c>
      <c r="B2274" s="18"/>
      <c r="C2274" s="19" t="s">
        <v>7</v>
      </c>
      <c r="D2274" s="86">
        <v>1543.58</v>
      </c>
      <c r="E2274" s="86"/>
      <c r="F2274" s="86">
        <f t="shared" si="35"/>
        <v>1389.222</v>
      </c>
      <c r="H2274" s="63"/>
    </row>
    <row r="2275" spans="1:8" x14ac:dyDescent="0.25">
      <c r="A2275" s="87">
        <v>65175</v>
      </c>
      <c r="B2275" s="18"/>
      <c r="C2275" s="19" t="s">
        <v>7</v>
      </c>
      <c r="D2275" s="86">
        <v>745.4</v>
      </c>
      <c r="E2275" s="86"/>
      <c r="F2275" s="86">
        <f t="shared" si="35"/>
        <v>670.86</v>
      </c>
      <c r="H2275" s="63"/>
    </row>
    <row r="2276" spans="1:8" x14ac:dyDescent="0.25">
      <c r="A2276" s="87">
        <v>65235</v>
      </c>
      <c r="B2276" s="18"/>
      <c r="C2276" s="19" t="s">
        <v>7</v>
      </c>
      <c r="D2276" s="86">
        <v>615.45000000000005</v>
      </c>
      <c r="E2276" s="86"/>
      <c r="F2276" s="86">
        <f t="shared" si="35"/>
        <v>553.90500000000009</v>
      </c>
      <c r="H2276" s="63"/>
    </row>
    <row r="2277" spans="1:8" x14ac:dyDescent="0.25">
      <c r="A2277" s="87">
        <v>65260</v>
      </c>
      <c r="B2277" s="18"/>
      <c r="C2277" s="19" t="s">
        <v>7</v>
      </c>
      <c r="D2277" s="86">
        <v>226.9</v>
      </c>
      <c r="E2277" s="86"/>
      <c r="F2277" s="86">
        <f t="shared" si="35"/>
        <v>204.21</v>
      </c>
      <c r="H2277" s="63"/>
    </row>
    <row r="2278" spans="1:8" x14ac:dyDescent="0.25">
      <c r="A2278" s="87">
        <v>65265</v>
      </c>
      <c r="B2278" s="18"/>
      <c r="C2278" s="19" t="s">
        <v>7</v>
      </c>
      <c r="D2278" s="86">
        <v>785.83</v>
      </c>
      <c r="E2278" s="86"/>
      <c r="F2278" s="86">
        <f t="shared" si="35"/>
        <v>707.24700000000007</v>
      </c>
      <c r="H2278" s="63"/>
    </row>
    <row r="2279" spans="1:8" x14ac:dyDescent="0.25">
      <c r="A2279" s="87">
        <v>65270</v>
      </c>
      <c r="B2279" s="18"/>
      <c r="C2279" s="19" t="s">
        <v>7</v>
      </c>
      <c r="D2279" s="86">
        <v>745.4</v>
      </c>
      <c r="E2279" s="86"/>
      <c r="F2279" s="86">
        <f t="shared" si="35"/>
        <v>670.86</v>
      </c>
      <c r="H2279" s="63"/>
    </row>
    <row r="2280" spans="1:8" x14ac:dyDescent="0.25">
      <c r="A2280" s="87">
        <v>65272</v>
      </c>
      <c r="B2280" s="18"/>
      <c r="C2280" s="19" t="s">
        <v>7</v>
      </c>
      <c r="D2280" s="86">
        <v>913.61</v>
      </c>
      <c r="E2280" s="86"/>
      <c r="F2280" s="86">
        <f t="shared" si="35"/>
        <v>822.24900000000002</v>
      </c>
      <c r="H2280" s="63"/>
    </row>
    <row r="2281" spans="1:8" x14ac:dyDescent="0.25">
      <c r="A2281" s="87">
        <v>65275</v>
      </c>
      <c r="B2281" s="18"/>
      <c r="C2281" s="19" t="s">
        <v>7</v>
      </c>
      <c r="D2281" s="86">
        <v>913.61</v>
      </c>
      <c r="E2281" s="86"/>
      <c r="F2281" s="86">
        <f t="shared" si="35"/>
        <v>822.24900000000002</v>
      </c>
      <c r="H2281" s="63"/>
    </row>
    <row r="2282" spans="1:8" x14ac:dyDescent="0.25">
      <c r="A2282" s="87">
        <v>65280</v>
      </c>
      <c r="B2282" s="18"/>
      <c r="C2282" s="19" t="s">
        <v>7</v>
      </c>
      <c r="D2282" s="86">
        <v>785.83</v>
      </c>
      <c r="E2282" s="86"/>
      <c r="F2282" s="86">
        <f t="shared" si="35"/>
        <v>707.24700000000007</v>
      </c>
      <c r="H2282" s="63"/>
    </row>
    <row r="2283" spans="1:8" x14ac:dyDescent="0.25">
      <c r="A2283" s="87">
        <v>65285</v>
      </c>
      <c r="B2283" s="18"/>
      <c r="C2283" s="19" t="s">
        <v>7</v>
      </c>
      <c r="D2283" s="86">
        <v>1587.75</v>
      </c>
      <c r="E2283" s="86"/>
      <c r="F2283" s="86">
        <f t="shared" si="35"/>
        <v>1428.9750000000001</v>
      </c>
      <c r="H2283" s="63"/>
    </row>
    <row r="2284" spans="1:8" x14ac:dyDescent="0.25">
      <c r="A2284" s="87">
        <v>65290</v>
      </c>
      <c r="B2284" s="18"/>
      <c r="C2284" s="19" t="s">
        <v>7</v>
      </c>
      <c r="D2284" s="86">
        <v>979.58</v>
      </c>
      <c r="E2284" s="86"/>
      <c r="F2284" s="86">
        <f t="shared" si="35"/>
        <v>881.62200000000007</v>
      </c>
      <c r="H2284" s="63"/>
    </row>
    <row r="2285" spans="1:8" x14ac:dyDescent="0.25">
      <c r="A2285" s="87">
        <v>65400</v>
      </c>
      <c r="B2285" s="18"/>
      <c r="C2285" s="19" t="s">
        <v>7</v>
      </c>
      <c r="D2285" s="86">
        <v>615.45000000000005</v>
      </c>
      <c r="E2285" s="86"/>
      <c r="F2285" s="86">
        <f t="shared" si="35"/>
        <v>553.90500000000009</v>
      </c>
      <c r="H2285" s="63"/>
    </row>
    <row r="2286" spans="1:8" x14ac:dyDescent="0.25">
      <c r="A2286" s="87">
        <v>65410</v>
      </c>
      <c r="B2286" s="18"/>
      <c r="C2286" s="19" t="s">
        <v>7</v>
      </c>
      <c r="D2286" s="86">
        <v>615.45000000000005</v>
      </c>
      <c r="E2286" s="86"/>
      <c r="F2286" s="86">
        <f t="shared" si="35"/>
        <v>553.90500000000009</v>
      </c>
      <c r="H2286" s="63"/>
    </row>
    <row r="2287" spans="1:8" x14ac:dyDescent="0.25">
      <c r="A2287" s="87">
        <v>65420</v>
      </c>
      <c r="B2287" s="18"/>
      <c r="C2287" s="19" t="s">
        <v>7</v>
      </c>
      <c r="D2287" s="86">
        <v>615.45000000000005</v>
      </c>
      <c r="E2287" s="86"/>
      <c r="F2287" s="86">
        <f t="shared" si="35"/>
        <v>553.90500000000009</v>
      </c>
      <c r="H2287" s="63"/>
    </row>
    <row r="2288" spans="1:8" x14ac:dyDescent="0.25">
      <c r="A2288" s="87">
        <v>65426</v>
      </c>
      <c r="B2288" s="18"/>
      <c r="C2288" s="19" t="s">
        <v>7</v>
      </c>
      <c r="D2288" s="86">
        <v>913.61</v>
      </c>
      <c r="E2288" s="86"/>
      <c r="F2288" s="86">
        <f t="shared" si="35"/>
        <v>822.24900000000002</v>
      </c>
      <c r="H2288" s="63"/>
    </row>
    <row r="2289" spans="1:8" x14ac:dyDescent="0.25">
      <c r="A2289" s="87">
        <v>65710</v>
      </c>
      <c r="B2289" s="18"/>
      <c r="C2289" s="19" t="s">
        <v>7</v>
      </c>
      <c r="D2289" s="86">
        <v>1616.96</v>
      </c>
      <c r="E2289" s="86"/>
      <c r="F2289" s="86">
        <f t="shared" si="35"/>
        <v>1455.2640000000001</v>
      </c>
      <c r="H2289" s="63"/>
    </row>
    <row r="2290" spans="1:8" x14ac:dyDescent="0.25">
      <c r="A2290" s="87">
        <v>65730</v>
      </c>
      <c r="B2290" s="18"/>
      <c r="C2290" s="19" t="s">
        <v>7</v>
      </c>
      <c r="D2290" s="86">
        <v>1616.96</v>
      </c>
      <c r="E2290" s="86"/>
      <c r="F2290" s="86">
        <f t="shared" si="35"/>
        <v>1455.2640000000001</v>
      </c>
      <c r="H2290" s="63"/>
    </row>
    <row r="2291" spans="1:8" x14ac:dyDescent="0.25">
      <c r="A2291" s="87">
        <v>65750</v>
      </c>
      <c r="B2291" s="18"/>
      <c r="C2291" s="19" t="s">
        <v>7</v>
      </c>
      <c r="D2291" s="86">
        <v>1616.96</v>
      </c>
      <c r="E2291" s="86"/>
      <c r="F2291" s="86">
        <f t="shared" si="35"/>
        <v>1455.2640000000001</v>
      </c>
      <c r="H2291" s="63"/>
    </row>
    <row r="2292" spans="1:8" x14ac:dyDescent="0.25">
      <c r="A2292" s="87">
        <v>65755</v>
      </c>
      <c r="B2292" s="18"/>
      <c r="C2292" s="19" t="s">
        <v>7</v>
      </c>
      <c r="D2292" s="86">
        <v>1616.96</v>
      </c>
      <c r="E2292" s="86"/>
      <c r="F2292" s="86">
        <f t="shared" si="35"/>
        <v>1455.2640000000001</v>
      </c>
      <c r="H2292" s="63"/>
    </row>
    <row r="2293" spans="1:8" x14ac:dyDescent="0.25">
      <c r="A2293" s="87">
        <v>65770</v>
      </c>
      <c r="B2293" s="18"/>
      <c r="C2293" s="19" t="s">
        <v>7</v>
      </c>
      <c r="D2293" s="86">
        <v>7164.89</v>
      </c>
      <c r="E2293" s="86"/>
      <c r="F2293" s="86">
        <f t="shared" si="35"/>
        <v>6448.4010000000007</v>
      </c>
      <c r="H2293" s="63"/>
    </row>
    <row r="2294" spans="1:8" x14ac:dyDescent="0.25">
      <c r="A2294" s="87">
        <v>65772</v>
      </c>
      <c r="B2294" s="18"/>
      <c r="C2294" s="19" t="s">
        <v>7</v>
      </c>
      <c r="D2294" s="86">
        <v>615.45000000000005</v>
      </c>
      <c r="E2294" s="86"/>
      <c r="F2294" s="86">
        <f t="shared" si="35"/>
        <v>553.90500000000009</v>
      </c>
      <c r="H2294" s="63"/>
    </row>
    <row r="2295" spans="1:8" x14ac:dyDescent="0.25">
      <c r="A2295" s="87">
        <v>65775</v>
      </c>
      <c r="B2295" s="18"/>
      <c r="C2295" s="19" t="s">
        <v>7</v>
      </c>
      <c r="D2295" s="86">
        <v>615.45000000000005</v>
      </c>
      <c r="E2295" s="86"/>
      <c r="F2295" s="86">
        <f t="shared" si="35"/>
        <v>553.90500000000009</v>
      </c>
      <c r="H2295" s="63"/>
    </row>
    <row r="2296" spans="1:8" x14ac:dyDescent="0.25">
      <c r="A2296" s="87">
        <v>65780</v>
      </c>
      <c r="B2296" s="18"/>
      <c r="C2296" s="19" t="s">
        <v>7</v>
      </c>
      <c r="D2296" s="86">
        <v>1616.96</v>
      </c>
      <c r="E2296" s="86"/>
      <c r="F2296" s="86">
        <f t="shared" si="35"/>
        <v>1455.2640000000001</v>
      </c>
      <c r="H2296" s="63"/>
    </row>
    <row r="2297" spans="1:8" x14ac:dyDescent="0.25">
      <c r="A2297" s="87">
        <v>65781</v>
      </c>
      <c r="B2297" s="18"/>
      <c r="C2297" s="19" t="s">
        <v>7</v>
      </c>
      <c r="D2297" s="86">
        <v>1616.96</v>
      </c>
      <c r="E2297" s="86"/>
      <c r="F2297" s="86">
        <f t="shared" si="35"/>
        <v>1455.2640000000001</v>
      </c>
      <c r="H2297" s="63"/>
    </row>
    <row r="2298" spans="1:8" x14ac:dyDescent="0.25">
      <c r="A2298" s="87">
        <v>65782</v>
      </c>
      <c r="B2298" s="18"/>
      <c r="C2298" s="19" t="s">
        <v>7</v>
      </c>
      <c r="D2298" s="86">
        <v>1616.96</v>
      </c>
      <c r="E2298" s="86"/>
      <c r="F2298" s="86">
        <f t="shared" si="35"/>
        <v>1455.2640000000001</v>
      </c>
      <c r="H2298" s="63"/>
    </row>
    <row r="2299" spans="1:8" x14ac:dyDescent="0.25">
      <c r="A2299" s="87">
        <v>65800</v>
      </c>
      <c r="B2299" s="18"/>
      <c r="C2299" s="19" t="s">
        <v>7</v>
      </c>
      <c r="D2299" s="86">
        <v>361.19</v>
      </c>
      <c r="E2299" s="86"/>
      <c r="F2299" s="86">
        <f t="shared" si="35"/>
        <v>325.07100000000003</v>
      </c>
      <c r="H2299" s="63"/>
    </row>
    <row r="2300" spans="1:8" x14ac:dyDescent="0.25">
      <c r="A2300" s="87">
        <v>65810</v>
      </c>
      <c r="B2300" s="18"/>
      <c r="C2300" s="19" t="s">
        <v>7</v>
      </c>
      <c r="D2300" s="86">
        <v>913.61</v>
      </c>
      <c r="E2300" s="86"/>
      <c r="F2300" s="86">
        <f t="shared" si="35"/>
        <v>822.24900000000002</v>
      </c>
      <c r="H2300" s="63"/>
    </row>
    <row r="2301" spans="1:8" x14ac:dyDescent="0.25">
      <c r="A2301" s="87">
        <v>65815</v>
      </c>
      <c r="B2301" s="18"/>
      <c r="C2301" s="19" t="s">
        <v>7</v>
      </c>
      <c r="D2301" s="86">
        <v>913.61</v>
      </c>
      <c r="E2301" s="86"/>
      <c r="F2301" s="86">
        <f t="shared" si="35"/>
        <v>822.24900000000002</v>
      </c>
      <c r="H2301" s="63"/>
    </row>
    <row r="2302" spans="1:8" x14ac:dyDescent="0.25">
      <c r="A2302" s="87">
        <v>65820</v>
      </c>
      <c r="B2302" s="18"/>
      <c r="C2302" s="19" t="s">
        <v>7</v>
      </c>
      <c r="D2302" s="86">
        <v>913.61</v>
      </c>
      <c r="E2302" s="86"/>
      <c r="F2302" s="86">
        <f t="shared" si="35"/>
        <v>822.24900000000002</v>
      </c>
      <c r="H2302" s="63"/>
    </row>
    <row r="2303" spans="1:8" x14ac:dyDescent="0.25">
      <c r="A2303" s="87">
        <v>65850</v>
      </c>
      <c r="B2303" s="18"/>
      <c r="C2303" s="19" t="s">
        <v>7</v>
      </c>
      <c r="D2303" s="86">
        <v>913.61</v>
      </c>
      <c r="E2303" s="86"/>
      <c r="F2303" s="86">
        <f t="shared" si="35"/>
        <v>822.24900000000002</v>
      </c>
      <c r="H2303" s="63"/>
    </row>
    <row r="2304" spans="1:8" x14ac:dyDescent="0.25">
      <c r="A2304" s="87">
        <v>65865</v>
      </c>
      <c r="B2304" s="18"/>
      <c r="C2304" s="19" t="s">
        <v>7</v>
      </c>
      <c r="D2304" s="86">
        <v>615.45000000000005</v>
      </c>
      <c r="E2304" s="86"/>
      <c r="F2304" s="86">
        <f t="shared" si="35"/>
        <v>553.90500000000009</v>
      </c>
      <c r="H2304" s="63"/>
    </row>
    <row r="2305" spans="1:8" x14ac:dyDescent="0.25">
      <c r="A2305" s="87">
        <v>65870</v>
      </c>
      <c r="B2305" s="18"/>
      <c r="C2305" s="19" t="s">
        <v>7</v>
      </c>
      <c r="D2305" s="86">
        <v>913.61</v>
      </c>
      <c r="E2305" s="86"/>
      <c r="F2305" s="86">
        <f t="shared" si="35"/>
        <v>822.24900000000002</v>
      </c>
      <c r="H2305" s="63"/>
    </row>
    <row r="2306" spans="1:8" x14ac:dyDescent="0.25">
      <c r="A2306" s="87">
        <v>65875</v>
      </c>
      <c r="B2306" s="18"/>
      <c r="C2306" s="19" t="s">
        <v>7</v>
      </c>
      <c r="D2306" s="86">
        <v>913.61</v>
      </c>
      <c r="E2306" s="86"/>
      <c r="F2306" s="86">
        <f t="shared" si="35"/>
        <v>822.24900000000002</v>
      </c>
      <c r="H2306" s="63"/>
    </row>
    <row r="2307" spans="1:8" x14ac:dyDescent="0.25">
      <c r="A2307" s="87">
        <v>65880</v>
      </c>
      <c r="B2307" s="18"/>
      <c r="C2307" s="19" t="s">
        <v>7</v>
      </c>
      <c r="D2307" s="86">
        <v>615.45000000000005</v>
      </c>
      <c r="E2307" s="86"/>
      <c r="F2307" s="86">
        <f t="shared" si="35"/>
        <v>553.90500000000009</v>
      </c>
      <c r="H2307" s="63"/>
    </row>
    <row r="2308" spans="1:8" x14ac:dyDescent="0.25">
      <c r="A2308" s="87">
        <v>65900</v>
      </c>
      <c r="B2308" s="18"/>
      <c r="C2308" s="19" t="s">
        <v>7</v>
      </c>
      <c r="D2308" s="86">
        <v>78.900000000000006</v>
      </c>
      <c r="E2308" s="86"/>
      <c r="F2308" s="86">
        <f t="shared" si="35"/>
        <v>71.010000000000005</v>
      </c>
      <c r="H2308" s="63"/>
    </row>
    <row r="2309" spans="1:8" x14ac:dyDescent="0.25">
      <c r="A2309" s="87">
        <v>65920</v>
      </c>
      <c r="B2309" s="18"/>
      <c r="C2309" s="19" t="s">
        <v>7</v>
      </c>
      <c r="D2309" s="86">
        <v>913.61</v>
      </c>
      <c r="E2309" s="86"/>
      <c r="F2309" s="86">
        <f t="shared" si="35"/>
        <v>822.24900000000002</v>
      </c>
      <c r="H2309" s="63"/>
    </row>
    <row r="2310" spans="1:8" x14ac:dyDescent="0.25">
      <c r="A2310" s="87">
        <v>65930</v>
      </c>
      <c r="B2310" s="18"/>
      <c r="C2310" s="19" t="s">
        <v>7</v>
      </c>
      <c r="D2310" s="86">
        <v>1622.71</v>
      </c>
      <c r="E2310" s="86"/>
      <c r="F2310" s="86">
        <f t="shared" si="35"/>
        <v>1460.4390000000001</v>
      </c>
      <c r="H2310" s="63"/>
    </row>
    <row r="2311" spans="1:8" x14ac:dyDescent="0.25">
      <c r="A2311" s="87">
        <v>66020</v>
      </c>
      <c r="B2311" s="18"/>
      <c r="C2311" s="19" t="s">
        <v>7</v>
      </c>
      <c r="D2311" s="86">
        <v>615.45000000000005</v>
      </c>
      <c r="E2311" s="86"/>
      <c r="F2311" s="86">
        <f t="shared" si="35"/>
        <v>553.90500000000009</v>
      </c>
      <c r="H2311" s="63"/>
    </row>
    <row r="2312" spans="1:8" x14ac:dyDescent="0.25">
      <c r="A2312" s="87">
        <v>66030</v>
      </c>
      <c r="B2312" s="18"/>
      <c r="C2312" s="19" t="s">
        <v>7</v>
      </c>
      <c r="D2312" s="86">
        <v>615.45000000000005</v>
      </c>
      <c r="E2312" s="86"/>
      <c r="F2312" s="86">
        <f t="shared" si="35"/>
        <v>553.90500000000009</v>
      </c>
      <c r="H2312" s="63"/>
    </row>
    <row r="2313" spans="1:8" x14ac:dyDescent="0.25">
      <c r="A2313" s="87">
        <v>66130</v>
      </c>
      <c r="B2313" s="18"/>
      <c r="C2313" s="19" t="s">
        <v>7</v>
      </c>
      <c r="D2313" s="86">
        <v>913.61</v>
      </c>
      <c r="E2313" s="86"/>
      <c r="F2313" s="86">
        <f t="shared" si="35"/>
        <v>822.24900000000002</v>
      </c>
      <c r="H2313" s="63"/>
    </row>
    <row r="2314" spans="1:8" x14ac:dyDescent="0.25">
      <c r="A2314" s="87">
        <v>66150</v>
      </c>
      <c r="B2314" s="18"/>
      <c r="C2314" s="19" t="s">
        <v>7</v>
      </c>
      <c r="D2314" s="86">
        <v>913.61</v>
      </c>
      <c r="E2314" s="86"/>
      <c r="F2314" s="86">
        <f t="shared" si="35"/>
        <v>822.24900000000002</v>
      </c>
      <c r="H2314" s="63"/>
    </row>
    <row r="2315" spans="1:8" x14ac:dyDescent="0.25">
      <c r="A2315" s="87">
        <v>66155</v>
      </c>
      <c r="B2315" s="18"/>
      <c r="C2315" s="19" t="s">
        <v>7</v>
      </c>
      <c r="D2315" s="86">
        <v>1622.71</v>
      </c>
      <c r="E2315" s="86"/>
      <c r="F2315" s="86">
        <f t="shared" si="35"/>
        <v>1460.4390000000001</v>
      </c>
      <c r="H2315" s="63"/>
    </row>
    <row r="2316" spans="1:8" x14ac:dyDescent="0.25">
      <c r="A2316" s="87">
        <v>66160</v>
      </c>
      <c r="B2316" s="18"/>
      <c r="C2316" s="19" t="s">
        <v>7</v>
      </c>
      <c r="D2316" s="86">
        <v>913.61</v>
      </c>
      <c r="E2316" s="86"/>
      <c r="F2316" s="86">
        <f t="shared" si="35"/>
        <v>822.24900000000002</v>
      </c>
      <c r="H2316" s="63"/>
    </row>
    <row r="2317" spans="1:8" x14ac:dyDescent="0.25">
      <c r="A2317" s="87">
        <v>66165</v>
      </c>
      <c r="B2317" s="18"/>
      <c r="C2317" s="19" t="s">
        <v>7</v>
      </c>
      <c r="D2317" s="86">
        <v>913.61</v>
      </c>
      <c r="E2317" s="86"/>
      <c r="F2317" s="86">
        <f t="shared" si="35"/>
        <v>822.24900000000002</v>
      </c>
      <c r="H2317" s="63"/>
    </row>
    <row r="2318" spans="1:8" x14ac:dyDescent="0.25">
      <c r="A2318" s="87">
        <v>66170</v>
      </c>
      <c r="B2318" s="18"/>
      <c r="C2318" s="19" t="s">
        <v>7</v>
      </c>
      <c r="D2318" s="86">
        <v>913.61</v>
      </c>
      <c r="E2318" s="86"/>
      <c r="F2318" s="86">
        <f t="shared" si="35"/>
        <v>822.24900000000002</v>
      </c>
      <c r="H2318" s="63"/>
    </row>
    <row r="2319" spans="1:8" x14ac:dyDescent="0.25">
      <c r="A2319" s="87">
        <v>66172</v>
      </c>
      <c r="B2319" s="18"/>
      <c r="C2319" s="19" t="s">
        <v>7</v>
      </c>
      <c r="D2319" s="86">
        <v>913.61</v>
      </c>
      <c r="E2319" s="86"/>
      <c r="F2319" s="86">
        <f t="shared" si="35"/>
        <v>822.24900000000002</v>
      </c>
      <c r="H2319" s="63"/>
    </row>
    <row r="2320" spans="1:8" x14ac:dyDescent="0.25">
      <c r="A2320" s="87">
        <v>66180</v>
      </c>
      <c r="B2320" s="18"/>
      <c r="C2320" s="19" t="s">
        <v>7</v>
      </c>
      <c r="D2320" s="86">
        <v>1622.71</v>
      </c>
      <c r="E2320" s="86"/>
      <c r="F2320" s="86">
        <f t="shared" ref="F2320:F2383" si="36">D2320*0.9</f>
        <v>1460.4390000000001</v>
      </c>
      <c r="H2320" s="63"/>
    </row>
    <row r="2321" spans="1:8" x14ac:dyDescent="0.25">
      <c r="A2321" s="87">
        <v>66185</v>
      </c>
      <c r="B2321" s="18"/>
      <c r="C2321" s="19" t="s">
        <v>7</v>
      </c>
      <c r="D2321" s="86">
        <v>1622.71</v>
      </c>
      <c r="E2321" s="86"/>
      <c r="F2321" s="86">
        <f t="shared" si="36"/>
        <v>1460.4390000000001</v>
      </c>
      <c r="H2321" s="63"/>
    </row>
    <row r="2322" spans="1:8" x14ac:dyDescent="0.25">
      <c r="A2322" s="87">
        <v>66220</v>
      </c>
      <c r="B2322" s="18"/>
      <c r="C2322" s="19" t="s">
        <v>7</v>
      </c>
      <c r="D2322" s="86">
        <v>1587.75</v>
      </c>
      <c r="E2322" s="86"/>
      <c r="F2322" s="86">
        <f t="shared" si="36"/>
        <v>1428.9750000000001</v>
      </c>
      <c r="H2322" s="63"/>
    </row>
    <row r="2323" spans="1:8" x14ac:dyDescent="0.25">
      <c r="A2323" s="87">
        <v>66225</v>
      </c>
      <c r="B2323" s="18"/>
      <c r="C2323" s="19" t="s">
        <v>7</v>
      </c>
      <c r="D2323" s="86">
        <v>1622.71</v>
      </c>
      <c r="E2323" s="86"/>
      <c r="F2323" s="86">
        <f t="shared" si="36"/>
        <v>1460.4390000000001</v>
      </c>
      <c r="H2323" s="63"/>
    </row>
    <row r="2324" spans="1:8" x14ac:dyDescent="0.25">
      <c r="A2324" s="87">
        <v>66250</v>
      </c>
      <c r="B2324" s="18"/>
      <c r="C2324" s="19" t="s">
        <v>7</v>
      </c>
      <c r="D2324" s="86">
        <v>615.45000000000005</v>
      </c>
      <c r="E2324" s="86"/>
      <c r="F2324" s="86">
        <f t="shared" si="36"/>
        <v>553.90500000000009</v>
      </c>
      <c r="H2324" s="63"/>
    </row>
    <row r="2325" spans="1:8" x14ac:dyDescent="0.25">
      <c r="A2325" s="87">
        <v>66500</v>
      </c>
      <c r="B2325" s="18"/>
      <c r="C2325" s="19" t="s">
        <v>7</v>
      </c>
      <c r="D2325" s="86">
        <v>78.900000000000006</v>
      </c>
      <c r="E2325" s="86"/>
      <c r="F2325" s="86">
        <f t="shared" si="36"/>
        <v>71.010000000000005</v>
      </c>
      <c r="H2325" s="63"/>
    </row>
    <row r="2326" spans="1:8" x14ac:dyDescent="0.25">
      <c r="A2326" s="87">
        <v>66505</v>
      </c>
      <c r="B2326" s="18"/>
      <c r="C2326" s="19" t="s">
        <v>7</v>
      </c>
      <c r="D2326" s="86">
        <v>361.19</v>
      </c>
      <c r="E2326" s="86"/>
      <c r="F2326" s="86">
        <f t="shared" si="36"/>
        <v>325.07100000000003</v>
      </c>
      <c r="H2326" s="63"/>
    </row>
    <row r="2327" spans="1:8" x14ac:dyDescent="0.25">
      <c r="A2327" s="87">
        <v>66600</v>
      </c>
      <c r="B2327" s="18"/>
      <c r="C2327" s="19" t="s">
        <v>7</v>
      </c>
      <c r="D2327" s="86">
        <v>913.61</v>
      </c>
      <c r="E2327" s="86"/>
      <c r="F2327" s="86">
        <f t="shared" si="36"/>
        <v>822.24900000000002</v>
      </c>
      <c r="H2327" s="63"/>
    </row>
    <row r="2328" spans="1:8" x14ac:dyDescent="0.25">
      <c r="A2328" s="87">
        <v>66605</v>
      </c>
      <c r="B2328" s="18"/>
      <c r="C2328" s="19" t="s">
        <v>7</v>
      </c>
      <c r="D2328" s="86">
        <v>1622.71</v>
      </c>
      <c r="E2328" s="86"/>
      <c r="F2328" s="86">
        <f t="shared" si="36"/>
        <v>1460.4390000000001</v>
      </c>
      <c r="H2328" s="63"/>
    </row>
    <row r="2329" spans="1:8" x14ac:dyDescent="0.25">
      <c r="A2329" s="87">
        <v>66625</v>
      </c>
      <c r="B2329" s="18"/>
      <c r="C2329" s="19" t="s">
        <v>7</v>
      </c>
      <c r="D2329" s="86">
        <v>361.19</v>
      </c>
      <c r="E2329" s="86"/>
      <c r="F2329" s="86">
        <f t="shared" si="36"/>
        <v>325.07100000000003</v>
      </c>
      <c r="H2329" s="63"/>
    </row>
    <row r="2330" spans="1:8" x14ac:dyDescent="0.25">
      <c r="A2330" s="87">
        <v>66630</v>
      </c>
      <c r="B2330" s="18"/>
      <c r="C2330" s="19" t="s">
        <v>7</v>
      </c>
      <c r="D2330" s="86">
        <v>913.61</v>
      </c>
      <c r="E2330" s="86"/>
      <c r="F2330" s="86">
        <f t="shared" si="36"/>
        <v>822.24900000000002</v>
      </c>
      <c r="H2330" s="63"/>
    </row>
    <row r="2331" spans="1:8" x14ac:dyDescent="0.25">
      <c r="A2331" s="87">
        <v>66635</v>
      </c>
      <c r="B2331" s="18"/>
      <c r="C2331" s="19" t="s">
        <v>7</v>
      </c>
      <c r="D2331" s="86">
        <v>913.61</v>
      </c>
      <c r="E2331" s="86"/>
      <c r="F2331" s="86">
        <f t="shared" si="36"/>
        <v>822.24900000000002</v>
      </c>
      <c r="H2331" s="63"/>
    </row>
    <row r="2332" spans="1:8" x14ac:dyDescent="0.25">
      <c r="A2332" s="87">
        <v>66680</v>
      </c>
      <c r="B2332" s="18"/>
      <c r="C2332" s="19" t="s">
        <v>7</v>
      </c>
      <c r="D2332" s="86">
        <v>913.61</v>
      </c>
      <c r="E2332" s="86"/>
      <c r="F2332" s="86">
        <f t="shared" si="36"/>
        <v>822.24900000000002</v>
      </c>
      <c r="H2332" s="63"/>
    </row>
    <row r="2333" spans="1:8" x14ac:dyDescent="0.25">
      <c r="A2333" s="87">
        <v>66682</v>
      </c>
      <c r="B2333" s="18"/>
      <c r="C2333" s="19" t="s">
        <v>7</v>
      </c>
      <c r="D2333" s="86">
        <v>913.61</v>
      </c>
      <c r="E2333" s="86"/>
      <c r="F2333" s="86">
        <f t="shared" si="36"/>
        <v>822.24900000000002</v>
      </c>
      <c r="H2333" s="63"/>
    </row>
    <row r="2334" spans="1:8" x14ac:dyDescent="0.25">
      <c r="A2334" s="87">
        <v>66700</v>
      </c>
      <c r="B2334" s="18"/>
      <c r="C2334" s="19" t="s">
        <v>7</v>
      </c>
      <c r="D2334" s="86">
        <v>615.45000000000005</v>
      </c>
      <c r="E2334" s="86"/>
      <c r="F2334" s="86">
        <f t="shared" si="36"/>
        <v>553.90500000000009</v>
      </c>
      <c r="H2334" s="63"/>
    </row>
    <row r="2335" spans="1:8" x14ac:dyDescent="0.25">
      <c r="A2335" s="87">
        <v>66710</v>
      </c>
      <c r="B2335" s="18"/>
      <c r="C2335" s="19" t="s">
        <v>7</v>
      </c>
      <c r="D2335" s="86">
        <v>615.45000000000005</v>
      </c>
      <c r="E2335" s="86"/>
      <c r="F2335" s="86">
        <f t="shared" si="36"/>
        <v>553.90500000000009</v>
      </c>
      <c r="H2335" s="63"/>
    </row>
    <row r="2336" spans="1:8" x14ac:dyDescent="0.25">
      <c r="A2336" s="87">
        <v>66711</v>
      </c>
      <c r="B2336" s="18"/>
      <c r="C2336" s="19" t="s">
        <v>7</v>
      </c>
      <c r="D2336" s="86">
        <v>913.61</v>
      </c>
      <c r="E2336" s="86"/>
      <c r="F2336" s="86">
        <f t="shared" si="36"/>
        <v>822.24900000000002</v>
      </c>
      <c r="H2336" s="63"/>
    </row>
    <row r="2337" spans="1:8" x14ac:dyDescent="0.25">
      <c r="A2337" s="87">
        <v>66720</v>
      </c>
      <c r="B2337" s="18"/>
      <c r="C2337" s="19" t="s">
        <v>7</v>
      </c>
      <c r="D2337" s="86">
        <v>615.45000000000005</v>
      </c>
      <c r="E2337" s="86"/>
      <c r="F2337" s="86">
        <f t="shared" si="36"/>
        <v>553.90500000000009</v>
      </c>
      <c r="H2337" s="63"/>
    </row>
    <row r="2338" spans="1:8" x14ac:dyDescent="0.25">
      <c r="A2338" s="87">
        <v>66740</v>
      </c>
      <c r="B2338" s="18"/>
      <c r="C2338" s="19" t="s">
        <v>7</v>
      </c>
      <c r="D2338" s="86">
        <v>913.61</v>
      </c>
      <c r="E2338" s="86"/>
      <c r="F2338" s="86">
        <f t="shared" si="36"/>
        <v>822.24900000000002</v>
      </c>
      <c r="H2338" s="63"/>
    </row>
    <row r="2339" spans="1:8" x14ac:dyDescent="0.25">
      <c r="A2339" s="87">
        <v>66821</v>
      </c>
      <c r="B2339" s="18"/>
      <c r="C2339" s="19" t="s">
        <v>7</v>
      </c>
      <c r="D2339" s="86">
        <v>223.85</v>
      </c>
      <c r="E2339" s="86"/>
      <c r="F2339" s="86">
        <f t="shared" si="36"/>
        <v>201.465</v>
      </c>
      <c r="H2339" s="63"/>
    </row>
    <row r="2340" spans="1:8" x14ac:dyDescent="0.25">
      <c r="A2340" s="87">
        <v>66825</v>
      </c>
      <c r="B2340" s="18"/>
      <c r="C2340" s="19" t="s">
        <v>7</v>
      </c>
      <c r="D2340" s="86">
        <v>913.61</v>
      </c>
      <c r="E2340" s="86"/>
      <c r="F2340" s="86">
        <f t="shared" si="36"/>
        <v>822.24900000000002</v>
      </c>
      <c r="H2340" s="63"/>
    </row>
    <row r="2341" spans="1:8" x14ac:dyDescent="0.25">
      <c r="A2341" s="87">
        <v>66830</v>
      </c>
      <c r="B2341" s="18"/>
      <c r="C2341" s="19" t="s">
        <v>7</v>
      </c>
      <c r="D2341" s="86">
        <v>361.19</v>
      </c>
      <c r="E2341" s="86"/>
      <c r="F2341" s="86">
        <f t="shared" si="36"/>
        <v>325.07100000000003</v>
      </c>
      <c r="H2341" s="63"/>
    </row>
    <row r="2342" spans="1:8" x14ac:dyDescent="0.25">
      <c r="A2342" s="87">
        <v>66840</v>
      </c>
      <c r="B2342" s="18"/>
      <c r="C2342" s="19" t="s">
        <v>7</v>
      </c>
      <c r="D2342" s="86">
        <v>615.45000000000005</v>
      </c>
      <c r="E2342" s="86"/>
      <c r="F2342" s="86">
        <f t="shared" si="36"/>
        <v>553.90500000000009</v>
      </c>
      <c r="H2342" s="63"/>
    </row>
    <row r="2343" spans="1:8" x14ac:dyDescent="0.25">
      <c r="A2343" s="87">
        <v>66850</v>
      </c>
      <c r="B2343" s="18"/>
      <c r="C2343" s="19" t="s">
        <v>7</v>
      </c>
      <c r="D2343" s="86">
        <v>1141.8399999999999</v>
      </c>
      <c r="E2343" s="86"/>
      <c r="F2343" s="86">
        <f t="shared" si="36"/>
        <v>1027.6559999999999</v>
      </c>
      <c r="H2343" s="63"/>
    </row>
    <row r="2344" spans="1:8" x14ac:dyDescent="0.25">
      <c r="A2344" s="87">
        <v>66852</v>
      </c>
      <c r="B2344" s="18"/>
      <c r="C2344" s="19" t="s">
        <v>7</v>
      </c>
      <c r="D2344" s="86">
        <v>1141.8399999999999</v>
      </c>
      <c r="E2344" s="86"/>
      <c r="F2344" s="86">
        <f t="shared" si="36"/>
        <v>1027.6559999999999</v>
      </c>
      <c r="H2344" s="63"/>
    </row>
    <row r="2345" spans="1:8" x14ac:dyDescent="0.25">
      <c r="A2345" s="87">
        <v>66920</v>
      </c>
      <c r="B2345" s="18"/>
      <c r="C2345" s="19" t="s">
        <v>7</v>
      </c>
      <c r="D2345" s="86">
        <v>1141.8399999999999</v>
      </c>
      <c r="E2345" s="86"/>
      <c r="F2345" s="86">
        <f t="shared" si="36"/>
        <v>1027.6559999999999</v>
      </c>
      <c r="H2345" s="63"/>
    </row>
    <row r="2346" spans="1:8" x14ac:dyDescent="0.25">
      <c r="A2346" s="87">
        <v>66930</v>
      </c>
      <c r="B2346" s="18"/>
      <c r="C2346" s="19" t="s">
        <v>7</v>
      </c>
      <c r="D2346" s="86">
        <v>1141.8399999999999</v>
      </c>
      <c r="E2346" s="86"/>
      <c r="F2346" s="86">
        <f t="shared" si="36"/>
        <v>1027.6559999999999</v>
      </c>
      <c r="H2346" s="63"/>
    </row>
    <row r="2347" spans="1:8" x14ac:dyDescent="0.25">
      <c r="A2347" s="87">
        <v>66940</v>
      </c>
      <c r="B2347" s="18"/>
      <c r="C2347" s="19" t="s">
        <v>7</v>
      </c>
      <c r="D2347" s="86">
        <v>361.19</v>
      </c>
      <c r="E2347" s="86"/>
      <c r="F2347" s="86">
        <f t="shared" si="36"/>
        <v>325.07100000000003</v>
      </c>
      <c r="H2347" s="63"/>
    </row>
    <row r="2348" spans="1:8" x14ac:dyDescent="0.25">
      <c r="A2348" s="87">
        <v>66982</v>
      </c>
      <c r="B2348" s="18"/>
      <c r="C2348" s="19" t="s">
        <v>7</v>
      </c>
      <c r="D2348" s="86">
        <v>942.96</v>
      </c>
      <c r="E2348" s="86"/>
      <c r="F2348" s="86">
        <f t="shared" si="36"/>
        <v>848.6640000000001</v>
      </c>
      <c r="H2348" s="63"/>
    </row>
    <row r="2349" spans="1:8" x14ac:dyDescent="0.25">
      <c r="A2349" s="87">
        <v>66983</v>
      </c>
      <c r="B2349" s="18"/>
      <c r="C2349" s="19" t="s">
        <v>7</v>
      </c>
      <c r="D2349" s="86">
        <v>942.96</v>
      </c>
      <c r="E2349" s="86"/>
      <c r="F2349" s="86">
        <f t="shared" si="36"/>
        <v>848.6640000000001</v>
      </c>
      <c r="H2349" s="63"/>
    </row>
    <row r="2350" spans="1:8" x14ac:dyDescent="0.25">
      <c r="A2350" s="87">
        <v>66984</v>
      </c>
      <c r="B2350" s="18"/>
      <c r="C2350" s="19" t="s">
        <v>7</v>
      </c>
      <c r="D2350" s="86">
        <v>942.96</v>
      </c>
      <c r="E2350" s="86"/>
      <c r="F2350" s="86">
        <f t="shared" si="36"/>
        <v>848.6640000000001</v>
      </c>
      <c r="H2350" s="63"/>
    </row>
    <row r="2351" spans="1:8" x14ac:dyDescent="0.25">
      <c r="A2351" s="87">
        <v>66985</v>
      </c>
      <c r="B2351" s="18"/>
      <c r="C2351" s="19" t="s">
        <v>7</v>
      </c>
      <c r="D2351" s="86">
        <v>942.96</v>
      </c>
      <c r="E2351" s="86"/>
      <c r="F2351" s="86">
        <f t="shared" si="36"/>
        <v>848.6640000000001</v>
      </c>
      <c r="H2351" s="63"/>
    </row>
    <row r="2352" spans="1:8" x14ac:dyDescent="0.25">
      <c r="A2352" s="87">
        <v>66986</v>
      </c>
      <c r="B2352" s="18"/>
      <c r="C2352" s="19" t="s">
        <v>7</v>
      </c>
      <c r="D2352" s="86">
        <v>942.96</v>
      </c>
      <c r="E2352" s="86"/>
      <c r="F2352" s="86">
        <f t="shared" si="36"/>
        <v>848.6640000000001</v>
      </c>
      <c r="H2352" s="63"/>
    </row>
    <row r="2353" spans="1:8" x14ac:dyDescent="0.25">
      <c r="A2353" s="87">
        <v>67005</v>
      </c>
      <c r="B2353" s="18"/>
      <c r="C2353" s="19" t="s">
        <v>7</v>
      </c>
      <c r="D2353" s="86">
        <v>785.83</v>
      </c>
      <c r="E2353" s="86"/>
      <c r="F2353" s="86">
        <f t="shared" si="36"/>
        <v>707.24700000000007</v>
      </c>
      <c r="H2353" s="63"/>
    </row>
    <row r="2354" spans="1:8" x14ac:dyDescent="0.25">
      <c r="A2354" s="87">
        <v>67010</v>
      </c>
      <c r="B2354" s="18"/>
      <c r="C2354" s="19" t="s">
        <v>7</v>
      </c>
      <c r="D2354" s="86">
        <v>1587.75</v>
      </c>
      <c r="E2354" s="86"/>
      <c r="F2354" s="86">
        <f t="shared" si="36"/>
        <v>1428.9750000000001</v>
      </c>
      <c r="H2354" s="63"/>
    </row>
    <row r="2355" spans="1:8" x14ac:dyDescent="0.25">
      <c r="A2355" s="87">
        <v>67015</v>
      </c>
      <c r="B2355" s="18"/>
      <c r="C2355" s="19" t="s">
        <v>7</v>
      </c>
      <c r="D2355" s="86">
        <v>1587.75</v>
      </c>
      <c r="E2355" s="86"/>
      <c r="F2355" s="86">
        <f t="shared" si="36"/>
        <v>1428.9750000000001</v>
      </c>
      <c r="H2355" s="63"/>
    </row>
    <row r="2356" spans="1:8" x14ac:dyDescent="0.25">
      <c r="A2356" s="87">
        <v>67025</v>
      </c>
      <c r="B2356" s="18"/>
      <c r="C2356" s="19" t="s">
        <v>7</v>
      </c>
      <c r="D2356" s="86">
        <v>1587.75</v>
      </c>
      <c r="E2356" s="86"/>
      <c r="F2356" s="86">
        <f t="shared" si="36"/>
        <v>1428.9750000000001</v>
      </c>
      <c r="H2356" s="63"/>
    </row>
    <row r="2357" spans="1:8" x14ac:dyDescent="0.25">
      <c r="A2357" s="87">
        <v>67027</v>
      </c>
      <c r="B2357" s="18"/>
      <c r="C2357" s="19" t="s">
        <v>7</v>
      </c>
      <c r="D2357" s="86">
        <v>1587.75</v>
      </c>
      <c r="E2357" s="86"/>
      <c r="F2357" s="86">
        <f t="shared" si="36"/>
        <v>1428.9750000000001</v>
      </c>
      <c r="H2357" s="63"/>
    </row>
    <row r="2358" spans="1:8" x14ac:dyDescent="0.25">
      <c r="A2358" s="87">
        <v>67030</v>
      </c>
      <c r="B2358" s="18"/>
      <c r="C2358" s="19" t="s">
        <v>7</v>
      </c>
      <c r="D2358" s="86">
        <v>785.83</v>
      </c>
      <c r="E2358" s="86"/>
      <c r="F2358" s="86">
        <f t="shared" si="36"/>
        <v>707.24700000000007</v>
      </c>
      <c r="H2358" s="63"/>
    </row>
    <row r="2359" spans="1:8" x14ac:dyDescent="0.25">
      <c r="A2359" s="87">
        <v>67031</v>
      </c>
      <c r="B2359" s="18"/>
      <c r="C2359" s="19" t="s">
        <v>7</v>
      </c>
      <c r="D2359" s="86">
        <v>223.85</v>
      </c>
      <c r="E2359" s="86"/>
      <c r="F2359" s="86">
        <f t="shared" si="36"/>
        <v>201.465</v>
      </c>
      <c r="H2359" s="63"/>
    </row>
    <row r="2360" spans="1:8" x14ac:dyDescent="0.25">
      <c r="A2360" s="87">
        <v>67036</v>
      </c>
      <c r="B2360" s="18"/>
      <c r="C2360" s="19" t="s">
        <v>7</v>
      </c>
      <c r="D2360" s="86">
        <v>1587.75</v>
      </c>
      <c r="E2360" s="86"/>
      <c r="F2360" s="86">
        <f t="shared" si="36"/>
        <v>1428.9750000000001</v>
      </c>
      <c r="H2360" s="63"/>
    </row>
    <row r="2361" spans="1:8" x14ac:dyDescent="0.25">
      <c r="A2361" s="87">
        <v>67039</v>
      </c>
      <c r="B2361" s="18"/>
      <c r="C2361" s="19" t="s">
        <v>7</v>
      </c>
      <c r="D2361" s="86">
        <v>1587.75</v>
      </c>
      <c r="E2361" s="86"/>
      <c r="F2361" s="86">
        <f t="shared" si="36"/>
        <v>1428.9750000000001</v>
      </c>
      <c r="H2361" s="63"/>
    </row>
    <row r="2362" spans="1:8" x14ac:dyDescent="0.25">
      <c r="A2362" s="87">
        <v>67040</v>
      </c>
      <c r="B2362" s="18"/>
      <c r="C2362" s="19" t="s">
        <v>7</v>
      </c>
      <c r="D2362" s="86">
        <v>1587.75</v>
      </c>
      <c r="E2362" s="86"/>
      <c r="F2362" s="86">
        <f t="shared" si="36"/>
        <v>1428.9750000000001</v>
      </c>
      <c r="H2362" s="63"/>
    </row>
    <row r="2363" spans="1:8" x14ac:dyDescent="0.25">
      <c r="A2363" s="87">
        <v>67107</v>
      </c>
      <c r="B2363" s="18"/>
      <c r="C2363" s="19" t="s">
        <v>7</v>
      </c>
      <c r="D2363" s="86">
        <v>1587.75</v>
      </c>
      <c r="E2363" s="86"/>
      <c r="F2363" s="86">
        <f t="shared" si="36"/>
        <v>1428.9750000000001</v>
      </c>
      <c r="H2363" s="63"/>
    </row>
    <row r="2364" spans="1:8" x14ac:dyDescent="0.25">
      <c r="A2364" s="87">
        <v>67108</v>
      </c>
      <c r="B2364" s="18"/>
      <c r="C2364" s="19" t="s">
        <v>7</v>
      </c>
      <c r="D2364" s="86">
        <v>1587.75</v>
      </c>
      <c r="E2364" s="86"/>
      <c r="F2364" s="86">
        <f t="shared" si="36"/>
        <v>1428.9750000000001</v>
      </c>
      <c r="H2364" s="63"/>
    </row>
    <row r="2365" spans="1:8" x14ac:dyDescent="0.25">
      <c r="A2365" s="87">
        <v>67112</v>
      </c>
      <c r="B2365" s="18"/>
      <c r="C2365" s="19" t="s">
        <v>7</v>
      </c>
      <c r="D2365" s="86">
        <v>1587.75</v>
      </c>
      <c r="E2365" s="86"/>
      <c r="F2365" s="86">
        <f t="shared" si="36"/>
        <v>1428.9750000000001</v>
      </c>
      <c r="H2365" s="63"/>
    </row>
    <row r="2366" spans="1:8" x14ac:dyDescent="0.25">
      <c r="A2366" s="87">
        <v>67115</v>
      </c>
      <c r="B2366" s="18"/>
      <c r="C2366" s="19" t="s">
        <v>7</v>
      </c>
      <c r="D2366" s="86">
        <v>785.83</v>
      </c>
      <c r="E2366" s="86"/>
      <c r="F2366" s="86">
        <f t="shared" si="36"/>
        <v>707.24700000000007</v>
      </c>
      <c r="H2366" s="63"/>
    </row>
    <row r="2367" spans="1:8" x14ac:dyDescent="0.25">
      <c r="A2367" s="87">
        <v>67120</v>
      </c>
      <c r="B2367" s="18"/>
      <c r="C2367" s="19" t="s">
        <v>7</v>
      </c>
      <c r="D2367" s="86">
        <v>785.83</v>
      </c>
      <c r="E2367" s="86"/>
      <c r="F2367" s="86">
        <f t="shared" si="36"/>
        <v>707.24700000000007</v>
      </c>
      <c r="H2367" s="63"/>
    </row>
    <row r="2368" spans="1:8" x14ac:dyDescent="0.25">
      <c r="A2368" s="87">
        <v>67121</v>
      </c>
      <c r="B2368" s="18"/>
      <c r="C2368" s="19" t="s">
        <v>7</v>
      </c>
      <c r="D2368" s="86">
        <v>1587.75</v>
      </c>
      <c r="E2368" s="86"/>
      <c r="F2368" s="86">
        <f t="shared" si="36"/>
        <v>1428.9750000000001</v>
      </c>
      <c r="H2368" s="63"/>
    </row>
    <row r="2369" spans="1:8" x14ac:dyDescent="0.25">
      <c r="A2369" s="87">
        <v>67141</v>
      </c>
      <c r="B2369" s="18"/>
      <c r="C2369" s="19" t="s">
        <v>7</v>
      </c>
      <c r="D2369" s="86">
        <v>226.9</v>
      </c>
      <c r="E2369" s="86"/>
      <c r="F2369" s="86">
        <f t="shared" si="36"/>
        <v>204.21</v>
      </c>
      <c r="H2369" s="63"/>
    </row>
    <row r="2370" spans="1:8" x14ac:dyDescent="0.25">
      <c r="A2370" s="87">
        <v>67218</v>
      </c>
      <c r="B2370" s="18"/>
      <c r="C2370" s="19" t="s">
        <v>7</v>
      </c>
      <c r="D2370" s="86">
        <v>785.83</v>
      </c>
      <c r="E2370" s="86"/>
      <c r="F2370" s="86">
        <f t="shared" si="36"/>
        <v>707.24700000000007</v>
      </c>
      <c r="H2370" s="63"/>
    </row>
    <row r="2371" spans="1:8" x14ac:dyDescent="0.25">
      <c r="A2371" s="87">
        <v>67227</v>
      </c>
      <c r="B2371" s="18"/>
      <c r="C2371" s="19" t="s">
        <v>7</v>
      </c>
      <c r="D2371" s="86">
        <v>785.83</v>
      </c>
      <c r="E2371" s="86"/>
      <c r="F2371" s="86">
        <f t="shared" si="36"/>
        <v>707.24700000000007</v>
      </c>
      <c r="H2371" s="63"/>
    </row>
    <row r="2372" spans="1:8" x14ac:dyDescent="0.25">
      <c r="A2372" s="87">
        <v>67250</v>
      </c>
      <c r="B2372" s="18"/>
      <c r="C2372" s="19" t="s">
        <v>7</v>
      </c>
      <c r="D2372" s="86">
        <v>745.4</v>
      </c>
      <c r="E2372" s="86"/>
      <c r="F2372" s="86">
        <f t="shared" si="36"/>
        <v>670.86</v>
      </c>
      <c r="H2372" s="63"/>
    </row>
    <row r="2373" spans="1:8" x14ac:dyDescent="0.25">
      <c r="A2373" s="87">
        <v>67255</v>
      </c>
      <c r="B2373" s="18"/>
      <c r="C2373" s="19" t="s">
        <v>7</v>
      </c>
      <c r="D2373" s="86">
        <v>785.83</v>
      </c>
      <c r="E2373" s="86"/>
      <c r="F2373" s="86">
        <f t="shared" si="36"/>
        <v>707.24700000000007</v>
      </c>
      <c r="H2373" s="63"/>
    </row>
    <row r="2374" spans="1:8" x14ac:dyDescent="0.25">
      <c r="A2374" s="87">
        <v>67311</v>
      </c>
      <c r="B2374" s="18"/>
      <c r="C2374" s="19" t="s">
        <v>7</v>
      </c>
      <c r="D2374" s="86">
        <v>979.58</v>
      </c>
      <c r="E2374" s="86"/>
      <c r="F2374" s="86">
        <f t="shared" si="36"/>
        <v>881.62200000000007</v>
      </c>
      <c r="H2374" s="63"/>
    </row>
    <row r="2375" spans="1:8" x14ac:dyDescent="0.25">
      <c r="A2375" s="87">
        <v>67312</v>
      </c>
      <c r="B2375" s="18"/>
      <c r="C2375" s="19" t="s">
        <v>7</v>
      </c>
      <c r="D2375" s="86">
        <v>979.58</v>
      </c>
      <c r="E2375" s="86"/>
      <c r="F2375" s="86">
        <f t="shared" si="36"/>
        <v>881.62200000000007</v>
      </c>
      <c r="H2375" s="63"/>
    </row>
    <row r="2376" spans="1:8" x14ac:dyDescent="0.25">
      <c r="A2376" s="87">
        <v>67314</v>
      </c>
      <c r="B2376" s="18"/>
      <c r="C2376" s="19" t="s">
        <v>7</v>
      </c>
      <c r="D2376" s="86">
        <v>979.58</v>
      </c>
      <c r="E2376" s="86"/>
      <c r="F2376" s="86">
        <f t="shared" si="36"/>
        <v>881.62200000000007</v>
      </c>
      <c r="H2376" s="63"/>
    </row>
    <row r="2377" spans="1:8" x14ac:dyDescent="0.25">
      <c r="A2377" s="87">
        <v>67316</v>
      </c>
      <c r="B2377" s="18"/>
      <c r="C2377" s="19" t="s">
        <v>7</v>
      </c>
      <c r="D2377" s="86">
        <v>979.58</v>
      </c>
      <c r="E2377" s="86"/>
      <c r="F2377" s="86">
        <f t="shared" si="36"/>
        <v>881.62200000000007</v>
      </c>
      <c r="H2377" s="63"/>
    </row>
    <row r="2378" spans="1:8" x14ac:dyDescent="0.25">
      <c r="A2378" s="87">
        <v>67318</v>
      </c>
      <c r="B2378" s="18"/>
      <c r="C2378" s="19" t="s">
        <v>7</v>
      </c>
      <c r="D2378" s="86">
        <v>979.58</v>
      </c>
      <c r="E2378" s="86"/>
      <c r="F2378" s="86">
        <f t="shared" si="36"/>
        <v>881.62200000000007</v>
      </c>
      <c r="H2378" s="63"/>
    </row>
    <row r="2379" spans="1:8" x14ac:dyDescent="0.25">
      <c r="A2379" s="87">
        <v>67320</v>
      </c>
      <c r="B2379" s="18"/>
      <c r="C2379" s="19" t="s">
        <v>7</v>
      </c>
      <c r="D2379" s="86">
        <v>979.58</v>
      </c>
      <c r="E2379" s="86"/>
      <c r="F2379" s="86">
        <f t="shared" si="36"/>
        <v>881.62200000000007</v>
      </c>
      <c r="H2379" s="63"/>
    </row>
    <row r="2380" spans="1:8" x14ac:dyDescent="0.25">
      <c r="A2380" s="87">
        <v>67331</v>
      </c>
      <c r="B2380" s="18"/>
      <c r="C2380" s="19" t="s">
        <v>7</v>
      </c>
      <c r="D2380" s="86">
        <v>979.58</v>
      </c>
      <c r="E2380" s="86"/>
      <c r="F2380" s="86">
        <f t="shared" si="36"/>
        <v>881.62200000000007</v>
      </c>
      <c r="H2380" s="63"/>
    </row>
    <row r="2381" spans="1:8" x14ac:dyDescent="0.25">
      <c r="A2381" s="87">
        <v>67332</v>
      </c>
      <c r="B2381" s="18"/>
      <c r="C2381" s="19" t="s">
        <v>7</v>
      </c>
      <c r="D2381" s="86">
        <v>979.58</v>
      </c>
      <c r="E2381" s="86"/>
      <c r="F2381" s="86">
        <f t="shared" si="36"/>
        <v>881.62200000000007</v>
      </c>
      <c r="H2381" s="63"/>
    </row>
    <row r="2382" spans="1:8" x14ac:dyDescent="0.25">
      <c r="A2382" s="87">
        <v>67334</v>
      </c>
      <c r="B2382" s="18"/>
      <c r="C2382" s="19" t="s">
        <v>7</v>
      </c>
      <c r="D2382" s="86">
        <v>979.58</v>
      </c>
      <c r="E2382" s="86"/>
      <c r="F2382" s="86">
        <f t="shared" si="36"/>
        <v>881.62200000000007</v>
      </c>
      <c r="H2382" s="63"/>
    </row>
    <row r="2383" spans="1:8" x14ac:dyDescent="0.25">
      <c r="A2383" s="87">
        <v>67335</v>
      </c>
      <c r="B2383" s="18"/>
      <c r="C2383" s="19" t="s">
        <v>7</v>
      </c>
      <c r="D2383" s="86">
        <v>979.58</v>
      </c>
      <c r="E2383" s="86"/>
      <c r="F2383" s="86">
        <f t="shared" si="36"/>
        <v>881.62200000000007</v>
      </c>
      <c r="H2383" s="63"/>
    </row>
    <row r="2384" spans="1:8" x14ac:dyDescent="0.25">
      <c r="A2384" s="87">
        <v>67340</v>
      </c>
      <c r="B2384" s="18"/>
      <c r="C2384" s="19" t="s">
        <v>7</v>
      </c>
      <c r="D2384" s="86">
        <v>979.58</v>
      </c>
      <c r="E2384" s="86"/>
      <c r="F2384" s="86">
        <f t="shared" ref="F2384:F2447" si="37">D2384*0.9</f>
        <v>881.62200000000007</v>
      </c>
      <c r="H2384" s="63"/>
    </row>
    <row r="2385" spans="1:8" x14ac:dyDescent="0.25">
      <c r="A2385" s="87">
        <v>67343</v>
      </c>
      <c r="B2385" s="18"/>
      <c r="C2385" s="19" t="s">
        <v>7</v>
      </c>
      <c r="D2385" s="86">
        <v>979.58</v>
      </c>
      <c r="E2385" s="86"/>
      <c r="F2385" s="86">
        <f t="shared" si="37"/>
        <v>881.62200000000007</v>
      </c>
      <c r="H2385" s="63"/>
    </row>
    <row r="2386" spans="1:8" x14ac:dyDescent="0.25">
      <c r="A2386" s="87">
        <v>67346</v>
      </c>
      <c r="B2386" s="18"/>
      <c r="C2386" s="19" t="s">
        <v>7</v>
      </c>
      <c r="D2386" s="86">
        <v>616.63</v>
      </c>
      <c r="E2386" s="86"/>
      <c r="F2386" s="86">
        <f t="shared" si="37"/>
        <v>554.96699999999998</v>
      </c>
      <c r="H2386" s="63"/>
    </row>
    <row r="2387" spans="1:8" x14ac:dyDescent="0.25">
      <c r="A2387" s="87">
        <v>67400</v>
      </c>
      <c r="B2387" s="18"/>
      <c r="C2387" s="19" t="s">
        <v>7</v>
      </c>
      <c r="D2387" s="86">
        <v>745.4</v>
      </c>
      <c r="E2387" s="86"/>
      <c r="F2387" s="86">
        <f t="shared" si="37"/>
        <v>670.86</v>
      </c>
      <c r="H2387" s="63"/>
    </row>
    <row r="2388" spans="1:8" x14ac:dyDescent="0.25">
      <c r="A2388" s="87">
        <v>67405</v>
      </c>
      <c r="B2388" s="18"/>
      <c r="C2388" s="19" t="s">
        <v>7</v>
      </c>
      <c r="D2388" s="86">
        <v>1037.54</v>
      </c>
      <c r="E2388" s="86"/>
      <c r="F2388" s="86">
        <f t="shared" si="37"/>
        <v>933.78599999999994</v>
      </c>
      <c r="H2388" s="63"/>
    </row>
    <row r="2389" spans="1:8" x14ac:dyDescent="0.25">
      <c r="A2389" s="87">
        <v>67412</v>
      </c>
      <c r="B2389" s="18"/>
      <c r="C2389" s="19" t="s">
        <v>7</v>
      </c>
      <c r="D2389" s="86">
        <v>745.4</v>
      </c>
      <c r="E2389" s="86"/>
      <c r="F2389" s="86">
        <f t="shared" si="37"/>
        <v>670.86</v>
      </c>
      <c r="H2389" s="63"/>
    </row>
    <row r="2390" spans="1:8" x14ac:dyDescent="0.25">
      <c r="A2390" s="87">
        <v>67413</v>
      </c>
      <c r="B2390" s="18"/>
      <c r="C2390" s="19" t="s">
        <v>7</v>
      </c>
      <c r="D2390" s="86">
        <v>1037.54</v>
      </c>
      <c r="E2390" s="86"/>
      <c r="F2390" s="86">
        <f t="shared" si="37"/>
        <v>933.78599999999994</v>
      </c>
      <c r="H2390" s="63"/>
    </row>
    <row r="2391" spans="1:8" x14ac:dyDescent="0.25">
      <c r="A2391" s="87">
        <v>67415</v>
      </c>
      <c r="B2391" s="18"/>
      <c r="C2391" s="19" t="s">
        <v>7</v>
      </c>
      <c r="D2391" s="86">
        <v>745.4</v>
      </c>
      <c r="E2391" s="86"/>
      <c r="F2391" s="86">
        <f t="shared" si="37"/>
        <v>670.86</v>
      </c>
      <c r="H2391" s="63"/>
    </row>
    <row r="2392" spans="1:8" x14ac:dyDescent="0.25">
      <c r="A2392" s="87">
        <v>67420</v>
      </c>
      <c r="B2392" s="18"/>
      <c r="C2392" s="19" t="s">
        <v>7</v>
      </c>
      <c r="D2392" s="86">
        <v>1543.58</v>
      </c>
      <c r="E2392" s="86"/>
      <c r="F2392" s="86">
        <f t="shared" si="37"/>
        <v>1389.222</v>
      </c>
      <c r="H2392" s="63"/>
    </row>
    <row r="2393" spans="1:8" x14ac:dyDescent="0.25">
      <c r="A2393" s="87">
        <v>67430</v>
      </c>
      <c r="B2393" s="18"/>
      <c r="C2393" s="19" t="s">
        <v>7</v>
      </c>
      <c r="D2393" s="86">
        <v>1543.58</v>
      </c>
      <c r="E2393" s="86"/>
      <c r="F2393" s="86">
        <f t="shared" si="37"/>
        <v>1389.222</v>
      </c>
      <c r="H2393" s="63"/>
    </row>
    <row r="2394" spans="1:8" x14ac:dyDescent="0.25">
      <c r="A2394" s="87">
        <v>67440</v>
      </c>
      <c r="B2394" s="18"/>
      <c r="C2394" s="19" t="s">
        <v>7</v>
      </c>
      <c r="D2394" s="86">
        <v>1543.58</v>
      </c>
      <c r="E2394" s="86"/>
      <c r="F2394" s="86">
        <f t="shared" si="37"/>
        <v>1389.222</v>
      </c>
      <c r="H2394" s="63"/>
    </row>
    <row r="2395" spans="1:8" x14ac:dyDescent="0.25">
      <c r="A2395" s="87">
        <v>67445</v>
      </c>
      <c r="B2395" s="18"/>
      <c r="C2395" s="19" t="s">
        <v>7</v>
      </c>
      <c r="D2395" s="86">
        <v>1543.58</v>
      </c>
      <c r="E2395" s="86"/>
      <c r="F2395" s="86">
        <f t="shared" si="37"/>
        <v>1389.222</v>
      </c>
      <c r="H2395" s="63"/>
    </row>
    <row r="2396" spans="1:8" x14ac:dyDescent="0.25">
      <c r="A2396" s="87">
        <v>67450</v>
      </c>
      <c r="B2396" s="18"/>
      <c r="C2396" s="19" t="s">
        <v>7</v>
      </c>
      <c r="D2396" s="86">
        <v>1543.58</v>
      </c>
      <c r="E2396" s="86"/>
      <c r="F2396" s="86">
        <f t="shared" si="37"/>
        <v>1389.222</v>
      </c>
      <c r="H2396" s="63"/>
    </row>
    <row r="2397" spans="1:8" x14ac:dyDescent="0.25">
      <c r="A2397" s="87">
        <v>67550</v>
      </c>
      <c r="B2397" s="18"/>
      <c r="C2397" s="19" t="s">
        <v>7</v>
      </c>
      <c r="D2397" s="86">
        <v>1543.58</v>
      </c>
      <c r="E2397" s="86"/>
      <c r="F2397" s="86">
        <f t="shared" si="37"/>
        <v>1389.222</v>
      </c>
      <c r="H2397" s="63"/>
    </row>
    <row r="2398" spans="1:8" x14ac:dyDescent="0.25">
      <c r="A2398" s="87">
        <v>67560</v>
      </c>
      <c r="B2398" s="18"/>
      <c r="C2398" s="19" t="s">
        <v>7</v>
      </c>
      <c r="D2398" s="86">
        <v>1037.54</v>
      </c>
      <c r="E2398" s="86"/>
      <c r="F2398" s="86">
        <f t="shared" si="37"/>
        <v>933.78599999999994</v>
      </c>
      <c r="H2398" s="63"/>
    </row>
    <row r="2399" spans="1:8" x14ac:dyDescent="0.25">
      <c r="A2399" s="87">
        <v>67570</v>
      </c>
      <c r="B2399" s="18"/>
      <c r="C2399" s="19" t="s">
        <v>7</v>
      </c>
      <c r="D2399" s="86">
        <v>1543.58</v>
      </c>
      <c r="E2399" s="86"/>
      <c r="F2399" s="86">
        <f t="shared" si="37"/>
        <v>1389.222</v>
      </c>
      <c r="H2399" s="63"/>
    </row>
    <row r="2400" spans="1:8" x14ac:dyDescent="0.25">
      <c r="A2400" s="87">
        <v>67715</v>
      </c>
      <c r="B2400" s="18"/>
      <c r="C2400" s="19" t="s">
        <v>7</v>
      </c>
      <c r="D2400" s="86">
        <v>745.4</v>
      </c>
      <c r="E2400" s="86"/>
      <c r="F2400" s="86">
        <f t="shared" si="37"/>
        <v>670.86</v>
      </c>
      <c r="H2400" s="63"/>
    </row>
    <row r="2401" spans="1:8" x14ac:dyDescent="0.25">
      <c r="A2401" s="87">
        <v>67808</v>
      </c>
      <c r="B2401" s="18"/>
      <c r="C2401" s="19" t="s">
        <v>7</v>
      </c>
      <c r="D2401" s="86">
        <v>745.4</v>
      </c>
      <c r="E2401" s="86"/>
      <c r="F2401" s="86">
        <f t="shared" si="37"/>
        <v>670.86</v>
      </c>
      <c r="H2401" s="63"/>
    </row>
    <row r="2402" spans="1:8" x14ac:dyDescent="0.25">
      <c r="A2402" s="87">
        <v>67830</v>
      </c>
      <c r="B2402" s="18"/>
      <c r="C2402" s="19" t="s">
        <v>7</v>
      </c>
      <c r="D2402" s="86">
        <v>335.5</v>
      </c>
      <c r="E2402" s="86"/>
      <c r="F2402" s="86">
        <f t="shared" si="37"/>
        <v>301.95</v>
      </c>
      <c r="H2402" s="63"/>
    </row>
    <row r="2403" spans="1:8" x14ac:dyDescent="0.25">
      <c r="A2403" s="87">
        <v>67835</v>
      </c>
      <c r="B2403" s="18"/>
      <c r="C2403" s="19" t="s">
        <v>7</v>
      </c>
      <c r="D2403" s="86">
        <v>745.4</v>
      </c>
      <c r="E2403" s="86"/>
      <c r="F2403" s="86">
        <f t="shared" si="37"/>
        <v>670.86</v>
      </c>
      <c r="H2403" s="63"/>
    </row>
    <row r="2404" spans="1:8" x14ac:dyDescent="0.25">
      <c r="A2404" s="87">
        <v>67880</v>
      </c>
      <c r="B2404" s="18"/>
      <c r="C2404" s="19" t="s">
        <v>7</v>
      </c>
      <c r="D2404" s="86">
        <v>615.45000000000005</v>
      </c>
      <c r="E2404" s="86"/>
      <c r="F2404" s="86">
        <f t="shared" si="37"/>
        <v>553.90500000000009</v>
      </c>
      <c r="H2404" s="63"/>
    </row>
    <row r="2405" spans="1:8" x14ac:dyDescent="0.25">
      <c r="A2405" s="87">
        <v>67882</v>
      </c>
      <c r="B2405" s="18"/>
      <c r="C2405" s="19" t="s">
        <v>7</v>
      </c>
      <c r="D2405" s="86">
        <v>745.4</v>
      </c>
      <c r="E2405" s="86"/>
      <c r="F2405" s="86">
        <f t="shared" si="37"/>
        <v>670.86</v>
      </c>
      <c r="H2405" s="63"/>
    </row>
    <row r="2406" spans="1:8" x14ac:dyDescent="0.25">
      <c r="A2406" s="87">
        <v>67900</v>
      </c>
      <c r="B2406" s="18"/>
      <c r="C2406" s="19" t="s">
        <v>7</v>
      </c>
      <c r="D2406" s="86">
        <v>1037.54</v>
      </c>
      <c r="E2406" s="86"/>
      <c r="F2406" s="86">
        <f t="shared" si="37"/>
        <v>933.78599999999994</v>
      </c>
      <c r="H2406" s="63"/>
    </row>
    <row r="2407" spans="1:8" x14ac:dyDescent="0.25">
      <c r="A2407" s="87">
        <v>67901</v>
      </c>
      <c r="B2407" s="18"/>
      <c r="C2407" s="19" t="s">
        <v>7</v>
      </c>
      <c r="D2407" s="86">
        <v>745.4</v>
      </c>
      <c r="E2407" s="86"/>
      <c r="F2407" s="86">
        <f t="shared" si="37"/>
        <v>670.86</v>
      </c>
      <c r="H2407" s="63"/>
    </row>
    <row r="2408" spans="1:8" x14ac:dyDescent="0.25">
      <c r="A2408" s="87">
        <v>67902</v>
      </c>
      <c r="B2408" s="18"/>
      <c r="C2408" s="19" t="s">
        <v>7</v>
      </c>
      <c r="D2408" s="86">
        <v>1037.54</v>
      </c>
      <c r="E2408" s="86"/>
      <c r="F2408" s="86">
        <f t="shared" si="37"/>
        <v>933.78599999999994</v>
      </c>
      <c r="H2408" s="63"/>
    </row>
    <row r="2409" spans="1:8" x14ac:dyDescent="0.25">
      <c r="A2409" s="87">
        <v>67903</v>
      </c>
      <c r="B2409" s="18"/>
      <c r="C2409" s="19" t="s">
        <v>7</v>
      </c>
      <c r="D2409" s="86">
        <v>745.4</v>
      </c>
      <c r="E2409" s="86"/>
      <c r="F2409" s="86">
        <f t="shared" si="37"/>
        <v>670.86</v>
      </c>
      <c r="H2409" s="63"/>
    </row>
    <row r="2410" spans="1:8" x14ac:dyDescent="0.25">
      <c r="A2410" s="87">
        <v>67904</v>
      </c>
      <c r="B2410" s="18"/>
      <c r="C2410" s="19" t="s">
        <v>7</v>
      </c>
      <c r="D2410" s="86">
        <v>745.4</v>
      </c>
      <c r="E2410" s="86"/>
      <c r="F2410" s="86">
        <f t="shared" si="37"/>
        <v>670.86</v>
      </c>
      <c r="H2410" s="63"/>
    </row>
    <row r="2411" spans="1:8" x14ac:dyDescent="0.25">
      <c r="A2411" s="87">
        <v>67906</v>
      </c>
      <c r="B2411" s="18"/>
      <c r="C2411" s="19" t="s">
        <v>7</v>
      </c>
      <c r="D2411" s="86">
        <v>745.4</v>
      </c>
      <c r="E2411" s="86"/>
      <c r="F2411" s="86">
        <f t="shared" si="37"/>
        <v>670.86</v>
      </c>
      <c r="H2411" s="63"/>
    </row>
    <row r="2412" spans="1:8" x14ac:dyDescent="0.25">
      <c r="A2412" s="87">
        <v>67908</v>
      </c>
      <c r="B2412" s="18"/>
      <c r="C2412" s="19" t="s">
        <v>7</v>
      </c>
      <c r="D2412" s="86">
        <v>745.4</v>
      </c>
      <c r="E2412" s="86"/>
      <c r="F2412" s="86">
        <f t="shared" si="37"/>
        <v>670.86</v>
      </c>
      <c r="H2412" s="63"/>
    </row>
    <row r="2413" spans="1:8" x14ac:dyDescent="0.25">
      <c r="A2413" s="87">
        <v>67909</v>
      </c>
      <c r="B2413" s="18"/>
      <c r="C2413" s="19" t="s">
        <v>7</v>
      </c>
      <c r="D2413" s="86">
        <v>745.4</v>
      </c>
      <c r="E2413" s="86"/>
      <c r="F2413" s="86">
        <f t="shared" si="37"/>
        <v>670.86</v>
      </c>
      <c r="H2413" s="63"/>
    </row>
    <row r="2414" spans="1:8" x14ac:dyDescent="0.25">
      <c r="A2414" s="87">
        <v>67911</v>
      </c>
      <c r="B2414" s="18"/>
      <c r="C2414" s="19" t="s">
        <v>7</v>
      </c>
      <c r="D2414" s="86">
        <v>745.4</v>
      </c>
      <c r="E2414" s="86"/>
      <c r="F2414" s="86">
        <f t="shared" si="37"/>
        <v>670.86</v>
      </c>
      <c r="H2414" s="63"/>
    </row>
    <row r="2415" spans="1:8" x14ac:dyDescent="0.25">
      <c r="A2415" s="87">
        <v>67912</v>
      </c>
      <c r="B2415" s="18"/>
      <c r="C2415" s="19" t="s">
        <v>7</v>
      </c>
      <c r="D2415" s="86">
        <v>745.4</v>
      </c>
      <c r="E2415" s="86"/>
      <c r="F2415" s="86">
        <f t="shared" si="37"/>
        <v>670.86</v>
      </c>
      <c r="H2415" s="63"/>
    </row>
    <row r="2416" spans="1:8" x14ac:dyDescent="0.25">
      <c r="A2416" s="87">
        <v>67914</v>
      </c>
      <c r="B2416" s="18"/>
      <c r="C2416" s="19" t="s">
        <v>7</v>
      </c>
      <c r="D2416" s="86">
        <v>745.4</v>
      </c>
      <c r="E2416" s="86"/>
      <c r="F2416" s="86">
        <f t="shared" si="37"/>
        <v>670.86</v>
      </c>
      <c r="H2416" s="63"/>
    </row>
    <row r="2417" spans="1:8" x14ac:dyDescent="0.25">
      <c r="A2417" s="87">
        <v>67916</v>
      </c>
      <c r="B2417" s="18"/>
      <c r="C2417" s="19" t="s">
        <v>7</v>
      </c>
      <c r="D2417" s="86">
        <v>745.4</v>
      </c>
      <c r="E2417" s="86"/>
      <c r="F2417" s="86">
        <f t="shared" si="37"/>
        <v>670.86</v>
      </c>
      <c r="H2417" s="63"/>
    </row>
    <row r="2418" spans="1:8" x14ac:dyDescent="0.25">
      <c r="A2418" s="87">
        <v>67917</v>
      </c>
      <c r="B2418" s="18"/>
      <c r="C2418" s="19" t="s">
        <v>7</v>
      </c>
      <c r="D2418" s="86">
        <v>745.4</v>
      </c>
      <c r="E2418" s="86"/>
      <c r="F2418" s="86">
        <f t="shared" si="37"/>
        <v>670.86</v>
      </c>
      <c r="H2418" s="63"/>
    </row>
    <row r="2419" spans="1:8" x14ac:dyDescent="0.25">
      <c r="A2419" s="87">
        <v>67921</v>
      </c>
      <c r="B2419" s="18"/>
      <c r="C2419" s="19" t="s">
        <v>7</v>
      </c>
      <c r="D2419" s="86">
        <v>745.4</v>
      </c>
      <c r="E2419" s="86"/>
      <c r="F2419" s="86">
        <f t="shared" si="37"/>
        <v>670.86</v>
      </c>
      <c r="H2419" s="63"/>
    </row>
    <row r="2420" spans="1:8" x14ac:dyDescent="0.25">
      <c r="A2420" s="87">
        <v>67923</v>
      </c>
      <c r="B2420" s="18"/>
      <c r="C2420" s="19" t="s">
        <v>7</v>
      </c>
      <c r="D2420" s="86">
        <v>745.4</v>
      </c>
      <c r="E2420" s="86"/>
      <c r="F2420" s="86">
        <f t="shared" si="37"/>
        <v>670.86</v>
      </c>
      <c r="H2420" s="63"/>
    </row>
    <row r="2421" spans="1:8" x14ac:dyDescent="0.25">
      <c r="A2421" s="87">
        <v>67924</v>
      </c>
      <c r="B2421" s="18"/>
      <c r="C2421" s="19" t="s">
        <v>7</v>
      </c>
      <c r="D2421" s="86">
        <v>745.4</v>
      </c>
      <c r="E2421" s="86"/>
      <c r="F2421" s="86">
        <f t="shared" si="37"/>
        <v>670.86</v>
      </c>
      <c r="H2421" s="63"/>
    </row>
    <row r="2422" spans="1:8" x14ac:dyDescent="0.25">
      <c r="A2422" s="87">
        <v>67935</v>
      </c>
      <c r="B2422" s="18"/>
      <c r="C2422" s="19" t="s">
        <v>7</v>
      </c>
      <c r="D2422" s="86">
        <v>745.4</v>
      </c>
      <c r="E2422" s="86"/>
      <c r="F2422" s="86">
        <f t="shared" si="37"/>
        <v>670.86</v>
      </c>
      <c r="H2422" s="63"/>
    </row>
    <row r="2423" spans="1:8" x14ac:dyDescent="0.25">
      <c r="A2423" s="87">
        <v>67950</v>
      </c>
      <c r="B2423" s="18"/>
      <c r="C2423" s="19" t="s">
        <v>7</v>
      </c>
      <c r="D2423" s="86">
        <v>745.4</v>
      </c>
      <c r="E2423" s="86"/>
      <c r="F2423" s="86">
        <f t="shared" si="37"/>
        <v>670.86</v>
      </c>
      <c r="H2423" s="63"/>
    </row>
    <row r="2424" spans="1:8" x14ac:dyDescent="0.25">
      <c r="A2424" s="87">
        <v>67961</v>
      </c>
      <c r="B2424" s="18"/>
      <c r="C2424" s="19" t="s">
        <v>7</v>
      </c>
      <c r="D2424" s="86">
        <v>745.4</v>
      </c>
      <c r="E2424" s="86"/>
      <c r="F2424" s="86">
        <f t="shared" si="37"/>
        <v>670.86</v>
      </c>
      <c r="H2424" s="63"/>
    </row>
    <row r="2425" spans="1:8" x14ac:dyDescent="0.25">
      <c r="A2425" s="87">
        <v>67966</v>
      </c>
      <c r="B2425" s="18"/>
      <c r="C2425" s="19" t="s">
        <v>7</v>
      </c>
      <c r="D2425" s="86">
        <v>745.4</v>
      </c>
      <c r="E2425" s="86"/>
      <c r="F2425" s="86">
        <f t="shared" si="37"/>
        <v>670.86</v>
      </c>
      <c r="H2425" s="63"/>
    </row>
    <row r="2426" spans="1:8" x14ac:dyDescent="0.25">
      <c r="A2426" s="87">
        <v>67971</v>
      </c>
      <c r="B2426" s="18"/>
      <c r="C2426" s="19" t="s">
        <v>7</v>
      </c>
      <c r="D2426" s="86">
        <v>745.4</v>
      </c>
      <c r="E2426" s="86"/>
      <c r="F2426" s="86">
        <f t="shared" si="37"/>
        <v>670.86</v>
      </c>
      <c r="H2426" s="63"/>
    </row>
    <row r="2427" spans="1:8" x14ac:dyDescent="0.25">
      <c r="A2427" s="87">
        <v>67973</v>
      </c>
      <c r="B2427" s="18"/>
      <c r="C2427" s="19" t="s">
        <v>7</v>
      </c>
      <c r="D2427" s="86">
        <v>1037.54</v>
      </c>
      <c r="E2427" s="86"/>
      <c r="F2427" s="86">
        <f t="shared" si="37"/>
        <v>933.78599999999994</v>
      </c>
      <c r="H2427" s="63"/>
    </row>
    <row r="2428" spans="1:8" x14ac:dyDescent="0.25">
      <c r="A2428" s="87">
        <v>67974</v>
      </c>
      <c r="B2428" s="18"/>
      <c r="C2428" s="19" t="s">
        <v>7</v>
      </c>
      <c r="D2428" s="86">
        <v>745.4</v>
      </c>
      <c r="E2428" s="86"/>
      <c r="F2428" s="86">
        <f t="shared" si="37"/>
        <v>670.86</v>
      </c>
      <c r="H2428" s="63"/>
    </row>
    <row r="2429" spans="1:8" x14ac:dyDescent="0.25">
      <c r="A2429" s="87">
        <v>67975</v>
      </c>
      <c r="B2429" s="18"/>
      <c r="C2429" s="19" t="s">
        <v>7</v>
      </c>
      <c r="D2429" s="86">
        <v>745.4</v>
      </c>
      <c r="E2429" s="86"/>
      <c r="F2429" s="86">
        <f t="shared" si="37"/>
        <v>670.86</v>
      </c>
      <c r="H2429" s="63"/>
    </row>
    <row r="2430" spans="1:8" x14ac:dyDescent="0.25">
      <c r="A2430" s="87">
        <v>68115</v>
      </c>
      <c r="B2430" s="18"/>
      <c r="C2430" s="19" t="s">
        <v>7</v>
      </c>
      <c r="D2430" s="86">
        <v>745.4</v>
      </c>
      <c r="E2430" s="86"/>
      <c r="F2430" s="86">
        <f t="shared" si="37"/>
        <v>670.86</v>
      </c>
      <c r="H2430" s="63"/>
    </row>
    <row r="2431" spans="1:8" x14ac:dyDescent="0.25">
      <c r="A2431" s="87">
        <v>68130</v>
      </c>
      <c r="B2431" s="18"/>
      <c r="C2431" s="19" t="s">
        <v>7</v>
      </c>
      <c r="D2431" s="86">
        <v>615.45000000000005</v>
      </c>
      <c r="E2431" s="86"/>
      <c r="F2431" s="86">
        <f t="shared" si="37"/>
        <v>553.90500000000009</v>
      </c>
      <c r="H2431" s="63"/>
    </row>
    <row r="2432" spans="1:8" x14ac:dyDescent="0.25">
      <c r="A2432" s="87">
        <v>68320</v>
      </c>
      <c r="B2432" s="18"/>
      <c r="C2432" s="19" t="s">
        <v>7</v>
      </c>
      <c r="D2432" s="86">
        <v>1037.54</v>
      </c>
      <c r="E2432" s="86"/>
      <c r="F2432" s="86">
        <f t="shared" si="37"/>
        <v>933.78599999999994</v>
      </c>
      <c r="H2432" s="63"/>
    </row>
    <row r="2433" spans="1:8" x14ac:dyDescent="0.25">
      <c r="A2433" s="87">
        <v>68325</v>
      </c>
      <c r="B2433" s="18"/>
      <c r="C2433" s="19" t="s">
        <v>7</v>
      </c>
      <c r="D2433" s="86">
        <v>1037.54</v>
      </c>
      <c r="E2433" s="86"/>
      <c r="F2433" s="86">
        <f t="shared" si="37"/>
        <v>933.78599999999994</v>
      </c>
      <c r="H2433" s="63"/>
    </row>
    <row r="2434" spans="1:8" x14ac:dyDescent="0.25">
      <c r="A2434" s="87">
        <v>68326</v>
      </c>
      <c r="B2434" s="18"/>
      <c r="C2434" s="19" t="s">
        <v>7</v>
      </c>
      <c r="D2434" s="86">
        <v>745.4</v>
      </c>
      <c r="E2434" s="86"/>
      <c r="F2434" s="86">
        <f t="shared" si="37"/>
        <v>670.86</v>
      </c>
      <c r="H2434" s="63"/>
    </row>
    <row r="2435" spans="1:8" x14ac:dyDescent="0.25">
      <c r="A2435" s="87">
        <v>68328</v>
      </c>
      <c r="B2435" s="18"/>
      <c r="C2435" s="19" t="s">
        <v>7</v>
      </c>
      <c r="D2435" s="86">
        <v>1037.54</v>
      </c>
      <c r="E2435" s="86"/>
      <c r="F2435" s="86">
        <f t="shared" si="37"/>
        <v>933.78599999999994</v>
      </c>
      <c r="H2435" s="63"/>
    </row>
    <row r="2436" spans="1:8" x14ac:dyDescent="0.25">
      <c r="A2436" s="87">
        <v>68330</v>
      </c>
      <c r="B2436" s="18"/>
      <c r="C2436" s="19" t="s">
        <v>7</v>
      </c>
      <c r="D2436" s="86">
        <v>913.61</v>
      </c>
      <c r="E2436" s="86"/>
      <c r="F2436" s="86">
        <f t="shared" si="37"/>
        <v>822.24900000000002</v>
      </c>
      <c r="H2436" s="63"/>
    </row>
    <row r="2437" spans="1:8" x14ac:dyDescent="0.25">
      <c r="A2437" s="87">
        <v>68335</v>
      </c>
      <c r="B2437" s="18"/>
      <c r="C2437" s="19" t="s">
        <v>7</v>
      </c>
      <c r="D2437" s="86">
        <v>1037.54</v>
      </c>
      <c r="E2437" s="86"/>
      <c r="F2437" s="86">
        <f t="shared" si="37"/>
        <v>933.78599999999994</v>
      </c>
      <c r="H2437" s="63"/>
    </row>
    <row r="2438" spans="1:8" x14ac:dyDescent="0.25">
      <c r="A2438" s="87">
        <v>68340</v>
      </c>
      <c r="B2438" s="18"/>
      <c r="C2438" s="19" t="s">
        <v>7</v>
      </c>
      <c r="D2438" s="86">
        <v>745.4</v>
      </c>
      <c r="E2438" s="86"/>
      <c r="F2438" s="86">
        <f t="shared" si="37"/>
        <v>670.86</v>
      </c>
      <c r="H2438" s="63"/>
    </row>
    <row r="2439" spans="1:8" x14ac:dyDescent="0.25">
      <c r="A2439" s="87">
        <v>68360</v>
      </c>
      <c r="B2439" s="18"/>
      <c r="C2439" s="19" t="s">
        <v>7</v>
      </c>
      <c r="D2439" s="86">
        <v>913.61</v>
      </c>
      <c r="E2439" s="86"/>
      <c r="F2439" s="86">
        <f t="shared" si="37"/>
        <v>822.24900000000002</v>
      </c>
      <c r="H2439" s="63"/>
    </row>
    <row r="2440" spans="1:8" x14ac:dyDescent="0.25">
      <c r="A2440" s="87">
        <v>68362</v>
      </c>
      <c r="B2440" s="18"/>
      <c r="C2440" s="19" t="s">
        <v>7</v>
      </c>
      <c r="D2440" s="86">
        <v>913.61</v>
      </c>
      <c r="E2440" s="86"/>
      <c r="F2440" s="86">
        <f t="shared" si="37"/>
        <v>822.24900000000002</v>
      </c>
      <c r="H2440" s="63"/>
    </row>
    <row r="2441" spans="1:8" x14ac:dyDescent="0.25">
      <c r="A2441" s="87">
        <v>68371</v>
      </c>
      <c r="B2441" s="18"/>
      <c r="C2441" s="19" t="s">
        <v>7</v>
      </c>
      <c r="D2441" s="86">
        <v>913.61</v>
      </c>
      <c r="E2441" s="86"/>
      <c r="F2441" s="86">
        <f t="shared" si="37"/>
        <v>822.24900000000002</v>
      </c>
      <c r="H2441" s="63"/>
    </row>
    <row r="2442" spans="1:8" x14ac:dyDescent="0.25">
      <c r="A2442" s="87">
        <v>68500</v>
      </c>
      <c r="B2442" s="18"/>
      <c r="C2442" s="19" t="s">
        <v>7</v>
      </c>
      <c r="D2442" s="86">
        <v>1037.54</v>
      </c>
      <c r="E2442" s="86"/>
      <c r="F2442" s="86">
        <f t="shared" si="37"/>
        <v>933.78599999999994</v>
      </c>
      <c r="H2442" s="63"/>
    </row>
    <row r="2443" spans="1:8" x14ac:dyDescent="0.25">
      <c r="A2443" s="87">
        <v>68505</v>
      </c>
      <c r="B2443" s="18"/>
      <c r="C2443" s="19" t="s">
        <v>7</v>
      </c>
      <c r="D2443" s="86">
        <v>1037.54</v>
      </c>
      <c r="E2443" s="86"/>
      <c r="F2443" s="86">
        <f t="shared" si="37"/>
        <v>933.78599999999994</v>
      </c>
      <c r="H2443" s="63"/>
    </row>
    <row r="2444" spans="1:8" x14ac:dyDescent="0.25">
      <c r="A2444" s="87">
        <v>68510</v>
      </c>
      <c r="B2444" s="18"/>
      <c r="C2444" s="19" t="s">
        <v>7</v>
      </c>
      <c r="D2444" s="86">
        <v>745.4</v>
      </c>
      <c r="E2444" s="86"/>
      <c r="F2444" s="86">
        <f t="shared" si="37"/>
        <v>670.86</v>
      </c>
      <c r="H2444" s="63"/>
    </row>
    <row r="2445" spans="1:8" x14ac:dyDescent="0.25">
      <c r="A2445" s="87">
        <v>68520</v>
      </c>
      <c r="B2445" s="18"/>
      <c r="C2445" s="19" t="s">
        <v>7</v>
      </c>
      <c r="D2445" s="86">
        <v>1037.54</v>
      </c>
      <c r="E2445" s="86"/>
      <c r="F2445" s="86">
        <f t="shared" si="37"/>
        <v>933.78599999999994</v>
      </c>
      <c r="H2445" s="63"/>
    </row>
    <row r="2446" spans="1:8" x14ac:dyDescent="0.25">
      <c r="A2446" s="87">
        <v>68525</v>
      </c>
      <c r="B2446" s="18"/>
      <c r="C2446" s="19" t="s">
        <v>7</v>
      </c>
      <c r="D2446" s="86">
        <v>745.4</v>
      </c>
      <c r="E2446" s="86"/>
      <c r="F2446" s="86">
        <f t="shared" si="37"/>
        <v>670.86</v>
      </c>
      <c r="H2446" s="63"/>
    </row>
    <row r="2447" spans="1:8" x14ac:dyDescent="0.25">
      <c r="A2447" s="87">
        <v>68540</v>
      </c>
      <c r="B2447" s="18"/>
      <c r="C2447" s="19" t="s">
        <v>7</v>
      </c>
      <c r="D2447" s="86">
        <v>745.4</v>
      </c>
      <c r="E2447" s="86"/>
      <c r="F2447" s="86">
        <f t="shared" si="37"/>
        <v>670.86</v>
      </c>
      <c r="H2447" s="63"/>
    </row>
    <row r="2448" spans="1:8" x14ac:dyDescent="0.25">
      <c r="A2448" s="87">
        <v>68550</v>
      </c>
      <c r="B2448" s="18"/>
      <c r="C2448" s="19" t="s">
        <v>7</v>
      </c>
      <c r="D2448" s="86">
        <v>1037.54</v>
      </c>
      <c r="E2448" s="86"/>
      <c r="F2448" s="86">
        <f t="shared" ref="F2448:F2511" si="38">D2448*0.9</f>
        <v>933.78599999999994</v>
      </c>
      <c r="H2448" s="63"/>
    </row>
    <row r="2449" spans="1:8" x14ac:dyDescent="0.25">
      <c r="A2449" s="87">
        <v>68700</v>
      </c>
      <c r="B2449" s="18"/>
      <c r="C2449" s="19" t="s">
        <v>7</v>
      </c>
      <c r="D2449" s="86">
        <v>745.4</v>
      </c>
      <c r="E2449" s="86"/>
      <c r="F2449" s="86">
        <f t="shared" si="38"/>
        <v>670.86</v>
      </c>
      <c r="H2449" s="63"/>
    </row>
    <row r="2450" spans="1:8" x14ac:dyDescent="0.25">
      <c r="A2450" s="87">
        <v>68720</v>
      </c>
      <c r="B2450" s="18"/>
      <c r="C2450" s="19" t="s">
        <v>7</v>
      </c>
      <c r="D2450" s="86">
        <v>1037.54</v>
      </c>
      <c r="E2450" s="86"/>
      <c r="F2450" s="86">
        <f t="shared" si="38"/>
        <v>933.78599999999994</v>
      </c>
      <c r="H2450" s="63"/>
    </row>
    <row r="2451" spans="1:8" x14ac:dyDescent="0.25">
      <c r="A2451" s="87">
        <v>68745</v>
      </c>
      <c r="B2451" s="18"/>
      <c r="C2451" s="19" t="s">
        <v>7</v>
      </c>
      <c r="D2451" s="86">
        <v>1037.54</v>
      </c>
      <c r="E2451" s="86"/>
      <c r="F2451" s="86">
        <f t="shared" si="38"/>
        <v>933.78599999999994</v>
      </c>
      <c r="H2451" s="63"/>
    </row>
    <row r="2452" spans="1:8" x14ac:dyDescent="0.25">
      <c r="A2452" s="87">
        <v>68750</v>
      </c>
      <c r="B2452" s="18"/>
      <c r="C2452" s="19" t="s">
        <v>7</v>
      </c>
      <c r="D2452" s="86">
        <v>1037.54</v>
      </c>
      <c r="E2452" s="86"/>
      <c r="F2452" s="86">
        <f t="shared" si="38"/>
        <v>933.78599999999994</v>
      </c>
      <c r="H2452" s="63"/>
    </row>
    <row r="2453" spans="1:8" x14ac:dyDescent="0.25">
      <c r="A2453" s="87">
        <v>68770</v>
      </c>
      <c r="B2453" s="18"/>
      <c r="C2453" s="19" t="s">
        <v>7</v>
      </c>
      <c r="D2453" s="86">
        <v>1037.54</v>
      </c>
      <c r="E2453" s="86"/>
      <c r="F2453" s="86">
        <f t="shared" si="38"/>
        <v>933.78599999999994</v>
      </c>
      <c r="H2453" s="63"/>
    </row>
    <row r="2454" spans="1:8" x14ac:dyDescent="0.25">
      <c r="A2454" s="87">
        <v>68810</v>
      </c>
      <c r="B2454" s="18"/>
      <c r="C2454" s="19" t="s">
        <v>7</v>
      </c>
      <c r="D2454" s="86">
        <v>126.29</v>
      </c>
      <c r="E2454" s="86"/>
      <c r="F2454" s="86">
        <f t="shared" si="38"/>
        <v>113.661</v>
      </c>
      <c r="H2454" s="63"/>
    </row>
    <row r="2455" spans="1:8" x14ac:dyDescent="0.25">
      <c r="A2455" s="87">
        <v>68811</v>
      </c>
      <c r="B2455" s="18"/>
      <c r="C2455" s="19" t="s">
        <v>7</v>
      </c>
      <c r="D2455" s="86">
        <v>745.4</v>
      </c>
      <c r="E2455" s="86"/>
      <c r="F2455" s="86">
        <f t="shared" si="38"/>
        <v>670.86</v>
      </c>
      <c r="H2455" s="63"/>
    </row>
    <row r="2456" spans="1:8" x14ac:dyDescent="0.25">
      <c r="A2456" s="87">
        <v>68815</v>
      </c>
      <c r="B2456" s="18"/>
      <c r="C2456" s="19" t="s">
        <v>7</v>
      </c>
      <c r="D2456" s="86">
        <v>745.4</v>
      </c>
      <c r="E2456" s="86"/>
      <c r="F2456" s="86">
        <f t="shared" si="38"/>
        <v>670.86</v>
      </c>
      <c r="H2456" s="63"/>
    </row>
    <row r="2457" spans="1:8" x14ac:dyDescent="0.25">
      <c r="A2457" s="87">
        <v>69110</v>
      </c>
      <c r="B2457" s="18"/>
      <c r="C2457" s="19" t="s">
        <v>7</v>
      </c>
      <c r="D2457" s="86">
        <v>611.26</v>
      </c>
      <c r="E2457" s="86"/>
      <c r="F2457" s="86">
        <f t="shared" si="38"/>
        <v>550.13400000000001</v>
      </c>
      <c r="H2457" s="63"/>
    </row>
    <row r="2458" spans="1:8" x14ac:dyDescent="0.25">
      <c r="A2458" s="87">
        <v>69120</v>
      </c>
      <c r="B2458" s="18"/>
      <c r="C2458" s="19" t="s">
        <v>7</v>
      </c>
      <c r="D2458" s="86">
        <v>980.72</v>
      </c>
      <c r="E2458" s="86"/>
      <c r="F2458" s="86">
        <f t="shared" si="38"/>
        <v>882.64800000000002</v>
      </c>
      <c r="H2458" s="63"/>
    </row>
    <row r="2459" spans="1:8" x14ac:dyDescent="0.25">
      <c r="A2459" s="87">
        <v>69140</v>
      </c>
      <c r="B2459" s="18"/>
      <c r="C2459" s="19" t="s">
        <v>7</v>
      </c>
      <c r="D2459" s="86">
        <v>1786.71</v>
      </c>
      <c r="E2459" s="86"/>
      <c r="F2459" s="86">
        <f t="shared" si="38"/>
        <v>1608.039</v>
      </c>
      <c r="H2459" s="63"/>
    </row>
    <row r="2460" spans="1:8" x14ac:dyDescent="0.25">
      <c r="A2460" s="87">
        <v>69145</v>
      </c>
      <c r="B2460" s="18"/>
      <c r="C2460" s="19" t="s">
        <v>7</v>
      </c>
      <c r="D2460" s="86">
        <v>611.26</v>
      </c>
      <c r="E2460" s="86"/>
      <c r="F2460" s="86">
        <f t="shared" si="38"/>
        <v>550.13400000000001</v>
      </c>
      <c r="H2460" s="63"/>
    </row>
    <row r="2461" spans="1:8" x14ac:dyDescent="0.25">
      <c r="A2461" s="87">
        <v>69150</v>
      </c>
      <c r="B2461" s="18"/>
      <c r="C2461" s="19" t="s">
        <v>7</v>
      </c>
      <c r="D2461" s="86">
        <v>980.72</v>
      </c>
      <c r="E2461" s="86"/>
      <c r="F2461" s="86">
        <f t="shared" si="38"/>
        <v>882.64800000000002</v>
      </c>
      <c r="H2461" s="63"/>
    </row>
    <row r="2462" spans="1:8" x14ac:dyDescent="0.25">
      <c r="A2462" s="87">
        <v>69205</v>
      </c>
      <c r="B2462" s="18"/>
      <c r="C2462" s="19" t="s">
        <v>7</v>
      </c>
      <c r="D2462" s="86">
        <v>905.14</v>
      </c>
      <c r="E2462" s="86"/>
      <c r="F2462" s="86">
        <f t="shared" si="38"/>
        <v>814.62599999999998</v>
      </c>
      <c r="H2462" s="63"/>
    </row>
    <row r="2463" spans="1:8" x14ac:dyDescent="0.25">
      <c r="A2463" s="87">
        <v>69300</v>
      </c>
      <c r="B2463" s="18"/>
      <c r="C2463" s="19" t="s">
        <v>7</v>
      </c>
      <c r="D2463" s="86">
        <v>980.72</v>
      </c>
      <c r="E2463" s="86"/>
      <c r="F2463" s="86">
        <f t="shared" si="38"/>
        <v>882.64800000000002</v>
      </c>
      <c r="H2463" s="63"/>
    </row>
    <row r="2464" spans="1:8" x14ac:dyDescent="0.25">
      <c r="A2464" s="87">
        <v>69310</v>
      </c>
      <c r="B2464" s="18"/>
      <c r="C2464" s="19" t="s">
        <v>7</v>
      </c>
      <c r="D2464" s="86">
        <v>1786.71</v>
      </c>
      <c r="E2464" s="86"/>
      <c r="F2464" s="86">
        <f t="shared" si="38"/>
        <v>1608.039</v>
      </c>
      <c r="H2464" s="63"/>
    </row>
    <row r="2465" spans="1:8" x14ac:dyDescent="0.25">
      <c r="A2465" s="87">
        <v>69320</v>
      </c>
      <c r="B2465" s="18"/>
      <c r="C2465" s="19" t="s">
        <v>7</v>
      </c>
      <c r="D2465" s="86">
        <v>1786.71</v>
      </c>
      <c r="E2465" s="86"/>
      <c r="F2465" s="86">
        <f t="shared" si="38"/>
        <v>1608.039</v>
      </c>
      <c r="H2465" s="63"/>
    </row>
    <row r="2466" spans="1:8" x14ac:dyDescent="0.25">
      <c r="A2466" s="87">
        <v>69421</v>
      </c>
      <c r="B2466" s="18"/>
      <c r="C2466" s="19" t="s">
        <v>7</v>
      </c>
      <c r="D2466" s="86">
        <v>625.22</v>
      </c>
      <c r="E2466" s="86"/>
      <c r="F2466" s="86">
        <f t="shared" si="38"/>
        <v>562.69800000000009</v>
      </c>
      <c r="H2466" s="63"/>
    </row>
    <row r="2467" spans="1:8" x14ac:dyDescent="0.25">
      <c r="A2467" s="87">
        <v>69436</v>
      </c>
      <c r="B2467" s="18"/>
      <c r="C2467" s="19" t="s">
        <v>7</v>
      </c>
      <c r="D2467" s="86">
        <v>625.22</v>
      </c>
      <c r="E2467" s="86"/>
      <c r="F2467" s="86">
        <f t="shared" si="38"/>
        <v>562.69800000000009</v>
      </c>
      <c r="H2467" s="63"/>
    </row>
    <row r="2468" spans="1:8" x14ac:dyDescent="0.25">
      <c r="A2468" s="87">
        <v>69440</v>
      </c>
      <c r="B2468" s="18"/>
      <c r="C2468" s="19" t="s">
        <v>7</v>
      </c>
      <c r="D2468" s="86">
        <v>1786.71</v>
      </c>
      <c r="E2468" s="86"/>
      <c r="F2468" s="86">
        <f t="shared" si="38"/>
        <v>1608.039</v>
      </c>
      <c r="H2468" s="63"/>
    </row>
    <row r="2469" spans="1:8" x14ac:dyDescent="0.25">
      <c r="A2469" s="87">
        <v>69450</v>
      </c>
      <c r="B2469" s="18"/>
      <c r="C2469" s="19" t="s">
        <v>7</v>
      </c>
      <c r="D2469" s="86">
        <v>1786.71</v>
      </c>
      <c r="E2469" s="86"/>
      <c r="F2469" s="86">
        <f t="shared" si="38"/>
        <v>1608.039</v>
      </c>
      <c r="H2469" s="63"/>
    </row>
    <row r="2470" spans="1:8" x14ac:dyDescent="0.25">
      <c r="A2470" s="87">
        <v>69501</v>
      </c>
      <c r="B2470" s="18"/>
      <c r="C2470" s="19" t="s">
        <v>7</v>
      </c>
      <c r="D2470" s="86">
        <v>1786.71</v>
      </c>
      <c r="E2470" s="86"/>
      <c r="F2470" s="86">
        <f t="shared" si="38"/>
        <v>1608.039</v>
      </c>
      <c r="H2470" s="63"/>
    </row>
    <row r="2471" spans="1:8" x14ac:dyDescent="0.25">
      <c r="A2471" s="87">
        <v>69502</v>
      </c>
      <c r="B2471" s="18"/>
      <c r="C2471" s="19" t="s">
        <v>7</v>
      </c>
      <c r="D2471" s="86">
        <v>1786.71</v>
      </c>
      <c r="E2471" s="86"/>
      <c r="F2471" s="86">
        <f t="shared" si="38"/>
        <v>1608.039</v>
      </c>
      <c r="H2471" s="63"/>
    </row>
    <row r="2472" spans="1:8" x14ac:dyDescent="0.25">
      <c r="A2472" s="87">
        <v>69505</v>
      </c>
      <c r="B2472" s="18"/>
      <c r="C2472" s="19" t="s">
        <v>7</v>
      </c>
      <c r="D2472" s="86">
        <v>1786.71</v>
      </c>
      <c r="E2472" s="86"/>
      <c r="F2472" s="86">
        <f t="shared" si="38"/>
        <v>1608.039</v>
      </c>
      <c r="H2472" s="63"/>
    </row>
    <row r="2473" spans="1:8" x14ac:dyDescent="0.25">
      <c r="A2473" s="87">
        <v>69511</v>
      </c>
      <c r="B2473" s="18"/>
      <c r="C2473" s="19" t="s">
        <v>7</v>
      </c>
      <c r="D2473" s="86">
        <v>1786.71</v>
      </c>
      <c r="E2473" s="86"/>
      <c r="F2473" s="86">
        <f t="shared" si="38"/>
        <v>1608.039</v>
      </c>
      <c r="H2473" s="63"/>
    </row>
    <row r="2474" spans="1:8" x14ac:dyDescent="0.25">
      <c r="A2474" s="87">
        <v>69530</v>
      </c>
      <c r="B2474" s="18"/>
      <c r="C2474" s="19" t="s">
        <v>7</v>
      </c>
      <c r="D2474" s="86">
        <v>1786.71</v>
      </c>
      <c r="E2474" s="86"/>
      <c r="F2474" s="86">
        <f t="shared" si="38"/>
        <v>1608.039</v>
      </c>
      <c r="H2474" s="63"/>
    </row>
    <row r="2475" spans="1:8" x14ac:dyDescent="0.25">
      <c r="A2475" s="87">
        <v>69550</v>
      </c>
      <c r="B2475" s="18"/>
      <c r="C2475" s="19" t="s">
        <v>7</v>
      </c>
      <c r="D2475" s="86">
        <v>1786.71</v>
      </c>
      <c r="E2475" s="86"/>
      <c r="F2475" s="86">
        <f t="shared" si="38"/>
        <v>1608.039</v>
      </c>
      <c r="H2475" s="63"/>
    </row>
    <row r="2476" spans="1:8" x14ac:dyDescent="0.25">
      <c r="A2476" s="87">
        <v>69552</v>
      </c>
      <c r="B2476" s="18"/>
      <c r="C2476" s="19" t="s">
        <v>7</v>
      </c>
      <c r="D2476" s="86">
        <v>1786.71</v>
      </c>
      <c r="E2476" s="86"/>
      <c r="F2476" s="86">
        <f t="shared" si="38"/>
        <v>1608.039</v>
      </c>
      <c r="H2476" s="63"/>
    </row>
    <row r="2477" spans="1:8" x14ac:dyDescent="0.25">
      <c r="A2477" s="87">
        <v>69601</v>
      </c>
      <c r="B2477" s="18"/>
      <c r="C2477" s="19" t="s">
        <v>7</v>
      </c>
      <c r="D2477" s="86">
        <v>1786.71</v>
      </c>
      <c r="E2477" s="86"/>
      <c r="F2477" s="86">
        <f t="shared" si="38"/>
        <v>1608.039</v>
      </c>
      <c r="H2477" s="63"/>
    </row>
    <row r="2478" spans="1:8" x14ac:dyDescent="0.25">
      <c r="A2478" s="87">
        <v>69602</v>
      </c>
      <c r="B2478" s="18"/>
      <c r="C2478" s="19" t="s">
        <v>7</v>
      </c>
      <c r="D2478" s="86">
        <v>1786.71</v>
      </c>
      <c r="E2478" s="86"/>
      <c r="F2478" s="86">
        <f t="shared" si="38"/>
        <v>1608.039</v>
      </c>
      <c r="H2478" s="63"/>
    </row>
    <row r="2479" spans="1:8" x14ac:dyDescent="0.25">
      <c r="A2479" s="87">
        <v>69603</v>
      </c>
      <c r="B2479" s="18"/>
      <c r="C2479" s="19" t="s">
        <v>7</v>
      </c>
      <c r="D2479" s="86">
        <v>1786.71</v>
      </c>
      <c r="E2479" s="86"/>
      <c r="F2479" s="86">
        <f t="shared" si="38"/>
        <v>1608.039</v>
      </c>
      <c r="H2479" s="63"/>
    </row>
    <row r="2480" spans="1:8" x14ac:dyDescent="0.25">
      <c r="A2480" s="87">
        <v>69604</v>
      </c>
      <c r="B2480" s="18"/>
      <c r="C2480" s="19" t="s">
        <v>7</v>
      </c>
      <c r="D2480" s="86">
        <v>1786.71</v>
      </c>
      <c r="E2480" s="86"/>
      <c r="F2480" s="86">
        <f t="shared" si="38"/>
        <v>1608.039</v>
      </c>
      <c r="H2480" s="63"/>
    </row>
    <row r="2481" spans="1:8" x14ac:dyDescent="0.25">
      <c r="A2481" s="87">
        <v>69605</v>
      </c>
      <c r="B2481" s="18"/>
      <c r="C2481" s="19" t="s">
        <v>7</v>
      </c>
      <c r="D2481" s="86">
        <v>1786.71</v>
      </c>
      <c r="E2481" s="86"/>
      <c r="F2481" s="86">
        <f t="shared" si="38"/>
        <v>1608.039</v>
      </c>
      <c r="H2481" s="63"/>
    </row>
    <row r="2482" spans="1:8" x14ac:dyDescent="0.25">
      <c r="A2482" s="87">
        <v>69620</v>
      </c>
      <c r="B2482" s="18"/>
      <c r="C2482" s="19" t="s">
        <v>7</v>
      </c>
      <c r="D2482" s="86">
        <v>980.72</v>
      </c>
      <c r="E2482" s="86"/>
      <c r="F2482" s="86">
        <f t="shared" si="38"/>
        <v>882.64800000000002</v>
      </c>
      <c r="H2482" s="63"/>
    </row>
    <row r="2483" spans="1:8" x14ac:dyDescent="0.25">
      <c r="A2483" s="87">
        <v>69631</v>
      </c>
      <c r="B2483" s="18"/>
      <c r="C2483" s="19" t="s">
        <v>7</v>
      </c>
      <c r="D2483" s="86">
        <v>1786.71</v>
      </c>
      <c r="E2483" s="86"/>
      <c r="F2483" s="86">
        <f t="shared" si="38"/>
        <v>1608.039</v>
      </c>
      <c r="H2483" s="63"/>
    </row>
    <row r="2484" spans="1:8" x14ac:dyDescent="0.25">
      <c r="A2484" s="87">
        <v>69632</v>
      </c>
      <c r="B2484" s="18"/>
      <c r="C2484" s="19" t="s">
        <v>7</v>
      </c>
      <c r="D2484" s="86">
        <v>1786.71</v>
      </c>
      <c r="E2484" s="86"/>
      <c r="F2484" s="86">
        <f t="shared" si="38"/>
        <v>1608.039</v>
      </c>
      <c r="H2484" s="63"/>
    </row>
    <row r="2485" spans="1:8" x14ac:dyDescent="0.25">
      <c r="A2485" s="87">
        <v>69633</v>
      </c>
      <c r="B2485" s="18"/>
      <c r="C2485" s="19" t="s">
        <v>7</v>
      </c>
      <c r="D2485" s="86">
        <v>1786.71</v>
      </c>
      <c r="E2485" s="86"/>
      <c r="F2485" s="86">
        <f t="shared" si="38"/>
        <v>1608.039</v>
      </c>
      <c r="H2485" s="63"/>
    </row>
    <row r="2486" spans="1:8" x14ac:dyDescent="0.25">
      <c r="A2486" s="87">
        <v>69635</v>
      </c>
      <c r="B2486" s="18"/>
      <c r="C2486" s="19" t="s">
        <v>7</v>
      </c>
      <c r="D2486" s="86">
        <v>1786.71</v>
      </c>
      <c r="E2486" s="86"/>
      <c r="F2486" s="86">
        <f t="shared" si="38"/>
        <v>1608.039</v>
      </c>
      <c r="H2486" s="63"/>
    </row>
    <row r="2487" spans="1:8" x14ac:dyDescent="0.25">
      <c r="A2487" s="87">
        <v>69636</v>
      </c>
      <c r="B2487" s="18"/>
      <c r="C2487" s="19" t="s">
        <v>7</v>
      </c>
      <c r="D2487" s="86">
        <v>1786.71</v>
      </c>
      <c r="E2487" s="86"/>
      <c r="F2487" s="86">
        <f t="shared" si="38"/>
        <v>1608.039</v>
      </c>
      <c r="H2487" s="63"/>
    </row>
    <row r="2488" spans="1:8" x14ac:dyDescent="0.25">
      <c r="A2488" s="87">
        <v>69637</v>
      </c>
      <c r="B2488" s="18"/>
      <c r="C2488" s="19" t="s">
        <v>7</v>
      </c>
      <c r="D2488" s="86">
        <v>1786.71</v>
      </c>
      <c r="E2488" s="86"/>
      <c r="F2488" s="86">
        <f t="shared" si="38"/>
        <v>1608.039</v>
      </c>
      <c r="H2488" s="63"/>
    </row>
    <row r="2489" spans="1:8" x14ac:dyDescent="0.25">
      <c r="A2489" s="87">
        <v>69641</v>
      </c>
      <c r="B2489" s="18"/>
      <c r="C2489" s="19" t="s">
        <v>7</v>
      </c>
      <c r="D2489" s="86">
        <v>1786.71</v>
      </c>
      <c r="E2489" s="86"/>
      <c r="F2489" s="86">
        <f t="shared" si="38"/>
        <v>1608.039</v>
      </c>
      <c r="H2489" s="63"/>
    </row>
    <row r="2490" spans="1:8" x14ac:dyDescent="0.25">
      <c r="A2490" s="87">
        <v>69642</v>
      </c>
      <c r="B2490" s="18"/>
      <c r="C2490" s="19" t="s">
        <v>7</v>
      </c>
      <c r="D2490" s="86">
        <v>1786.71</v>
      </c>
      <c r="E2490" s="86"/>
      <c r="F2490" s="86">
        <f t="shared" si="38"/>
        <v>1608.039</v>
      </c>
      <c r="H2490" s="63"/>
    </row>
    <row r="2491" spans="1:8" x14ac:dyDescent="0.25">
      <c r="A2491" s="87">
        <v>69643</v>
      </c>
      <c r="B2491" s="18"/>
      <c r="C2491" s="19" t="s">
        <v>7</v>
      </c>
      <c r="D2491" s="86">
        <v>1786.71</v>
      </c>
      <c r="E2491" s="86"/>
      <c r="F2491" s="86">
        <f t="shared" si="38"/>
        <v>1608.039</v>
      </c>
      <c r="H2491" s="63"/>
    </row>
    <row r="2492" spans="1:8" x14ac:dyDescent="0.25">
      <c r="A2492" s="87">
        <v>69644</v>
      </c>
      <c r="B2492" s="18"/>
      <c r="C2492" s="19" t="s">
        <v>7</v>
      </c>
      <c r="D2492" s="86">
        <v>1786.71</v>
      </c>
      <c r="E2492" s="86"/>
      <c r="F2492" s="86">
        <f t="shared" si="38"/>
        <v>1608.039</v>
      </c>
      <c r="H2492" s="63"/>
    </row>
    <row r="2493" spans="1:8" x14ac:dyDescent="0.25">
      <c r="A2493" s="87">
        <v>69645</v>
      </c>
      <c r="B2493" s="18"/>
      <c r="C2493" s="19" t="s">
        <v>7</v>
      </c>
      <c r="D2493" s="86">
        <v>1786.71</v>
      </c>
      <c r="E2493" s="86"/>
      <c r="F2493" s="86">
        <f t="shared" si="38"/>
        <v>1608.039</v>
      </c>
      <c r="H2493" s="63"/>
    </row>
    <row r="2494" spans="1:8" x14ac:dyDescent="0.25">
      <c r="A2494" s="87">
        <v>69646</v>
      </c>
      <c r="B2494" s="18"/>
      <c r="C2494" s="19" t="s">
        <v>7</v>
      </c>
      <c r="D2494" s="86">
        <v>1786.71</v>
      </c>
      <c r="E2494" s="86"/>
      <c r="F2494" s="86">
        <f t="shared" si="38"/>
        <v>1608.039</v>
      </c>
      <c r="H2494" s="63"/>
    </row>
    <row r="2495" spans="1:8" x14ac:dyDescent="0.25">
      <c r="A2495" s="87">
        <v>69650</v>
      </c>
      <c r="B2495" s="18"/>
      <c r="C2495" s="19" t="s">
        <v>7</v>
      </c>
      <c r="D2495" s="86">
        <v>1786.71</v>
      </c>
      <c r="E2495" s="86"/>
      <c r="F2495" s="86">
        <f t="shared" si="38"/>
        <v>1608.039</v>
      </c>
      <c r="H2495" s="63"/>
    </row>
    <row r="2496" spans="1:8" x14ac:dyDescent="0.25">
      <c r="A2496" s="87">
        <v>69660</v>
      </c>
      <c r="B2496" s="18"/>
      <c r="C2496" s="19" t="s">
        <v>7</v>
      </c>
      <c r="D2496" s="86">
        <v>1786.71</v>
      </c>
      <c r="E2496" s="86"/>
      <c r="F2496" s="86">
        <f t="shared" si="38"/>
        <v>1608.039</v>
      </c>
      <c r="H2496" s="63"/>
    </row>
    <row r="2497" spans="1:8" x14ac:dyDescent="0.25">
      <c r="A2497" s="87">
        <v>69661</v>
      </c>
      <c r="B2497" s="18"/>
      <c r="C2497" s="19" t="s">
        <v>7</v>
      </c>
      <c r="D2497" s="86">
        <v>1786.71</v>
      </c>
      <c r="E2497" s="86"/>
      <c r="F2497" s="86">
        <f t="shared" si="38"/>
        <v>1608.039</v>
      </c>
      <c r="H2497" s="63"/>
    </row>
    <row r="2498" spans="1:8" x14ac:dyDescent="0.25">
      <c r="A2498" s="87">
        <v>69662</v>
      </c>
      <c r="B2498" s="18"/>
      <c r="C2498" s="19" t="s">
        <v>7</v>
      </c>
      <c r="D2498" s="86">
        <v>1786.71</v>
      </c>
      <c r="E2498" s="86"/>
      <c r="F2498" s="86">
        <f t="shared" si="38"/>
        <v>1608.039</v>
      </c>
      <c r="H2498" s="63"/>
    </row>
    <row r="2499" spans="1:8" x14ac:dyDescent="0.25">
      <c r="A2499" s="87">
        <v>69666</v>
      </c>
      <c r="B2499" s="18"/>
      <c r="C2499" s="19" t="s">
        <v>7</v>
      </c>
      <c r="D2499" s="86">
        <v>980.72</v>
      </c>
      <c r="E2499" s="86"/>
      <c r="F2499" s="86">
        <f t="shared" si="38"/>
        <v>882.64800000000002</v>
      </c>
      <c r="H2499" s="63"/>
    </row>
    <row r="2500" spans="1:8" x14ac:dyDescent="0.25">
      <c r="A2500" s="87">
        <v>69667</v>
      </c>
      <c r="B2500" s="18"/>
      <c r="C2500" s="19" t="s">
        <v>7</v>
      </c>
      <c r="D2500" s="86">
        <v>980.72</v>
      </c>
      <c r="E2500" s="86"/>
      <c r="F2500" s="86">
        <f t="shared" si="38"/>
        <v>882.64800000000002</v>
      </c>
      <c r="H2500" s="63"/>
    </row>
    <row r="2501" spans="1:8" x14ac:dyDescent="0.25">
      <c r="A2501" s="87">
        <v>69670</v>
      </c>
      <c r="B2501" s="18"/>
      <c r="C2501" s="19" t="s">
        <v>7</v>
      </c>
      <c r="D2501" s="86">
        <v>1786.71</v>
      </c>
      <c r="E2501" s="86"/>
      <c r="F2501" s="86">
        <f t="shared" si="38"/>
        <v>1608.039</v>
      </c>
      <c r="H2501" s="63"/>
    </row>
    <row r="2502" spans="1:8" x14ac:dyDescent="0.25">
      <c r="A2502" s="87">
        <v>69676</v>
      </c>
      <c r="B2502" s="18"/>
      <c r="C2502" s="19" t="s">
        <v>7</v>
      </c>
      <c r="D2502" s="86">
        <v>980.72</v>
      </c>
      <c r="E2502" s="86"/>
      <c r="F2502" s="86">
        <f t="shared" si="38"/>
        <v>882.64800000000002</v>
      </c>
      <c r="H2502" s="63"/>
    </row>
    <row r="2503" spans="1:8" x14ac:dyDescent="0.25">
      <c r="A2503" s="87">
        <v>69700</v>
      </c>
      <c r="B2503" s="18"/>
      <c r="C2503" s="19" t="s">
        <v>7</v>
      </c>
      <c r="D2503" s="86">
        <v>980.72</v>
      </c>
      <c r="E2503" s="86"/>
      <c r="F2503" s="86">
        <f t="shared" si="38"/>
        <v>882.64800000000002</v>
      </c>
      <c r="H2503" s="63"/>
    </row>
    <row r="2504" spans="1:8" x14ac:dyDescent="0.25">
      <c r="A2504" s="87">
        <v>69711</v>
      </c>
      <c r="B2504" s="18"/>
      <c r="C2504" s="19" t="s">
        <v>7</v>
      </c>
      <c r="D2504" s="86">
        <v>1786.71</v>
      </c>
      <c r="E2504" s="86"/>
      <c r="F2504" s="86">
        <f t="shared" si="38"/>
        <v>1608.039</v>
      </c>
      <c r="H2504" s="63"/>
    </row>
    <row r="2505" spans="1:8" x14ac:dyDescent="0.25">
      <c r="A2505" s="87">
        <v>69714</v>
      </c>
      <c r="B2505" s="18"/>
      <c r="C2505" s="19" t="s">
        <v>7</v>
      </c>
      <c r="D2505" s="86">
        <v>7660.91</v>
      </c>
      <c r="E2505" s="86"/>
      <c r="F2505" s="86">
        <f t="shared" si="38"/>
        <v>6894.8190000000004</v>
      </c>
      <c r="H2505" s="63"/>
    </row>
    <row r="2506" spans="1:8" x14ac:dyDescent="0.25">
      <c r="A2506" s="87">
        <v>69715</v>
      </c>
      <c r="B2506" s="18"/>
      <c r="C2506" s="19" t="s">
        <v>7</v>
      </c>
      <c r="D2506" s="86">
        <v>7660.91</v>
      </c>
      <c r="E2506" s="86"/>
      <c r="F2506" s="86">
        <f t="shared" si="38"/>
        <v>6894.8190000000004</v>
      </c>
      <c r="H2506" s="63"/>
    </row>
    <row r="2507" spans="1:8" x14ac:dyDescent="0.25">
      <c r="A2507" s="87">
        <v>69717</v>
      </c>
      <c r="B2507" s="18"/>
      <c r="C2507" s="19" t="s">
        <v>7</v>
      </c>
      <c r="D2507" s="86">
        <v>7660.91</v>
      </c>
      <c r="E2507" s="86"/>
      <c r="F2507" s="86">
        <f t="shared" si="38"/>
        <v>6894.8190000000004</v>
      </c>
      <c r="H2507" s="63"/>
    </row>
    <row r="2508" spans="1:8" x14ac:dyDescent="0.25">
      <c r="A2508" s="87">
        <v>69718</v>
      </c>
      <c r="B2508" s="18"/>
      <c r="C2508" s="19" t="s">
        <v>7</v>
      </c>
      <c r="D2508" s="86">
        <v>7660.91</v>
      </c>
      <c r="E2508" s="86"/>
      <c r="F2508" s="86">
        <f t="shared" si="38"/>
        <v>6894.8190000000004</v>
      </c>
      <c r="H2508" s="63"/>
    </row>
    <row r="2509" spans="1:8" x14ac:dyDescent="0.25">
      <c r="A2509" s="87">
        <v>69720</v>
      </c>
      <c r="B2509" s="18"/>
      <c r="C2509" s="19" t="s">
        <v>7</v>
      </c>
      <c r="D2509" s="86">
        <v>1786.71</v>
      </c>
      <c r="E2509" s="86"/>
      <c r="F2509" s="86">
        <f t="shared" si="38"/>
        <v>1608.039</v>
      </c>
      <c r="H2509" s="63"/>
    </row>
    <row r="2510" spans="1:8" x14ac:dyDescent="0.25">
      <c r="A2510" s="87">
        <v>69740</v>
      </c>
      <c r="B2510" s="18"/>
      <c r="C2510" s="19" t="s">
        <v>7</v>
      </c>
      <c r="D2510" s="86">
        <v>1786.71</v>
      </c>
      <c r="E2510" s="86"/>
      <c r="F2510" s="86">
        <f t="shared" si="38"/>
        <v>1608.039</v>
      </c>
      <c r="H2510" s="63"/>
    </row>
    <row r="2511" spans="1:8" x14ac:dyDescent="0.25">
      <c r="A2511" s="87">
        <v>69745</v>
      </c>
      <c r="B2511" s="18"/>
      <c r="C2511" s="19" t="s">
        <v>7</v>
      </c>
      <c r="D2511" s="86">
        <v>1786.71</v>
      </c>
      <c r="E2511" s="86"/>
      <c r="F2511" s="86">
        <f t="shared" si="38"/>
        <v>1608.039</v>
      </c>
      <c r="H2511" s="63"/>
    </row>
    <row r="2512" spans="1:8" x14ac:dyDescent="0.25">
      <c r="A2512" s="87">
        <v>69801</v>
      </c>
      <c r="B2512" s="18"/>
      <c r="C2512" s="19" t="s">
        <v>7</v>
      </c>
      <c r="D2512" s="86">
        <v>120.92</v>
      </c>
      <c r="E2512" s="86"/>
      <c r="F2512" s="86">
        <f t="shared" ref="F2512:F2520" si="39">D2512*0.9</f>
        <v>108.828</v>
      </c>
      <c r="H2512" s="63"/>
    </row>
    <row r="2513" spans="1:8" x14ac:dyDescent="0.25">
      <c r="A2513" s="87">
        <v>69805</v>
      </c>
      <c r="B2513" s="18"/>
      <c r="C2513" s="19" t="s">
        <v>7</v>
      </c>
      <c r="D2513" s="86">
        <v>1786.71</v>
      </c>
      <c r="E2513" s="86"/>
      <c r="F2513" s="86">
        <f t="shared" si="39"/>
        <v>1608.039</v>
      </c>
      <c r="H2513" s="63"/>
    </row>
    <row r="2514" spans="1:8" x14ac:dyDescent="0.25">
      <c r="A2514" s="87">
        <v>69806</v>
      </c>
      <c r="B2514" s="18"/>
      <c r="C2514" s="19" t="s">
        <v>7</v>
      </c>
      <c r="D2514" s="86">
        <v>1786.71</v>
      </c>
      <c r="E2514" s="86"/>
      <c r="F2514" s="86">
        <f t="shared" si="39"/>
        <v>1608.039</v>
      </c>
      <c r="H2514" s="63"/>
    </row>
    <row r="2515" spans="1:8" x14ac:dyDescent="0.25">
      <c r="A2515" s="87">
        <v>69820</v>
      </c>
      <c r="B2515" s="18"/>
      <c r="C2515" s="19" t="s">
        <v>7</v>
      </c>
      <c r="D2515" s="86">
        <v>1786.71</v>
      </c>
      <c r="E2515" s="86"/>
      <c r="F2515" s="86">
        <f t="shared" si="39"/>
        <v>1608.039</v>
      </c>
      <c r="H2515" s="63"/>
    </row>
    <row r="2516" spans="1:8" x14ac:dyDescent="0.25">
      <c r="A2516" s="87">
        <v>69840</v>
      </c>
      <c r="B2516" s="18"/>
      <c r="C2516" s="19" t="s">
        <v>7</v>
      </c>
      <c r="D2516" s="86">
        <v>1786.71</v>
      </c>
      <c r="E2516" s="86"/>
      <c r="F2516" s="86">
        <f t="shared" si="39"/>
        <v>1608.039</v>
      </c>
      <c r="H2516" s="63"/>
    </row>
    <row r="2517" spans="1:8" x14ac:dyDescent="0.25">
      <c r="A2517" s="87">
        <v>69905</v>
      </c>
      <c r="B2517" s="18"/>
      <c r="C2517" s="19" t="s">
        <v>7</v>
      </c>
      <c r="D2517" s="86">
        <v>1786.71</v>
      </c>
      <c r="E2517" s="86"/>
      <c r="F2517" s="86">
        <f t="shared" si="39"/>
        <v>1608.039</v>
      </c>
      <c r="H2517" s="63"/>
    </row>
    <row r="2518" spans="1:8" x14ac:dyDescent="0.25">
      <c r="A2518" s="87">
        <v>69910</v>
      </c>
      <c r="B2518" s="18"/>
      <c r="C2518" s="19" t="s">
        <v>7</v>
      </c>
      <c r="D2518" s="86">
        <v>1786.71</v>
      </c>
      <c r="E2518" s="86"/>
      <c r="F2518" s="86">
        <f t="shared" si="39"/>
        <v>1608.039</v>
      </c>
      <c r="H2518" s="63"/>
    </row>
    <row r="2519" spans="1:8" x14ac:dyDescent="0.25">
      <c r="A2519" s="87">
        <v>69915</v>
      </c>
      <c r="B2519" s="18"/>
      <c r="C2519" s="19" t="s">
        <v>7</v>
      </c>
      <c r="D2519" s="86">
        <v>1786.71</v>
      </c>
      <c r="E2519" s="86"/>
      <c r="F2519" s="86">
        <f t="shared" si="39"/>
        <v>1608.039</v>
      </c>
      <c r="H2519" s="63"/>
    </row>
    <row r="2520" spans="1:8" x14ac:dyDescent="0.25">
      <c r="A2520" s="87">
        <v>69930</v>
      </c>
      <c r="B2520" s="18"/>
      <c r="C2520" s="19" t="s">
        <v>7</v>
      </c>
      <c r="D2520" s="86">
        <v>27372.09</v>
      </c>
      <c r="E2520" s="86"/>
      <c r="F2520" s="86">
        <f t="shared" si="39"/>
        <v>24634.881000000001</v>
      </c>
      <c r="H2520" s="63"/>
    </row>
  </sheetData>
  <sortState ref="A15:F2522">
    <sortCondition ref="A15:A2522"/>
  </sortState>
  <mergeCells count="2">
    <mergeCell ref="A12:F12"/>
    <mergeCell ref="A10: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0.4257812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68" t="s">
        <v>11</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27"/>
      <c r="B11" s="28"/>
      <c r="C11" s="28"/>
      <c r="D11" s="29"/>
      <c r="E11" s="29"/>
      <c r="F11" s="29"/>
    </row>
    <row r="12" spans="1:8" ht="66.75" customHeight="1" x14ac:dyDescent="0.25">
      <c r="A12" s="91" t="s">
        <v>1692</v>
      </c>
      <c r="B12" s="91"/>
      <c r="C12" s="91"/>
      <c r="D12" s="91"/>
      <c r="E12" s="91"/>
      <c r="F12" s="91"/>
    </row>
    <row r="13" spans="1:8" x14ac:dyDescent="0.25">
      <c r="A13" s="27"/>
      <c r="B13" s="28"/>
      <c r="C13" s="28"/>
      <c r="D13" s="29"/>
      <c r="E13" s="29"/>
      <c r="F13" s="29"/>
    </row>
    <row r="14" spans="1:8" ht="39" x14ac:dyDescent="0.25">
      <c r="A14" s="30" t="s">
        <v>3</v>
      </c>
      <c r="B14" s="31" t="s">
        <v>4</v>
      </c>
      <c r="C14" s="31" t="s">
        <v>5</v>
      </c>
      <c r="D14" s="80" t="s">
        <v>22</v>
      </c>
      <c r="E14" s="70"/>
      <c r="F14" s="80" t="s">
        <v>1685</v>
      </c>
    </row>
    <row r="15" spans="1:8" x14ac:dyDescent="0.25">
      <c r="A15" s="87">
        <v>10121</v>
      </c>
      <c r="B15" s="25"/>
      <c r="C15" s="26" t="s">
        <v>7</v>
      </c>
      <c r="D15" s="86">
        <v>586.49</v>
      </c>
      <c r="E15" s="86"/>
      <c r="F15" s="86">
        <f t="shared" ref="F15:F78" si="0">D15*0.9</f>
        <v>527.84100000000001</v>
      </c>
      <c r="H15" s="63"/>
    </row>
    <row r="16" spans="1:8" x14ac:dyDescent="0.25">
      <c r="A16" s="87">
        <v>10180</v>
      </c>
      <c r="B16" s="25"/>
      <c r="C16" s="26" t="s">
        <v>7</v>
      </c>
      <c r="D16" s="86">
        <v>689.68</v>
      </c>
      <c r="E16" s="86"/>
      <c r="F16" s="86">
        <f t="shared" si="0"/>
        <v>620.71199999999999</v>
      </c>
      <c r="H16" s="63"/>
    </row>
    <row r="17" spans="1:8" x14ac:dyDescent="0.25">
      <c r="A17" s="87">
        <v>11010</v>
      </c>
      <c r="B17" s="25"/>
      <c r="C17" s="26" t="s">
        <v>7</v>
      </c>
      <c r="D17" s="86">
        <v>175.87</v>
      </c>
      <c r="E17" s="86"/>
      <c r="F17" s="86">
        <f t="shared" si="0"/>
        <v>158.28300000000002</v>
      </c>
      <c r="H17" s="63"/>
    </row>
    <row r="18" spans="1:8" x14ac:dyDescent="0.25">
      <c r="A18" s="87">
        <v>11011</v>
      </c>
      <c r="B18" s="25"/>
      <c r="C18" s="26" t="s">
        <v>7</v>
      </c>
      <c r="D18" s="86">
        <v>175.87</v>
      </c>
      <c r="E18" s="86"/>
      <c r="F18" s="86">
        <f t="shared" si="0"/>
        <v>158.28300000000002</v>
      </c>
      <c r="H18" s="63"/>
    </row>
    <row r="19" spans="1:8" x14ac:dyDescent="0.25">
      <c r="A19" s="87">
        <v>11012</v>
      </c>
      <c r="B19" s="25"/>
      <c r="C19" s="26" t="s">
        <v>7</v>
      </c>
      <c r="D19" s="86">
        <v>175.87</v>
      </c>
      <c r="E19" s="86"/>
      <c r="F19" s="86">
        <f t="shared" si="0"/>
        <v>158.28300000000002</v>
      </c>
      <c r="H19" s="63"/>
    </row>
    <row r="20" spans="1:8" x14ac:dyDescent="0.25">
      <c r="A20" s="87">
        <v>11042</v>
      </c>
      <c r="B20" s="25"/>
      <c r="C20" s="26" t="s">
        <v>7</v>
      </c>
      <c r="D20" s="86">
        <v>109.61</v>
      </c>
      <c r="E20" s="86"/>
      <c r="F20" s="86">
        <f t="shared" si="0"/>
        <v>98.649000000000001</v>
      </c>
      <c r="H20" s="63"/>
    </row>
    <row r="21" spans="1:8" x14ac:dyDescent="0.25">
      <c r="A21" s="87">
        <v>11043</v>
      </c>
      <c r="B21" s="25"/>
      <c r="C21" s="26" t="s">
        <v>7</v>
      </c>
      <c r="D21" s="86">
        <v>109.61</v>
      </c>
      <c r="E21" s="86"/>
      <c r="F21" s="86">
        <f t="shared" si="0"/>
        <v>98.649000000000001</v>
      </c>
      <c r="H21" s="63"/>
    </row>
    <row r="22" spans="1:8" x14ac:dyDescent="0.25">
      <c r="A22" s="87">
        <v>11044</v>
      </c>
      <c r="B22" s="25"/>
      <c r="C22" s="26" t="s">
        <v>7</v>
      </c>
      <c r="D22" s="86">
        <v>305.13</v>
      </c>
      <c r="E22" s="86"/>
      <c r="F22" s="86">
        <f t="shared" si="0"/>
        <v>274.61700000000002</v>
      </c>
      <c r="H22" s="63"/>
    </row>
    <row r="23" spans="1:8" x14ac:dyDescent="0.25">
      <c r="A23" s="87">
        <v>11404</v>
      </c>
      <c r="B23" s="25"/>
      <c r="C23" s="26" t="s">
        <v>7</v>
      </c>
      <c r="D23" s="86">
        <v>586.49</v>
      </c>
      <c r="E23" s="86"/>
      <c r="F23" s="86">
        <f t="shared" si="0"/>
        <v>527.84100000000001</v>
      </c>
      <c r="H23" s="63"/>
    </row>
    <row r="24" spans="1:8" x14ac:dyDescent="0.25">
      <c r="A24" s="87">
        <v>11406</v>
      </c>
      <c r="B24" s="25"/>
      <c r="C24" s="26" t="s">
        <v>7</v>
      </c>
      <c r="D24" s="86">
        <v>586.49</v>
      </c>
      <c r="E24" s="86"/>
      <c r="F24" s="86">
        <f t="shared" si="0"/>
        <v>527.84100000000001</v>
      </c>
      <c r="H24" s="63"/>
    </row>
    <row r="25" spans="1:8" x14ac:dyDescent="0.25">
      <c r="A25" s="87">
        <v>11424</v>
      </c>
      <c r="B25" s="25"/>
      <c r="C25" s="26" t="s">
        <v>7</v>
      </c>
      <c r="D25" s="86">
        <v>586.49</v>
      </c>
      <c r="E25" s="86"/>
      <c r="F25" s="86">
        <f t="shared" si="0"/>
        <v>527.84100000000001</v>
      </c>
      <c r="H25" s="63"/>
    </row>
    <row r="26" spans="1:8" x14ac:dyDescent="0.25">
      <c r="A26" s="87">
        <v>11426</v>
      </c>
      <c r="B26" s="25"/>
      <c r="C26" s="26" t="s">
        <v>7</v>
      </c>
      <c r="D26" s="86">
        <v>868.47</v>
      </c>
      <c r="E26" s="86"/>
      <c r="F26" s="86">
        <f t="shared" si="0"/>
        <v>781.62300000000005</v>
      </c>
      <c r="H26" s="63"/>
    </row>
    <row r="27" spans="1:8" x14ac:dyDescent="0.25">
      <c r="A27" s="87">
        <v>11444</v>
      </c>
      <c r="B27" s="25"/>
      <c r="C27" s="26" t="s">
        <v>7</v>
      </c>
      <c r="D27" s="86">
        <v>305.13</v>
      </c>
      <c r="E27" s="86"/>
      <c r="F27" s="86">
        <f t="shared" si="0"/>
        <v>274.61700000000002</v>
      </c>
      <c r="H27" s="63"/>
    </row>
    <row r="28" spans="1:8" x14ac:dyDescent="0.25">
      <c r="A28" s="87">
        <v>11446</v>
      </c>
      <c r="B28" s="25"/>
      <c r="C28" s="26" t="s">
        <v>7</v>
      </c>
      <c r="D28" s="86">
        <v>868.47</v>
      </c>
      <c r="E28" s="86"/>
      <c r="F28" s="86">
        <f t="shared" si="0"/>
        <v>781.62300000000005</v>
      </c>
      <c r="H28" s="63"/>
    </row>
    <row r="29" spans="1:8" x14ac:dyDescent="0.25">
      <c r="A29" s="87">
        <v>11450</v>
      </c>
      <c r="B29" s="25"/>
      <c r="C29" s="26" t="s">
        <v>7</v>
      </c>
      <c r="D29" s="86">
        <v>868.47</v>
      </c>
      <c r="E29" s="86"/>
      <c r="F29" s="86">
        <f t="shared" si="0"/>
        <v>781.62300000000005</v>
      </c>
      <c r="H29" s="63"/>
    </row>
    <row r="30" spans="1:8" x14ac:dyDescent="0.25">
      <c r="A30" s="87">
        <v>11451</v>
      </c>
      <c r="B30" s="25"/>
      <c r="C30" s="26" t="s">
        <v>7</v>
      </c>
      <c r="D30" s="86">
        <v>868.47</v>
      </c>
      <c r="E30" s="86"/>
      <c r="F30" s="86">
        <f t="shared" si="0"/>
        <v>781.62300000000005</v>
      </c>
      <c r="H30" s="63"/>
    </row>
    <row r="31" spans="1:8" x14ac:dyDescent="0.25">
      <c r="A31" s="87">
        <v>11462</v>
      </c>
      <c r="B31" s="25"/>
      <c r="C31" s="26" t="s">
        <v>7</v>
      </c>
      <c r="D31" s="86">
        <v>868.47</v>
      </c>
      <c r="E31" s="86"/>
      <c r="F31" s="86">
        <f t="shared" si="0"/>
        <v>781.62300000000005</v>
      </c>
      <c r="H31" s="63"/>
    </row>
    <row r="32" spans="1:8" x14ac:dyDescent="0.25">
      <c r="A32" s="87">
        <v>11463</v>
      </c>
      <c r="B32" s="25"/>
      <c r="C32" s="26" t="s">
        <v>7</v>
      </c>
      <c r="D32" s="86">
        <v>868.47</v>
      </c>
      <c r="E32" s="86"/>
      <c r="F32" s="86">
        <f t="shared" si="0"/>
        <v>781.62300000000005</v>
      </c>
      <c r="H32" s="63"/>
    </row>
    <row r="33" spans="1:8" x14ac:dyDescent="0.25">
      <c r="A33" s="87">
        <v>11470</v>
      </c>
      <c r="B33" s="25"/>
      <c r="C33" s="26" t="s">
        <v>7</v>
      </c>
      <c r="D33" s="86">
        <v>868.47</v>
      </c>
      <c r="E33" s="86"/>
      <c r="F33" s="86">
        <f t="shared" si="0"/>
        <v>781.62300000000005</v>
      </c>
      <c r="H33" s="63"/>
    </row>
    <row r="34" spans="1:8" x14ac:dyDescent="0.25">
      <c r="A34" s="87">
        <v>11471</v>
      </c>
      <c r="B34" s="25"/>
      <c r="C34" s="26" t="s">
        <v>7</v>
      </c>
      <c r="D34" s="86">
        <v>868.47</v>
      </c>
      <c r="E34" s="86"/>
      <c r="F34" s="86">
        <f t="shared" si="0"/>
        <v>781.62300000000005</v>
      </c>
      <c r="H34" s="63"/>
    </row>
    <row r="35" spans="1:8" x14ac:dyDescent="0.25">
      <c r="A35" s="87">
        <v>11604</v>
      </c>
      <c r="B35" s="25"/>
      <c r="C35" s="26" t="s">
        <v>7</v>
      </c>
      <c r="D35" s="86">
        <v>305.13</v>
      </c>
      <c r="E35" s="86"/>
      <c r="F35" s="86">
        <f t="shared" si="0"/>
        <v>274.61700000000002</v>
      </c>
      <c r="H35" s="63"/>
    </row>
    <row r="36" spans="1:8" x14ac:dyDescent="0.25">
      <c r="A36" s="87">
        <v>11606</v>
      </c>
      <c r="B36" s="25"/>
      <c r="C36" s="26" t="s">
        <v>7</v>
      </c>
      <c r="D36" s="86">
        <v>586.49</v>
      </c>
      <c r="E36" s="86"/>
      <c r="F36" s="86">
        <f t="shared" si="0"/>
        <v>527.84100000000001</v>
      </c>
      <c r="H36" s="63"/>
    </row>
    <row r="37" spans="1:8" x14ac:dyDescent="0.25">
      <c r="A37" s="87">
        <v>11624</v>
      </c>
      <c r="B37" s="25"/>
      <c r="C37" s="26" t="s">
        <v>7</v>
      </c>
      <c r="D37" s="86">
        <v>586.49</v>
      </c>
      <c r="E37" s="86"/>
      <c r="F37" s="86">
        <f t="shared" si="0"/>
        <v>527.84100000000001</v>
      </c>
      <c r="H37" s="63"/>
    </row>
    <row r="38" spans="1:8" x14ac:dyDescent="0.25">
      <c r="A38" s="87">
        <v>11626</v>
      </c>
      <c r="B38" s="25"/>
      <c r="C38" s="26" t="s">
        <v>7</v>
      </c>
      <c r="D38" s="86">
        <v>868.47</v>
      </c>
      <c r="E38" s="86"/>
      <c r="F38" s="86">
        <f t="shared" si="0"/>
        <v>781.62300000000005</v>
      </c>
      <c r="H38" s="63"/>
    </row>
    <row r="39" spans="1:8" x14ac:dyDescent="0.25">
      <c r="A39" s="87">
        <v>11644</v>
      </c>
      <c r="B39" s="25"/>
      <c r="C39" s="26" t="s">
        <v>7</v>
      </c>
      <c r="D39" s="86">
        <v>586.49</v>
      </c>
      <c r="E39" s="86"/>
      <c r="F39" s="86">
        <f t="shared" si="0"/>
        <v>527.84100000000001</v>
      </c>
      <c r="H39" s="63"/>
    </row>
    <row r="40" spans="1:8" x14ac:dyDescent="0.25">
      <c r="A40" s="87">
        <v>11646</v>
      </c>
      <c r="B40" s="25"/>
      <c r="C40" s="26" t="s">
        <v>7</v>
      </c>
      <c r="D40" s="86">
        <v>868.47</v>
      </c>
      <c r="E40" s="86"/>
      <c r="F40" s="86">
        <f t="shared" si="0"/>
        <v>781.62300000000005</v>
      </c>
      <c r="H40" s="63"/>
    </row>
    <row r="41" spans="1:8" x14ac:dyDescent="0.25">
      <c r="A41" s="87">
        <v>11770</v>
      </c>
      <c r="B41" s="25"/>
      <c r="C41" s="26" t="s">
        <v>7</v>
      </c>
      <c r="D41" s="86">
        <v>868.47</v>
      </c>
      <c r="E41" s="86"/>
      <c r="F41" s="86">
        <f t="shared" si="0"/>
        <v>781.62300000000005</v>
      </c>
      <c r="H41" s="63"/>
    </row>
    <row r="42" spans="1:8" x14ac:dyDescent="0.25">
      <c r="A42" s="87">
        <v>11771</v>
      </c>
      <c r="B42" s="25"/>
      <c r="C42" s="26" t="s">
        <v>7</v>
      </c>
      <c r="D42" s="86">
        <v>868.47</v>
      </c>
      <c r="E42" s="86"/>
      <c r="F42" s="86">
        <f t="shared" si="0"/>
        <v>781.62300000000005</v>
      </c>
      <c r="H42" s="63"/>
    </row>
    <row r="43" spans="1:8" x14ac:dyDescent="0.25">
      <c r="A43" s="87">
        <v>11772</v>
      </c>
      <c r="B43" s="25"/>
      <c r="C43" s="26" t="s">
        <v>7</v>
      </c>
      <c r="D43" s="86">
        <v>868.47</v>
      </c>
      <c r="E43" s="86"/>
      <c r="F43" s="86">
        <f t="shared" si="0"/>
        <v>781.62300000000005</v>
      </c>
      <c r="H43" s="63"/>
    </row>
    <row r="44" spans="1:8" x14ac:dyDescent="0.25">
      <c r="A44" s="87">
        <v>11960</v>
      </c>
      <c r="B44" s="25"/>
      <c r="C44" s="26" t="s">
        <v>7</v>
      </c>
      <c r="D44" s="86">
        <v>789.51</v>
      </c>
      <c r="E44" s="86"/>
      <c r="F44" s="86">
        <f t="shared" si="0"/>
        <v>710.55899999999997</v>
      </c>
      <c r="H44" s="63"/>
    </row>
    <row r="45" spans="1:8" x14ac:dyDescent="0.25">
      <c r="A45" s="87">
        <v>11970</v>
      </c>
      <c r="B45" s="25"/>
      <c r="C45" s="26" t="s">
        <v>7</v>
      </c>
      <c r="D45" s="86">
        <v>1797.28</v>
      </c>
      <c r="E45" s="86"/>
      <c r="F45" s="86">
        <f t="shared" si="0"/>
        <v>1617.5519999999999</v>
      </c>
      <c r="H45" s="63"/>
    </row>
    <row r="46" spans="1:8" x14ac:dyDescent="0.25">
      <c r="A46" s="87">
        <v>11971</v>
      </c>
      <c r="B46" s="25"/>
      <c r="C46" s="26" t="s">
        <v>7</v>
      </c>
      <c r="D46" s="86">
        <v>868.47</v>
      </c>
      <c r="E46" s="86"/>
      <c r="F46" s="86">
        <f t="shared" si="0"/>
        <v>781.62300000000005</v>
      </c>
      <c r="H46" s="63"/>
    </row>
    <row r="47" spans="1:8" x14ac:dyDescent="0.25">
      <c r="A47" s="87">
        <v>12005</v>
      </c>
      <c r="B47" s="25"/>
      <c r="C47" s="26" t="s">
        <v>7</v>
      </c>
      <c r="D47" s="86">
        <v>44.83</v>
      </c>
      <c r="E47" s="86"/>
      <c r="F47" s="86">
        <f t="shared" si="0"/>
        <v>40.347000000000001</v>
      </c>
      <c r="H47" s="63"/>
    </row>
    <row r="48" spans="1:8" x14ac:dyDescent="0.25">
      <c r="A48" s="87">
        <v>12006</v>
      </c>
      <c r="B48" s="25"/>
      <c r="C48" s="26" t="s">
        <v>7</v>
      </c>
      <c r="D48" s="86">
        <v>44.83</v>
      </c>
      <c r="E48" s="86"/>
      <c r="F48" s="86">
        <f t="shared" si="0"/>
        <v>40.347000000000001</v>
      </c>
      <c r="H48" s="63"/>
    </row>
    <row r="49" spans="1:8" x14ac:dyDescent="0.25">
      <c r="A49" s="87">
        <v>12007</v>
      </c>
      <c r="B49" s="25"/>
      <c r="C49" s="26" t="s">
        <v>7</v>
      </c>
      <c r="D49" s="86">
        <v>44.83</v>
      </c>
      <c r="E49" s="86"/>
      <c r="F49" s="86">
        <f t="shared" si="0"/>
        <v>40.347000000000001</v>
      </c>
      <c r="H49" s="63"/>
    </row>
    <row r="50" spans="1:8" x14ac:dyDescent="0.25">
      <c r="A50" s="87">
        <v>12016</v>
      </c>
      <c r="B50" s="25"/>
      <c r="C50" s="26" t="s">
        <v>7</v>
      </c>
      <c r="D50" s="86">
        <v>44.83</v>
      </c>
      <c r="E50" s="86"/>
      <c r="F50" s="86">
        <f t="shared" si="0"/>
        <v>40.347000000000001</v>
      </c>
      <c r="H50" s="63"/>
    </row>
    <row r="51" spans="1:8" x14ac:dyDescent="0.25">
      <c r="A51" s="87">
        <v>12017</v>
      </c>
      <c r="B51" s="25"/>
      <c r="C51" s="26" t="s">
        <v>7</v>
      </c>
      <c r="D51" s="86">
        <v>44.83</v>
      </c>
      <c r="E51" s="86"/>
      <c r="F51" s="86">
        <f t="shared" si="0"/>
        <v>40.347000000000001</v>
      </c>
      <c r="H51" s="63"/>
    </row>
    <row r="52" spans="1:8" x14ac:dyDescent="0.25">
      <c r="A52" s="87">
        <v>12018</v>
      </c>
      <c r="B52" s="25"/>
      <c r="C52" s="26" t="s">
        <v>7</v>
      </c>
      <c r="D52" s="86">
        <v>131.47999999999999</v>
      </c>
      <c r="E52" s="86"/>
      <c r="F52" s="86">
        <f t="shared" si="0"/>
        <v>118.33199999999999</v>
      </c>
      <c r="H52" s="63"/>
    </row>
    <row r="53" spans="1:8" x14ac:dyDescent="0.25">
      <c r="A53" s="87">
        <v>12020</v>
      </c>
      <c r="B53" s="25"/>
      <c r="C53" s="26" t="s">
        <v>7</v>
      </c>
      <c r="D53" s="86">
        <v>205.67</v>
      </c>
      <c r="E53" s="86"/>
      <c r="F53" s="86">
        <f t="shared" si="0"/>
        <v>185.10299999999998</v>
      </c>
      <c r="H53" s="63"/>
    </row>
    <row r="54" spans="1:8" x14ac:dyDescent="0.25">
      <c r="A54" s="87">
        <v>12021</v>
      </c>
      <c r="B54" s="25"/>
      <c r="C54" s="26" t="s">
        <v>7</v>
      </c>
      <c r="D54" s="86">
        <v>131.47999999999999</v>
      </c>
      <c r="E54" s="86"/>
      <c r="F54" s="86">
        <f t="shared" si="0"/>
        <v>118.33199999999999</v>
      </c>
      <c r="H54" s="63"/>
    </row>
    <row r="55" spans="1:8" x14ac:dyDescent="0.25">
      <c r="A55" s="87">
        <v>12034</v>
      </c>
      <c r="B55" s="25"/>
      <c r="C55" s="26" t="s">
        <v>7</v>
      </c>
      <c r="D55" s="86">
        <v>131.47999999999999</v>
      </c>
      <c r="E55" s="86"/>
      <c r="F55" s="86">
        <f t="shared" si="0"/>
        <v>118.33199999999999</v>
      </c>
      <c r="H55" s="63"/>
    </row>
    <row r="56" spans="1:8" x14ac:dyDescent="0.25">
      <c r="A56" s="87">
        <v>12035</v>
      </c>
      <c r="B56" s="25"/>
      <c r="C56" s="26" t="s">
        <v>7</v>
      </c>
      <c r="D56" s="86">
        <v>131.47999999999999</v>
      </c>
      <c r="E56" s="86"/>
      <c r="F56" s="86">
        <f t="shared" si="0"/>
        <v>118.33199999999999</v>
      </c>
      <c r="H56" s="63"/>
    </row>
    <row r="57" spans="1:8" x14ac:dyDescent="0.25">
      <c r="A57" s="87">
        <v>12036</v>
      </c>
      <c r="B57" s="25"/>
      <c r="C57" s="26" t="s">
        <v>7</v>
      </c>
      <c r="D57" s="86">
        <v>131.47999999999999</v>
      </c>
      <c r="E57" s="86"/>
      <c r="F57" s="86">
        <f t="shared" si="0"/>
        <v>118.33199999999999</v>
      </c>
      <c r="H57" s="63"/>
    </row>
    <row r="58" spans="1:8" x14ac:dyDescent="0.25">
      <c r="A58" s="87">
        <v>12037</v>
      </c>
      <c r="B58" s="25"/>
      <c r="C58" s="26" t="s">
        <v>7</v>
      </c>
      <c r="D58" s="86">
        <v>131.47999999999999</v>
      </c>
      <c r="E58" s="86"/>
      <c r="F58" s="86">
        <f t="shared" si="0"/>
        <v>118.33199999999999</v>
      </c>
      <c r="H58" s="63"/>
    </row>
    <row r="59" spans="1:8" x14ac:dyDescent="0.25">
      <c r="A59" s="87">
        <v>12044</v>
      </c>
      <c r="B59" s="25"/>
      <c r="C59" s="26" t="s">
        <v>7</v>
      </c>
      <c r="D59" s="86">
        <v>131.47999999999999</v>
      </c>
      <c r="E59" s="86"/>
      <c r="F59" s="86">
        <f t="shared" si="0"/>
        <v>118.33199999999999</v>
      </c>
      <c r="H59" s="63"/>
    </row>
    <row r="60" spans="1:8" x14ac:dyDescent="0.25">
      <c r="A60" s="87">
        <v>12045</v>
      </c>
      <c r="B60" s="25"/>
      <c r="C60" s="26" t="s">
        <v>7</v>
      </c>
      <c r="D60" s="86">
        <v>131.47999999999999</v>
      </c>
      <c r="E60" s="86"/>
      <c r="F60" s="86">
        <f t="shared" si="0"/>
        <v>118.33199999999999</v>
      </c>
      <c r="H60" s="63"/>
    </row>
    <row r="61" spans="1:8" x14ac:dyDescent="0.25">
      <c r="A61" s="87">
        <v>12046</v>
      </c>
      <c r="B61" s="25"/>
      <c r="C61" s="26" t="s">
        <v>7</v>
      </c>
      <c r="D61" s="86">
        <v>131.47999999999999</v>
      </c>
      <c r="E61" s="86"/>
      <c r="F61" s="86">
        <f t="shared" si="0"/>
        <v>118.33199999999999</v>
      </c>
      <c r="H61" s="63"/>
    </row>
    <row r="62" spans="1:8" x14ac:dyDescent="0.25">
      <c r="A62" s="87">
        <v>12047</v>
      </c>
      <c r="B62" s="25"/>
      <c r="C62" s="26" t="s">
        <v>7</v>
      </c>
      <c r="D62" s="86">
        <v>131.47999999999999</v>
      </c>
      <c r="E62" s="86"/>
      <c r="F62" s="86">
        <f t="shared" si="0"/>
        <v>118.33199999999999</v>
      </c>
      <c r="H62" s="63"/>
    </row>
    <row r="63" spans="1:8" x14ac:dyDescent="0.25">
      <c r="A63" s="87">
        <v>12054</v>
      </c>
      <c r="B63" s="25"/>
      <c r="C63" s="26" t="s">
        <v>7</v>
      </c>
      <c r="D63" s="86">
        <v>44.83</v>
      </c>
      <c r="E63" s="86"/>
      <c r="F63" s="86">
        <f t="shared" si="0"/>
        <v>40.347000000000001</v>
      </c>
      <c r="H63" s="63"/>
    </row>
    <row r="64" spans="1:8" x14ac:dyDescent="0.25">
      <c r="A64" s="87">
        <v>12055</v>
      </c>
      <c r="B64" s="25"/>
      <c r="C64" s="26" t="s">
        <v>7</v>
      </c>
      <c r="D64" s="86">
        <v>131.47999999999999</v>
      </c>
      <c r="E64" s="86"/>
      <c r="F64" s="86">
        <f t="shared" si="0"/>
        <v>118.33199999999999</v>
      </c>
      <c r="H64" s="63"/>
    </row>
    <row r="65" spans="1:8" x14ac:dyDescent="0.25">
      <c r="A65" s="87">
        <v>12056</v>
      </c>
      <c r="B65" s="25"/>
      <c r="C65" s="26" t="s">
        <v>7</v>
      </c>
      <c r="D65" s="86">
        <v>131.47999999999999</v>
      </c>
      <c r="E65" s="86"/>
      <c r="F65" s="86">
        <f t="shared" si="0"/>
        <v>118.33199999999999</v>
      </c>
      <c r="H65" s="63"/>
    </row>
    <row r="66" spans="1:8" x14ac:dyDescent="0.25">
      <c r="A66" s="87">
        <v>12057</v>
      </c>
      <c r="B66" s="25"/>
      <c r="C66" s="26" t="s">
        <v>7</v>
      </c>
      <c r="D66" s="86">
        <v>131.47999999999999</v>
      </c>
      <c r="E66" s="86"/>
      <c r="F66" s="86">
        <f t="shared" si="0"/>
        <v>118.33199999999999</v>
      </c>
      <c r="H66" s="63"/>
    </row>
    <row r="67" spans="1:8" x14ac:dyDescent="0.25">
      <c r="A67" s="87">
        <v>13100</v>
      </c>
      <c r="B67" s="25"/>
      <c r="C67" s="26" t="s">
        <v>7</v>
      </c>
      <c r="D67" s="86">
        <v>205.67</v>
      </c>
      <c r="E67" s="86"/>
      <c r="F67" s="86">
        <f t="shared" si="0"/>
        <v>185.10299999999998</v>
      </c>
      <c r="H67" s="63"/>
    </row>
    <row r="68" spans="1:8" x14ac:dyDescent="0.25">
      <c r="A68" s="87">
        <v>13101</v>
      </c>
      <c r="B68" s="25"/>
      <c r="C68" s="26" t="s">
        <v>7</v>
      </c>
      <c r="D68" s="86">
        <v>205.67</v>
      </c>
      <c r="E68" s="86"/>
      <c r="F68" s="86">
        <f t="shared" si="0"/>
        <v>185.10299999999998</v>
      </c>
      <c r="H68" s="63"/>
    </row>
    <row r="69" spans="1:8" x14ac:dyDescent="0.25">
      <c r="A69" s="87">
        <v>13102</v>
      </c>
      <c r="B69" s="25"/>
      <c r="C69" s="26" t="s">
        <v>7</v>
      </c>
      <c r="D69" s="86">
        <v>131.47999999999999</v>
      </c>
      <c r="E69" s="86"/>
      <c r="F69" s="86">
        <f t="shared" si="0"/>
        <v>118.33199999999999</v>
      </c>
      <c r="H69" s="63"/>
    </row>
    <row r="70" spans="1:8" x14ac:dyDescent="0.25">
      <c r="A70" s="87">
        <v>13120</v>
      </c>
      <c r="B70" s="25"/>
      <c r="C70" s="26" t="s">
        <v>7</v>
      </c>
      <c r="D70" s="86">
        <v>131.47999999999999</v>
      </c>
      <c r="E70" s="86"/>
      <c r="F70" s="86">
        <f t="shared" si="0"/>
        <v>118.33199999999999</v>
      </c>
      <c r="H70" s="63"/>
    </row>
    <row r="71" spans="1:8" x14ac:dyDescent="0.25">
      <c r="A71" s="87">
        <v>13121</v>
      </c>
      <c r="B71" s="25"/>
      <c r="C71" s="26" t="s">
        <v>7</v>
      </c>
      <c r="D71" s="86">
        <v>131.47999999999999</v>
      </c>
      <c r="E71" s="86"/>
      <c r="F71" s="86">
        <f t="shared" si="0"/>
        <v>118.33199999999999</v>
      </c>
      <c r="H71" s="63"/>
    </row>
    <row r="72" spans="1:8" x14ac:dyDescent="0.25">
      <c r="A72" s="87">
        <v>13122</v>
      </c>
      <c r="B72" s="25"/>
      <c r="C72" s="26" t="s">
        <v>7</v>
      </c>
      <c r="D72" s="86">
        <v>44.83</v>
      </c>
      <c r="E72" s="86"/>
      <c r="F72" s="86">
        <f t="shared" si="0"/>
        <v>40.347000000000001</v>
      </c>
      <c r="H72" s="63"/>
    </row>
    <row r="73" spans="1:8" x14ac:dyDescent="0.25">
      <c r="A73" s="87">
        <v>13131</v>
      </c>
      <c r="B73" s="25"/>
      <c r="C73" s="26" t="s">
        <v>7</v>
      </c>
      <c r="D73" s="86">
        <v>131.47999999999999</v>
      </c>
      <c r="E73" s="86"/>
      <c r="F73" s="86">
        <f t="shared" si="0"/>
        <v>118.33199999999999</v>
      </c>
      <c r="H73" s="63"/>
    </row>
    <row r="74" spans="1:8" x14ac:dyDescent="0.25">
      <c r="A74" s="87">
        <v>13132</v>
      </c>
      <c r="B74" s="25"/>
      <c r="C74" s="26" t="s">
        <v>7</v>
      </c>
      <c r="D74" s="86">
        <v>205.67</v>
      </c>
      <c r="E74" s="86"/>
      <c r="F74" s="86">
        <f t="shared" si="0"/>
        <v>185.10299999999998</v>
      </c>
      <c r="H74" s="63"/>
    </row>
    <row r="75" spans="1:8" x14ac:dyDescent="0.25">
      <c r="A75" s="87">
        <v>13133</v>
      </c>
      <c r="B75" s="25"/>
      <c r="C75" s="26" t="s">
        <v>7</v>
      </c>
      <c r="D75" s="86">
        <v>131.47999999999999</v>
      </c>
      <c r="E75" s="86"/>
      <c r="F75" s="86">
        <f t="shared" si="0"/>
        <v>118.33199999999999</v>
      </c>
      <c r="H75" s="63"/>
    </row>
    <row r="76" spans="1:8" x14ac:dyDescent="0.25">
      <c r="A76" s="87">
        <v>13150</v>
      </c>
      <c r="B76" s="25"/>
      <c r="C76" s="26" t="s">
        <v>7</v>
      </c>
      <c r="D76" s="86">
        <v>205.67</v>
      </c>
      <c r="E76" s="86"/>
      <c r="F76" s="86">
        <f t="shared" si="0"/>
        <v>185.10299999999998</v>
      </c>
      <c r="H76" s="63"/>
    </row>
    <row r="77" spans="1:8" x14ac:dyDescent="0.25">
      <c r="A77" s="87">
        <v>13151</v>
      </c>
      <c r="B77" s="25"/>
      <c r="C77" s="26" t="s">
        <v>7</v>
      </c>
      <c r="D77" s="86">
        <v>205.67</v>
      </c>
      <c r="E77" s="86"/>
      <c r="F77" s="86">
        <f t="shared" si="0"/>
        <v>185.10299999999998</v>
      </c>
      <c r="H77" s="63"/>
    </row>
    <row r="78" spans="1:8" x14ac:dyDescent="0.25">
      <c r="A78" s="87">
        <v>13152</v>
      </c>
      <c r="B78" s="25"/>
      <c r="C78" s="26" t="s">
        <v>7</v>
      </c>
      <c r="D78" s="86">
        <v>205.67</v>
      </c>
      <c r="E78" s="86"/>
      <c r="F78" s="86">
        <f t="shared" si="0"/>
        <v>185.10299999999998</v>
      </c>
      <c r="H78" s="63"/>
    </row>
    <row r="79" spans="1:8" x14ac:dyDescent="0.25">
      <c r="A79" s="87">
        <v>13153</v>
      </c>
      <c r="B79" s="25"/>
      <c r="C79" s="26" t="s">
        <v>7</v>
      </c>
      <c r="D79" s="86">
        <v>131.47999999999999</v>
      </c>
      <c r="E79" s="86"/>
      <c r="F79" s="86">
        <f t="shared" ref="F79:F142" si="1">D79*0.9</f>
        <v>118.33199999999999</v>
      </c>
      <c r="H79" s="63"/>
    </row>
    <row r="80" spans="1:8" x14ac:dyDescent="0.25">
      <c r="A80" s="87">
        <v>13160</v>
      </c>
      <c r="B80" s="25"/>
      <c r="C80" s="26" t="s">
        <v>7</v>
      </c>
      <c r="D80" s="86">
        <v>789.51</v>
      </c>
      <c r="E80" s="86"/>
      <c r="F80" s="86">
        <f t="shared" si="1"/>
        <v>710.55899999999997</v>
      </c>
      <c r="H80" s="63"/>
    </row>
    <row r="81" spans="1:8" x14ac:dyDescent="0.25">
      <c r="A81" s="87">
        <v>14000</v>
      </c>
      <c r="B81" s="25"/>
      <c r="C81" s="26" t="s">
        <v>7</v>
      </c>
      <c r="D81" s="86">
        <v>581.19000000000005</v>
      </c>
      <c r="E81" s="86"/>
      <c r="F81" s="86">
        <f t="shared" si="1"/>
        <v>523.07100000000003</v>
      </c>
      <c r="H81" s="63"/>
    </row>
    <row r="82" spans="1:8" x14ac:dyDescent="0.25">
      <c r="A82" s="87">
        <v>14001</v>
      </c>
      <c r="B82" s="25"/>
      <c r="C82" s="26" t="s">
        <v>7</v>
      </c>
      <c r="D82" s="86">
        <v>581.19000000000005</v>
      </c>
      <c r="E82" s="86"/>
      <c r="F82" s="86">
        <f t="shared" si="1"/>
        <v>523.07100000000003</v>
      </c>
      <c r="H82" s="63"/>
    </row>
    <row r="83" spans="1:8" x14ac:dyDescent="0.25">
      <c r="A83" s="87">
        <v>14020</v>
      </c>
      <c r="B83" s="25"/>
      <c r="C83" s="26" t="s">
        <v>7</v>
      </c>
      <c r="D83" s="86">
        <v>581.19000000000005</v>
      </c>
      <c r="E83" s="86"/>
      <c r="F83" s="86">
        <f t="shared" si="1"/>
        <v>523.07100000000003</v>
      </c>
      <c r="H83" s="63"/>
    </row>
    <row r="84" spans="1:8" x14ac:dyDescent="0.25">
      <c r="A84" s="87">
        <v>14021</v>
      </c>
      <c r="B84" s="25"/>
      <c r="C84" s="26" t="s">
        <v>7</v>
      </c>
      <c r="D84" s="86">
        <v>581.19000000000005</v>
      </c>
      <c r="E84" s="86"/>
      <c r="F84" s="86">
        <f t="shared" si="1"/>
        <v>523.07100000000003</v>
      </c>
      <c r="H84" s="63"/>
    </row>
    <row r="85" spans="1:8" x14ac:dyDescent="0.25">
      <c r="A85" s="87">
        <v>14040</v>
      </c>
      <c r="B85" s="25"/>
      <c r="C85" s="26" t="s">
        <v>7</v>
      </c>
      <c r="D85" s="86">
        <v>581.19000000000005</v>
      </c>
      <c r="E85" s="86"/>
      <c r="F85" s="86">
        <f t="shared" si="1"/>
        <v>523.07100000000003</v>
      </c>
      <c r="H85" s="63"/>
    </row>
    <row r="86" spans="1:8" x14ac:dyDescent="0.25">
      <c r="A86" s="87">
        <v>14041</v>
      </c>
      <c r="B86" s="25"/>
      <c r="C86" s="26" t="s">
        <v>7</v>
      </c>
      <c r="D86" s="86">
        <v>581.19000000000005</v>
      </c>
      <c r="E86" s="86"/>
      <c r="F86" s="86">
        <f t="shared" si="1"/>
        <v>523.07100000000003</v>
      </c>
      <c r="H86" s="63"/>
    </row>
    <row r="87" spans="1:8" x14ac:dyDescent="0.25">
      <c r="A87" s="87">
        <v>14060</v>
      </c>
      <c r="B87" s="25"/>
      <c r="C87" s="26" t="s">
        <v>7</v>
      </c>
      <c r="D87" s="86">
        <v>581.19000000000005</v>
      </c>
      <c r="E87" s="86"/>
      <c r="F87" s="86">
        <f t="shared" si="1"/>
        <v>523.07100000000003</v>
      </c>
      <c r="H87" s="63"/>
    </row>
    <row r="88" spans="1:8" x14ac:dyDescent="0.25">
      <c r="A88" s="87">
        <v>14061</v>
      </c>
      <c r="B88" s="25"/>
      <c r="C88" s="26" t="s">
        <v>7</v>
      </c>
      <c r="D88" s="86">
        <v>581.19000000000005</v>
      </c>
      <c r="E88" s="86"/>
      <c r="F88" s="86">
        <f t="shared" si="1"/>
        <v>523.07100000000003</v>
      </c>
      <c r="H88" s="63"/>
    </row>
    <row r="89" spans="1:8" x14ac:dyDescent="0.25">
      <c r="A89" s="87">
        <v>14350</v>
      </c>
      <c r="B89" s="25"/>
      <c r="C89" s="26" t="s">
        <v>7</v>
      </c>
      <c r="D89" s="86">
        <v>789.51</v>
      </c>
      <c r="E89" s="86"/>
      <c r="F89" s="86">
        <f t="shared" si="1"/>
        <v>710.55899999999997</v>
      </c>
      <c r="H89" s="63"/>
    </row>
    <row r="90" spans="1:8" x14ac:dyDescent="0.25">
      <c r="A90" s="87">
        <v>15002</v>
      </c>
      <c r="B90" s="25"/>
      <c r="C90" s="26" t="s">
        <v>7</v>
      </c>
      <c r="D90" s="86">
        <v>205.67</v>
      </c>
      <c r="E90" s="86"/>
      <c r="F90" s="86">
        <f t="shared" si="1"/>
        <v>185.10299999999998</v>
      </c>
      <c r="H90" s="63"/>
    </row>
    <row r="91" spans="1:8" x14ac:dyDescent="0.25">
      <c r="A91" s="87">
        <v>15003</v>
      </c>
      <c r="B91" s="25"/>
      <c r="C91" s="26" t="s">
        <v>7</v>
      </c>
      <c r="D91" s="86">
        <v>205.67</v>
      </c>
      <c r="E91" s="86"/>
      <c r="F91" s="86">
        <f t="shared" si="1"/>
        <v>185.10299999999998</v>
      </c>
      <c r="H91" s="63"/>
    </row>
    <row r="92" spans="1:8" x14ac:dyDescent="0.25">
      <c r="A92" s="87">
        <v>15004</v>
      </c>
      <c r="B92" s="25"/>
      <c r="C92" s="26" t="s">
        <v>7</v>
      </c>
      <c r="D92" s="86">
        <v>131.47999999999999</v>
      </c>
      <c r="E92" s="86"/>
      <c r="F92" s="86">
        <f t="shared" si="1"/>
        <v>118.33199999999999</v>
      </c>
      <c r="H92" s="63"/>
    </row>
    <row r="93" spans="1:8" x14ac:dyDescent="0.25">
      <c r="A93" s="87">
        <v>15005</v>
      </c>
      <c r="B93" s="25"/>
      <c r="C93" s="26" t="s">
        <v>7</v>
      </c>
      <c r="D93" s="86">
        <v>205.67</v>
      </c>
      <c r="E93" s="86"/>
      <c r="F93" s="86">
        <f t="shared" si="1"/>
        <v>185.10299999999998</v>
      </c>
      <c r="H93" s="63"/>
    </row>
    <row r="94" spans="1:8" x14ac:dyDescent="0.25">
      <c r="A94" s="87">
        <v>15040</v>
      </c>
      <c r="B94" s="25"/>
      <c r="C94" s="26" t="s">
        <v>7</v>
      </c>
      <c r="D94" s="86">
        <v>131.47999999999999</v>
      </c>
      <c r="E94" s="86"/>
      <c r="F94" s="86">
        <f t="shared" si="1"/>
        <v>118.33199999999999</v>
      </c>
      <c r="H94" s="63"/>
    </row>
    <row r="95" spans="1:8" x14ac:dyDescent="0.25">
      <c r="A95" s="87">
        <v>15050</v>
      </c>
      <c r="B95" s="25"/>
      <c r="C95" s="26" t="s">
        <v>7</v>
      </c>
      <c r="D95" s="86">
        <v>131.47999999999999</v>
      </c>
      <c r="E95" s="86"/>
      <c r="F95" s="86">
        <f t="shared" si="1"/>
        <v>118.33199999999999</v>
      </c>
      <c r="H95" s="63"/>
    </row>
    <row r="96" spans="1:8" x14ac:dyDescent="0.25">
      <c r="A96" s="87">
        <v>15100</v>
      </c>
      <c r="B96" s="25"/>
      <c r="C96" s="26" t="s">
        <v>7</v>
      </c>
      <c r="D96" s="86">
        <v>789.51</v>
      </c>
      <c r="E96" s="86"/>
      <c r="F96" s="86">
        <f t="shared" si="1"/>
        <v>710.55899999999997</v>
      </c>
      <c r="H96" s="63"/>
    </row>
    <row r="97" spans="1:8" x14ac:dyDescent="0.25">
      <c r="A97" s="87">
        <v>15101</v>
      </c>
      <c r="B97" s="25"/>
      <c r="C97" s="26" t="s">
        <v>7</v>
      </c>
      <c r="D97" s="86">
        <v>789.51</v>
      </c>
      <c r="E97" s="86"/>
      <c r="F97" s="86">
        <f t="shared" si="1"/>
        <v>710.55899999999997</v>
      </c>
      <c r="H97" s="63"/>
    </row>
    <row r="98" spans="1:8" x14ac:dyDescent="0.25">
      <c r="A98" s="87">
        <v>15110</v>
      </c>
      <c r="B98" s="25"/>
      <c r="C98" s="26" t="s">
        <v>7</v>
      </c>
      <c r="D98" s="86">
        <v>205.67</v>
      </c>
      <c r="E98" s="86"/>
      <c r="F98" s="86">
        <f t="shared" si="1"/>
        <v>185.10299999999998</v>
      </c>
      <c r="H98" s="63"/>
    </row>
    <row r="99" spans="1:8" x14ac:dyDescent="0.25">
      <c r="A99" s="87">
        <v>15111</v>
      </c>
      <c r="B99" s="25"/>
      <c r="C99" s="26" t="s">
        <v>7</v>
      </c>
      <c r="D99" s="86">
        <v>205.67</v>
      </c>
      <c r="E99" s="86"/>
      <c r="F99" s="86">
        <f t="shared" si="1"/>
        <v>185.10299999999998</v>
      </c>
      <c r="H99" s="63"/>
    </row>
    <row r="100" spans="1:8" x14ac:dyDescent="0.25">
      <c r="A100" s="87">
        <v>15115</v>
      </c>
      <c r="B100" s="25"/>
      <c r="C100" s="26" t="s">
        <v>7</v>
      </c>
      <c r="D100" s="86">
        <v>581.19000000000005</v>
      </c>
      <c r="E100" s="86"/>
      <c r="F100" s="86">
        <f t="shared" si="1"/>
        <v>523.07100000000003</v>
      </c>
      <c r="H100" s="63"/>
    </row>
    <row r="101" spans="1:8" x14ac:dyDescent="0.25">
      <c r="A101" s="87">
        <v>15116</v>
      </c>
      <c r="B101" s="25"/>
      <c r="C101" s="26" t="s">
        <v>7</v>
      </c>
      <c r="D101" s="86">
        <v>131.47999999999999</v>
      </c>
      <c r="E101" s="86"/>
      <c r="F101" s="86">
        <f t="shared" si="1"/>
        <v>118.33199999999999</v>
      </c>
      <c r="H101" s="63"/>
    </row>
    <row r="102" spans="1:8" x14ac:dyDescent="0.25">
      <c r="A102" s="87">
        <v>15120</v>
      </c>
      <c r="B102" s="25"/>
      <c r="C102" s="26" t="s">
        <v>7</v>
      </c>
      <c r="D102" s="86">
        <v>789.51</v>
      </c>
      <c r="E102" s="86"/>
      <c r="F102" s="86">
        <f t="shared" si="1"/>
        <v>710.55899999999997</v>
      </c>
      <c r="H102" s="63"/>
    </row>
    <row r="103" spans="1:8" x14ac:dyDescent="0.25">
      <c r="A103" s="87">
        <v>15121</v>
      </c>
      <c r="B103" s="25"/>
      <c r="C103" s="26" t="s">
        <v>7</v>
      </c>
      <c r="D103" s="86">
        <v>789.51</v>
      </c>
      <c r="E103" s="86"/>
      <c r="F103" s="86">
        <f t="shared" si="1"/>
        <v>710.55899999999997</v>
      </c>
      <c r="H103" s="63"/>
    </row>
    <row r="104" spans="1:8" x14ac:dyDescent="0.25">
      <c r="A104" s="87">
        <v>15130</v>
      </c>
      <c r="B104" s="25"/>
      <c r="C104" s="26" t="s">
        <v>7</v>
      </c>
      <c r="D104" s="86">
        <v>581.19000000000005</v>
      </c>
      <c r="E104" s="86"/>
      <c r="F104" s="86">
        <f t="shared" si="1"/>
        <v>523.07100000000003</v>
      </c>
      <c r="H104" s="63"/>
    </row>
    <row r="105" spans="1:8" x14ac:dyDescent="0.25">
      <c r="A105" s="87">
        <v>15131</v>
      </c>
      <c r="B105" s="25"/>
      <c r="C105" s="26" t="s">
        <v>7</v>
      </c>
      <c r="D105" s="86">
        <v>581.19000000000005</v>
      </c>
      <c r="E105" s="86"/>
      <c r="F105" s="86">
        <f t="shared" si="1"/>
        <v>523.07100000000003</v>
      </c>
      <c r="H105" s="63"/>
    </row>
    <row r="106" spans="1:8" x14ac:dyDescent="0.25">
      <c r="A106" s="87">
        <v>15135</v>
      </c>
      <c r="B106" s="25"/>
      <c r="C106" s="26" t="s">
        <v>7</v>
      </c>
      <c r="D106" s="86">
        <v>581.19000000000005</v>
      </c>
      <c r="E106" s="86"/>
      <c r="F106" s="86">
        <f t="shared" si="1"/>
        <v>523.07100000000003</v>
      </c>
      <c r="H106" s="63"/>
    </row>
    <row r="107" spans="1:8" x14ac:dyDescent="0.25">
      <c r="A107" s="87">
        <v>15136</v>
      </c>
      <c r="B107" s="25"/>
      <c r="C107" s="26" t="s">
        <v>7</v>
      </c>
      <c r="D107" s="86">
        <v>581.19000000000005</v>
      </c>
      <c r="E107" s="86"/>
      <c r="F107" s="86">
        <f t="shared" si="1"/>
        <v>523.07100000000003</v>
      </c>
      <c r="H107" s="63"/>
    </row>
    <row r="108" spans="1:8" x14ac:dyDescent="0.25">
      <c r="A108" s="87">
        <v>15150</v>
      </c>
      <c r="B108" s="25"/>
      <c r="C108" s="26" t="s">
        <v>7</v>
      </c>
      <c r="D108" s="86">
        <v>131.47999999999999</v>
      </c>
      <c r="E108" s="86"/>
      <c r="F108" s="86">
        <f t="shared" si="1"/>
        <v>118.33199999999999</v>
      </c>
      <c r="H108" s="63"/>
    </row>
    <row r="109" spans="1:8" x14ac:dyDescent="0.25">
      <c r="A109" s="87">
        <v>15151</v>
      </c>
      <c r="B109" s="25"/>
      <c r="C109" s="26" t="s">
        <v>7</v>
      </c>
      <c r="D109" s="86">
        <v>131.47999999999999</v>
      </c>
      <c r="E109" s="86"/>
      <c r="F109" s="86">
        <f t="shared" si="1"/>
        <v>118.33199999999999</v>
      </c>
      <c r="H109" s="63"/>
    </row>
    <row r="110" spans="1:8" x14ac:dyDescent="0.25">
      <c r="A110" s="87">
        <v>15152</v>
      </c>
      <c r="B110" s="25"/>
      <c r="C110" s="26" t="s">
        <v>7</v>
      </c>
      <c r="D110" s="86">
        <v>131.47999999999999</v>
      </c>
      <c r="E110" s="86"/>
      <c r="F110" s="86">
        <f t="shared" si="1"/>
        <v>118.33199999999999</v>
      </c>
      <c r="H110" s="63"/>
    </row>
    <row r="111" spans="1:8" x14ac:dyDescent="0.25">
      <c r="A111" s="87">
        <v>15155</v>
      </c>
      <c r="B111" s="25"/>
      <c r="C111" s="26" t="s">
        <v>7</v>
      </c>
      <c r="D111" s="86">
        <v>131.47999999999999</v>
      </c>
      <c r="E111" s="86"/>
      <c r="F111" s="86">
        <f t="shared" si="1"/>
        <v>118.33199999999999</v>
      </c>
      <c r="H111" s="63"/>
    </row>
    <row r="112" spans="1:8" x14ac:dyDescent="0.25">
      <c r="A112" s="87">
        <v>15156</v>
      </c>
      <c r="B112" s="25"/>
      <c r="C112" s="26" t="s">
        <v>7</v>
      </c>
      <c r="D112" s="86">
        <v>131.47999999999999</v>
      </c>
      <c r="E112" s="86"/>
      <c r="F112" s="86">
        <f t="shared" si="1"/>
        <v>118.33199999999999</v>
      </c>
      <c r="H112" s="63"/>
    </row>
    <row r="113" spans="1:8" x14ac:dyDescent="0.25">
      <c r="A113" s="87">
        <v>15157</v>
      </c>
      <c r="B113" s="25"/>
      <c r="C113" s="26" t="s">
        <v>7</v>
      </c>
      <c r="D113" s="86">
        <v>131.47999999999999</v>
      </c>
      <c r="E113" s="86"/>
      <c r="F113" s="86">
        <f t="shared" si="1"/>
        <v>118.33199999999999</v>
      </c>
      <c r="H113" s="63"/>
    </row>
    <row r="114" spans="1:8" x14ac:dyDescent="0.25">
      <c r="A114" s="87">
        <v>15200</v>
      </c>
      <c r="B114" s="25"/>
      <c r="C114" s="26" t="s">
        <v>7</v>
      </c>
      <c r="D114" s="86">
        <v>581.19000000000005</v>
      </c>
      <c r="E114" s="86"/>
      <c r="F114" s="86">
        <f t="shared" si="1"/>
        <v>523.07100000000003</v>
      </c>
      <c r="H114" s="63"/>
    </row>
    <row r="115" spans="1:8" x14ac:dyDescent="0.25">
      <c r="A115" s="87">
        <v>15201</v>
      </c>
      <c r="B115" s="25"/>
      <c r="C115" s="26" t="s">
        <v>7</v>
      </c>
      <c r="D115" s="86">
        <v>581.19000000000005</v>
      </c>
      <c r="E115" s="86"/>
      <c r="F115" s="86">
        <f t="shared" si="1"/>
        <v>523.07100000000003</v>
      </c>
      <c r="H115" s="63"/>
    </row>
    <row r="116" spans="1:8" x14ac:dyDescent="0.25">
      <c r="A116" s="87">
        <v>15220</v>
      </c>
      <c r="B116" s="25"/>
      <c r="C116" s="26" t="s">
        <v>7</v>
      </c>
      <c r="D116" s="86">
        <v>581.19000000000005</v>
      </c>
      <c r="E116" s="86"/>
      <c r="F116" s="86">
        <f t="shared" si="1"/>
        <v>523.07100000000003</v>
      </c>
      <c r="H116" s="63"/>
    </row>
    <row r="117" spans="1:8" x14ac:dyDescent="0.25">
      <c r="A117" s="87">
        <v>15221</v>
      </c>
      <c r="B117" s="25"/>
      <c r="C117" s="26" t="s">
        <v>7</v>
      </c>
      <c r="D117" s="86">
        <v>205.67</v>
      </c>
      <c r="E117" s="86"/>
      <c r="F117" s="86">
        <f t="shared" si="1"/>
        <v>185.10299999999998</v>
      </c>
      <c r="H117" s="63"/>
    </row>
    <row r="118" spans="1:8" x14ac:dyDescent="0.25">
      <c r="A118" s="87">
        <v>15240</v>
      </c>
      <c r="B118" s="25"/>
      <c r="C118" s="26" t="s">
        <v>7</v>
      </c>
      <c r="D118" s="86">
        <v>581.19000000000005</v>
      </c>
      <c r="E118" s="86"/>
      <c r="F118" s="86">
        <f t="shared" si="1"/>
        <v>523.07100000000003</v>
      </c>
      <c r="H118" s="63"/>
    </row>
    <row r="119" spans="1:8" x14ac:dyDescent="0.25">
      <c r="A119" s="87">
        <v>15241</v>
      </c>
      <c r="B119" s="25"/>
      <c r="C119" s="26" t="s">
        <v>7</v>
      </c>
      <c r="D119" s="86">
        <v>131.47999999999999</v>
      </c>
      <c r="E119" s="86"/>
      <c r="F119" s="86">
        <f t="shared" si="1"/>
        <v>118.33199999999999</v>
      </c>
      <c r="H119" s="63"/>
    </row>
    <row r="120" spans="1:8" x14ac:dyDescent="0.25">
      <c r="A120" s="87">
        <v>15260</v>
      </c>
      <c r="B120" s="25"/>
      <c r="C120" s="26" t="s">
        <v>7</v>
      </c>
      <c r="D120" s="86">
        <v>581.19000000000005</v>
      </c>
      <c r="E120" s="86"/>
      <c r="F120" s="86">
        <f t="shared" si="1"/>
        <v>523.07100000000003</v>
      </c>
      <c r="H120" s="63"/>
    </row>
    <row r="121" spans="1:8" x14ac:dyDescent="0.25">
      <c r="A121" s="87">
        <v>15261</v>
      </c>
      <c r="B121" s="25"/>
      <c r="C121" s="26" t="s">
        <v>7</v>
      </c>
      <c r="D121" s="86">
        <v>581.19000000000005</v>
      </c>
      <c r="E121" s="86"/>
      <c r="F121" s="86">
        <f t="shared" si="1"/>
        <v>523.07100000000003</v>
      </c>
      <c r="H121" s="63"/>
    </row>
    <row r="122" spans="1:8" x14ac:dyDescent="0.25">
      <c r="A122" s="87">
        <v>15570</v>
      </c>
      <c r="B122" s="25"/>
      <c r="C122" s="26" t="s">
        <v>7</v>
      </c>
      <c r="D122" s="86">
        <v>789.51</v>
      </c>
      <c r="E122" s="86"/>
      <c r="F122" s="86">
        <f t="shared" si="1"/>
        <v>710.55899999999997</v>
      </c>
      <c r="H122" s="63"/>
    </row>
    <row r="123" spans="1:8" x14ac:dyDescent="0.25">
      <c r="A123" s="87">
        <v>15572</v>
      </c>
      <c r="B123" s="25"/>
      <c r="C123" s="26" t="s">
        <v>7</v>
      </c>
      <c r="D123" s="86">
        <v>789.51</v>
      </c>
      <c r="E123" s="86"/>
      <c r="F123" s="86">
        <f t="shared" si="1"/>
        <v>710.55899999999997</v>
      </c>
      <c r="H123" s="63"/>
    </row>
    <row r="124" spans="1:8" x14ac:dyDescent="0.25">
      <c r="A124" s="87">
        <v>15574</v>
      </c>
      <c r="B124" s="25"/>
      <c r="C124" s="26" t="s">
        <v>7</v>
      </c>
      <c r="D124" s="86">
        <v>789.51</v>
      </c>
      <c r="E124" s="86"/>
      <c r="F124" s="86">
        <f t="shared" si="1"/>
        <v>710.55899999999997</v>
      </c>
      <c r="H124" s="63"/>
    </row>
    <row r="125" spans="1:8" x14ac:dyDescent="0.25">
      <c r="A125" s="87">
        <v>15576</v>
      </c>
      <c r="B125" s="25"/>
      <c r="C125" s="26" t="s">
        <v>7</v>
      </c>
      <c r="D125" s="86">
        <v>789.51</v>
      </c>
      <c r="E125" s="86"/>
      <c r="F125" s="86">
        <f t="shared" si="1"/>
        <v>710.55899999999997</v>
      </c>
      <c r="H125" s="63"/>
    </row>
    <row r="126" spans="1:8" x14ac:dyDescent="0.25">
      <c r="A126" s="87">
        <v>15600</v>
      </c>
      <c r="B126" s="25"/>
      <c r="C126" s="26" t="s">
        <v>7</v>
      </c>
      <c r="D126" s="86">
        <v>789.51</v>
      </c>
      <c r="E126" s="86"/>
      <c r="F126" s="86">
        <f t="shared" si="1"/>
        <v>710.55899999999997</v>
      </c>
      <c r="H126" s="63"/>
    </row>
    <row r="127" spans="1:8" x14ac:dyDescent="0.25">
      <c r="A127" s="87">
        <v>15610</v>
      </c>
      <c r="B127" s="25"/>
      <c r="C127" s="26" t="s">
        <v>7</v>
      </c>
      <c r="D127" s="86">
        <v>789.51</v>
      </c>
      <c r="E127" s="86"/>
      <c r="F127" s="86">
        <f t="shared" si="1"/>
        <v>710.55899999999997</v>
      </c>
      <c r="H127" s="63"/>
    </row>
    <row r="128" spans="1:8" x14ac:dyDescent="0.25">
      <c r="A128" s="87">
        <v>15620</v>
      </c>
      <c r="B128" s="25"/>
      <c r="C128" s="26" t="s">
        <v>7</v>
      </c>
      <c r="D128" s="86">
        <v>789.51</v>
      </c>
      <c r="E128" s="86"/>
      <c r="F128" s="86">
        <f t="shared" si="1"/>
        <v>710.55899999999997</v>
      </c>
      <c r="H128" s="63"/>
    </row>
    <row r="129" spans="1:8" x14ac:dyDescent="0.25">
      <c r="A129" s="87">
        <v>15630</v>
      </c>
      <c r="B129" s="25"/>
      <c r="C129" s="26" t="s">
        <v>7</v>
      </c>
      <c r="D129" s="86">
        <v>789.51</v>
      </c>
      <c r="E129" s="86"/>
      <c r="F129" s="86">
        <f t="shared" si="1"/>
        <v>710.55899999999997</v>
      </c>
      <c r="H129" s="63"/>
    </row>
    <row r="130" spans="1:8" x14ac:dyDescent="0.25">
      <c r="A130" s="87">
        <v>15650</v>
      </c>
      <c r="B130" s="25"/>
      <c r="C130" s="26" t="s">
        <v>7</v>
      </c>
      <c r="D130" s="86">
        <v>789.51</v>
      </c>
      <c r="E130" s="86"/>
      <c r="F130" s="86">
        <f t="shared" si="1"/>
        <v>710.55899999999997</v>
      </c>
      <c r="H130" s="63"/>
    </row>
    <row r="131" spans="1:8" x14ac:dyDescent="0.25">
      <c r="A131" s="87">
        <v>15731</v>
      </c>
      <c r="B131" s="25"/>
      <c r="C131" s="26" t="s">
        <v>7</v>
      </c>
      <c r="D131" s="86">
        <v>789.51</v>
      </c>
      <c r="E131" s="86"/>
      <c r="F131" s="86">
        <f t="shared" si="1"/>
        <v>710.55899999999997</v>
      </c>
      <c r="H131" s="63"/>
    </row>
    <row r="132" spans="1:8" x14ac:dyDescent="0.25">
      <c r="A132" s="87">
        <v>15732</v>
      </c>
      <c r="B132" s="25"/>
      <c r="C132" s="26" t="s">
        <v>7</v>
      </c>
      <c r="D132" s="86">
        <v>789.51</v>
      </c>
      <c r="E132" s="86"/>
      <c r="F132" s="86">
        <f t="shared" si="1"/>
        <v>710.55899999999997</v>
      </c>
      <c r="H132" s="63"/>
    </row>
    <row r="133" spans="1:8" x14ac:dyDescent="0.25">
      <c r="A133" s="87">
        <v>15734</v>
      </c>
      <c r="B133" s="25"/>
      <c r="C133" s="26" t="s">
        <v>7</v>
      </c>
      <c r="D133" s="86">
        <v>789.51</v>
      </c>
      <c r="E133" s="86"/>
      <c r="F133" s="86">
        <f t="shared" si="1"/>
        <v>710.55899999999997</v>
      </c>
      <c r="H133" s="63"/>
    </row>
    <row r="134" spans="1:8" x14ac:dyDescent="0.25">
      <c r="A134" s="87">
        <v>15736</v>
      </c>
      <c r="B134" s="25"/>
      <c r="C134" s="26" t="s">
        <v>7</v>
      </c>
      <c r="D134" s="86">
        <v>789.51</v>
      </c>
      <c r="E134" s="86"/>
      <c r="F134" s="86">
        <f t="shared" si="1"/>
        <v>710.55899999999997</v>
      </c>
      <c r="H134" s="63"/>
    </row>
    <row r="135" spans="1:8" x14ac:dyDescent="0.25">
      <c r="A135" s="87">
        <v>15738</v>
      </c>
      <c r="B135" s="25"/>
      <c r="C135" s="26" t="s">
        <v>7</v>
      </c>
      <c r="D135" s="86">
        <v>789.51</v>
      </c>
      <c r="E135" s="86"/>
      <c r="F135" s="86">
        <f t="shared" si="1"/>
        <v>710.55899999999997</v>
      </c>
      <c r="H135" s="63"/>
    </row>
    <row r="136" spans="1:8" x14ac:dyDescent="0.25">
      <c r="A136" s="87">
        <v>15740</v>
      </c>
      <c r="B136" s="25"/>
      <c r="C136" s="26" t="s">
        <v>7</v>
      </c>
      <c r="D136" s="86">
        <v>581.19000000000005</v>
      </c>
      <c r="E136" s="86"/>
      <c r="F136" s="86">
        <f t="shared" si="1"/>
        <v>523.07100000000003</v>
      </c>
      <c r="H136" s="63"/>
    </row>
    <row r="137" spans="1:8" x14ac:dyDescent="0.25">
      <c r="A137" s="87">
        <v>15750</v>
      </c>
      <c r="B137" s="25"/>
      <c r="C137" s="26" t="s">
        <v>7</v>
      </c>
      <c r="D137" s="86">
        <v>789.51</v>
      </c>
      <c r="E137" s="86"/>
      <c r="F137" s="86">
        <f t="shared" si="1"/>
        <v>710.55899999999997</v>
      </c>
      <c r="H137" s="63"/>
    </row>
    <row r="138" spans="1:8" x14ac:dyDescent="0.25">
      <c r="A138" s="87">
        <v>15760</v>
      </c>
      <c r="B138" s="25"/>
      <c r="C138" s="26" t="s">
        <v>7</v>
      </c>
      <c r="D138" s="86">
        <v>789.51</v>
      </c>
      <c r="E138" s="86"/>
      <c r="F138" s="86">
        <f t="shared" si="1"/>
        <v>710.55899999999997</v>
      </c>
      <c r="H138" s="63"/>
    </row>
    <row r="139" spans="1:8" x14ac:dyDescent="0.25">
      <c r="A139" s="87">
        <v>15770</v>
      </c>
      <c r="B139" s="25"/>
      <c r="C139" s="26" t="s">
        <v>7</v>
      </c>
      <c r="D139" s="86">
        <v>789.51</v>
      </c>
      <c r="E139" s="86"/>
      <c r="F139" s="86">
        <f t="shared" si="1"/>
        <v>710.55899999999997</v>
      </c>
      <c r="H139" s="63"/>
    </row>
    <row r="140" spans="1:8" x14ac:dyDescent="0.25">
      <c r="A140" s="87">
        <v>15775</v>
      </c>
      <c r="B140" s="25"/>
      <c r="C140" s="26" t="s">
        <v>7</v>
      </c>
      <c r="D140" s="86">
        <v>44.83</v>
      </c>
      <c r="E140" s="86"/>
      <c r="F140" s="86">
        <f t="shared" si="1"/>
        <v>40.347000000000001</v>
      </c>
      <c r="H140" s="63"/>
    </row>
    <row r="141" spans="1:8" x14ac:dyDescent="0.25">
      <c r="A141" s="87">
        <v>15776</v>
      </c>
      <c r="B141" s="25"/>
      <c r="C141" s="26" t="s">
        <v>7</v>
      </c>
      <c r="D141" s="86">
        <v>44.83</v>
      </c>
      <c r="E141" s="86"/>
      <c r="F141" s="86">
        <f t="shared" si="1"/>
        <v>40.347000000000001</v>
      </c>
      <c r="H141" s="63"/>
    </row>
    <row r="142" spans="1:8" x14ac:dyDescent="0.25">
      <c r="A142" s="87">
        <v>15820</v>
      </c>
      <c r="B142" s="25"/>
      <c r="C142" s="26" t="s">
        <v>7</v>
      </c>
      <c r="D142" s="86">
        <v>789.51</v>
      </c>
      <c r="E142" s="86"/>
      <c r="F142" s="86">
        <f t="shared" si="1"/>
        <v>710.55899999999997</v>
      </c>
      <c r="H142" s="63"/>
    </row>
    <row r="143" spans="1:8" x14ac:dyDescent="0.25">
      <c r="A143" s="87">
        <v>15821</v>
      </c>
      <c r="B143" s="25"/>
      <c r="C143" s="26" t="s">
        <v>7</v>
      </c>
      <c r="D143" s="86">
        <v>789.51</v>
      </c>
      <c r="E143" s="86"/>
      <c r="F143" s="86">
        <f t="shared" ref="F143:F206" si="2">D143*0.9</f>
        <v>710.55899999999997</v>
      </c>
      <c r="H143" s="63"/>
    </row>
    <row r="144" spans="1:8" x14ac:dyDescent="0.25">
      <c r="A144" s="87">
        <v>15822</v>
      </c>
      <c r="B144" s="25"/>
      <c r="C144" s="26" t="s">
        <v>7</v>
      </c>
      <c r="D144" s="86">
        <v>789.51</v>
      </c>
      <c r="E144" s="86"/>
      <c r="F144" s="86">
        <f t="shared" si="2"/>
        <v>710.55899999999997</v>
      </c>
      <c r="H144" s="63"/>
    </row>
    <row r="145" spans="1:8" x14ac:dyDescent="0.25">
      <c r="A145" s="87">
        <v>15823</v>
      </c>
      <c r="B145" s="25"/>
      <c r="C145" s="26" t="s">
        <v>7</v>
      </c>
      <c r="D145" s="86">
        <v>789.51</v>
      </c>
      <c r="E145" s="86"/>
      <c r="F145" s="86">
        <f t="shared" si="2"/>
        <v>710.55899999999997</v>
      </c>
      <c r="H145" s="63"/>
    </row>
    <row r="146" spans="1:8" x14ac:dyDescent="0.25">
      <c r="A146" s="87">
        <v>15824</v>
      </c>
      <c r="B146" s="25"/>
      <c r="C146" s="26" t="s">
        <v>7</v>
      </c>
      <c r="D146" s="86">
        <v>789.51</v>
      </c>
      <c r="E146" s="86"/>
      <c r="F146" s="86">
        <f t="shared" si="2"/>
        <v>710.55899999999997</v>
      </c>
      <c r="H146" s="63"/>
    </row>
    <row r="147" spans="1:8" x14ac:dyDescent="0.25">
      <c r="A147" s="87">
        <v>15825</v>
      </c>
      <c r="B147" s="25"/>
      <c r="C147" s="26" t="s">
        <v>7</v>
      </c>
      <c r="D147" s="86">
        <v>789.51</v>
      </c>
      <c r="E147" s="86"/>
      <c r="F147" s="86">
        <f t="shared" si="2"/>
        <v>710.55899999999997</v>
      </c>
      <c r="H147" s="63"/>
    </row>
    <row r="148" spans="1:8" x14ac:dyDescent="0.25">
      <c r="A148" s="87">
        <v>15826</v>
      </c>
      <c r="B148" s="25"/>
      <c r="C148" s="26" t="s">
        <v>7</v>
      </c>
      <c r="D148" s="86">
        <v>789.51</v>
      </c>
      <c r="E148" s="86"/>
      <c r="F148" s="86">
        <f t="shared" si="2"/>
        <v>710.55899999999997</v>
      </c>
      <c r="H148" s="63"/>
    </row>
    <row r="149" spans="1:8" x14ac:dyDescent="0.25">
      <c r="A149" s="87">
        <v>15828</v>
      </c>
      <c r="B149" s="25"/>
      <c r="C149" s="26" t="s">
        <v>7</v>
      </c>
      <c r="D149" s="86">
        <v>789.51</v>
      </c>
      <c r="E149" s="86"/>
      <c r="F149" s="86">
        <f t="shared" si="2"/>
        <v>710.55899999999997</v>
      </c>
      <c r="H149" s="63"/>
    </row>
    <row r="150" spans="1:8" x14ac:dyDescent="0.25">
      <c r="A150" s="87">
        <v>15829</v>
      </c>
      <c r="B150" s="25"/>
      <c r="C150" s="26" t="s">
        <v>7</v>
      </c>
      <c r="D150" s="86">
        <v>789.51</v>
      </c>
      <c r="E150" s="86"/>
      <c r="F150" s="86">
        <f t="shared" si="2"/>
        <v>710.55899999999997</v>
      </c>
      <c r="H150" s="63"/>
    </row>
    <row r="151" spans="1:8" x14ac:dyDescent="0.25">
      <c r="A151" s="87">
        <v>15830</v>
      </c>
      <c r="B151" s="25"/>
      <c r="C151" s="26" t="s">
        <v>7</v>
      </c>
      <c r="D151" s="86">
        <v>868.47</v>
      </c>
      <c r="E151" s="86"/>
      <c r="F151" s="86">
        <f t="shared" si="2"/>
        <v>781.62300000000005</v>
      </c>
      <c r="H151" s="63"/>
    </row>
    <row r="152" spans="1:8" x14ac:dyDescent="0.25">
      <c r="A152" s="87">
        <v>15832</v>
      </c>
      <c r="B152" s="25"/>
      <c r="C152" s="26" t="s">
        <v>7</v>
      </c>
      <c r="D152" s="86">
        <v>868.47</v>
      </c>
      <c r="E152" s="86"/>
      <c r="F152" s="86">
        <f t="shared" si="2"/>
        <v>781.62300000000005</v>
      </c>
      <c r="H152" s="63"/>
    </row>
    <row r="153" spans="1:8" x14ac:dyDescent="0.25">
      <c r="A153" s="87">
        <v>15833</v>
      </c>
      <c r="B153" s="25"/>
      <c r="C153" s="26" t="s">
        <v>7</v>
      </c>
      <c r="D153" s="86">
        <v>868.47</v>
      </c>
      <c r="E153" s="86"/>
      <c r="F153" s="86">
        <f t="shared" si="2"/>
        <v>781.62300000000005</v>
      </c>
      <c r="H153" s="63"/>
    </row>
    <row r="154" spans="1:8" x14ac:dyDescent="0.25">
      <c r="A154" s="87">
        <v>15834</v>
      </c>
      <c r="B154" s="25"/>
      <c r="C154" s="26" t="s">
        <v>7</v>
      </c>
      <c r="D154" s="86">
        <v>868.47</v>
      </c>
      <c r="E154" s="86"/>
      <c r="F154" s="86">
        <f t="shared" si="2"/>
        <v>781.62300000000005</v>
      </c>
      <c r="H154" s="63"/>
    </row>
    <row r="155" spans="1:8" x14ac:dyDescent="0.25">
      <c r="A155" s="87">
        <v>15835</v>
      </c>
      <c r="B155" s="25"/>
      <c r="C155" s="26" t="s">
        <v>7</v>
      </c>
      <c r="D155" s="86">
        <v>868.47</v>
      </c>
      <c r="E155" s="86"/>
      <c r="F155" s="86">
        <f t="shared" si="2"/>
        <v>781.62300000000005</v>
      </c>
      <c r="H155" s="63"/>
    </row>
    <row r="156" spans="1:8" x14ac:dyDescent="0.25">
      <c r="A156" s="87">
        <v>15836</v>
      </c>
      <c r="B156" s="25"/>
      <c r="C156" s="26" t="s">
        <v>7</v>
      </c>
      <c r="D156" s="86">
        <v>586.49</v>
      </c>
      <c r="E156" s="86"/>
      <c r="F156" s="86">
        <f t="shared" si="2"/>
        <v>527.84100000000001</v>
      </c>
      <c r="H156" s="63"/>
    </row>
    <row r="157" spans="1:8" x14ac:dyDescent="0.25">
      <c r="A157" s="87">
        <v>15839</v>
      </c>
      <c r="B157" s="25"/>
      <c r="C157" s="26" t="s">
        <v>7</v>
      </c>
      <c r="D157" s="86">
        <v>586.49</v>
      </c>
      <c r="E157" s="86"/>
      <c r="F157" s="86">
        <f t="shared" si="2"/>
        <v>527.84100000000001</v>
      </c>
      <c r="H157" s="63"/>
    </row>
    <row r="158" spans="1:8" x14ac:dyDescent="0.25">
      <c r="A158" s="87">
        <v>15840</v>
      </c>
      <c r="B158" s="25"/>
      <c r="C158" s="26" t="s">
        <v>7</v>
      </c>
      <c r="D158" s="86">
        <v>789.51</v>
      </c>
      <c r="E158" s="86"/>
      <c r="F158" s="86">
        <f t="shared" si="2"/>
        <v>710.55899999999997</v>
      </c>
      <c r="H158" s="63"/>
    </row>
    <row r="159" spans="1:8" x14ac:dyDescent="0.25">
      <c r="A159" s="87">
        <v>15841</v>
      </c>
      <c r="B159" s="25"/>
      <c r="C159" s="26" t="s">
        <v>7</v>
      </c>
      <c r="D159" s="86">
        <v>789.51</v>
      </c>
      <c r="E159" s="86"/>
      <c r="F159" s="86">
        <f t="shared" si="2"/>
        <v>710.55899999999997</v>
      </c>
      <c r="H159" s="63"/>
    </row>
    <row r="160" spans="1:8" x14ac:dyDescent="0.25">
      <c r="A160" s="87">
        <v>15845</v>
      </c>
      <c r="B160" s="25"/>
      <c r="C160" s="26" t="s">
        <v>7</v>
      </c>
      <c r="D160" s="86">
        <v>789.51</v>
      </c>
      <c r="E160" s="86"/>
      <c r="F160" s="86">
        <f t="shared" si="2"/>
        <v>710.55899999999997</v>
      </c>
      <c r="H160" s="63"/>
    </row>
    <row r="161" spans="1:8" x14ac:dyDescent="0.25">
      <c r="A161" s="87">
        <v>15847</v>
      </c>
      <c r="B161" s="25"/>
      <c r="C161" s="26" t="s">
        <v>7</v>
      </c>
      <c r="D161" s="86">
        <v>868.47</v>
      </c>
      <c r="E161" s="86"/>
      <c r="F161" s="86">
        <f t="shared" si="2"/>
        <v>781.62300000000005</v>
      </c>
      <c r="H161" s="63"/>
    </row>
    <row r="162" spans="1:8" x14ac:dyDescent="0.25">
      <c r="A162" s="87">
        <v>15876</v>
      </c>
      <c r="B162" s="25"/>
      <c r="C162" s="26" t="s">
        <v>7</v>
      </c>
      <c r="D162" s="86">
        <v>789.51</v>
      </c>
      <c r="E162" s="86"/>
      <c r="F162" s="86">
        <f t="shared" si="2"/>
        <v>710.55899999999997</v>
      </c>
      <c r="H162" s="63"/>
    </row>
    <row r="163" spans="1:8" x14ac:dyDescent="0.25">
      <c r="A163" s="87">
        <v>15877</v>
      </c>
      <c r="B163" s="25"/>
      <c r="C163" s="26" t="s">
        <v>7</v>
      </c>
      <c r="D163" s="86">
        <v>789.51</v>
      </c>
      <c r="E163" s="86"/>
      <c r="F163" s="86">
        <f t="shared" si="2"/>
        <v>710.55899999999997</v>
      </c>
      <c r="H163" s="63"/>
    </row>
    <row r="164" spans="1:8" x14ac:dyDescent="0.25">
      <c r="A164" s="87">
        <v>15878</v>
      </c>
      <c r="B164" s="25"/>
      <c r="C164" s="26" t="s">
        <v>7</v>
      </c>
      <c r="D164" s="86">
        <v>789.51</v>
      </c>
      <c r="E164" s="86"/>
      <c r="F164" s="86">
        <f t="shared" si="2"/>
        <v>710.55899999999997</v>
      </c>
      <c r="H164" s="63"/>
    </row>
    <row r="165" spans="1:8" x14ac:dyDescent="0.25">
      <c r="A165" s="87">
        <v>15879</v>
      </c>
      <c r="B165" s="25"/>
      <c r="C165" s="26" t="s">
        <v>7</v>
      </c>
      <c r="D165" s="86">
        <v>789.51</v>
      </c>
      <c r="E165" s="86"/>
      <c r="F165" s="86">
        <f t="shared" si="2"/>
        <v>710.55899999999997</v>
      </c>
      <c r="H165" s="63"/>
    </row>
    <row r="166" spans="1:8" x14ac:dyDescent="0.25">
      <c r="A166" s="87">
        <v>15920</v>
      </c>
      <c r="B166" s="25"/>
      <c r="C166" s="26" t="s">
        <v>7</v>
      </c>
      <c r="D166" s="86">
        <v>175.87</v>
      </c>
      <c r="E166" s="86"/>
      <c r="F166" s="86">
        <f t="shared" si="2"/>
        <v>158.28300000000002</v>
      </c>
      <c r="H166" s="63"/>
    </row>
    <row r="167" spans="1:8" x14ac:dyDescent="0.25">
      <c r="A167" s="87">
        <v>15922</v>
      </c>
      <c r="B167" s="25"/>
      <c r="C167" s="26" t="s">
        <v>7</v>
      </c>
      <c r="D167" s="86">
        <v>789.51</v>
      </c>
      <c r="E167" s="86"/>
      <c r="F167" s="86">
        <f t="shared" si="2"/>
        <v>710.55899999999997</v>
      </c>
      <c r="H167" s="63"/>
    </row>
    <row r="168" spans="1:8" x14ac:dyDescent="0.25">
      <c r="A168" s="87">
        <v>15931</v>
      </c>
      <c r="B168" s="25"/>
      <c r="C168" s="26" t="s">
        <v>7</v>
      </c>
      <c r="D168" s="86">
        <v>868.47</v>
      </c>
      <c r="E168" s="86"/>
      <c r="F168" s="86">
        <f t="shared" si="2"/>
        <v>781.62300000000005</v>
      </c>
      <c r="H168" s="63"/>
    </row>
    <row r="169" spans="1:8" x14ac:dyDescent="0.25">
      <c r="A169" s="87">
        <v>15933</v>
      </c>
      <c r="B169" s="25"/>
      <c r="C169" s="26" t="s">
        <v>7</v>
      </c>
      <c r="D169" s="86">
        <v>868.47</v>
      </c>
      <c r="E169" s="86"/>
      <c r="F169" s="86">
        <f t="shared" si="2"/>
        <v>781.62300000000005</v>
      </c>
      <c r="H169" s="63"/>
    </row>
    <row r="170" spans="1:8" x14ac:dyDescent="0.25">
      <c r="A170" s="87">
        <v>15934</v>
      </c>
      <c r="B170" s="25"/>
      <c r="C170" s="26" t="s">
        <v>7</v>
      </c>
      <c r="D170" s="86">
        <v>789.51</v>
      </c>
      <c r="E170" s="86"/>
      <c r="F170" s="86">
        <f t="shared" si="2"/>
        <v>710.55899999999997</v>
      </c>
      <c r="H170" s="63"/>
    </row>
    <row r="171" spans="1:8" x14ac:dyDescent="0.25">
      <c r="A171" s="87">
        <v>15935</v>
      </c>
      <c r="B171" s="25"/>
      <c r="C171" s="26" t="s">
        <v>7</v>
      </c>
      <c r="D171" s="86">
        <v>789.51</v>
      </c>
      <c r="E171" s="86"/>
      <c r="F171" s="86">
        <f t="shared" si="2"/>
        <v>710.55899999999997</v>
      </c>
      <c r="H171" s="63"/>
    </row>
    <row r="172" spans="1:8" x14ac:dyDescent="0.25">
      <c r="A172" s="87">
        <v>15936</v>
      </c>
      <c r="B172" s="25"/>
      <c r="C172" s="26" t="s">
        <v>7</v>
      </c>
      <c r="D172" s="86">
        <v>581.19000000000005</v>
      </c>
      <c r="E172" s="86"/>
      <c r="F172" s="86">
        <f t="shared" si="2"/>
        <v>523.07100000000003</v>
      </c>
      <c r="H172" s="63"/>
    </row>
    <row r="173" spans="1:8" x14ac:dyDescent="0.25">
      <c r="A173" s="87">
        <v>15937</v>
      </c>
      <c r="B173" s="25"/>
      <c r="C173" s="26" t="s">
        <v>7</v>
      </c>
      <c r="D173" s="86">
        <v>789.51</v>
      </c>
      <c r="E173" s="86"/>
      <c r="F173" s="86">
        <f t="shared" si="2"/>
        <v>710.55899999999997</v>
      </c>
      <c r="H173" s="63"/>
    </row>
    <row r="174" spans="1:8" x14ac:dyDescent="0.25">
      <c r="A174" s="87">
        <v>15940</v>
      </c>
      <c r="B174" s="25"/>
      <c r="C174" s="26" t="s">
        <v>7</v>
      </c>
      <c r="D174" s="86">
        <v>868.47</v>
      </c>
      <c r="E174" s="86"/>
      <c r="F174" s="86">
        <f t="shared" si="2"/>
        <v>781.62300000000005</v>
      </c>
      <c r="H174" s="63"/>
    </row>
    <row r="175" spans="1:8" x14ac:dyDescent="0.25">
      <c r="A175" s="87">
        <v>15941</v>
      </c>
      <c r="B175" s="25"/>
      <c r="C175" s="26" t="s">
        <v>7</v>
      </c>
      <c r="D175" s="86">
        <v>868.47</v>
      </c>
      <c r="E175" s="86"/>
      <c r="F175" s="86">
        <f t="shared" si="2"/>
        <v>781.62300000000005</v>
      </c>
      <c r="H175" s="63"/>
    </row>
    <row r="176" spans="1:8" x14ac:dyDescent="0.25">
      <c r="A176" s="87">
        <v>15944</v>
      </c>
      <c r="B176" s="25"/>
      <c r="C176" s="26" t="s">
        <v>7</v>
      </c>
      <c r="D176" s="86">
        <v>789.51</v>
      </c>
      <c r="E176" s="86"/>
      <c r="F176" s="86">
        <f t="shared" si="2"/>
        <v>710.55899999999997</v>
      </c>
      <c r="H176" s="63"/>
    </row>
    <row r="177" spans="1:8" x14ac:dyDescent="0.25">
      <c r="A177" s="87">
        <v>15945</v>
      </c>
      <c r="B177" s="25"/>
      <c r="C177" s="26" t="s">
        <v>7</v>
      </c>
      <c r="D177" s="86">
        <v>789.51</v>
      </c>
      <c r="E177" s="86"/>
      <c r="F177" s="86">
        <f t="shared" si="2"/>
        <v>710.55899999999997</v>
      </c>
      <c r="H177" s="63"/>
    </row>
    <row r="178" spans="1:8" x14ac:dyDescent="0.25">
      <c r="A178" s="87">
        <v>15946</v>
      </c>
      <c r="B178" s="25"/>
      <c r="C178" s="26" t="s">
        <v>7</v>
      </c>
      <c r="D178" s="86">
        <v>789.51</v>
      </c>
      <c r="E178" s="86"/>
      <c r="F178" s="86">
        <f t="shared" si="2"/>
        <v>710.55899999999997</v>
      </c>
      <c r="H178" s="63"/>
    </row>
    <row r="179" spans="1:8" x14ac:dyDescent="0.25">
      <c r="A179" s="87">
        <v>15950</v>
      </c>
      <c r="B179" s="25"/>
      <c r="C179" s="26" t="s">
        <v>7</v>
      </c>
      <c r="D179" s="86">
        <v>868.47</v>
      </c>
      <c r="E179" s="86"/>
      <c r="F179" s="86">
        <f t="shared" si="2"/>
        <v>781.62300000000005</v>
      </c>
      <c r="H179" s="63"/>
    </row>
    <row r="180" spans="1:8" x14ac:dyDescent="0.25">
      <c r="A180" s="87">
        <v>15951</v>
      </c>
      <c r="B180" s="25"/>
      <c r="C180" s="26" t="s">
        <v>7</v>
      </c>
      <c r="D180" s="86">
        <v>868.47</v>
      </c>
      <c r="E180" s="86"/>
      <c r="F180" s="86">
        <f t="shared" si="2"/>
        <v>781.62300000000005</v>
      </c>
      <c r="H180" s="63"/>
    </row>
    <row r="181" spans="1:8" x14ac:dyDescent="0.25">
      <c r="A181" s="87">
        <v>15952</v>
      </c>
      <c r="B181" s="25"/>
      <c r="C181" s="26" t="s">
        <v>7</v>
      </c>
      <c r="D181" s="86">
        <v>581.19000000000005</v>
      </c>
      <c r="E181" s="86"/>
      <c r="F181" s="86">
        <f t="shared" si="2"/>
        <v>523.07100000000003</v>
      </c>
      <c r="H181" s="63"/>
    </row>
    <row r="182" spans="1:8" x14ac:dyDescent="0.25">
      <c r="A182" s="87">
        <v>15953</v>
      </c>
      <c r="B182" s="25"/>
      <c r="C182" s="26" t="s">
        <v>7</v>
      </c>
      <c r="D182" s="86">
        <v>581.19000000000005</v>
      </c>
      <c r="E182" s="86"/>
      <c r="F182" s="86">
        <f t="shared" si="2"/>
        <v>523.07100000000003</v>
      </c>
      <c r="H182" s="63"/>
    </row>
    <row r="183" spans="1:8" x14ac:dyDescent="0.25">
      <c r="A183" s="87">
        <v>15956</v>
      </c>
      <c r="B183" s="25"/>
      <c r="C183" s="26" t="s">
        <v>7</v>
      </c>
      <c r="D183" s="86">
        <v>581.19000000000005</v>
      </c>
      <c r="E183" s="86"/>
      <c r="F183" s="86">
        <f t="shared" si="2"/>
        <v>523.07100000000003</v>
      </c>
      <c r="H183" s="63"/>
    </row>
    <row r="184" spans="1:8" x14ac:dyDescent="0.25">
      <c r="A184" s="87">
        <v>15958</v>
      </c>
      <c r="B184" s="25"/>
      <c r="C184" s="26" t="s">
        <v>7</v>
      </c>
      <c r="D184" s="86">
        <v>581.19000000000005</v>
      </c>
      <c r="E184" s="86"/>
      <c r="F184" s="86">
        <f t="shared" si="2"/>
        <v>523.07100000000003</v>
      </c>
      <c r="H184" s="63"/>
    </row>
    <row r="185" spans="1:8" x14ac:dyDescent="0.25">
      <c r="A185" s="87">
        <v>16025</v>
      </c>
      <c r="B185" s="25"/>
      <c r="C185" s="26" t="s">
        <v>7</v>
      </c>
      <c r="D185" s="86">
        <v>55.92</v>
      </c>
      <c r="E185" s="86"/>
      <c r="F185" s="86">
        <f t="shared" si="2"/>
        <v>50.328000000000003</v>
      </c>
      <c r="H185" s="63"/>
    </row>
    <row r="186" spans="1:8" x14ac:dyDescent="0.25">
      <c r="A186" s="87">
        <v>16030</v>
      </c>
      <c r="B186" s="25"/>
      <c r="C186" s="26" t="s">
        <v>7</v>
      </c>
      <c r="D186" s="86">
        <v>55.92</v>
      </c>
      <c r="E186" s="86"/>
      <c r="F186" s="86">
        <f t="shared" si="2"/>
        <v>50.328000000000003</v>
      </c>
      <c r="H186" s="63"/>
    </row>
    <row r="187" spans="1:8" x14ac:dyDescent="0.25">
      <c r="A187" s="87">
        <v>19020</v>
      </c>
      <c r="B187" s="25"/>
      <c r="C187" s="26" t="s">
        <v>7</v>
      </c>
      <c r="D187" s="86">
        <v>689.68</v>
      </c>
      <c r="E187" s="86"/>
      <c r="F187" s="86">
        <f t="shared" si="2"/>
        <v>620.71199999999999</v>
      </c>
      <c r="H187" s="63"/>
    </row>
    <row r="188" spans="1:8" x14ac:dyDescent="0.25">
      <c r="A188" s="87">
        <v>19100</v>
      </c>
      <c r="B188" s="25"/>
      <c r="C188" s="26" t="s">
        <v>7</v>
      </c>
      <c r="D188" s="86">
        <v>180.65</v>
      </c>
      <c r="E188" s="86"/>
      <c r="F188" s="86">
        <f t="shared" si="2"/>
        <v>162.58500000000001</v>
      </c>
      <c r="H188" s="63"/>
    </row>
    <row r="189" spans="1:8" x14ac:dyDescent="0.25">
      <c r="A189" s="87">
        <v>19101</v>
      </c>
      <c r="B189" s="25"/>
      <c r="C189" s="26" t="s">
        <v>7</v>
      </c>
      <c r="D189" s="86">
        <v>973.91</v>
      </c>
      <c r="E189" s="86"/>
      <c r="F189" s="86">
        <f t="shared" si="2"/>
        <v>876.51900000000001</v>
      </c>
      <c r="H189" s="63"/>
    </row>
    <row r="190" spans="1:8" x14ac:dyDescent="0.25">
      <c r="A190" s="87">
        <v>19102</v>
      </c>
      <c r="B190" s="25"/>
      <c r="C190" s="26" t="s">
        <v>7</v>
      </c>
      <c r="D190" s="86">
        <v>326.89999999999998</v>
      </c>
      <c r="E190" s="86"/>
      <c r="F190" s="86">
        <f t="shared" si="2"/>
        <v>294.20999999999998</v>
      </c>
      <c r="H190" s="63"/>
    </row>
    <row r="191" spans="1:8" x14ac:dyDescent="0.25">
      <c r="A191" s="87">
        <v>19103</v>
      </c>
      <c r="B191" s="25"/>
      <c r="C191" s="26" t="s">
        <v>7</v>
      </c>
      <c r="D191" s="86">
        <v>584.79999999999995</v>
      </c>
      <c r="E191" s="86"/>
      <c r="F191" s="86">
        <f t="shared" si="2"/>
        <v>526.31999999999994</v>
      </c>
      <c r="H191" s="63"/>
    </row>
    <row r="192" spans="1:8" x14ac:dyDescent="0.25">
      <c r="A192" s="87">
        <v>19110</v>
      </c>
      <c r="B192" s="25"/>
      <c r="C192" s="26" t="s">
        <v>7</v>
      </c>
      <c r="D192" s="86">
        <v>973.91</v>
      </c>
      <c r="E192" s="86"/>
      <c r="F192" s="86">
        <f t="shared" si="2"/>
        <v>876.51900000000001</v>
      </c>
      <c r="H192" s="63"/>
    </row>
    <row r="193" spans="1:8" x14ac:dyDescent="0.25">
      <c r="A193" s="87">
        <v>19112</v>
      </c>
      <c r="B193" s="25"/>
      <c r="C193" s="26" t="s">
        <v>7</v>
      </c>
      <c r="D193" s="86">
        <v>973.91</v>
      </c>
      <c r="E193" s="86"/>
      <c r="F193" s="86">
        <f t="shared" si="2"/>
        <v>876.51900000000001</v>
      </c>
      <c r="H193" s="63"/>
    </row>
    <row r="194" spans="1:8" x14ac:dyDescent="0.25">
      <c r="A194" s="87">
        <v>19120</v>
      </c>
      <c r="B194" s="25"/>
      <c r="C194" s="26" t="s">
        <v>7</v>
      </c>
      <c r="D194" s="86">
        <v>973.91</v>
      </c>
      <c r="E194" s="86"/>
      <c r="F194" s="86">
        <f t="shared" si="2"/>
        <v>876.51900000000001</v>
      </c>
      <c r="H194" s="63"/>
    </row>
    <row r="195" spans="1:8" x14ac:dyDescent="0.25">
      <c r="A195" s="87">
        <v>19125</v>
      </c>
      <c r="B195" s="25"/>
      <c r="C195" s="26" t="s">
        <v>7</v>
      </c>
      <c r="D195" s="86">
        <v>973.91</v>
      </c>
      <c r="E195" s="86"/>
      <c r="F195" s="86">
        <f t="shared" si="2"/>
        <v>876.51900000000001</v>
      </c>
      <c r="H195" s="63"/>
    </row>
    <row r="196" spans="1:8" x14ac:dyDescent="0.25">
      <c r="A196" s="87">
        <v>19126</v>
      </c>
      <c r="B196" s="25"/>
      <c r="C196" s="26" t="s">
        <v>7</v>
      </c>
      <c r="D196" s="86">
        <v>973.91</v>
      </c>
      <c r="E196" s="86"/>
      <c r="F196" s="86">
        <f t="shared" si="2"/>
        <v>876.51900000000001</v>
      </c>
      <c r="H196" s="63"/>
    </row>
    <row r="197" spans="1:8" x14ac:dyDescent="0.25">
      <c r="A197" s="87">
        <v>19296</v>
      </c>
      <c r="B197" s="25"/>
      <c r="C197" s="26" t="s">
        <v>7</v>
      </c>
      <c r="D197" s="86">
        <v>3321.82</v>
      </c>
      <c r="E197" s="86"/>
      <c r="F197" s="86">
        <f t="shared" si="2"/>
        <v>2989.6380000000004</v>
      </c>
      <c r="H197" s="63"/>
    </row>
    <row r="198" spans="1:8" x14ac:dyDescent="0.25">
      <c r="A198" s="87">
        <v>19297</v>
      </c>
      <c r="B198" s="25"/>
      <c r="C198" s="26" t="s">
        <v>7</v>
      </c>
      <c r="D198" s="86">
        <v>3321.82</v>
      </c>
      <c r="E198" s="86"/>
      <c r="F198" s="86">
        <f t="shared" si="2"/>
        <v>2989.6380000000004</v>
      </c>
      <c r="H198" s="63"/>
    </row>
    <row r="199" spans="1:8" x14ac:dyDescent="0.25">
      <c r="A199" s="87">
        <v>19298</v>
      </c>
      <c r="B199" s="25"/>
      <c r="C199" s="26" t="s">
        <v>7</v>
      </c>
      <c r="D199" s="86">
        <v>3321.82</v>
      </c>
      <c r="E199" s="86"/>
      <c r="F199" s="86">
        <f t="shared" si="2"/>
        <v>2989.6380000000004</v>
      </c>
      <c r="H199" s="63"/>
    </row>
    <row r="200" spans="1:8" x14ac:dyDescent="0.25">
      <c r="A200" s="87">
        <v>19300</v>
      </c>
      <c r="B200" s="25"/>
      <c r="C200" s="26" t="s">
        <v>7</v>
      </c>
      <c r="D200" s="86">
        <v>973.91</v>
      </c>
      <c r="E200" s="86"/>
      <c r="F200" s="86">
        <f t="shared" si="2"/>
        <v>876.51900000000001</v>
      </c>
      <c r="H200" s="63"/>
    </row>
    <row r="201" spans="1:8" x14ac:dyDescent="0.25">
      <c r="A201" s="87">
        <v>19301</v>
      </c>
      <c r="B201" s="25"/>
      <c r="C201" s="26" t="s">
        <v>7</v>
      </c>
      <c r="D201" s="86">
        <v>973.91</v>
      </c>
      <c r="E201" s="86"/>
      <c r="F201" s="86">
        <f t="shared" si="2"/>
        <v>876.51900000000001</v>
      </c>
      <c r="H201" s="63"/>
    </row>
    <row r="202" spans="1:8" x14ac:dyDescent="0.25">
      <c r="A202" s="87">
        <v>19302</v>
      </c>
      <c r="B202" s="25"/>
      <c r="C202" s="26" t="s">
        <v>7</v>
      </c>
      <c r="D202" s="86">
        <v>1691.86</v>
      </c>
      <c r="E202" s="86"/>
      <c r="F202" s="86">
        <f t="shared" si="2"/>
        <v>1522.674</v>
      </c>
      <c r="H202" s="63"/>
    </row>
    <row r="203" spans="1:8" x14ac:dyDescent="0.25">
      <c r="A203" s="87">
        <v>19303</v>
      </c>
      <c r="B203" s="25"/>
      <c r="C203" s="26" t="s">
        <v>7</v>
      </c>
      <c r="D203" s="86">
        <v>1285.6400000000001</v>
      </c>
      <c r="E203" s="86"/>
      <c r="F203" s="86">
        <f t="shared" si="2"/>
        <v>1157.076</v>
      </c>
      <c r="H203" s="63"/>
    </row>
    <row r="204" spans="1:8" x14ac:dyDescent="0.25">
      <c r="A204" s="87">
        <v>19304</v>
      </c>
      <c r="B204" s="25"/>
      <c r="C204" s="26" t="s">
        <v>7</v>
      </c>
      <c r="D204" s="86">
        <v>1285.6400000000001</v>
      </c>
      <c r="E204" s="86"/>
      <c r="F204" s="86">
        <f t="shared" si="2"/>
        <v>1157.076</v>
      </c>
      <c r="H204" s="63"/>
    </row>
    <row r="205" spans="1:8" x14ac:dyDescent="0.25">
      <c r="A205" s="87">
        <v>19316</v>
      </c>
      <c r="B205" s="25"/>
      <c r="C205" s="26" t="s">
        <v>7</v>
      </c>
      <c r="D205" s="86">
        <v>1285.6400000000001</v>
      </c>
      <c r="E205" s="86"/>
      <c r="F205" s="86">
        <f t="shared" si="2"/>
        <v>1157.076</v>
      </c>
      <c r="H205" s="63"/>
    </row>
    <row r="206" spans="1:8" x14ac:dyDescent="0.25">
      <c r="A206" s="87">
        <v>19318</v>
      </c>
      <c r="B206" s="25"/>
      <c r="C206" s="26" t="s">
        <v>7</v>
      </c>
      <c r="D206" s="86">
        <v>1691.86</v>
      </c>
      <c r="E206" s="86"/>
      <c r="F206" s="86">
        <f t="shared" si="2"/>
        <v>1522.674</v>
      </c>
      <c r="H206" s="63"/>
    </row>
    <row r="207" spans="1:8" x14ac:dyDescent="0.25">
      <c r="A207" s="87">
        <v>19324</v>
      </c>
      <c r="B207" s="25"/>
      <c r="C207" s="26" t="s">
        <v>7</v>
      </c>
      <c r="D207" s="86">
        <v>1691.86</v>
      </c>
      <c r="E207" s="86"/>
      <c r="F207" s="86">
        <f t="shared" ref="F207:F270" si="3">D207*0.9</f>
        <v>1522.674</v>
      </c>
      <c r="H207" s="63"/>
    </row>
    <row r="208" spans="1:8" x14ac:dyDescent="0.25">
      <c r="A208" s="87">
        <v>19325</v>
      </c>
      <c r="B208" s="25"/>
      <c r="C208" s="26" t="s">
        <v>7</v>
      </c>
      <c r="D208" s="86">
        <v>3321.82</v>
      </c>
      <c r="E208" s="86"/>
      <c r="F208" s="86">
        <f t="shared" si="3"/>
        <v>2989.6380000000004</v>
      </c>
      <c r="H208" s="63"/>
    </row>
    <row r="209" spans="1:8" x14ac:dyDescent="0.25">
      <c r="A209" s="87">
        <v>19328</v>
      </c>
      <c r="B209" s="25"/>
      <c r="C209" s="26" t="s">
        <v>7</v>
      </c>
      <c r="D209" s="86">
        <v>1285.6400000000001</v>
      </c>
      <c r="E209" s="86"/>
      <c r="F209" s="86">
        <f t="shared" si="3"/>
        <v>1157.076</v>
      </c>
      <c r="H209" s="63"/>
    </row>
    <row r="210" spans="1:8" x14ac:dyDescent="0.25">
      <c r="A210" s="87">
        <v>19330</v>
      </c>
      <c r="B210" s="25"/>
      <c r="C210" s="26" t="s">
        <v>7</v>
      </c>
      <c r="D210" s="86">
        <v>1285.6400000000001</v>
      </c>
      <c r="E210" s="86"/>
      <c r="F210" s="86">
        <f t="shared" si="3"/>
        <v>1157.076</v>
      </c>
      <c r="H210" s="63"/>
    </row>
    <row r="211" spans="1:8" x14ac:dyDescent="0.25">
      <c r="A211" s="87">
        <v>19340</v>
      </c>
      <c r="B211" s="25"/>
      <c r="C211" s="26" t="s">
        <v>7</v>
      </c>
      <c r="D211" s="86">
        <v>1691.86</v>
      </c>
      <c r="E211" s="86"/>
      <c r="F211" s="86">
        <f t="shared" si="3"/>
        <v>1522.674</v>
      </c>
      <c r="H211" s="63"/>
    </row>
    <row r="212" spans="1:8" x14ac:dyDescent="0.25">
      <c r="A212" s="87">
        <v>19342</v>
      </c>
      <c r="B212" s="25"/>
      <c r="C212" s="26" t="s">
        <v>7</v>
      </c>
      <c r="D212" s="86">
        <v>3321.82</v>
      </c>
      <c r="E212" s="86"/>
      <c r="F212" s="86">
        <f t="shared" si="3"/>
        <v>2989.6380000000004</v>
      </c>
      <c r="H212" s="63"/>
    </row>
    <row r="213" spans="1:8" x14ac:dyDescent="0.25">
      <c r="A213" s="87">
        <v>19350</v>
      </c>
      <c r="B213" s="25"/>
      <c r="C213" s="26" t="s">
        <v>7</v>
      </c>
      <c r="D213" s="86">
        <v>973.91</v>
      </c>
      <c r="E213" s="86"/>
      <c r="F213" s="86">
        <f t="shared" si="3"/>
        <v>876.51900000000001</v>
      </c>
      <c r="H213" s="63"/>
    </row>
    <row r="214" spans="1:8" x14ac:dyDescent="0.25">
      <c r="A214" s="87">
        <v>19355</v>
      </c>
      <c r="B214" s="25"/>
      <c r="C214" s="26" t="s">
        <v>7</v>
      </c>
      <c r="D214" s="86">
        <v>1285.6400000000001</v>
      </c>
      <c r="E214" s="86"/>
      <c r="F214" s="86">
        <f t="shared" si="3"/>
        <v>1157.076</v>
      </c>
      <c r="H214" s="63"/>
    </row>
    <row r="215" spans="1:8" x14ac:dyDescent="0.25">
      <c r="A215" s="87">
        <v>19357</v>
      </c>
      <c r="B215" s="25"/>
      <c r="C215" s="26" t="s">
        <v>7</v>
      </c>
      <c r="D215" s="86">
        <v>3321.82</v>
      </c>
      <c r="E215" s="86"/>
      <c r="F215" s="86">
        <f t="shared" si="3"/>
        <v>2989.6380000000004</v>
      </c>
      <c r="H215" s="63"/>
    </row>
    <row r="216" spans="1:8" x14ac:dyDescent="0.25">
      <c r="A216" s="87">
        <v>19366</v>
      </c>
      <c r="B216" s="25"/>
      <c r="C216" s="26" t="s">
        <v>7</v>
      </c>
      <c r="D216" s="86">
        <v>1285.6400000000001</v>
      </c>
      <c r="E216" s="86"/>
      <c r="F216" s="86">
        <f t="shared" si="3"/>
        <v>1157.076</v>
      </c>
      <c r="H216" s="63"/>
    </row>
    <row r="217" spans="1:8" x14ac:dyDescent="0.25">
      <c r="A217" s="87">
        <v>19370</v>
      </c>
      <c r="B217" s="25"/>
      <c r="C217" s="26" t="s">
        <v>7</v>
      </c>
      <c r="D217" s="86">
        <v>1285.6400000000001</v>
      </c>
      <c r="E217" s="86"/>
      <c r="F217" s="86">
        <f t="shared" si="3"/>
        <v>1157.076</v>
      </c>
      <c r="H217" s="63"/>
    </row>
    <row r="218" spans="1:8" x14ac:dyDescent="0.25">
      <c r="A218" s="87">
        <v>19371</v>
      </c>
      <c r="B218" s="25"/>
      <c r="C218" s="26" t="s">
        <v>7</v>
      </c>
      <c r="D218" s="86">
        <v>1285.6400000000001</v>
      </c>
      <c r="E218" s="86"/>
      <c r="F218" s="86">
        <f t="shared" si="3"/>
        <v>1157.076</v>
      </c>
      <c r="H218" s="63"/>
    </row>
    <row r="219" spans="1:8" x14ac:dyDescent="0.25">
      <c r="A219" s="87">
        <v>19380</v>
      </c>
      <c r="B219" s="25"/>
      <c r="C219" s="26" t="s">
        <v>7</v>
      </c>
      <c r="D219" s="86">
        <v>1691.86</v>
      </c>
      <c r="E219" s="86"/>
      <c r="F219" s="86">
        <f t="shared" si="3"/>
        <v>1522.674</v>
      </c>
      <c r="H219" s="63"/>
    </row>
    <row r="220" spans="1:8" x14ac:dyDescent="0.25">
      <c r="A220" s="87">
        <v>20005</v>
      </c>
      <c r="B220" s="25"/>
      <c r="C220" s="26" t="s">
        <v>7</v>
      </c>
      <c r="D220" s="86">
        <v>305.13</v>
      </c>
      <c r="E220" s="86"/>
      <c r="F220" s="86">
        <f t="shared" si="3"/>
        <v>274.61700000000002</v>
      </c>
      <c r="H220" s="63"/>
    </row>
    <row r="221" spans="1:8" x14ac:dyDescent="0.25">
      <c r="A221" s="87">
        <v>20200</v>
      </c>
      <c r="B221" s="25"/>
      <c r="C221" s="26" t="s">
        <v>7</v>
      </c>
      <c r="D221" s="86">
        <v>586.49</v>
      </c>
      <c r="E221" s="86"/>
      <c r="F221" s="86">
        <f t="shared" si="3"/>
        <v>527.84100000000001</v>
      </c>
      <c r="H221" s="63"/>
    </row>
    <row r="222" spans="1:8" x14ac:dyDescent="0.25">
      <c r="A222" s="87">
        <v>20205</v>
      </c>
      <c r="B222" s="25"/>
      <c r="C222" s="26" t="s">
        <v>7</v>
      </c>
      <c r="D222" s="86">
        <v>586.49</v>
      </c>
      <c r="E222" s="86"/>
      <c r="F222" s="86">
        <f t="shared" si="3"/>
        <v>527.84100000000001</v>
      </c>
      <c r="H222" s="63"/>
    </row>
    <row r="223" spans="1:8" x14ac:dyDescent="0.25">
      <c r="A223" s="87">
        <v>20206</v>
      </c>
      <c r="B223" s="25"/>
      <c r="C223" s="26" t="s">
        <v>7</v>
      </c>
      <c r="D223" s="86">
        <v>326.89999999999998</v>
      </c>
      <c r="E223" s="86"/>
      <c r="F223" s="86">
        <f t="shared" si="3"/>
        <v>294.20999999999998</v>
      </c>
      <c r="H223" s="63"/>
    </row>
    <row r="224" spans="1:8" x14ac:dyDescent="0.25">
      <c r="A224" s="87">
        <v>20220</v>
      </c>
      <c r="B224" s="25"/>
      <c r="C224" s="26" t="s">
        <v>7</v>
      </c>
      <c r="D224" s="86">
        <v>305.13</v>
      </c>
      <c r="E224" s="86"/>
      <c r="F224" s="86">
        <f t="shared" si="3"/>
        <v>274.61700000000002</v>
      </c>
      <c r="H224" s="63"/>
    </row>
    <row r="225" spans="1:8" x14ac:dyDescent="0.25">
      <c r="A225" s="87">
        <v>20225</v>
      </c>
      <c r="B225" s="25"/>
      <c r="C225" s="26" t="s">
        <v>7</v>
      </c>
      <c r="D225" s="86">
        <v>586.49</v>
      </c>
      <c r="E225" s="86"/>
      <c r="F225" s="86">
        <f t="shared" si="3"/>
        <v>527.84100000000001</v>
      </c>
      <c r="H225" s="63"/>
    </row>
    <row r="226" spans="1:8" x14ac:dyDescent="0.25">
      <c r="A226" s="87">
        <v>20240</v>
      </c>
      <c r="B226" s="25"/>
      <c r="C226" s="26" t="s">
        <v>7</v>
      </c>
      <c r="D226" s="86">
        <v>868.47</v>
      </c>
      <c r="E226" s="86"/>
      <c r="F226" s="86">
        <f t="shared" si="3"/>
        <v>781.62300000000005</v>
      </c>
      <c r="H226" s="63"/>
    </row>
    <row r="227" spans="1:8" x14ac:dyDescent="0.25">
      <c r="A227" s="87">
        <v>20245</v>
      </c>
      <c r="B227" s="25"/>
      <c r="C227" s="26" t="s">
        <v>7</v>
      </c>
      <c r="D227" s="86">
        <v>868.47</v>
      </c>
      <c r="E227" s="86"/>
      <c r="F227" s="86">
        <f t="shared" si="3"/>
        <v>781.62300000000005</v>
      </c>
      <c r="H227" s="63"/>
    </row>
    <row r="228" spans="1:8" x14ac:dyDescent="0.25">
      <c r="A228" s="87">
        <v>20250</v>
      </c>
      <c r="B228" s="25"/>
      <c r="C228" s="26" t="s">
        <v>7</v>
      </c>
      <c r="D228" s="86">
        <v>1206.05</v>
      </c>
      <c r="E228" s="86"/>
      <c r="F228" s="86">
        <f t="shared" si="3"/>
        <v>1085.4449999999999</v>
      </c>
      <c r="H228" s="63"/>
    </row>
    <row r="229" spans="1:8" x14ac:dyDescent="0.25">
      <c r="A229" s="87">
        <v>20251</v>
      </c>
      <c r="B229" s="25"/>
      <c r="C229" s="26" t="s">
        <v>7</v>
      </c>
      <c r="D229" s="86">
        <v>1206.05</v>
      </c>
      <c r="E229" s="86"/>
      <c r="F229" s="86">
        <f t="shared" si="3"/>
        <v>1085.4449999999999</v>
      </c>
      <c r="H229" s="63"/>
    </row>
    <row r="230" spans="1:8" x14ac:dyDescent="0.25">
      <c r="A230" s="87">
        <v>20525</v>
      </c>
      <c r="B230" s="25"/>
      <c r="C230" s="26" t="s">
        <v>7</v>
      </c>
      <c r="D230" s="86">
        <v>868.47</v>
      </c>
      <c r="E230" s="86"/>
      <c r="F230" s="86">
        <f t="shared" si="3"/>
        <v>781.62300000000005</v>
      </c>
      <c r="H230" s="63"/>
    </row>
    <row r="231" spans="1:8" x14ac:dyDescent="0.25">
      <c r="A231" s="87">
        <v>20650</v>
      </c>
      <c r="B231" s="25"/>
      <c r="C231" s="26" t="s">
        <v>7</v>
      </c>
      <c r="D231" s="86">
        <v>1206.05</v>
      </c>
      <c r="E231" s="86"/>
      <c r="F231" s="86">
        <f t="shared" si="3"/>
        <v>1085.4449999999999</v>
      </c>
      <c r="H231" s="63"/>
    </row>
    <row r="232" spans="1:8" x14ac:dyDescent="0.25">
      <c r="A232" s="87">
        <v>20670</v>
      </c>
      <c r="B232" s="25"/>
      <c r="C232" s="26" t="s">
        <v>7</v>
      </c>
      <c r="D232" s="86">
        <v>586.49</v>
      </c>
      <c r="E232" s="86"/>
      <c r="F232" s="86">
        <f t="shared" si="3"/>
        <v>527.84100000000001</v>
      </c>
      <c r="H232" s="63"/>
    </row>
    <row r="233" spans="1:8" x14ac:dyDescent="0.25">
      <c r="A233" s="87">
        <v>20680</v>
      </c>
      <c r="B233" s="25"/>
      <c r="C233" s="26" t="s">
        <v>7</v>
      </c>
      <c r="D233" s="86">
        <v>868.47</v>
      </c>
      <c r="E233" s="86"/>
      <c r="F233" s="86">
        <f t="shared" si="3"/>
        <v>781.62300000000005</v>
      </c>
      <c r="H233" s="63"/>
    </row>
    <row r="234" spans="1:8" x14ac:dyDescent="0.25">
      <c r="A234" s="87">
        <v>20690</v>
      </c>
      <c r="B234" s="25"/>
      <c r="C234" s="26" t="s">
        <v>7</v>
      </c>
      <c r="D234" s="86">
        <v>1206.05</v>
      </c>
      <c r="E234" s="86"/>
      <c r="F234" s="86">
        <f t="shared" si="3"/>
        <v>1085.4449999999999</v>
      </c>
      <c r="H234" s="63"/>
    </row>
    <row r="235" spans="1:8" x14ac:dyDescent="0.25">
      <c r="A235" s="87">
        <v>20692</v>
      </c>
      <c r="B235" s="25"/>
      <c r="C235" s="26" t="s">
        <v>7</v>
      </c>
      <c r="D235" s="86">
        <v>1206.05</v>
      </c>
      <c r="E235" s="86"/>
      <c r="F235" s="86">
        <f t="shared" si="3"/>
        <v>1085.4449999999999</v>
      </c>
      <c r="H235" s="63"/>
    </row>
    <row r="236" spans="1:8" x14ac:dyDescent="0.25">
      <c r="A236" s="87">
        <v>20693</v>
      </c>
      <c r="B236" s="25"/>
      <c r="C236" s="26" t="s">
        <v>7</v>
      </c>
      <c r="D236" s="86">
        <v>1206.05</v>
      </c>
      <c r="E236" s="86"/>
      <c r="F236" s="86">
        <f t="shared" si="3"/>
        <v>1085.4449999999999</v>
      </c>
      <c r="H236" s="63"/>
    </row>
    <row r="237" spans="1:8" x14ac:dyDescent="0.25">
      <c r="A237" s="87">
        <v>20694</v>
      </c>
      <c r="B237" s="25"/>
      <c r="C237" s="26" t="s">
        <v>7</v>
      </c>
      <c r="D237" s="86">
        <v>813.17</v>
      </c>
      <c r="E237" s="86"/>
      <c r="F237" s="86">
        <f t="shared" si="3"/>
        <v>731.85299999999995</v>
      </c>
      <c r="H237" s="63"/>
    </row>
    <row r="238" spans="1:8" x14ac:dyDescent="0.25">
      <c r="A238" s="87">
        <v>20900</v>
      </c>
      <c r="B238" s="25"/>
      <c r="C238" s="26" t="s">
        <v>7</v>
      </c>
      <c r="D238" s="86">
        <v>1206.05</v>
      </c>
      <c r="E238" s="86"/>
      <c r="F238" s="86">
        <f t="shared" si="3"/>
        <v>1085.4449999999999</v>
      </c>
      <c r="H238" s="63"/>
    </row>
    <row r="239" spans="1:8" x14ac:dyDescent="0.25">
      <c r="A239" s="87">
        <v>20902</v>
      </c>
      <c r="B239" s="25"/>
      <c r="C239" s="26" t="s">
        <v>7</v>
      </c>
      <c r="D239" s="86">
        <v>1206.05</v>
      </c>
      <c r="E239" s="86"/>
      <c r="F239" s="86">
        <f t="shared" si="3"/>
        <v>1085.4449999999999</v>
      </c>
      <c r="H239" s="63"/>
    </row>
    <row r="240" spans="1:8" x14ac:dyDescent="0.25">
      <c r="A240" s="87">
        <v>20910</v>
      </c>
      <c r="B240" s="25"/>
      <c r="C240" s="26" t="s">
        <v>7</v>
      </c>
      <c r="D240" s="86">
        <v>789.51</v>
      </c>
      <c r="E240" s="86"/>
      <c r="F240" s="86">
        <f t="shared" si="3"/>
        <v>710.55899999999997</v>
      </c>
      <c r="H240" s="63"/>
    </row>
    <row r="241" spans="1:8" x14ac:dyDescent="0.25">
      <c r="A241" s="87">
        <v>20912</v>
      </c>
      <c r="B241" s="25"/>
      <c r="C241" s="26" t="s">
        <v>7</v>
      </c>
      <c r="D241" s="86">
        <v>789.51</v>
      </c>
      <c r="E241" s="86"/>
      <c r="F241" s="86">
        <f t="shared" si="3"/>
        <v>710.55899999999997</v>
      </c>
      <c r="H241" s="63"/>
    </row>
    <row r="242" spans="1:8" x14ac:dyDescent="0.25">
      <c r="A242" s="87">
        <v>20920</v>
      </c>
      <c r="B242" s="25"/>
      <c r="C242" s="26" t="s">
        <v>7</v>
      </c>
      <c r="D242" s="86">
        <v>581.19000000000005</v>
      </c>
      <c r="E242" s="86"/>
      <c r="F242" s="86">
        <f t="shared" si="3"/>
        <v>523.07100000000003</v>
      </c>
      <c r="H242" s="63"/>
    </row>
    <row r="243" spans="1:8" x14ac:dyDescent="0.25">
      <c r="A243" s="87">
        <v>20922</v>
      </c>
      <c r="B243" s="25"/>
      <c r="C243" s="26" t="s">
        <v>7</v>
      </c>
      <c r="D243" s="86">
        <v>581.19000000000005</v>
      </c>
      <c r="E243" s="86"/>
      <c r="F243" s="86">
        <f t="shared" si="3"/>
        <v>523.07100000000003</v>
      </c>
      <c r="H243" s="63"/>
    </row>
    <row r="244" spans="1:8" x14ac:dyDescent="0.25">
      <c r="A244" s="87">
        <v>20924</v>
      </c>
      <c r="B244" s="25"/>
      <c r="C244" s="26" t="s">
        <v>7</v>
      </c>
      <c r="D244" s="86">
        <v>1206.05</v>
      </c>
      <c r="E244" s="86"/>
      <c r="F244" s="86">
        <f t="shared" si="3"/>
        <v>1085.4449999999999</v>
      </c>
      <c r="H244" s="63"/>
    </row>
    <row r="245" spans="1:8" x14ac:dyDescent="0.25">
      <c r="A245" s="87">
        <v>20926</v>
      </c>
      <c r="B245" s="25"/>
      <c r="C245" s="26" t="s">
        <v>7</v>
      </c>
      <c r="D245" s="86">
        <v>581.19000000000005</v>
      </c>
      <c r="E245" s="86"/>
      <c r="F245" s="86">
        <f t="shared" si="3"/>
        <v>523.07100000000003</v>
      </c>
      <c r="H245" s="63"/>
    </row>
    <row r="246" spans="1:8" x14ac:dyDescent="0.25">
      <c r="A246" s="87">
        <v>21010</v>
      </c>
      <c r="B246" s="25"/>
      <c r="C246" s="26" t="s">
        <v>7</v>
      </c>
      <c r="D246" s="86">
        <v>1714.31</v>
      </c>
      <c r="E246" s="86"/>
      <c r="F246" s="86">
        <f t="shared" si="3"/>
        <v>1542.8789999999999</v>
      </c>
      <c r="H246" s="63"/>
    </row>
    <row r="247" spans="1:8" x14ac:dyDescent="0.25">
      <c r="A247" s="87">
        <v>21015</v>
      </c>
      <c r="B247" s="25"/>
      <c r="C247" s="26" t="s">
        <v>7</v>
      </c>
      <c r="D247" s="86">
        <v>586.49</v>
      </c>
      <c r="E247" s="86"/>
      <c r="F247" s="86">
        <f t="shared" si="3"/>
        <v>527.84100000000001</v>
      </c>
      <c r="H247" s="63"/>
    </row>
    <row r="248" spans="1:8" x14ac:dyDescent="0.25">
      <c r="A248" s="87">
        <v>21025</v>
      </c>
      <c r="B248" s="25"/>
      <c r="C248" s="26" t="s">
        <v>7</v>
      </c>
      <c r="D248" s="86">
        <v>1714.31</v>
      </c>
      <c r="E248" s="86"/>
      <c r="F248" s="86">
        <f t="shared" si="3"/>
        <v>1542.8789999999999</v>
      </c>
      <c r="H248" s="63"/>
    </row>
    <row r="249" spans="1:8" x14ac:dyDescent="0.25">
      <c r="A249" s="87">
        <v>21026</v>
      </c>
      <c r="B249" s="25"/>
      <c r="C249" s="26" t="s">
        <v>7</v>
      </c>
      <c r="D249" s="86">
        <v>940.98</v>
      </c>
      <c r="E249" s="86"/>
      <c r="F249" s="86">
        <f t="shared" si="3"/>
        <v>846.88200000000006</v>
      </c>
      <c r="H249" s="63"/>
    </row>
    <row r="250" spans="1:8" x14ac:dyDescent="0.25">
      <c r="A250" s="87">
        <v>21029</v>
      </c>
      <c r="B250" s="25"/>
      <c r="C250" s="26" t="s">
        <v>7</v>
      </c>
      <c r="D250" s="86">
        <v>940.98</v>
      </c>
      <c r="E250" s="86"/>
      <c r="F250" s="86">
        <f t="shared" si="3"/>
        <v>846.88200000000006</v>
      </c>
      <c r="H250" s="63"/>
    </row>
    <row r="251" spans="1:8" x14ac:dyDescent="0.25">
      <c r="A251" s="87">
        <v>21034</v>
      </c>
      <c r="B251" s="25"/>
      <c r="C251" s="26" t="s">
        <v>7</v>
      </c>
      <c r="D251" s="86">
        <v>1714.31</v>
      </c>
      <c r="E251" s="86"/>
      <c r="F251" s="86">
        <f t="shared" si="3"/>
        <v>1542.8789999999999</v>
      </c>
      <c r="H251" s="63"/>
    </row>
    <row r="252" spans="1:8" x14ac:dyDescent="0.25">
      <c r="A252" s="87">
        <v>21040</v>
      </c>
      <c r="B252" s="25"/>
      <c r="C252" s="26" t="s">
        <v>7</v>
      </c>
      <c r="D252" s="86">
        <v>940.98</v>
      </c>
      <c r="E252" s="86"/>
      <c r="F252" s="86">
        <f t="shared" si="3"/>
        <v>846.88200000000006</v>
      </c>
      <c r="H252" s="63"/>
    </row>
    <row r="253" spans="1:8" x14ac:dyDescent="0.25">
      <c r="A253" s="87">
        <v>21044</v>
      </c>
      <c r="B253" s="25"/>
      <c r="C253" s="26" t="s">
        <v>7</v>
      </c>
      <c r="D253" s="86">
        <v>940.98</v>
      </c>
      <c r="E253" s="86"/>
      <c r="F253" s="86">
        <f t="shared" si="3"/>
        <v>846.88200000000006</v>
      </c>
      <c r="H253" s="63"/>
    </row>
    <row r="254" spans="1:8" x14ac:dyDescent="0.25">
      <c r="A254" s="87">
        <v>21046</v>
      </c>
      <c r="B254" s="25"/>
      <c r="C254" s="26" t="s">
        <v>7</v>
      </c>
      <c r="D254" s="86">
        <v>1714.31</v>
      </c>
      <c r="E254" s="86"/>
      <c r="F254" s="86">
        <f t="shared" si="3"/>
        <v>1542.8789999999999</v>
      </c>
      <c r="H254" s="63"/>
    </row>
    <row r="255" spans="1:8" x14ac:dyDescent="0.25">
      <c r="A255" s="87">
        <v>21047</v>
      </c>
      <c r="B255" s="25"/>
      <c r="C255" s="26" t="s">
        <v>7</v>
      </c>
      <c r="D255" s="86">
        <v>1714.31</v>
      </c>
      <c r="E255" s="86"/>
      <c r="F255" s="86">
        <f t="shared" si="3"/>
        <v>1542.8789999999999</v>
      </c>
      <c r="H255" s="63"/>
    </row>
    <row r="256" spans="1:8" x14ac:dyDescent="0.25">
      <c r="A256" s="87">
        <v>21050</v>
      </c>
      <c r="B256" s="25"/>
      <c r="C256" s="26" t="s">
        <v>7</v>
      </c>
      <c r="D256" s="86">
        <v>1714.31</v>
      </c>
      <c r="E256" s="86"/>
      <c r="F256" s="86">
        <f t="shared" si="3"/>
        <v>1542.8789999999999</v>
      </c>
      <c r="H256" s="63"/>
    </row>
    <row r="257" spans="1:8" x14ac:dyDescent="0.25">
      <c r="A257" s="87">
        <v>21060</v>
      </c>
      <c r="B257" s="25"/>
      <c r="C257" s="26" t="s">
        <v>7</v>
      </c>
      <c r="D257" s="86">
        <v>1714.31</v>
      </c>
      <c r="E257" s="86"/>
      <c r="F257" s="86">
        <f t="shared" si="3"/>
        <v>1542.8789999999999</v>
      </c>
      <c r="H257" s="63"/>
    </row>
    <row r="258" spans="1:8" x14ac:dyDescent="0.25">
      <c r="A258" s="87">
        <v>21070</v>
      </c>
      <c r="B258" s="25"/>
      <c r="C258" s="26" t="s">
        <v>7</v>
      </c>
      <c r="D258" s="86">
        <v>1714.31</v>
      </c>
      <c r="E258" s="86"/>
      <c r="F258" s="86">
        <f t="shared" si="3"/>
        <v>1542.8789999999999</v>
      </c>
      <c r="H258" s="63"/>
    </row>
    <row r="259" spans="1:8" x14ac:dyDescent="0.25">
      <c r="A259" s="87">
        <v>21100</v>
      </c>
      <c r="B259" s="25"/>
      <c r="C259" s="26" t="s">
        <v>7</v>
      </c>
      <c r="D259" s="86">
        <v>1714.31</v>
      </c>
      <c r="E259" s="86"/>
      <c r="F259" s="86">
        <f t="shared" si="3"/>
        <v>1542.8789999999999</v>
      </c>
      <c r="H259" s="63"/>
    </row>
    <row r="260" spans="1:8" x14ac:dyDescent="0.25">
      <c r="A260" s="87">
        <v>21120</v>
      </c>
      <c r="B260" s="25"/>
      <c r="C260" s="26" t="s">
        <v>7</v>
      </c>
      <c r="D260" s="86">
        <v>1714.31</v>
      </c>
      <c r="E260" s="86"/>
      <c r="F260" s="86">
        <f t="shared" si="3"/>
        <v>1542.8789999999999</v>
      </c>
      <c r="H260" s="63"/>
    </row>
    <row r="261" spans="1:8" x14ac:dyDescent="0.25">
      <c r="A261" s="87">
        <v>21121</v>
      </c>
      <c r="B261" s="25"/>
      <c r="C261" s="26" t="s">
        <v>7</v>
      </c>
      <c r="D261" s="86">
        <v>940.98</v>
      </c>
      <c r="E261" s="86"/>
      <c r="F261" s="86">
        <f t="shared" si="3"/>
        <v>846.88200000000006</v>
      </c>
      <c r="H261" s="63"/>
    </row>
    <row r="262" spans="1:8" x14ac:dyDescent="0.25">
      <c r="A262" s="87">
        <v>21122</v>
      </c>
      <c r="B262" s="25"/>
      <c r="C262" s="26" t="s">
        <v>7</v>
      </c>
      <c r="D262" s="86">
        <v>940.98</v>
      </c>
      <c r="E262" s="86"/>
      <c r="F262" s="86">
        <f t="shared" si="3"/>
        <v>846.88200000000006</v>
      </c>
      <c r="H262" s="63"/>
    </row>
    <row r="263" spans="1:8" x14ac:dyDescent="0.25">
      <c r="A263" s="87">
        <v>21123</v>
      </c>
      <c r="B263" s="25"/>
      <c r="C263" s="26" t="s">
        <v>7</v>
      </c>
      <c r="D263" s="86">
        <v>940.98</v>
      </c>
      <c r="E263" s="86"/>
      <c r="F263" s="86">
        <f t="shared" si="3"/>
        <v>846.88200000000006</v>
      </c>
      <c r="H263" s="63"/>
    </row>
    <row r="264" spans="1:8" x14ac:dyDescent="0.25">
      <c r="A264" s="87">
        <v>21125</v>
      </c>
      <c r="B264" s="25"/>
      <c r="C264" s="26" t="s">
        <v>7</v>
      </c>
      <c r="D264" s="86">
        <v>940.98</v>
      </c>
      <c r="E264" s="86"/>
      <c r="F264" s="86">
        <f t="shared" si="3"/>
        <v>846.88200000000006</v>
      </c>
      <c r="H264" s="63"/>
    </row>
    <row r="265" spans="1:8" x14ac:dyDescent="0.25">
      <c r="A265" s="87">
        <v>21127</v>
      </c>
      <c r="B265" s="25"/>
      <c r="C265" s="26" t="s">
        <v>7</v>
      </c>
      <c r="D265" s="86">
        <v>1714.31</v>
      </c>
      <c r="E265" s="86"/>
      <c r="F265" s="86">
        <f t="shared" si="3"/>
        <v>1542.8789999999999</v>
      </c>
      <c r="H265" s="63"/>
    </row>
    <row r="266" spans="1:8" x14ac:dyDescent="0.25">
      <c r="A266" s="87">
        <v>21181</v>
      </c>
      <c r="B266" s="25"/>
      <c r="C266" s="26" t="s">
        <v>7</v>
      </c>
      <c r="D266" s="86">
        <v>1714.31</v>
      </c>
      <c r="E266" s="86"/>
      <c r="F266" s="86">
        <f t="shared" si="3"/>
        <v>1542.8789999999999</v>
      </c>
      <c r="H266" s="63"/>
    </row>
    <row r="267" spans="1:8" x14ac:dyDescent="0.25">
      <c r="A267" s="87">
        <v>21206</v>
      </c>
      <c r="B267" s="25"/>
      <c r="C267" s="26" t="s">
        <v>7</v>
      </c>
      <c r="D267" s="86">
        <v>1714.31</v>
      </c>
      <c r="E267" s="86"/>
      <c r="F267" s="86">
        <f t="shared" si="3"/>
        <v>1542.8789999999999</v>
      </c>
      <c r="H267" s="63"/>
    </row>
    <row r="268" spans="1:8" x14ac:dyDescent="0.25">
      <c r="A268" s="87">
        <v>21208</v>
      </c>
      <c r="B268" s="25"/>
      <c r="C268" s="26" t="s">
        <v>7</v>
      </c>
      <c r="D268" s="86">
        <v>1714.31</v>
      </c>
      <c r="E268" s="86"/>
      <c r="F268" s="86">
        <f t="shared" si="3"/>
        <v>1542.8789999999999</v>
      </c>
      <c r="H268" s="63"/>
    </row>
    <row r="269" spans="1:8" x14ac:dyDescent="0.25">
      <c r="A269" s="87">
        <v>21209</v>
      </c>
      <c r="B269" s="25"/>
      <c r="C269" s="26" t="s">
        <v>7</v>
      </c>
      <c r="D269" s="86">
        <v>1714.31</v>
      </c>
      <c r="E269" s="86"/>
      <c r="F269" s="86">
        <f t="shared" si="3"/>
        <v>1542.8789999999999</v>
      </c>
      <c r="H269" s="63"/>
    </row>
    <row r="270" spans="1:8" x14ac:dyDescent="0.25">
      <c r="A270" s="87">
        <v>21210</v>
      </c>
      <c r="B270" s="25"/>
      <c r="C270" s="26" t="s">
        <v>7</v>
      </c>
      <c r="D270" s="86">
        <v>1714.31</v>
      </c>
      <c r="E270" s="86"/>
      <c r="F270" s="86">
        <f t="shared" si="3"/>
        <v>1542.8789999999999</v>
      </c>
      <c r="H270" s="63"/>
    </row>
    <row r="271" spans="1:8" x14ac:dyDescent="0.25">
      <c r="A271" s="87">
        <v>21215</v>
      </c>
      <c r="B271" s="25"/>
      <c r="C271" s="26" t="s">
        <v>7</v>
      </c>
      <c r="D271" s="86">
        <v>1714.31</v>
      </c>
      <c r="E271" s="86"/>
      <c r="F271" s="86">
        <f t="shared" ref="F271:F334" si="4">D271*0.9</f>
        <v>1542.8789999999999</v>
      </c>
      <c r="H271" s="63"/>
    </row>
    <row r="272" spans="1:8" x14ac:dyDescent="0.25">
      <c r="A272" s="87">
        <v>21230</v>
      </c>
      <c r="B272" s="25"/>
      <c r="C272" s="26" t="s">
        <v>7</v>
      </c>
      <c r="D272" s="86">
        <v>940.98</v>
      </c>
      <c r="E272" s="86"/>
      <c r="F272" s="86">
        <f t="shared" si="4"/>
        <v>846.88200000000006</v>
      </c>
      <c r="H272" s="63"/>
    </row>
    <row r="273" spans="1:8" x14ac:dyDescent="0.25">
      <c r="A273" s="87">
        <v>21235</v>
      </c>
      <c r="B273" s="25"/>
      <c r="C273" s="26" t="s">
        <v>7</v>
      </c>
      <c r="D273" s="86">
        <v>599.89</v>
      </c>
      <c r="E273" s="86"/>
      <c r="F273" s="86">
        <f t="shared" si="4"/>
        <v>539.90099999999995</v>
      </c>
      <c r="H273" s="63"/>
    </row>
    <row r="274" spans="1:8" x14ac:dyDescent="0.25">
      <c r="A274" s="87">
        <v>21240</v>
      </c>
      <c r="B274" s="25"/>
      <c r="C274" s="26" t="s">
        <v>7</v>
      </c>
      <c r="D274" s="86">
        <v>1714.31</v>
      </c>
      <c r="E274" s="86"/>
      <c r="F274" s="86">
        <f t="shared" si="4"/>
        <v>1542.8789999999999</v>
      </c>
      <c r="H274" s="63"/>
    </row>
    <row r="275" spans="1:8" x14ac:dyDescent="0.25">
      <c r="A275" s="87">
        <v>21242</v>
      </c>
      <c r="B275" s="25"/>
      <c r="C275" s="26" t="s">
        <v>7</v>
      </c>
      <c r="D275" s="86">
        <v>1714.31</v>
      </c>
      <c r="E275" s="86"/>
      <c r="F275" s="86">
        <f t="shared" si="4"/>
        <v>1542.8789999999999</v>
      </c>
      <c r="H275" s="63"/>
    </row>
    <row r="276" spans="1:8" x14ac:dyDescent="0.25">
      <c r="A276" s="87">
        <v>21243</v>
      </c>
      <c r="B276" s="25"/>
      <c r="C276" s="26" t="s">
        <v>7</v>
      </c>
      <c r="D276" s="86">
        <v>1714.31</v>
      </c>
      <c r="E276" s="86"/>
      <c r="F276" s="86">
        <f t="shared" si="4"/>
        <v>1542.8789999999999</v>
      </c>
      <c r="H276" s="63"/>
    </row>
    <row r="277" spans="1:8" x14ac:dyDescent="0.25">
      <c r="A277" s="87">
        <v>21244</v>
      </c>
      <c r="B277" s="25"/>
      <c r="C277" s="26" t="s">
        <v>7</v>
      </c>
      <c r="D277" s="86">
        <v>1714.31</v>
      </c>
      <c r="E277" s="86"/>
      <c r="F277" s="86">
        <f t="shared" si="4"/>
        <v>1542.8789999999999</v>
      </c>
      <c r="H277" s="63"/>
    </row>
    <row r="278" spans="1:8" x14ac:dyDescent="0.25">
      <c r="A278" s="87">
        <v>21245</v>
      </c>
      <c r="B278" s="25"/>
      <c r="C278" s="26" t="s">
        <v>7</v>
      </c>
      <c r="D278" s="86">
        <v>1714.31</v>
      </c>
      <c r="E278" s="86"/>
      <c r="F278" s="86">
        <f t="shared" si="4"/>
        <v>1542.8789999999999</v>
      </c>
      <c r="H278" s="63"/>
    </row>
    <row r="279" spans="1:8" x14ac:dyDescent="0.25">
      <c r="A279" s="87">
        <v>21246</v>
      </c>
      <c r="B279" s="25"/>
      <c r="C279" s="26" t="s">
        <v>7</v>
      </c>
      <c r="D279" s="86">
        <v>1714.31</v>
      </c>
      <c r="E279" s="86"/>
      <c r="F279" s="86">
        <f t="shared" si="4"/>
        <v>1542.8789999999999</v>
      </c>
      <c r="H279" s="63"/>
    </row>
    <row r="280" spans="1:8" x14ac:dyDescent="0.25">
      <c r="A280" s="87">
        <v>21248</v>
      </c>
      <c r="B280" s="25"/>
      <c r="C280" s="26" t="s">
        <v>7</v>
      </c>
      <c r="D280" s="86">
        <v>1714.31</v>
      </c>
      <c r="E280" s="86"/>
      <c r="F280" s="86">
        <f t="shared" si="4"/>
        <v>1542.8789999999999</v>
      </c>
      <c r="H280" s="63"/>
    </row>
    <row r="281" spans="1:8" x14ac:dyDescent="0.25">
      <c r="A281" s="87">
        <v>21249</v>
      </c>
      <c r="B281" s="25"/>
      <c r="C281" s="26" t="s">
        <v>7</v>
      </c>
      <c r="D281" s="86">
        <v>1714.31</v>
      </c>
      <c r="E281" s="86"/>
      <c r="F281" s="86">
        <f t="shared" si="4"/>
        <v>1542.8789999999999</v>
      </c>
      <c r="H281" s="63"/>
    </row>
    <row r="282" spans="1:8" x14ac:dyDescent="0.25">
      <c r="A282" s="87">
        <v>21267</v>
      </c>
      <c r="B282" s="25"/>
      <c r="C282" s="26" t="s">
        <v>7</v>
      </c>
      <c r="D282" s="86">
        <v>1714.31</v>
      </c>
      <c r="E282" s="86"/>
      <c r="F282" s="86">
        <f t="shared" si="4"/>
        <v>1542.8789999999999</v>
      </c>
      <c r="H282" s="63"/>
    </row>
    <row r="283" spans="1:8" x14ac:dyDescent="0.25">
      <c r="A283" s="87">
        <v>21270</v>
      </c>
      <c r="B283" s="25"/>
      <c r="C283" s="26" t="s">
        <v>7</v>
      </c>
      <c r="D283" s="86">
        <v>1714.31</v>
      </c>
      <c r="E283" s="86"/>
      <c r="F283" s="86">
        <f t="shared" si="4"/>
        <v>1542.8789999999999</v>
      </c>
      <c r="H283" s="63"/>
    </row>
    <row r="284" spans="1:8" x14ac:dyDescent="0.25">
      <c r="A284" s="87">
        <v>21275</v>
      </c>
      <c r="B284" s="25"/>
      <c r="C284" s="26" t="s">
        <v>7</v>
      </c>
      <c r="D284" s="86">
        <v>1714.31</v>
      </c>
      <c r="E284" s="86"/>
      <c r="F284" s="86">
        <f t="shared" si="4"/>
        <v>1542.8789999999999</v>
      </c>
      <c r="H284" s="63"/>
    </row>
    <row r="285" spans="1:8" x14ac:dyDescent="0.25">
      <c r="A285" s="87">
        <v>21280</v>
      </c>
      <c r="B285" s="25"/>
      <c r="C285" s="26" t="s">
        <v>7</v>
      </c>
      <c r="D285" s="86">
        <v>1714.31</v>
      </c>
      <c r="E285" s="86"/>
      <c r="F285" s="86">
        <f t="shared" si="4"/>
        <v>1542.8789999999999</v>
      </c>
      <c r="H285" s="63"/>
    </row>
    <row r="286" spans="1:8" x14ac:dyDescent="0.25">
      <c r="A286" s="87">
        <v>21282</v>
      </c>
      <c r="B286" s="25"/>
      <c r="C286" s="26" t="s">
        <v>7</v>
      </c>
      <c r="D286" s="86">
        <v>599.89</v>
      </c>
      <c r="E286" s="86"/>
      <c r="F286" s="86">
        <f t="shared" si="4"/>
        <v>539.90099999999995</v>
      </c>
      <c r="H286" s="63"/>
    </row>
    <row r="287" spans="1:8" x14ac:dyDescent="0.25">
      <c r="A287" s="87">
        <v>21295</v>
      </c>
      <c r="B287" s="25"/>
      <c r="C287" s="26" t="s">
        <v>7</v>
      </c>
      <c r="D287" s="86">
        <v>260.67</v>
      </c>
      <c r="E287" s="86"/>
      <c r="F287" s="86">
        <f t="shared" si="4"/>
        <v>234.60300000000001</v>
      </c>
      <c r="H287" s="63"/>
    </row>
    <row r="288" spans="1:8" x14ac:dyDescent="0.25">
      <c r="A288" s="87">
        <v>21296</v>
      </c>
      <c r="B288" s="25"/>
      <c r="C288" s="26" t="s">
        <v>7</v>
      </c>
      <c r="D288" s="86">
        <v>940.98</v>
      </c>
      <c r="E288" s="86"/>
      <c r="F288" s="86">
        <f t="shared" si="4"/>
        <v>846.88200000000006</v>
      </c>
      <c r="H288" s="63"/>
    </row>
    <row r="289" spans="1:8" x14ac:dyDescent="0.25">
      <c r="A289" s="87">
        <v>21310</v>
      </c>
      <c r="B289" s="25"/>
      <c r="C289" s="26" t="s">
        <v>7</v>
      </c>
      <c r="D289" s="86">
        <v>40.83</v>
      </c>
      <c r="E289" s="86"/>
      <c r="F289" s="86">
        <f t="shared" si="4"/>
        <v>36.747</v>
      </c>
      <c r="H289" s="63"/>
    </row>
    <row r="290" spans="1:8" x14ac:dyDescent="0.25">
      <c r="A290" s="87">
        <v>21315</v>
      </c>
      <c r="B290" s="25"/>
      <c r="C290" s="26" t="s">
        <v>7</v>
      </c>
      <c r="D290" s="86">
        <v>599.89</v>
      </c>
      <c r="E290" s="86"/>
      <c r="F290" s="86">
        <f t="shared" si="4"/>
        <v>539.90099999999995</v>
      </c>
      <c r="H290" s="63"/>
    </row>
    <row r="291" spans="1:8" x14ac:dyDescent="0.25">
      <c r="A291" s="87">
        <v>21320</v>
      </c>
      <c r="B291" s="25"/>
      <c r="C291" s="26" t="s">
        <v>7</v>
      </c>
      <c r="D291" s="86">
        <v>599.89</v>
      </c>
      <c r="E291" s="86"/>
      <c r="F291" s="86">
        <f t="shared" si="4"/>
        <v>539.90099999999995</v>
      </c>
      <c r="H291" s="63"/>
    </row>
    <row r="292" spans="1:8" x14ac:dyDescent="0.25">
      <c r="A292" s="87">
        <v>21325</v>
      </c>
      <c r="B292" s="25"/>
      <c r="C292" s="26" t="s">
        <v>7</v>
      </c>
      <c r="D292" s="86">
        <v>940.98</v>
      </c>
      <c r="E292" s="86"/>
      <c r="F292" s="86">
        <f t="shared" si="4"/>
        <v>846.88200000000006</v>
      </c>
      <c r="H292" s="63"/>
    </row>
    <row r="293" spans="1:8" x14ac:dyDescent="0.25">
      <c r="A293" s="87">
        <v>21330</v>
      </c>
      <c r="B293" s="25"/>
      <c r="C293" s="26" t="s">
        <v>7</v>
      </c>
      <c r="D293" s="86">
        <v>940.98</v>
      </c>
      <c r="E293" s="86"/>
      <c r="F293" s="86">
        <f t="shared" si="4"/>
        <v>846.88200000000006</v>
      </c>
      <c r="H293" s="63"/>
    </row>
    <row r="294" spans="1:8" x14ac:dyDescent="0.25">
      <c r="A294" s="87">
        <v>21335</v>
      </c>
      <c r="B294" s="25"/>
      <c r="C294" s="26" t="s">
        <v>7</v>
      </c>
      <c r="D294" s="86">
        <v>940.98</v>
      </c>
      <c r="E294" s="86"/>
      <c r="F294" s="86">
        <f t="shared" si="4"/>
        <v>846.88200000000006</v>
      </c>
      <c r="H294" s="63"/>
    </row>
    <row r="295" spans="1:8" x14ac:dyDescent="0.25">
      <c r="A295" s="87">
        <v>21336</v>
      </c>
      <c r="B295" s="25"/>
      <c r="C295" s="26" t="s">
        <v>7</v>
      </c>
      <c r="D295" s="86">
        <v>998.01</v>
      </c>
      <c r="E295" s="86"/>
      <c r="F295" s="86">
        <f t="shared" si="4"/>
        <v>898.20900000000006</v>
      </c>
      <c r="H295" s="63"/>
    </row>
    <row r="296" spans="1:8" x14ac:dyDescent="0.25">
      <c r="A296" s="87">
        <v>21337</v>
      </c>
      <c r="B296" s="25"/>
      <c r="C296" s="26" t="s">
        <v>7</v>
      </c>
      <c r="D296" s="86">
        <v>599.89</v>
      </c>
      <c r="E296" s="86"/>
      <c r="F296" s="86">
        <f t="shared" si="4"/>
        <v>539.90099999999995</v>
      </c>
      <c r="H296" s="63"/>
    </row>
    <row r="297" spans="1:8" x14ac:dyDescent="0.25">
      <c r="A297" s="87">
        <v>21338</v>
      </c>
      <c r="B297" s="25"/>
      <c r="C297" s="26" t="s">
        <v>7</v>
      </c>
      <c r="D297" s="86">
        <v>1714.31</v>
      </c>
      <c r="E297" s="86"/>
      <c r="F297" s="86">
        <f t="shared" si="4"/>
        <v>1542.8789999999999</v>
      </c>
      <c r="H297" s="63"/>
    </row>
    <row r="298" spans="1:8" x14ac:dyDescent="0.25">
      <c r="A298" s="87">
        <v>21339</v>
      </c>
      <c r="B298" s="25"/>
      <c r="C298" s="26" t="s">
        <v>7</v>
      </c>
      <c r="D298" s="86">
        <v>940.98</v>
      </c>
      <c r="E298" s="86"/>
      <c r="F298" s="86">
        <f t="shared" si="4"/>
        <v>846.88200000000006</v>
      </c>
      <c r="H298" s="63"/>
    </row>
    <row r="299" spans="1:8" x14ac:dyDescent="0.25">
      <c r="A299" s="87">
        <v>21340</v>
      </c>
      <c r="B299" s="25"/>
      <c r="C299" s="26" t="s">
        <v>7</v>
      </c>
      <c r="D299" s="86">
        <v>1714.31</v>
      </c>
      <c r="E299" s="86"/>
      <c r="F299" s="86">
        <f t="shared" si="4"/>
        <v>1542.8789999999999</v>
      </c>
      <c r="H299" s="63"/>
    </row>
    <row r="300" spans="1:8" x14ac:dyDescent="0.25">
      <c r="A300" s="87">
        <v>21345</v>
      </c>
      <c r="B300" s="25"/>
      <c r="C300" s="26" t="s">
        <v>7</v>
      </c>
      <c r="D300" s="86">
        <v>940.98</v>
      </c>
      <c r="E300" s="86"/>
      <c r="F300" s="86">
        <f t="shared" si="4"/>
        <v>846.88200000000006</v>
      </c>
      <c r="H300" s="63"/>
    </row>
    <row r="301" spans="1:8" x14ac:dyDescent="0.25">
      <c r="A301" s="87">
        <v>21355</v>
      </c>
      <c r="B301" s="25"/>
      <c r="C301" s="26" t="s">
        <v>7</v>
      </c>
      <c r="D301" s="86">
        <v>1714.31</v>
      </c>
      <c r="E301" s="86"/>
      <c r="F301" s="86">
        <f t="shared" si="4"/>
        <v>1542.8789999999999</v>
      </c>
      <c r="H301" s="63"/>
    </row>
    <row r="302" spans="1:8" x14ac:dyDescent="0.25">
      <c r="A302" s="87">
        <v>21356</v>
      </c>
      <c r="B302" s="25"/>
      <c r="C302" s="26" t="s">
        <v>7</v>
      </c>
      <c r="D302" s="86">
        <v>940.98</v>
      </c>
      <c r="E302" s="86"/>
      <c r="F302" s="86">
        <f t="shared" si="4"/>
        <v>846.88200000000006</v>
      </c>
      <c r="H302" s="63"/>
    </row>
    <row r="303" spans="1:8" x14ac:dyDescent="0.25">
      <c r="A303" s="87">
        <v>21400</v>
      </c>
      <c r="B303" s="25"/>
      <c r="C303" s="26" t="s">
        <v>7</v>
      </c>
      <c r="D303" s="86">
        <v>260.67</v>
      </c>
      <c r="E303" s="86"/>
      <c r="F303" s="86">
        <f t="shared" si="4"/>
        <v>234.60300000000001</v>
      </c>
      <c r="H303" s="63"/>
    </row>
    <row r="304" spans="1:8" x14ac:dyDescent="0.25">
      <c r="A304" s="87">
        <v>21401</v>
      </c>
      <c r="B304" s="25"/>
      <c r="C304" s="26" t="s">
        <v>7</v>
      </c>
      <c r="D304" s="86">
        <v>260.67</v>
      </c>
      <c r="E304" s="86"/>
      <c r="F304" s="86">
        <f t="shared" si="4"/>
        <v>234.60300000000001</v>
      </c>
      <c r="H304" s="63"/>
    </row>
    <row r="305" spans="1:8" x14ac:dyDescent="0.25">
      <c r="A305" s="87">
        <v>21421</v>
      </c>
      <c r="B305" s="25"/>
      <c r="C305" s="26" t="s">
        <v>7</v>
      </c>
      <c r="D305" s="86">
        <v>1714.31</v>
      </c>
      <c r="E305" s="86"/>
      <c r="F305" s="86">
        <f t="shared" si="4"/>
        <v>1542.8789999999999</v>
      </c>
      <c r="H305" s="63"/>
    </row>
    <row r="306" spans="1:8" x14ac:dyDescent="0.25">
      <c r="A306" s="87">
        <v>21445</v>
      </c>
      <c r="B306" s="25"/>
      <c r="C306" s="26" t="s">
        <v>7</v>
      </c>
      <c r="D306" s="86">
        <v>940.98</v>
      </c>
      <c r="E306" s="86"/>
      <c r="F306" s="86">
        <f t="shared" si="4"/>
        <v>846.88200000000006</v>
      </c>
      <c r="H306" s="63"/>
    </row>
    <row r="307" spans="1:8" x14ac:dyDescent="0.25">
      <c r="A307" s="87">
        <v>21450</v>
      </c>
      <c r="B307" s="25"/>
      <c r="C307" s="26" t="s">
        <v>7</v>
      </c>
      <c r="D307" s="86">
        <v>120.15</v>
      </c>
      <c r="E307" s="86"/>
      <c r="F307" s="86">
        <f t="shared" si="4"/>
        <v>108.13500000000001</v>
      </c>
      <c r="H307" s="63"/>
    </row>
    <row r="308" spans="1:8" x14ac:dyDescent="0.25">
      <c r="A308" s="87">
        <v>21451</v>
      </c>
      <c r="B308" s="25"/>
      <c r="C308" s="26" t="s">
        <v>7</v>
      </c>
      <c r="D308" s="86">
        <v>599.89</v>
      </c>
      <c r="E308" s="86"/>
      <c r="F308" s="86">
        <f t="shared" si="4"/>
        <v>539.90099999999995</v>
      </c>
      <c r="H308" s="63"/>
    </row>
    <row r="309" spans="1:8" x14ac:dyDescent="0.25">
      <c r="A309" s="87">
        <v>21452</v>
      </c>
      <c r="B309" s="25"/>
      <c r="C309" s="26" t="s">
        <v>7</v>
      </c>
      <c r="D309" s="86">
        <v>599.89</v>
      </c>
      <c r="E309" s="86"/>
      <c r="F309" s="86">
        <f t="shared" si="4"/>
        <v>539.90099999999995</v>
      </c>
      <c r="H309" s="63"/>
    </row>
    <row r="310" spans="1:8" x14ac:dyDescent="0.25">
      <c r="A310" s="87">
        <v>21453</v>
      </c>
      <c r="B310" s="25"/>
      <c r="C310" s="26" t="s">
        <v>7</v>
      </c>
      <c r="D310" s="86">
        <v>1714.31</v>
      </c>
      <c r="E310" s="86"/>
      <c r="F310" s="86">
        <f t="shared" si="4"/>
        <v>1542.8789999999999</v>
      </c>
      <c r="H310" s="63"/>
    </row>
    <row r="311" spans="1:8" x14ac:dyDescent="0.25">
      <c r="A311" s="87">
        <v>21454</v>
      </c>
      <c r="B311" s="25"/>
      <c r="C311" s="26" t="s">
        <v>7</v>
      </c>
      <c r="D311" s="86">
        <v>1714.31</v>
      </c>
      <c r="E311" s="86"/>
      <c r="F311" s="86">
        <f t="shared" si="4"/>
        <v>1542.8789999999999</v>
      </c>
      <c r="H311" s="63"/>
    </row>
    <row r="312" spans="1:8" x14ac:dyDescent="0.25">
      <c r="A312" s="87">
        <v>21461</v>
      </c>
      <c r="B312" s="25"/>
      <c r="C312" s="26" t="s">
        <v>7</v>
      </c>
      <c r="D312" s="86">
        <v>1714.31</v>
      </c>
      <c r="E312" s="86"/>
      <c r="F312" s="86">
        <f t="shared" si="4"/>
        <v>1542.8789999999999</v>
      </c>
      <c r="H312" s="63"/>
    </row>
    <row r="313" spans="1:8" x14ac:dyDescent="0.25">
      <c r="A313" s="87">
        <v>21462</v>
      </c>
      <c r="B313" s="25"/>
      <c r="C313" s="26" t="s">
        <v>7</v>
      </c>
      <c r="D313" s="86">
        <v>1714.31</v>
      </c>
      <c r="E313" s="86"/>
      <c r="F313" s="86">
        <f t="shared" si="4"/>
        <v>1542.8789999999999</v>
      </c>
      <c r="H313" s="63"/>
    </row>
    <row r="314" spans="1:8" x14ac:dyDescent="0.25">
      <c r="A314" s="87">
        <v>21465</v>
      </c>
      <c r="B314" s="25"/>
      <c r="C314" s="26" t="s">
        <v>7</v>
      </c>
      <c r="D314" s="86">
        <v>1714.31</v>
      </c>
      <c r="E314" s="86"/>
      <c r="F314" s="86">
        <f t="shared" si="4"/>
        <v>1542.8789999999999</v>
      </c>
      <c r="H314" s="63"/>
    </row>
    <row r="315" spans="1:8" x14ac:dyDescent="0.25">
      <c r="A315" s="87">
        <v>21480</v>
      </c>
      <c r="B315" s="25"/>
      <c r="C315" s="26" t="s">
        <v>7</v>
      </c>
      <c r="D315" s="86">
        <v>40.83</v>
      </c>
      <c r="E315" s="86"/>
      <c r="F315" s="86">
        <f t="shared" si="4"/>
        <v>36.747</v>
      </c>
      <c r="H315" s="63"/>
    </row>
    <row r="316" spans="1:8" x14ac:dyDescent="0.25">
      <c r="A316" s="87">
        <v>21485</v>
      </c>
      <c r="B316" s="25"/>
      <c r="C316" s="26" t="s">
        <v>7</v>
      </c>
      <c r="D316" s="86">
        <v>940.98</v>
      </c>
      <c r="E316" s="86"/>
      <c r="F316" s="86">
        <f t="shared" si="4"/>
        <v>846.88200000000006</v>
      </c>
      <c r="H316" s="63"/>
    </row>
    <row r="317" spans="1:8" x14ac:dyDescent="0.25">
      <c r="A317" s="87">
        <v>21490</v>
      </c>
      <c r="B317" s="25"/>
      <c r="C317" s="26" t="s">
        <v>7</v>
      </c>
      <c r="D317" s="86">
        <v>1714.31</v>
      </c>
      <c r="E317" s="86"/>
      <c r="F317" s="86">
        <f t="shared" si="4"/>
        <v>1542.8789999999999</v>
      </c>
      <c r="H317" s="63"/>
    </row>
    <row r="318" spans="1:8" x14ac:dyDescent="0.25">
      <c r="A318" s="87">
        <v>21497</v>
      </c>
      <c r="B318" s="25"/>
      <c r="C318" s="26" t="s">
        <v>7</v>
      </c>
      <c r="D318" s="86">
        <v>260.67</v>
      </c>
      <c r="E318" s="86"/>
      <c r="F318" s="86">
        <f t="shared" si="4"/>
        <v>234.60300000000001</v>
      </c>
      <c r="H318" s="63"/>
    </row>
    <row r="319" spans="1:8" x14ac:dyDescent="0.25">
      <c r="A319" s="87">
        <v>21501</v>
      </c>
      <c r="B319" s="25"/>
      <c r="C319" s="26" t="s">
        <v>7</v>
      </c>
      <c r="D319" s="86">
        <v>689.68</v>
      </c>
      <c r="E319" s="86"/>
      <c r="F319" s="86">
        <f t="shared" si="4"/>
        <v>620.71199999999999</v>
      </c>
      <c r="H319" s="63"/>
    </row>
    <row r="320" spans="1:8" x14ac:dyDescent="0.25">
      <c r="A320" s="87">
        <v>21502</v>
      </c>
      <c r="B320" s="25"/>
      <c r="C320" s="26" t="s">
        <v>7</v>
      </c>
      <c r="D320" s="86">
        <v>813.17</v>
      </c>
      <c r="E320" s="86"/>
      <c r="F320" s="86">
        <f t="shared" si="4"/>
        <v>731.85299999999995</v>
      </c>
      <c r="H320" s="63"/>
    </row>
    <row r="321" spans="1:8" x14ac:dyDescent="0.25">
      <c r="A321" s="87">
        <v>21555</v>
      </c>
      <c r="B321" s="25"/>
      <c r="C321" s="26" t="s">
        <v>7</v>
      </c>
      <c r="D321" s="86">
        <v>586.49</v>
      </c>
      <c r="E321" s="86"/>
      <c r="F321" s="86">
        <f t="shared" si="4"/>
        <v>527.84100000000001</v>
      </c>
      <c r="H321" s="63"/>
    </row>
    <row r="322" spans="1:8" x14ac:dyDescent="0.25">
      <c r="A322" s="87">
        <v>21556</v>
      </c>
      <c r="B322" s="25"/>
      <c r="C322" s="26" t="s">
        <v>7</v>
      </c>
      <c r="D322" s="86">
        <v>868.47</v>
      </c>
      <c r="E322" s="86"/>
      <c r="F322" s="86">
        <f t="shared" si="4"/>
        <v>781.62300000000005</v>
      </c>
      <c r="H322" s="63"/>
    </row>
    <row r="323" spans="1:8" x14ac:dyDescent="0.25">
      <c r="A323" s="87">
        <v>21600</v>
      </c>
      <c r="B323" s="25"/>
      <c r="C323" s="26" t="s">
        <v>7</v>
      </c>
      <c r="D323" s="86">
        <v>1206.05</v>
      </c>
      <c r="E323" s="86"/>
      <c r="F323" s="86">
        <f t="shared" si="4"/>
        <v>1085.4449999999999</v>
      </c>
      <c r="H323" s="63"/>
    </row>
    <row r="324" spans="1:8" x14ac:dyDescent="0.25">
      <c r="A324" s="87">
        <v>21610</v>
      </c>
      <c r="B324" s="25"/>
      <c r="C324" s="26" t="s">
        <v>7</v>
      </c>
      <c r="D324" s="86">
        <v>1206.05</v>
      </c>
      <c r="E324" s="86"/>
      <c r="F324" s="86">
        <f t="shared" si="4"/>
        <v>1085.4449999999999</v>
      </c>
      <c r="H324" s="63"/>
    </row>
    <row r="325" spans="1:8" x14ac:dyDescent="0.25">
      <c r="A325" s="87">
        <v>21700</v>
      </c>
      <c r="B325" s="25"/>
      <c r="C325" s="26" t="s">
        <v>7</v>
      </c>
      <c r="D325" s="86">
        <v>813.17</v>
      </c>
      <c r="E325" s="86"/>
      <c r="F325" s="86">
        <f t="shared" si="4"/>
        <v>731.85299999999995</v>
      </c>
      <c r="H325" s="63"/>
    </row>
    <row r="326" spans="1:8" x14ac:dyDescent="0.25">
      <c r="A326" s="87">
        <v>21720</v>
      </c>
      <c r="B326" s="25"/>
      <c r="C326" s="26" t="s">
        <v>7</v>
      </c>
      <c r="D326" s="86">
        <v>813.17</v>
      </c>
      <c r="E326" s="86"/>
      <c r="F326" s="86">
        <f t="shared" si="4"/>
        <v>731.85299999999995</v>
      </c>
      <c r="H326" s="63"/>
    </row>
    <row r="327" spans="1:8" x14ac:dyDescent="0.25">
      <c r="A327" s="87">
        <v>21725</v>
      </c>
      <c r="B327" s="25"/>
      <c r="C327" s="26" t="s">
        <v>7</v>
      </c>
      <c r="D327" s="86">
        <v>65.599999999999994</v>
      </c>
      <c r="E327" s="86"/>
      <c r="F327" s="86">
        <f t="shared" si="4"/>
        <v>59.04</v>
      </c>
      <c r="H327" s="63"/>
    </row>
    <row r="328" spans="1:8" x14ac:dyDescent="0.25">
      <c r="A328" s="87">
        <v>21800</v>
      </c>
      <c r="B328" s="25"/>
      <c r="C328" s="26" t="s">
        <v>7</v>
      </c>
      <c r="D328" s="86">
        <v>69.87</v>
      </c>
      <c r="E328" s="86"/>
      <c r="F328" s="86">
        <f t="shared" si="4"/>
        <v>62.883000000000003</v>
      </c>
      <c r="H328" s="63"/>
    </row>
    <row r="329" spans="1:8" x14ac:dyDescent="0.25">
      <c r="A329" s="87">
        <v>21805</v>
      </c>
      <c r="B329" s="25"/>
      <c r="C329" s="26" t="s">
        <v>7</v>
      </c>
      <c r="D329" s="86">
        <v>998.01</v>
      </c>
      <c r="E329" s="86"/>
      <c r="F329" s="86">
        <f t="shared" si="4"/>
        <v>898.20900000000006</v>
      </c>
      <c r="H329" s="63"/>
    </row>
    <row r="330" spans="1:8" x14ac:dyDescent="0.25">
      <c r="A330" s="87">
        <v>21820</v>
      </c>
      <c r="B330" s="25"/>
      <c r="C330" s="26" t="s">
        <v>7</v>
      </c>
      <c r="D330" s="86">
        <v>69.87</v>
      </c>
      <c r="E330" s="86"/>
      <c r="F330" s="86">
        <f t="shared" si="4"/>
        <v>62.883000000000003</v>
      </c>
      <c r="H330" s="63"/>
    </row>
    <row r="331" spans="1:8" x14ac:dyDescent="0.25">
      <c r="A331" s="87">
        <v>21925</v>
      </c>
      <c r="B331" s="25"/>
      <c r="C331" s="26" t="s">
        <v>7</v>
      </c>
      <c r="D331" s="86">
        <v>868.47</v>
      </c>
      <c r="E331" s="86"/>
      <c r="F331" s="86">
        <f t="shared" si="4"/>
        <v>781.62300000000005</v>
      </c>
      <c r="H331" s="63"/>
    </row>
    <row r="332" spans="1:8" x14ac:dyDescent="0.25">
      <c r="A332" s="87">
        <v>21930</v>
      </c>
      <c r="B332" s="25"/>
      <c r="C332" s="26" t="s">
        <v>7</v>
      </c>
      <c r="D332" s="86">
        <v>586.49</v>
      </c>
      <c r="E332" s="86"/>
      <c r="F332" s="86">
        <f t="shared" si="4"/>
        <v>527.84100000000001</v>
      </c>
      <c r="H332" s="63"/>
    </row>
    <row r="333" spans="1:8" x14ac:dyDescent="0.25">
      <c r="A333" s="87">
        <v>21935</v>
      </c>
      <c r="B333" s="25"/>
      <c r="C333" s="26" t="s">
        <v>7</v>
      </c>
      <c r="D333" s="86">
        <v>586.49</v>
      </c>
      <c r="E333" s="86"/>
      <c r="F333" s="86">
        <f t="shared" si="4"/>
        <v>527.84100000000001</v>
      </c>
      <c r="H333" s="63"/>
    </row>
    <row r="334" spans="1:8" x14ac:dyDescent="0.25">
      <c r="A334" s="87">
        <v>22305</v>
      </c>
      <c r="B334" s="25"/>
      <c r="C334" s="26" t="s">
        <v>7</v>
      </c>
      <c r="D334" s="86">
        <v>69.87</v>
      </c>
      <c r="E334" s="86"/>
      <c r="F334" s="86">
        <f t="shared" si="4"/>
        <v>62.883000000000003</v>
      </c>
      <c r="H334" s="63"/>
    </row>
    <row r="335" spans="1:8" x14ac:dyDescent="0.25">
      <c r="A335" s="87">
        <v>22310</v>
      </c>
      <c r="B335" s="25"/>
      <c r="C335" s="26" t="s">
        <v>7</v>
      </c>
      <c r="D335" s="86">
        <v>208.53</v>
      </c>
      <c r="E335" s="86"/>
      <c r="F335" s="86">
        <f t="shared" ref="F335:F398" si="5">D335*0.9</f>
        <v>187.67699999999999</v>
      </c>
      <c r="H335" s="63"/>
    </row>
    <row r="336" spans="1:8" x14ac:dyDescent="0.25">
      <c r="A336" s="87">
        <v>22315</v>
      </c>
      <c r="B336" s="25"/>
      <c r="C336" s="26" t="s">
        <v>7</v>
      </c>
      <c r="D336" s="86">
        <v>436.78</v>
      </c>
      <c r="E336" s="86"/>
      <c r="F336" s="86">
        <f t="shared" si="5"/>
        <v>393.10199999999998</v>
      </c>
      <c r="H336" s="63"/>
    </row>
    <row r="337" spans="1:8" x14ac:dyDescent="0.25">
      <c r="A337" s="87">
        <v>22505</v>
      </c>
      <c r="B337" s="25"/>
      <c r="C337" s="26" t="s">
        <v>7</v>
      </c>
      <c r="D337" s="86">
        <v>543.26</v>
      </c>
      <c r="E337" s="86"/>
      <c r="F337" s="86">
        <f t="shared" si="5"/>
        <v>488.93400000000003</v>
      </c>
      <c r="H337" s="63"/>
    </row>
    <row r="338" spans="1:8" x14ac:dyDescent="0.25">
      <c r="A338" s="87">
        <v>22520</v>
      </c>
      <c r="B338" s="25"/>
      <c r="C338" s="26" t="s">
        <v>7</v>
      </c>
      <c r="D338" s="86">
        <v>1206.05</v>
      </c>
      <c r="E338" s="86"/>
      <c r="F338" s="86">
        <f t="shared" si="5"/>
        <v>1085.4449999999999</v>
      </c>
      <c r="H338" s="63"/>
    </row>
    <row r="339" spans="1:8" x14ac:dyDescent="0.25">
      <c r="A339" s="87">
        <v>22521</v>
      </c>
      <c r="B339" s="25"/>
      <c r="C339" s="26" t="s">
        <v>7</v>
      </c>
      <c r="D339" s="86">
        <v>1206.05</v>
      </c>
      <c r="E339" s="86"/>
      <c r="F339" s="86">
        <f t="shared" si="5"/>
        <v>1085.4449999999999</v>
      </c>
      <c r="H339" s="63"/>
    </row>
    <row r="340" spans="1:8" x14ac:dyDescent="0.25">
      <c r="A340" s="87">
        <v>22522</v>
      </c>
      <c r="B340" s="25"/>
      <c r="C340" s="26" t="s">
        <v>7</v>
      </c>
      <c r="D340" s="86">
        <v>1206.05</v>
      </c>
      <c r="E340" s="86"/>
      <c r="F340" s="86">
        <f t="shared" si="5"/>
        <v>1085.4449999999999</v>
      </c>
      <c r="H340" s="63"/>
    </row>
    <row r="341" spans="1:8" x14ac:dyDescent="0.25">
      <c r="A341" s="87">
        <v>22900</v>
      </c>
      <c r="B341" s="25"/>
      <c r="C341" s="26" t="s">
        <v>7</v>
      </c>
      <c r="D341" s="86">
        <v>868.47</v>
      </c>
      <c r="E341" s="86"/>
      <c r="F341" s="86">
        <f t="shared" si="5"/>
        <v>781.62300000000005</v>
      </c>
      <c r="H341" s="63"/>
    </row>
    <row r="342" spans="1:8" x14ac:dyDescent="0.25">
      <c r="A342" s="87">
        <v>23000</v>
      </c>
      <c r="B342" s="25"/>
      <c r="C342" s="26" t="s">
        <v>7</v>
      </c>
      <c r="D342" s="86">
        <v>586.49</v>
      </c>
      <c r="E342" s="86"/>
      <c r="F342" s="86">
        <f t="shared" si="5"/>
        <v>527.84100000000001</v>
      </c>
      <c r="H342" s="63"/>
    </row>
    <row r="343" spans="1:8" x14ac:dyDescent="0.25">
      <c r="A343" s="87">
        <v>23020</v>
      </c>
      <c r="B343" s="25"/>
      <c r="C343" s="26" t="s">
        <v>7</v>
      </c>
      <c r="D343" s="86">
        <v>1206.05</v>
      </c>
      <c r="E343" s="86"/>
      <c r="F343" s="86">
        <f t="shared" si="5"/>
        <v>1085.4449999999999</v>
      </c>
      <c r="H343" s="63"/>
    </row>
    <row r="344" spans="1:8" x14ac:dyDescent="0.25">
      <c r="A344" s="87">
        <v>23030</v>
      </c>
      <c r="B344" s="25"/>
      <c r="C344" s="26" t="s">
        <v>7</v>
      </c>
      <c r="D344" s="86">
        <v>689.68</v>
      </c>
      <c r="E344" s="86"/>
      <c r="F344" s="86">
        <f t="shared" si="5"/>
        <v>620.71199999999999</v>
      </c>
      <c r="H344" s="63"/>
    </row>
    <row r="345" spans="1:8" x14ac:dyDescent="0.25">
      <c r="A345" s="87">
        <v>23031</v>
      </c>
      <c r="B345" s="25"/>
      <c r="C345" s="26" t="s">
        <v>7</v>
      </c>
      <c r="D345" s="86">
        <v>689.68</v>
      </c>
      <c r="E345" s="86"/>
      <c r="F345" s="86">
        <f t="shared" si="5"/>
        <v>620.71199999999999</v>
      </c>
      <c r="H345" s="63"/>
    </row>
    <row r="346" spans="1:8" x14ac:dyDescent="0.25">
      <c r="A346" s="87">
        <v>23035</v>
      </c>
      <c r="B346" s="25"/>
      <c r="C346" s="26" t="s">
        <v>7</v>
      </c>
      <c r="D346" s="86">
        <v>813.17</v>
      </c>
      <c r="E346" s="86"/>
      <c r="F346" s="86">
        <f t="shared" si="5"/>
        <v>731.85299999999995</v>
      </c>
      <c r="H346" s="63"/>
    </row>
    <row r="347" spans="1:8" x14ac:dyDescent="0.25">
      <c r="A347" s="87">
        <v>23040</v>
      </c>
      <c r="B347" s="25"/>
      <c r="C347" s="26" t="s">
        <v>7</v>
      </c>
      <c r="D347" s="86">
        <v>1206.05</v>
      </c>
      <c r="E347" s="86"/>
      <c r="F347" s="86">
        <f t="shared" si="5"/>
        <v>1085.4449999999999</v>
      </c>
      <c r="H347" s="63"/>
    </row>
    <row r="348" spans="1:8" x14ac:dyDescent="0.25">
      <c r="A348" s="87">
        <v>23044</v>
      </c>
      <c r="B348" s="25"/>
      <c r="C348" s="26" t="s">
        <v>7</v>
      </c>
      <c r="D348" s="86">
        <v>1206.05</v>
      </c>
      <c r="E348" s="86"/>
      <c r="F348" s="86">
        <f t="shared" si="5"/>
        <v>1085.4449999999999</v>
      </c>
      <c r="H348" s="63"/>
    </row>
    <row r="349" spans="1:8" x14ac:dyDescent="0.25">
      <c r="A349" s="87">
        <v>23066</v>
      </c>
      <c r="B349" s="25"/>
      <c r="C349" s="26" t="s">
        <v>7</v>
      </c>
      <c r="D349" s="86">
        <v>868.47</v>
      </c>
      <c r="E349" s="86"/>
      <c r="F349" s="86">
        <f t="shared" si="5"/>
        <v>781.62300000000005</v>
      </c>
      <c r="H349" s="63"/>
    </row>
    <row r="350" spans="1:8" x14ac:dyDescent="0.25">
      <c r="A350" s="87">
        <v>23075</v>
      </c>
      <c r="B350" s="25"/>
      <c r="C350" s="26" t="s">
        <v>7</v>
      </c>
      <c r="D350" s="86">
        <v>586.49</v>
      </c>
      <c r="E350" s="86"/>
      <c r="F350" s="86">
        <f t="shared" si="5"/>
        <v>527.84100000000001</v>
      </c>
      <c r="H350" s="63"/>
    </row>
    <row r="351" spans="1:8" x14ac:dyDescent="0.25">
      <c r="A351" s="87">
        <v>23076</v>
      </c>
      <c r="B351" s="25"/>
      <c r="C351" s="26" t="s">
        <v>7</v>
      </c>
      <c r="D351" s="86">
        <v>586.49</v>
      </c>
      <c r="E351" s="86"/>
      <c r="F351" s="86">
        <f t="shared" si="5"/>
        <v>527.84100000000001</v>
      </c>
      <c r="H351" s="63"/>
    </row>
    <row r="352" spans="1:8" x14ac:dyDescent="0.25">
      <c r="A352" s="87">
        <v>23077</v>
      </c>
      <c r="B352" s="25"/>
      <c r="C352" s="26" t="s">
        <v>7</v>
      </c>
      <c r="D352" s="86">
        <v>586.49</v>
      </c>
      <c r="E352" s="86"/>
      <c r="F352" s="86">
        <f t="shared" si="5"/>
        <v>527.84100000000001</v>
      </c>
      <c r="H352" s="63"/>
    </row>
    <row r="353" spans="1:8" x14ac:dyDescent="0.25">
      <c r="A353" s="87">
        <v>23100</v>
      </c>
      <c r="B353" s="25"/>
      <c r="C353" s="26" t="s">
        <v>7</v>
      </c>
      <c r="D353" s="86">
        <v>813.17</v>
      </c>
      <c r="E353" s="86"/>
      <c r="F353" s="86">
        <f t="shared" si="5"/>
        <v>731.85299999999995</v>
      </c>
      <c r="H353" s="63"/>
    </row>
    <row r="354" spans="1:8" x14ac:dyDescent="0.25">
      <c r="A354" s="87">
        <v>23101</v>
      </c>
      <c r="B354" s="25"/>
      <c r="C354" s="26" t="s">
        <v>7</v>
      </c>
      <c r="D354" s="86">
        <v>1206.05</v>
      </c>
      <c r="E354" s="86"/>
      <c r="F354" s="86">
        <f t="shared" si="5"/>
        <v>1085.4449999999999</v>
      </c>
      <c r="H354" s="63"/>
    </row>
    <row r="355" spans="1:8" x14ac:dyDescent="0.25">
      <c r="A355" s="87">
        <v>23105</v>
      </c>
      <c r="B355" s="25"/>
      <c r="C355" s="26" t="s">
        <v>7</v>
      </c>
      <c r="D355" s="86">
        <v>1206.05</v>
      </c>
      <c r="E355" s="86"/>
      <c r="F355" s="86">
        <f t="shared" si="5"/>
        <v>1085.4449999999999</v>
      </c>
      <c r="H355" s="63"/>
    </row>
    <row r="356" spans="1:8" x14ac:dyDescent="0.25">
      <c r="A356" s="87">
        <v>23106</v>
      </c>
      <c r="B356" s="25"/>
      <c r="C356" s="26" t="s">
        <v>7</v>
      </c>
      <c r="D356" s="86">
        <v>1206.05</v>
      </c>
      <c r="E356" s="86"/>
      <c r="F356" s="86">
        <f t="shared" si="5"/>
        <v>1085.4449999999999</v>
      </c>
      <c r="H356" s="63"/>
    </row>
    <row r="357" spans="1:8" x14ac:dyDescent="0.25">
      <c r="A357" s="87">
        <v>23107</v>
      </c>
      <c r="B357" s="25"/>
      <c r="C357" s="26" t="s">
        <v>7</v>
      </c>
      <c r="D357" s="86">
        <v>1206.05</v>
      </c>
      <c r="E357" s="86"/>
      <c r="F357" s="86">
        <f t="shared" si="5"/>
        <v>1085.4449999999999</v>
      </c>
      <c r="H357" s="63"/>
    </row>
    <row r="358" spans="1:8" x14ac:dyDescent="0.25">
      <c r="A358" s="87">
        <v>23120</v>
      </c>
      <c r="B358" s="25"/>
      <c r="C358" s="26" t="s">
        <v>7</v>
      </c>
      <c r="D358" s="86">
        <v>1206.05</v>
      </c>
      <c r="E358" s="86"/>
      <c r="F358" s="86">
        <f t="shared" si="5"/>
        <v>1085.4449999999999</v>
      </c>
      <c r="H358" s="63"/>
    </row>
    <row r="359" spans="1:8" x14ac:dyDescent="0.25">
      <c r="A359" s="87">
        <v>23125</v>
      </c>
      <c r="B359" s="25"/>
      <c r="C359" s="26" t="s">
        <v>7</v>
      </c>
      <c r="D359" s="86">
        <v>1206.05</v>
      </c>
      <c r="E359" s="86"/>
      <c r="F359" s="86">
        <f t="shared" si="5"/>
        <v>1085.4449999999999</v>
      </c>
      <c r="H359" s="63"/>
    </row>
    <row r="360" spans="1:8" x14ac:dyDescent="0.25">
      <c r="A360" s="87">
        <v>23130</v>
      </c>
      <c r="B360" s="25"/>
      <c r="C360" s="26" t="s">
        <v>7</v>
      </c>
      <c r="D360" s="86">
        <v>1797.28</v>
      </c>
      <c r="E360" s="86"/>
      <c r="F360" s="86">
        <f t="shared" si="5"/>
        <v>1617.5519999999999</v>
      </c>
      <c r="H360" s="63"/>
    </row>
    <row r="361" spans="1:8" x14ac:dyDescent="0.25">
      <c r="A361" s="87">
        <v>23140</v>
      </c>
      <c r="B361" s="25"/>
      <c r="C361" s="26" t="s">
        <v>7</v>
      </c>
      <c r="D361" s="86">
        <v>813.17</v>
      </c>
      <c r="E361" s="86"/>
      <c r="F361" s="86">
        <f t="shared" si="5"/>
        <v>731.85299999999995</v>
      </c>
      <c r="H361" s="63"/>
    </row>
    <row r="362" spans="1:8" x14ac:dyDescent="0.25">
      <c r="A362" s="87">
        <v>23145</v>
      </c>
      <c r="B362" s="25"/>
      <c r="C362" s="26" t="s">
        <v>7</v>
      </c>
      <c r="D362" s="86">
        <v>1206.05</v>
      </c>
      <c r="E362" s="86"/>
      <c r="F362" s="86">
        <f t="shared" si="5"/>
        <v>1085.4449999999999</v>
      </c>
      <c r="H362" s="63"/>
    </row>
    <row r="363" spans="1:8" x14ac:dyDescent="0.25">
      <c r="A363" s="87">
        <v>23146</v>
      </c>
      <c r="B363" s="25"/>
      <c r="C363" s="26" t="s">
        <v>7</v>
      </c>
      <c r="D363" s="86">
        <v>1206.05</v>
      </c>
      <c r="E363" s="86"/>
      <c r="F363" s="86">
        <f t="shared" si="5"/>
        <v>1085.4449999999999</v>
      </c>
      <c r="H363" s="63"/>
    </row>
    <row r="364" spans="1:8" x14ac:dyDescent="0.25">
      <c r="A364" s="87">
        <v>23150</v>
      </c>
      <c r="B364" s="25"/>
      <c r="C364" s="26" t="s">
        <v>7</v>
      </c>
      <c r="D364" s="86">
        <v>1206.05</v>
      </c>
      <c r="E364" s="86"/>
      <c r="F364" s="86">
        <f t="shared" si="5"/>
        <v>1085.4449999999999</v>
      </c>
      <c r="H364" s="63"/>
    </row>
    <row r="365" spans="1:8" x14ac:dyDescent="0.25">
      <c r="A365" s="87">
        <v>23155</v>
      </c>
      <c r="B365" s="25"/>
      <c r="C365" s="26" t="s">
        <v>7</v>
      </c>
      <c r="D365" s="86">
        <v>1206.05</v>
      </c>
      <c r="E365" s="86"/>
      <c r="F365" s="86">
        <f t="shared" si="5"/>
        <v>1085.4449999999999</v>
      </c>
      <c r="H365" s="63"/>
    </row>
    <row r="366" spans="1:8" x14ac:dyDescent="0.25">
      <c r="A366" s="87">
        <v>23156</v>
      </c>
      <c r="B366" s="25"/>
      <c r="C366" s="26" t="s">
        <v>7</v>
      </c>
      <c r="D366" s="86">
        <v>1206.05</v>
      </c>
      <c r="E366" s="86"/>
      <c r="F366" s="86">
        <f t="shared" si="5"/>
        <v>1085.4449999999999</v>
      </c>
      <c r="H366" s="63"/>
    </row>
    <row r="367" spans="1:8" x14ac:dyDescent="0.25">
      <c r="A367" s="87">
        <v>23170</v>
      </c>
      <c r="B367" s="25"/>
      <c r="C367" s="26" t="s">
        <v>7</v>
      </c>
      <c r="D367" s="86">
        <v>1206.05</v>
      </c>
      <c r="E367" s="86"/>
      <c r="F367" s="86">
        <f t="shared" si="5"/>
        <v>1085.4449999999999</v>
      </c>
      <c r="H367" s="63"/>
    </row>
    <row r="368" spans="1:8" x14ac:dyDescent="0.25">
      <c r="A368" s="87">
        <v>23172</v>
      </c>
      <c r="B368" s="25"/>
      <c r="C368" s="26" t="s">
        <v>7</v>
      </c>
      <c r="D368" s="86">
        <v>1206.05</v>
      </c>
      <c r="E368" s="86"/>
      <c r="F368" s="86">
        <f t="shared" si="5"/>
        <v>1085.4449999999999</v>
      </c>
      <c r="H368" s="63"/>
    </row>
    <row r="369" spans="1:8" x14ac:dyDescent="0.25">
      <c r="A369" s="87">
        <v>23174</v>
      </c>
      <c r="B369" s="25"/>
      <c r="C369" s="26" t="s">
        <v>7</v>
      </c>
      <c r="D369" s="86">
        <v>1206.05</v>
      </c>
      <c r="E369" s="86"/>
      <c r="F369" s="86">
        <f t="shared" si="5"/>
        <v>1085.4449999999999</v>
      </c>
      <c r="H369" s="63"/>
    </row>
    <row r="370" spans="1:8" x14ac:dyDescent="0.25">
      <c r="A370" s="87">
        <v>23180</v>
      </c>
      <c r="B370" s="25"/>
      <c r="C370" s="26" t="s">
        <v>7</v>
      </c>
      <c r="D370" s="86">
        <v>1206.05</v>
      </c>
      <c r="E370" s="86"/>
      <c r="F370" s="86">
        <f t="shared" si="5"/>
        <v>1085.4449999999999</v>
      </c>
      <c r="H370" s="63"/>
    </row>
    <row r="371" spans="1:8" x14ac:dyDescent="0.25">
      <c r="A371" s="87">
        <v>23182</v>
      </c>
      <c r="B371" s="25"/>
      <c r="C371" s="26" t="s">
        <v>7</v>
      </c>
      <c r="D371" s="86">
        <v>1206.05</v>
      </c>
      <c r="E371" s="86"/>
      <c r="F371" s="86">
        <f t="shared" si="5"/>
        <v>1085.4449999999999</v>
      </c>
      <c r="H371" s="63"/>
    </row>
    <row r="372" spans="1:8" x14ac:dyDescent="0.25">
      <c r="A372" s="87">
        <v>23184</v>
      </c>
      <c r="B372" s="25"/>
      <c r="C372" s="26" t="s">
        <v>7</v>
      </c>
      <c r="D372" s="86">
        <v>1206.05</v>
      </c>
      <c r="E372" s="86"/>
      <c r="F372" s="86">
        <f t="shared" si="5"/>
        <v>1085.4449999999999</v>
      </c>
      <c r="H372" s="63"/>
    </row>
    <row r="373" spans="1:8" x14ac:dyDescent="0.25">
      <c r="A373" s="87">
        <v>23190</v>
      </c>
      <c r="B373" s="25"/>
      <c r="C373" s="26" t="s">
        <v>7</v>
      </c>
      <c r="D373" s="86">
        <v>1206.05</v>
      </c>
      <c r="E373" s="86"/>
      <c r="F373" s="86">
        <f t="shared" si="5"/>
        <v>1085.4449999999999</v>
      </c>
      <c r="H373" s="63"/>
    </row>
    <row r="374" spans="1:8" x14ac:dyDescent="0.25">
      <c r="A374" s="87">
        <v>23195</v>
      </c>
      <c r="B374" s="25"/>
      <c r="C374" s="26" t="s">
        <v>7</v>
      </c>
      <c r="D374" s="86">
        <v>1206.05</v>
      </c>
      <c r="E374" s="86"/>
      <c r="F374" s="86">
        <f t="shared" si="5"/>
        <v>1085.4449999999999</v>
      </c>
      <c r="H374" s="63"/>
    </row>
    <row r="375" spans="1:8" x14ac:dyDescent="0.25">
      <c r="A375" s="87">
        <v>23330</v>
      </c>
      <c r="B375" s="25"/>
      <c r="C375" s="26" t="s">
        <v>7</v>
      </c>
      <c r="D375" s="86">
        <v>305.13</v>
      </c>
      <c r="E375" s="86"/>
      <c r="F375" s="86">
        <f t="shared" si="5"/>
        <v>274.61700000000002</v>
      </c>
      <c r="H375" s="63"/>
    </row>
    <row r="376" spans="1:8" x14ac:dyDescent="0.25">
      <c r="A376" s="87">
        <v>23331</v>
      </c>
      <c r="B376" s="25"/>
      <c r="C376" s="26" t="s">
        <v>7</v>
      </c>
      <c r="D376" s="86">
        <v>868.47</v>
      </c>
      <c r="E376" s="86"/>
      <c r="F376" s="86">
        <f t="shared" si="5"/>
        <v>781.62300000000005</v>
      </c>
      <c r="H376" s="63"/>
    </row>
    <row r="377" spans="1:8" x14ac:dyDescent="0.25">
      <c r="A377" s="87">
        <v>23395</v>
      </c>
      <c r="B377" s="25"/>
      <c r="C377" s="26" t="s">
        <v>7</v>
      </c>
      <c r="D377" s="86">
        <v>1797.28</v>
      </c>
      <c r="E377" s="86"/>
      <c r="F377" s="86">
        <f t="shared" si="5"/>
        <v>1617.5519999999999</v>
      </c>
      <c r="H377" s="63"/>
    </row>
    <row r="378" spans="1:8" x14ac:dyDescent="0.25">
      <c r="A378" s="87">
        <v>23397</v>
      </c>
      <c r="B378" s="25"/>
      <c r="C378" s="26" t="s">
        <v>7</v>
      </c>
      <c r="D378" s="86">
        <v>3065.09</v>
      </c>
      <c r="E378" s="86"/>
      <c r="F378" s="86">
        <f t="shared" si="5"/>
        <v>2758.5810000000001</v>
      </c>
      <c r="H378" s="63"/>
    </row>
    <row r="379" spans="1:8" x14ac:dyDescent="0.25">
      <c r="A379" s="87">
        <v>23400</v>
      </c>
      <c r="B379" s="25"/>
      <c r="C379" s="26" t="s">
        <v>7</v>
      </c>
      <c r="D379" s="86">
        <v>1206.05</v>
      </c>
      <c r="E379" s="86"/>
      <c r="F379" s="86">
        <f t="shared" si="5"/>
        <v>1085.4449999999999</v>
      </c>
      <c r="H379" s="63"/>
    </row>
    <row r="380" spans="1:8" x14ac:dyDescent="0.25">
      <c r="A380" s="87">
        <v>23405</v>
      </c>
      <c r="B380" s="25"/>
      <c r="C380" s="26" t="s">
        <v>7</v>
      </c>
      <c r="D380" s="86">
        <v>1206.05</v>
      </c>
      <c r="E380" s="86"/>
      <c r="F380" s="86">
        <f t="shared" si="5"/>
        <v>1085.4449999999999</v>
      </c>
      <c r="H380" s="63"/>
    </row>
    <row r="381" spans="1:8" x14ac:dyDescent="0.25">
      <c r="A381" s="87">
        <v>23406</v>
      </c>
      <c r="B381" s="25"/>
      <c r="C381" s="26" t="s">
        <v>7</v>
      </c>
      <c r="D381" s="86">
        <v>1206.05</v>
      </c>
      <c r="E381" s="86"/>
      <c r="F381" s="86">
        <f t="shared" si="5"/>
        <v>1085.4449999999999</v>
      </c>
      <c r="H381" s="63"/>
    </row>
    <row r="382" spans="1:8" x14ac:dyDescent="0.25">
      <c r="A382" s="87">
        <v>23410</v>
      </c>
      <c r="B382" s="25"/>
      <c r="C382" s="26" t="s">
        <v>7</v>
      </c>
      <c r="D382" s="86">
        <v>1797.28</v>
      </c>
      <c r="E382" s="86"/>
      <c r="F382" s="86">
        <f t="shared" si="5"/>
        <v>1617.5519999999999</v>
      </c>
      <c r="H382" s="63"/>
    </row>
    <row r="383" spans="1:8" x14ac:dyDescent="0.25">
      <c r="A383" s="87">
        <v>23412</v>
      </c>
      <c r="B383" s="25"/>
      <c r="C383" s="26" t="s">
        <v>7</v>
      </c>
      <c r="D383" s="86">
        <v>1797.28</v>
      </c>
      <c r="E383" s="86"/>
      <c r="F383" s="86">
        <f t="shared" si="5"/>
        <v>1617.5519999999999</v>
      </c>
      <c r="H383" s="63"/>
    </row>
    <row r="384" spans="1:8" x14ac:dyDescent="0.25">
      <c r="A384" s="87">
        <v>23415</v>
      </c>
      <c r="B384" s="25"/>
      <c r="C384" s="26" t="s">
        <v>7</v>
      </c>
      <c r="D384" s="86">
        <v>1797.28</v>
      </c>
      <c r="E384" s="86"/>
      <c r="F384" s="86">
        <f t="shared" si="5"/>
        <v>1617.5519999999999</v>
      </c>
      <c r="H384" s="63"/>
    </row>
    <row r="385" spans="1:8" x14ac:dyDescent="0.25">
      <c r="A385" s="87">
        <v>23420</v>
      </c>
      <c r="B385" s="25"/>
      <c r="C385" s="26" t="s">
        <v>7</v>
      </c>
      <c r="D385" s="86">
        <v>1797.28</v>
      </c>
      <c r="E385" s="86"/>
      <c r="F385" s="86">
        <f t="shared" si="5"/>
        <v>1617.5519999999999</v>
      </c>
      <c r="H385" s="63"/>
    </row>
    <row r="386" spans="1:8" x14ac:dyDescent="0.25">
      <c r="A386" s="87">
        <v>23430</v>
      </c>
      <c r="B386" s="25"/>
      <c r="C386" s="26" t="s">
        <v>7</v>
      </c>
      <c r="D386" s="86">
        <v>1797.28</v>
      </c>
      <c r="E386" s="86"/>
      <c r="F386" s="86">
        <f t="shared" si="5"/>
        <v>1617.5519999999999</v>
      </c>
      <c r="H386" s="63"/>
    </row>
    <row r="387" spans="1:8" x14ac:dyDescent="0.25">
      <c r="A387" s="87">
        <v>23440</v>
      </c>
      <c r="B387" s="25"/>
      <c r="C387" s="26" t="s">
        <v>7</v>
      </c>
      <c r="D387" s="86">
        <v>1206.05</v>
      </c>
      <c r="E387" s="86"/>
      <c r="F387" s="86">
        <f t="shared" si="5"/>
        <v>1085.4449999999999</v>
      </c>
      <c r="H387" s="63"/>
    </row>
    <row r="388" spans="1:8" x14ac:dyDescent="0.25">
      <c r="A388" s="87">
        <v>23450</v>
      </c>
      <c r="B388" s="25"/>
      <c r="C388" s="26" t="s">
        <v>7</v>
      </c>
      <c r="D388" s="86">
        <v>3065.09</v>
      </c>
      <c r="E388" s="86"/>
      <c r="F388" s="86">
        <f t="shared" si="5"/>
        <v>2758.5810000000001</v>
      </c>
      <c r="H388" s="63"/>
    </row>
    <row r="389" spans="1:8" x14ac:dyDescent="0.25">
      <c r="A389" s="87">
        <v>23455</v>
      </c>
      <c r="B389" s="25"/>
      <c r="C389" s="26" t="s">
        <v>7</v>
      </c>
      <c r="D389" s="86">
        <v>3065.09</v>
      </c>
      <c r="E389" s="86"/>
      <c r="F389" s="86">
        <f t="shared" si="5"/>
        <v>2758.5810000000001</v>
      </c>
      <c r="H389" s="63"/>
    </row>
    <row r="390" spans="1:8" x14ac:dyDescent="0.25">
      <c r="A390" s="87">
        <v>23460</v>
      </c>
      <c r="B390" s="25"/>
      <c r="C390" s="26" t="s">
        <v>7</v>
      </c>
      <c r="D390" s="86">
        <v>3065.09</v>
      </c>
      <c r="E390" s="86"/>
      <c r="F390" s="86">
        <f t="shared" si="5"/>
        <v>2758.5810000000001</v>
      </c>
      <c r="H390" s="63"/>
    </row>
    <row r="391" spans="1:8" x14ac:dyDescent="0.25">
      <c r="A391" s="87">
        <v>23462</v>
      </c>
      <c r="B391" s="25"/>
      <c r="C391" s="26" t="s">
        <v>7</v>
      </c>
      <c r="D391" s="86">
        <v>1797.28</v>
      </c>
      <c r="E391" s="86"/>
      <c r="F391" s="86">
        <f t="shared" si="5"/>
        <v>1617.5519999999999</v>
      </c>
      <c r="H391" s="63"/>
    </row>
    <row r="392" spans="1:8" x14ac:dyDescent="0.25">
      <c r="A392" s="87">
        <v>23465</v>
      </c>
      <c r="B392" s="25"/>
      <c r="C392" s="26" t="s">
        <v>7</v>
      </c>
      <c r="D392" s="86">
        <v>3065.09</v>
      </c>
      <c r="E392" s="86"/>
      <c r="F392" s="86">
        <f t="shared" si="5"/>
        <v>2758.5810000000001</v>
      </c>
      <c r="H392" s="63"/>
    </row>
    <row r="393" spans="1:8" x14ac:dyDescent="0.25">
      <c r="A393" s="87">
        <v>23466</v>
      </c>
      <c r="B393" s="25"/>
      <c r="C393" s="26" t="s">
        <v>7</v>
      </c>
      <c r="D393" s="86">
        <v>1797.28</v>
      </c>
      <c r="E393" s="86"/>
      <c r="F393" s="86">
        <f t="shared" si="5"/>
        <v>1617.5519999999999</v>
      </c>
      <c r="H393" s="63"/>
    </row>
    <row r="394" spans="1:8" x14ac:dyDescent="0.25">
      <c r="A394" s="87">
        <v>23480</v>
      </c>
      <c r="B394" s="25"/>
      <c r="C394" s="26" t="s">
        <v>7</v>
      </c>
      <c r="D394" s="86">
        <v>1797.28</v>
      </c>
      <c r="E394" s="86"/>
      <c r="F394" s="86">
        <f t="shared" si="5"/>
        <v>1617.5519999999999</v>
      </c>
      <c r="H394" s="63"/>
    </row>
    <row r="395" spans="1:8" x14ac:dyDescent="0.25">
      <c r="A395" s="87">
        <v>23485</v>
      </c>
      <c r="B395" s="25"/>
      <c r="C395" s="26" t="s">
        <v>7</v>
      </c>
      <c r="D395" s="86">
        <v>3065.09</v>
      </c>
      <c r="E395" s="86"/>
      <c r="F395" s="86">
        <f t="shared" si="5"/>
        <v>2758.5810000000001</v>
      </c>
      <c r="H395" s="63"/>
    </row>
    <row r="396" spans="1:8" x14ac:dyDescent="0.25">
      <c r="A396" s="87">
        <v>23490</v>
      </c>
      <c r="B396" s="25"/>
      <c r="C396" s="26" t="s">
        <v>7</v>
      </c>
      <c r="D396" s="86">
        <v>3065.09</v>
      </c>
      <c r="E396" s="86"/>
      <c r="F396" s="86">
        <f t="shared" si="5"/>
        <v>2758.5810000000001</v>
      </c>
      <c r="H396" s="63"/>
    </row>
    <row r="397" spans="1:8" x14ac:dyDescent="0.25">
      <c r="A397" s="87">
        <v>23491</v>
      </c>
      <c r="B397" s="25"/>
      <c r="C397" s="26" t="s">
        <v>7</v>
      </c>
      <c r="D397" s="86">
        <v>3065.09</v>
      </c>
      <c r="E397" s="86"/>
      <c r="F397" s="86">
        <f t="shared" si="5"/>
        <v>2758.5810000000001</v>
      </c>
      <c r="H397" s="63"/>
    </row>
    <row r="398" spans="1:8" x14ac:dyDescent="0.25">
      <c r="A398" s="87">
        <v>23500</v>
      </c>
      <c r="B398" s="25"/>
      <c r="C398" s="26" t="s">
        <v>7</v>
      </c>
      <c r="D398" s="86">
        <v>69.87</v>
      </c>
      <c r="E398" s="86"/>
      <c r="F398" s="86">
        <f t="shared" si="5"/>
        <v>62.883000000000003</v>
      </c>
      <c r="H398" s="63"/>
    </row>
    <row r="399" spans="1:8" x14ac:dyDescent="0.25">
      <c r="A399" s="87">
        <v>23505</v>
      </c>
      <c r="B399" s="25"/>
      <c r="C399" s="26" t="s">
        <v>7</v>
      </c>
      <c r="D399" s="86">
        <v>436.78</v>
      </c>
      <c r="E399" s="86"/>
      <c r="F399" s="86">
        <f t="shared" ref="F399:F462" si="6">D399*0.9</f>
        <v>393.10199999999998</v>
      </c>
      <c r="H399" s="63"/>
    </row>
    <row r="400" spans="1:8" x14ac:dyDescent="0.25">
      <c r="A400" s="87">
        <v>23515</v>
      </c>
      <c r="B400" s="25"/>
      <c r="C400" s="26" t="s">
        <v>7</v>
      </c>
      <c r="D400" s="86">
        <v>2635.23</v>
      </c>
      <c r="E400" s="86"/>
      <c r="F400" s="86">
        <f t="shared" si="6"/>
        <v>2371.7069999999999</v>
      </c>
      <c r="H400" s="63"/>
    </row>
    <row r="401" spans="1:8" x14ac:dyDescent="0.25">
      <c r="A401" s="87">
        <v>23520</v>
      </c>
      <c r="B401" s="25"/>
      <c r="C401" s="26" t="s">
        <v>7</v>
      </c>
      <c r="D401" s="86">
        <v>208.53</v>
      </c>
      <c r="E401" s="86"/>
      <c r="F401" s="86">
        <f t="shared" si="6"/>
        <v>187.67699999999999</v>
      </c>
      <c r="H401" s="63"/>
    </row>
    <row r="402" spans="1:8" x14ac:dyDescent="0.25">
      <c r="A402" s="87">
        <v>23525</v>
      </c>
      <c r="B402" s="25"/>
      <c r="C402" s="26" t="s">
        <v>7</v>
      </c>
      <c r="D402" s="86">
        <v>208.53</v>
      </c>
      <c r="E402" s="86"/>
      <c r="F402" s="86">
        <f t="shared" si="6"/>
        <v>187.67699999999999</v>
      </c>
      <c r="H402" s="63"/>
    </row>
    <row r="403" spans="1:8" x14ac:dyDescent="0.25">
      <c r="A403" s="87">
        <v>23530</v>
      </c>
      <c r="B403" s="25"/>
      <c r="C403" s="26" t="s">
        <v>7</v>
      </c>
      <c r="D403" s="86">
        <v>1967.91</v>
      </c>
      <c r="E403" s="86"/>
      <c r="F403" s="86">
        <f t="shared" si="6"/>
        <v>1771.1190000000001</v>
      </c>
      <c r="H403" s="63"/>
    </row>
    <row r="404" spans="1:8" x14ac:dyDescent="0.25">
      <c r="A404" s="87">
        <v>23532</v>
      </c>
      <c r="B404" s="25"/>
      <c r="C404" s="26" t="s">
        <v>7</v>
      </c>
      <c r="D404" s="86">
        <v>998.01</v>
      </c>
      <c r="E404" s="86"/>
      <c r="F404" s="86">
        <f t="shared" si="6"/>
        <v>898.20900000000006</v>
      </c>
      <c r="H404" s="63"/>
    </row>
    <row r="405" spans="1:8" x14ac:dyDescent="0.25">
      <c r="A405" s="87">
        <v>23540</v>
      </c>
      <c r="B405" s="25"/>
      <c r="C405" s="26" t="s">
        <v>7</v>
      </c>
      <c r="D405" s="86">
        <v>69.87</v>
      </c>
      <c r="E405" s="86"/>
      <c r="F405" s="86">
        <f t="shared" si="6"/>
        <v>62.883000000000003</v>
      </c>
      <c r="H405" s="63"/>
    </row>
    <row r="406" spans="1:8" x14ac:dyDescent="0.25">
      <c r="A406" s="87">
        <v>23545</v>
      </c>
      <c r="B406" s="25"/>
      <c r="C406" s="26" t="s">
        <v>7</v>
      </c>
      <c r="D406" s="86">
        <v>208.53</v>
      </c>
      <c r="E406" s="86"/>
      <c r="F406" s="86">
        <f t="shared" si="6"/>
        <v>187.67699999999999</v>
      </c>
      <c r="H406" s="63"/>
    </row>
    <row r="407" spans="1:8" x14ac:dyDescent="0.25">
      <c r="A407" s="87">
        <v>23550</v>
      </c>
      <c r="B407" s="25"/>
      <c r="C407" s="26" t="s">
        <v>7</v>
      </c>
      <c r="D407" s="86">
        <v>1967.91</v>
      </c>
      <c r="E407" s="86"/>
      <c r="F407" s="86">
        <f t="shared" si="6"/>
        <v>1771.1190000000001</v>
      </c>
      <c r="H407" s="63"/>
    </row>
    <row r="408" spans="1:8" x14ac:dyDescent="0.25">
      <c r="A408" s="87">
        <v>23552</v>
      </c>
      <c r="B408" s="25"/>
      <c r="C408" s="26" t="s">
        <v>7</v>
      </c>
      <c r="D408" s="86">
        <v>1967.91</v>
      </c>
      <c r="E408" s="86"/>
      <c r="F408" s="86">
        <f t="shared" si="6"/>
        <v>1771.1190000000001</v>
      </c>
      <c r="H408" s="63"/>
    </row>
    <row r="409" spans="1:8" x14ac:dyDescent="0.25">
      <c r="A409" s="87">
        <v>23570</v>
      </c>
      <c r="B409" s="25"/>
      <c r="C409" s="26" t="s">
        <v>7</v>
      </c>
      <c r="D409" s="86">
        <v>69.87</v>
      </c>
      <c r="E409" s="86"/>
      <c r="F409" s="86">
        <f t="shared" si="6"/>
        <v>62.883000000000003</v>
      </c>
      <c r="H409" s="63"/>
    </row>
    <row r="410" spans="1:8" x14ac:dyDescent="0.25">
      <c r="A410" s="87">
        <v>23575</v>
      </c>
      <c r="B410" s="25"/>
      <c r="C410" s="26" t="s">
        <v>7</v>
      </c>
      <c r="D410" s="86">
        <v>208.53</v>
      </c>
      <c r="E410" s="86"/>
      <c r="F410" s="86">
        <f t="shared" si="6"/>
        <v>187.67699999999999</v>
      </c>
      <c r="H410" s="63"/>
    </row>
    <row r="411" spans="1:8" x14ac:dyDescent="0.25">
      <c r="A411" s="87">
        <v>23585</v>
      </c>
      <c r="B411" s="25"/>
      <c r="C411" s="26" t="s">
        <v>7</v>
      </c>
      <c r="D411" s="86">
        <v>2635.23</v>
      </c>
      <c r="E411" s="86"/>
      <c r="F411" s="86">
        <f t="shared" si="6"/>
        <v>2371.7069999999999</v>
      </c>
      <c r="H411" s="63"/>
    </row>
    <row r="412" spans="1:8" x14ac:dyDescent="0.25">
      <c r="A412" s="87">
        <v>23605</v>
      </c>
      <c r="B412" s="25"/>
      <c r="C412" s="26" t="s">
        <v>7</v>
      </c>
      <c r="D412" s="86">
        <v>436.78</v>
      </c>
      <c r="E412" s="86"/>
      <c r="F412" s="86">
        <f t="shared" si="6"/>
        <v>393.10199999999998</v>
      </c>
      <c r="H412" s="63"/>
    </row>
    <row r="413" spans="1:8" x14ac:dyDescent="0.25">
      <c r="A413" s="87">
        <v>23615</v>
      </c>
      <c r="B413" s="25"/>
      <c r="C413" s="26" t="s">
        <v>7</v>
      </c>
      <c r="D413" s="86">
        <v>2635.23</v>
      </c>
      <c r="E413" s="86"/>
      <c r="F413" s="86">
        <f t="shared" si="6"/>
        <v>2371.7069999999999</v>
      </c>
      <c r="H413" s="63"/>
    </row>
    <row r="414" spans="1:8" x14ac:dyDescent="0.25">
      <c r="A414" s="87">
        <v>23616</v>
      </c>
      <c r="B414" s="25"/>
      <c r="C414" s="26" t="s">
        <v>7</v>
      </c>
      <c r="D414" s="86">
        <v>2635.23</v>
      </c>
      <c r="E414" s="86"/>
      <c r="F414" s="86">
        <f t="shared" si="6"/>
        <v>2371.7069999999999</v>
      </c>
      <c r="H414" s="63"/>
    </row>
    <row r="415" spans="1:8" x14ac:dyDescent="0.25">
      <c r="A415" s="87">
        <v>23625</v>
      </c>
      <c r="B415" s="25"/>
      <c r="C415" s="26" t="s">
        <v>7</v>
      </c>
      <c r="D415" s="86">
        <v>436.78</v>
      </c>
      <c r="E415" s="86"/>
      <c r="F415" s="86">
        <f t="shared" si="6"/>
        <v>393.10199999999998</v>
      </c>
      <c r="H415" s="63"/>
    </row>
    <row r="416" spans="1:8" x14ac:dyDescent="0.25">
      <c r="A416" s="87">
        <v>23630</v>
      </c>
      <c r="B416" s="25"/>
      <c r="C416" s="26" t="s">
        <v>7</v>
      </c>
      <c r="D416" s="86">
        <v>2635.23</v>
      </c>
      <c r="E416" s="86"/>
      <c r="F416" s="86">
        <f t="shared" si="6"/>
        <v>2371.7069999999999</v>
      </c>
      <c r="H416" s="63"/>
    </row>
    <row r="417" spans="1:8" x14ac:dyDescent="0.25">
      <c r="A417" s="87">
        <v>23650</v>
      </c>
      <c r="B417" s="25"/>
      <c r="C417" s="26" t="s">
        <v>7</v>
      </c>
      <c r="D417" s="86">
        <v>69.87</v>
      </c>
      <c r="E417" s="86"/>
      <c r="F417" s="86">
        <f t="shared" si="6"/>
        <v>62.883000000000003</v>
      </c>
      <c r="H417" s="63"/>
    </row>
    <row r="418" spans="1:8" x14ac:dyDescent="0.25">
      <c r="A418" s="87">
        <v>23655</v>
      </c>
      <c r="B418" s="25"/>
      <c r="C418" s="26" t="s">
        <v>7</v>
      </c>
      <c r="D418" s="86">
        <v>543.26</v>
      </c>
      <c r="E418" s="86"/>
      <c r="F418" s="86">
        <f t="shared" si="6"/>
        <v>488.93400000000003</v>
      </c>
      <c r="H418" s="63"/>
    </row>
    <row r="419" spans="1:8" x14ac:dyDescent="0.25">
      <c r="A419" s="87">
        <v>23660</v>
      </c>
      <c r="B419" s="25"/>
      <c r="C419" s="26" t="s">
        <v>7</v>
      </c>
      <c r="D419" s="86">
        <v>1967.91</v>
      </c>
      <c r="E419" s="86"/>
      <c r="F419" s="86">
        <f t="shared" si="6"/>
        <v>1771.1190000000001</v>
      </c>
      <c r="H419" s="63"/>
    </row>
    <row r="420" spans="1:8" x14ac:dyDescent="0.25">
      <c r="A420" s="87">
        <v>23665</v>
      </c>
      <c r="B420" s="25"/>
      <c r="C420" s="26" t="s">
        <v>7</v>
      </c>
      <c r="D420" s="86">
        <v>208.53</v>
      </c>
      <c r="E420" s="86"/>
      <c r="F420" s="86">
        <f t="shared" si="6"/>
        <v>187.67699999999999</v>
      </c>
      <c r="H420" s="63"/>
    </row>
    <row r="421" spans="1:8" x14ac:dyDescent="0.25">
      <c r="A421" s="87">
        <v>23670</v>
      </c>
      <c r="B421" s="25"/>
      <c r="C421" s="26" t="s">
        <v>7</v>
      </c>
      <c r="D421" s="86">
        <v>2635.23</v>
      </c>
      <c r="E421" s="86"/>
      <c r="F421" s="86">
        <f t="shared" si="6"/>
        <v>2371.7069999999999</v>
      </c>
      <c r="H421" s="63"/>
    </row>
    <row r="422" spans="1:8" x14ac:dyDescent="0.25">
      <c r="A422" s="87">
        <v>23675</v>
      </c>
      <c r="B422" s="25"/>
      <c r="C422" s="26" t="s">
        <v>7</v>
      </c>
      <c r="D422" s="86">
        <v>69.87</v>
      </c>
      <c r="E422" s="86"/>
      <c r="F422" s="86">
        <f t="shared" si="6"/>
        <v>62.883000000000003</v>
      </c>
      <c r="H422" s="63"/>
    </row>
    <row r="423" spans="1:8" x14ac:dyDescent="0.25">
      <c r="A423" s="87">
        <v>23680</v>
      </c>
      <c r="B423" s="25"/>
      <c r="C423" s="26" t="s">
        <v>7</v>
      </c>
      <c r="D423" s="86">
        <v>1967.91</v>
      </c>
      <c r="E423" s="86"/>
      <c r="F423" s="86">
        <f t="shared" si="6"/>
        <v>1771.1190000000001</v>
      </c>
      <c r="H423" s="63"/>
    </row>
    <row r="424" spans="1:8" x14ac:dyDescent="0.25">
      <c r="A424" s="87">
        <v>23700</v>
      </c>
      <c r="B424" s="25"/>
      <c r="C424" s="26" t="s">
        <v>7</v>
      </c>
      <c r="D424" s="86">
        <v>543.26</v>
      </c>
      <c r="E424" s="86"/>
      <c r="F424" s="86">
        <f t="shared" si="6"/>
        <v>488.93400000000003</v>
      </c>
      <c r="H424" s="63"/>
    </row>
    <row r="425" spans="1:8" x14ac:dyDescent="0.25">
      <c r="A425" s="87">
        <v>23800</v>
      </c>
      <c r="B425" s="25"/>
      <c r="C425" s="26" t="s">
        <v>7</v>
      </c>
      <c r="D425" s="86">
        <v>3065.09</v>
      </c>
      <c r="E425" s="86"/>
      <c r="F425" s="86">
        <f t="shared" si="6"/>
        <v>2758.5810000000001</v>
      </c>
      <c r="H425" s="63"/>
    </row>
    <row r="426" spans="1:8" x14ac:dyDescent="0.25">
      <c r="A426" s="87">
        <v>23802</v>
      </c>
      <c r="B426" s="25"/>
      <c r="C426" s="26" t="s">
        <v>7</v>
      </c>
      <c r="D426" s="86">
        <v>3065.09</v>
      </c>
      <c r="E426" s="86"/>
      <c r="F426" s="86">
        <f t="shared" si="6"/>
        <v>2758.5810000000001</v>
      </c>
      <c r="H426" s="63"/>
    </row>
    <row r="427" spans="1:8" x14ac:dyDescent="0.25">
      <c r="A427" s="87">
        <v>23921</v>
      </c>
      <c r="B427" s="25"/>
      <c r="C427" s="26" t="s">
        <v>7</v>
      </c>
      <c r="D427" s="86">
        <v>581.19000000000005</v>
      </c>
      <c r="E427" s="86"/>
      <c r="F427" s="86">
        <f t="shared" si="6"/>
        <v>523.07100000000003</v>
      </c>
      <c r="H427" s="63"/>
    </row>
    <row r="428" spans="1:8" x14ac:dyDescent="0.25">
      <c r="A428" s="87">
        <v>23930</v>
      </c>
      <c r="B428" s="25"/>
      <c r="C428" s="26" t="s">
        <v>7</v>
      </c>
      <c r="D428" s="86">
        <v>689.68</v>
      </c>
      <c r="E428" s="86"/>
      <c r="F428" s="86">
        <f t="shared" si="6"/>
        <v>620.71199999999999</v>
      </c>
      <c r="H428" s="63"/>
    </row>
    <row r="429" spans="1:8" x14ac:dyDescent="0.25">
      <c r="A429" s="87">
        <v>23931</v>
      </c>
      <c r="B429" s="25"/>
      <c r="C429" s="26" t="s">
        <v>7</v>
      </c>
      <c r="D429" s="86">
        <v>379.35</v>
      </c>
      <c r="E429" s="86"/>
      <c r="F429" s="86">
        <f t="shared" si="6"/>
        <v>341.41500000000002</v>
      </c>
      <c r="H429" s="63"/>
    </row>
    <row r="430" spans="1:8" x14ac:dyDescent="0.25">
      <c r="A430" s="87">
        <v>23935</v>
      </c>
      <c r="B430" s="25"/>
      <c r="C430" s="26" t="s">
        <v>7</v>
      </c>
      <c r="D430" s="86">
        <v>813.17</v>
      </c>
      <c r="E430" s="86"/>
      <c r="F430" s="86">
        <f t="shared" si="6"/>
        <v>731.85299999999995</v>
      </c>
      <c r="H430" s="63"/>
    </row>
    <row r="431" spans="1:8" x14ac:dyDescent="0.25">
      <c r="A431" s="87">
        <v>24000</v>
      </c>
      <c r="B431" s="25"/>
      <c r="C431" s="26" t="s">
        <v>7</v>
      </c>
      <c r="D431" s="86">
        <v>1206.05</v>
      </c>
      <c r="E431" s="86"/>
      <c r="F431" s="86">
        <f t="shared" si="6"/>
        <v>1085.4449999999999</v>
      </c>
      <c r="H431" s="63"/>
    </row>
    <row r="432" spans="1:8" x14ac:dyDescent="0.25">
      <c r="A432" s="87">
        <v>24006</v>
      </c>
      <c r="B432" s="25"/>
      <c r="C432" s="26" t="s">
        <v>7</v>
      </c>
      <c r="D432" s="86">
        <v>1206.05</v>
      </c>
      <c r="E432" s="86"/>
      <c r="F432" s="86">
        <f t="shared" si="6"/>
        <v>1085.4449999999999</v>
      </c>
      <c r="H432" s="63"/>
    </row>
    <row r="433" spans="1:8" x14ac:dyDescent="0.25">
      <c r="A433" s="87">
        <v>24066</v>
      </c>
      <c r="B433" s="25"/>
      <c r="C433" s="26" t="s">
        <v>7</v>
      </c>
      <c r="D433" s="86">
        <v>586.49</v>
      </c>
      <c r="E433" s="86"/>
      <c r="F433" s="86">
        <f t="shared" si="6"/>
        <v>527.84100000000001</v>
      </c>
      <c r="H433" s="63"/>
    </row>
    <row r="434" spans="1:8" x14ac:dyDescent="0.25">
      <c r="A434" s="87">
        <v>24075</v>
      </c>
      <c r="B434" s="25"/>
      <c r="C434" s="26" t="s">
        <v>7</v>
      </c>
      <c r="D434" s="86">
        <v>586.49</v>
      </c>
      <c r="E434" s="86"/>
      <c r="F434" s="86">
        <f t="shared" si="6"/>
        <v>527.84100000000001</v>
      </c>
      <c r="H434" s="63"/>
    </row>
    <row r="435" spans="1:8" x14ac:dyDescent="0.25">
      <c r="A435" s="87">
        <v>24076</v>
      </c>
      <c r="B435" s="25"/>
      <c r="C435" s="26" t="s">
        <v>7</v>
      </c>
      <c r="D435" s="86">
        <v>586.49</v>
      </c>
      <c r="E435" s="86"/>
      <c r="F435" s="86">
        <f t="shared" si="6"/>
        <v>527.84100000000001</v>
      </c>
      <c r="H435" s="63"/>
    </row>
    <row r="436" spans="1:8" x14ac:dyDescent="0.25">
      <c r="A436" s="87">
        <v>24077</v>
      </c>
      <c r="B436" s="25"/>
      <c r="C436" s="26" t="s">
        <v>7</v>
      </c>
      <c r="D436" s="86">
        <v>586.49</v>
      </c>
      <c r="E436" s="86"/>
      <c r="F436" s="86">
        <f t="shared" si="6"/>
        <v>527.84100000000001</v>
      </c>
      <c r="H436" s="63"/>
    </row>
    <row r="437" spans="1:8" x14ac:dyDescent="0.25">
      <c r="A437" s="87">
        <v>24100</v>
      </c>
      <c r="B437" s="25"/>
      <c r="C437" s="26" t="s">
        <v>7</v>
      </c>
      <c r="D437" s="86">
        <v>813.17</v>
      </c>
      <c r="E437" s="86"/>
      <c r="F437" s="86">
        <f t="shared" si="6"/>
        <v>731.85299999999995</v>
      </c>
      <c r="H437" s="63"/>
    </row>
    <row r="438" spans="1:8" x14ac:dyDescent="0.25">
      <c r="A438" s="87">
        <v>24101</v>
      </c>
      <c r="B438" s="25"/>
      <c r="C438" s="26" t="s">
        <v>7</v>
      </c>
      <c r="D438" s="86">
        <v>1206.05</v>
      </c>
      <c r="E438" s="86"/>
      <c r="F438" s="86">
        <f t="shared" si="6"/>
        <v>1085.4449999999999</v>
      </c>
      <c r="H438" s="63"/>
    </row>
    <row r="439" spans="1:8" x14ac:dyDescent="0.25">
      <c r="A439" s="87">
        <v>24102</v>
      </c>
      <c r="B439" s="25"/>
      <c r="C439" s="26" t="s">
        <v>7</v>
      </c>
      <c r="D439" s="86">
        <v>1206.05</v>
      </c>
      <c r="E439" s="86"/>
      <c r="F439" s="86">
        <f t="shared" si="6"/>
        <v>1085.4449999999999</v>
      </c>
      <c r="H439" s="63"/>
    </row>
    <row r="440" spans="1:8" x14ac:dyDescent="0.25">
      <c r="A440" s="87">
        <v>24105</v>
      </c>
      <c r="B440" s="25"/>
      <c r="C440" s="26" t="s">
        <v>7</v>
      </c>
      <c r="D440" s="86">
        <v>813.17</v>
      </c>
      <c r="E440" s="86"/>
      <c r="F440" s="86">
        <f t="shared" si="6"/>
        <v>731.85299999999995</v>
      </c>
      <c r="H440" s="63"/>
    </row>
    <row r="441" spans="1:8" x14ac:dyDescent="0.25">
      <c r="A441" s="87">
        <v>24110</v>
      </c>
      <c r="B441" s="25"/>
      <c r="C441" s="26" t="s">
        <v>7</v>
      </c>
      <c r="D441" s="86">
        <v>813.17</v>
      </c>
      <c r="E441" s="86"/>
      <c r="F441" s="86">
        <f t="shared" si="6"/>
        <v>731.85299999999995</v>
      </c>
      <c r="H441" s="63"/>
    </row>
    <row r="442" spans="1:8" x14ac:dyDescent="0.25">
      <c r="A442" s="87">
        <v>24115</v>
      </c>
      <c r="B442" s="25"/>
      <c r="C442" s="26" t="s">
        <v>7</v>
      </c>
      <c r="D442" s="86">
        <v>1206.05</v>
      </c>
      <c r="E442" s="86"/>
      <c r="F442" s="86">
        <f t="shared" si="6"/>
        <v>1085.4449999999999</v>
      </c>
      <c r="H442" s="63"/>
    </row>
    <row r="443" spans="1:8" x14ac:dyDescent="0.25">
      <c r="A443" s="87">
        <v>24116</v>
      </c>
      <c r="B443" s="25"/>
      <c r="C443" s="26" t="s">
        <v>7</v>
      </c>
      <c r="D443" s="86">
        <v>1206.05</v>
      </c>
      <c r="E443" s="86"/>
      <c r="F443" s="86">
        <f t="shared" si="6"/>
        <v>1085.4449999999999</v>
      </c>
      <c r="H443" s="63"/>
    </row>
    <row r="444" spans="1:8" x14ac:dyDescent="0.25">
      <c r="A444" s="87">
        <v>24120</v>
      </c>
      <c r="B444" s="25"/>
      <c r="C444" s="26" t="s">
        <v>7</v>
      </c>
      <c r="D444" s="86">
        <v>813.17</v>
      </c>
      <c r="E444" s="86"/>
      <c r="F444" s="86">
        <f t="shared" si="6"/>
        <v>731.85299999999995</v>
      </c>
      <c r="H444" s="63"/>
    </row>
    <row r="445" spans="1:8" x14ac:dyDescent="0.25">
      <c r="A445" s="87">
        <v>24125</v>
      </c>
      <c r="B445" s="25"/>
      <c r="C445" s="26" t="s">
        <v>7</v>
      </c>
      <c r="D445" s="86">
        <v>1206.05</v>
      </c>
      <c r="E445" s="86"/>
      <c r="F445" s="86">
        <f t="shared" si="6"/>
        <v>1085.4449999999999</v>
      </c>
      <c r="H445" s="63"/>
    </row>
    <row r="446" spans="1:8" x14ac:dyDescent="0.25">
      <c r="A446" s="87">
        <v>24126</v>
      </c>
      <c r="B446" s="25"/>
      <c r="C446" s="26" t="s">
        <v>7</v>
      </c>
      <c r="D446" s="86">
        <v>1206.05</v>
      </c>
      <c r="E446" s="86"/>
      <c r="F446" s="86">
        <f t="shared" si="6"/>
        <v>1085.4449999999999</v>
      </c>
      <c r="H446" s="63"/>
    </row>
    <row r="447" spans="1:8" x14ac:dyDescent="0.25">
      <c r="A447" s="87">
        <v>24130</v>
      </c>
      <c r="B447" s="25"/>
      <c r="C447" s="26" t="s">
        <v>7</v>
      </c>
      <c r="D447" s="86">
        <v>1206.05</v>
      </c>
      <c r="E447" s="86"/>
      <c r="F447" s="86">
        <f t="shared" si="6"/>
        <v>1085.4449999999999</v>
      </c>
      <c r="H447" s="63"/>
    </row>
    <row r="448" spans="1:8" x14ac:dyDescent="0.25">
      <c r="A448" s="87">
        <v>24134</v>
      </c>
      <c r="B448" s="25"/>
      <c r="C448" s="26" t="s">
        <v>7</v>
      </c>
      <c r="D448" s="86">
        <v>1206.05</v>
      </c>
      <c r="E448" s="86"/>
      <c r="F448" s="86">
        <f t="shared" si="6"/>
        <v>1085.4449999999999</v>
      </c>
      <c r="H448" s="63"/>
    </row>
    <row r="449" spans="1:8" x14ac:dyDescent="0.25">
      <c r="A449" s="87">
        <v>24136</v>
      </c>
      <c r="B449" s="25"/>
      <c r="C449" s="26" t="s">
        <v>7</v>
      </c>
      <c r="D449" s="86">
        <v>1206.05</v>
      </c>
      <c r="E449" s="86"/>
      <c r="F449" s="86">
        <f t="shared" si="6"/>
        <v>1085.4449999999999</v>
      </c>
      <c r="H449" s="63"/>
    </row>
    <row r="450" spans="1:8" x14ac:dyDescent="0.25">
      <c r="A450" s="87">
        <v>24138</v>
      </c>
      <c r="B450" s="25"/>
      <c r="C450" s="26" t="s">
        <v>7</v>
      </c>
      <c r="D450" s="86">
        <v>1206.05</v>
      </c>
      <c r="E450" s="86"/>
      <c r="F450" s="86">
        <f t="shared" si="6"/>
        <v>1085.4449999999999</v>
      </c>
      <c r="H450" s="63"/>
    </row>
    <row r="451" spans="1:8" x14ac:dyDescent="0.25">
      <c r="A451" s="87">
        <v>24140</v>
      </c>
      <c r="B451" s="25"/>
      <c r="C451" s="26" t="s">
        <v>7</v>
      </c>
      <c r="D451" s="86">
        <v>1206.05</v>
      </c>
      <c r="E451" s="86"/>
      <c r="F451" s="86">
        <f t="shared" si="6"/>
        <v>1085.4449999999999</v>
      </c>
      <c r="H451" s="63"/>
    </row>
    <row r="452" spans="1:8" x14ac:dyDescent="0.25">
      <c r="A452" s="87">
        <v>24145</v>
      </c>
      <c r="B452" s="25"/>
      <c r="C452" s="26" t="s">
        <v>7</v>
      </c>
      <c r="D452" s="86">
        <v>1206.05</v>
      </c>
      <c r="E452" s="86"/>
      <c r="F452" s="86">
        <f t="shared" si="6"/>
        <v>1085.4449999999999</v>
      </c>
      <c r="H452" s="63"/>
    </row>
    <row r="453" spans="1:8" x14ac:dyDescent="0.25">
      <c r="A453" s="87">
        <v>24147</v>
      </c>
      <c r="B453" s="25"/>
      <c r="C453" s="26" t="s">
        <v>7</v>
      </c>
      <c r="D453" s="86">
        <v>1206.05</v>
      </c>
      <c r="E453" s="86"/>
      <c r="F453" s="86">
        <f t="shared" si="6"/>
        <v>1085.4449999999999</v>
      </c>
      <c r="H453" s="63"/>
    </row>
    <row r="454" spans="1:8" x14ac:dyDescent="0.25">
      <c r="A454" s="87">
        <v>24155</v>
      </c>
      <c r="B454" s="25"/>
      <c r="C454" s="26" t="s">
        <v>7</v>
      </c>
      <c r="D454" s="86">
        <v>1206.05</v>
      </c>
      <c r="E454" s="86"/>
      <c r="F454" s="86">
        <f t="shared" si="6"/>
        <v>1085.4449999999999</v>
      </c>
      <c r="H454" s="63"/>
    </row>
    <row r="455" spans="1:8" x14ac:dyDescent="0.25">
      <c r="A455" s="87">
        <v>24160</v>
      </c>
      <c r="B455" s="25"/>
      <c r="C455" s="26" t="s">
        <v>7</v>
      </c>
      <c r="D455" s="86">
        <v>1206.05</v>
      </c>
      <c r="E455" s="86"/>
      <c r="F455" s="86">
        <f t="shared" si="6"/>
        <v>1085.4449999999999</v>
      </c>
      <c r="H455" s="63"/>
    </row>
    <row r="456" spans="1:8" x14ac:dyDescent="0.25">
      <c r="A456" s="87">
        <v>24164</v>
      </c>
      <c r="B456" s="25"/>
      <c r="C456" s="26" t="s">
        <v>7</v>
      </c>
      <c r="D456" s="86">
        <v>1206.05</v>
      </c>
      <c r="E456" s="86"/>
      <c r="F456" s="86">
        <f t="shared" si="6"/>
        <v>1085.4449999999999</v>
      </c>
      <c r="H456" s="63"/>
    </row>
    <row r="457" spans="1:8" x14ac:dyDescent="0.25">
      <c r="A457" s="87">
        <v>24201</v>
      </c>
      <c r="B457" s="25"/>
      <c r="C457" s="26" t="s">
        <v>7</v>
      </c>
      <c r="D457" s="86">
        <v>586.49</v>
      </c>
      <c r="E457" s="86"/>
      <c r="F457" s="86">
        <f t="shared" si="6"/>
        <v>527.84100000000001</v>
      </c>
      <c r="H457" s="63"/>
    </row>
    <row r="458" spans="1:8" x14ac:dyDescent="0.25">
      <c r="A458" s="87">
        <v>24301</v>
      </c>
      <c r="B458" s="25"/>
      <c r="C458" s="26" t="s">
        <v>7</v>
      </c>
      <c r="D458" s="86">
        <v>1206.05</v>
      </c>
      <c r="E458" s="86"/>
      <c r="F458" s="86">
        <f t="shared" si="6"/>
        <v>1085.4449999999999</v>
      </c>
      <c r="H458" s="63"/>
    </row>
    <row r="459" spans="1:8" x14ac:dyDescent="0.25">
      <c r="A459" s="87">
        <v>24305</v>
      </c>
      <c r="B459" s="25"/>
      <c r="C459" s="26" t="s">
        <v>7</v>
      </c>
      <c r="D459" s="86">
        <v>1206.05</v>
      </c>
      <c r="E459" s="86"/>
      <c r="F459" s="86">
        <f t="shared" si="6"/>
        <v>1085.4449999999999</v>
      </c>
      <c r="H459" s="63"/>
    </row>
    <row r="460" spans="1:8" x14ac:dyDescent="0.25">
      <c r="A460" s="87">
        <v>24310</v>
      </c>
      <c r="B460" s="25"/>
      <c r="C460" s="26" t="s">
        <v>7</v>
      </c>
      <c r="D460" s="86">
        <v>813.17</v>
      </c>
      <c r="E460" s="86"/>
      <c r="F460" s="86">
        <f t="shared" si="6"/>
        <v>731.85299999999995</v>
      </c>
      <c r="H460" s="63"/>
    </row>
    <row r="461" spans="1:8" x14ac:dyDescent="0.25">
      <c r="A461" s="87">
        <v>24320</v>
      </c>
      <c r="B461" s="25"/>
      <c r="C461" s="26" t="s">
        <v>7</v>
      </c>
      <c r="D461" s="86">
        <v>1206.05</v>
      </c>
      <c r="E461" s="86"/>
      <c r="F461" s="86">
        <f t="shared" si="6"/>
        <v>1085.4449999999999</v>
      </c>
      <c r="H461" s="63"/>
    </row>
    <row r="462" spans="1:8" x14ac:dyDescent="0.25">
      <c r="A462" s="87">
        <v>24330</v>
      </c>
      <c r="B462" s="25"/>
      <c r="C462" s="26" t="s">
        <v>7</v>
      </c>
      <c r="D462" s="86">
        <v>3065.09</v>
      </c>
      <c r="E462" s="86"/>
      <c r="F462" s="86">
        <f t="shared" si="6"/>
        <v>2758.5810000000001</v>
      </c>
      <c r="H462" s="63"/>
    </row>
    <row r="463" spans="1:8" x14ac:dyDescent="0.25">
      <c r="A463" s="87">
        <v>24331</v>
      </c>
      <c r="B463" s="25"/>
      <c r="C463" s="26" t="s">
        <v>7</v>
      </c>
      <c r="D463" s="86">
        <v>1797.28</v>
      </c>
      <c r="E463" s="86"/>
      <c r="F463" s="86">
        <f t="shared" ref="F463:F526" si="7">D463*0.9</f>
        <v>1617.5519999999999</v>
      </c>
      <c r="H463" s="63"/>
    </row>
    <row r="464" spans="1:8" x14ac:dyDescent="0.25">
      <c r="A464" s="87">
        <v>24340</v>
      </c>
      <c r="B464" s="25"/>
      <c r="C464" s="26" t="s">
        <v>7</v>
      </c>
      <c r="D464" s="86">
        <v>1797.28</v>
      </c>
      <c r="E464" s="86"/>
      <c r="F464" s="86">
        <f t="shared" si="7"/>
        <v>1617.5519999999999</v>
      </c>
      <c r="H464" s="63"/>
    </row>
    <row r="465" spans="1:8" x14ac:dyDescent="0.25">
      <c r="A465" s="87">
        <v>24341</v>
      </c>
      <c r="B465" s="25"/>
      <c r="C465" s="26" t="s">
        <v>7</v>
      </c>
      <c r="D465" s="86">
        <v>1797.28</v>
      </c>
      <c r="E465" s="86"/>
      <c r="F465" s="86">
        <f t="shared" si="7"/>
        <v>1617.5519999999999</v>
      </c>
      <c r="H465" s="63"/>
    </row>
    <row r="466" spans="1:8" x14ac:dyDescent="0.25">
      <c r="A466" s="87">
        <v>24342</v>
      </c>
      <c r="B466" s="25"/>
      <c r="C466" s="26" t="s">
        <v>7</v>
      </c>
      <c r="D466" s="86">
        <v>1797.28</v>
      </c>
      <c r="E466" s="86"/>
      <c r="F466" s="86">
        <f t="shared" si="7"/>
        <v>1617.5519999999999</v>
      </c>
      <c r="H466" s="63"/>
    </row>
    <row r="467" spans="1:8" x14ac:dyDescent="0.25">
      <c r="A467" s="87">
        <v>24345</v>
      </c>
      <c r="B467" s="25"/>
      <c r="C467" s="26" t="s">
        <v>7</v>
      </c>
      <c r="D467" s="86">
        <v>1206.05</v>
      </c>
      <c r="E467" s="86"/>
      <c r="F467" s="86">
        <f t="shared" si="7"/>
        <v>1085.4449999999999</v>
      </c>
      <c r="H467" s="63"/>
    </row>
    <row r="468" spans="1:8" x14ac:dyDescent="0.25">
      <c r="A468" s="87">
        <v>24360</v>
      </c>
      <c r="B468" s="25"/>
      <c r="C468" s="26" t="s">
        <v>7</v>
      </c>
      <c r="D468" s="86">
        <v>1499.48</v>
      </c>
      <c r="E468" s="86"/>
      <c r="F468" s="86">
        <f t="shared" si="7"/>
        <v>1349.5320000000002</v>
      </c>
      <c r="H468" s="63"/>
    </row>
    <row r="469" spans="1:8" x14ac:dyDescent="0.25">
      <c r="A469" s="87">
        <v>24361</v>
      </c>
      <c r="B469" s="25"/>
      <c r="C469" s="26" t="s">
        <v>7</v>
      </c>
      <c r="D469" s="86">
        <v>7350.48</v>
      </c>
      <c r="E469" s="86"/>
      <c r="F469" s="86">
        <f t="shared" si="7"/>
        <v>6615.4319999999998</v>
      </c>
      <c r="H469" s="63"/>
    </row>
    <row r="470" spans="1:8" x14ac:dyDescent="0.25">
      <c r="A470" s="87">
        <v>24362</v>
      </c>
      <c r="B470" s="25"/>
      <c r="C470" s="26" t="s">
        <v>7</v>
      </c>
      <c r="D470" s="86">
        <v>2326.66</v>
      </c>
      <c r="E470" s="86"/>
      <c r="F470" s="86">
        <f t="shared" si="7"/>
        <v>2093.9940000000001</v>
      </c>
      <c r="H470" s="63"/>
    </row>
    <row r="471" spans="1:8" x14ac:dyDescent="0.25">
      <c r="A471" s="87">
        <v>24363</v>
      </c>
      <c r="B471" s="25"/>
      <c r="C471" s="26" t="s">
        <v>7</v>
      </c>
      <c r="D471" s="86">
        <v>7350.48</v>
      </c>
      <c r="E471" s="86"/>
      <c r="F471" s="86">
        <f t="shared" si="7"/>
        <v>6615.4319999999998</v>
      </c>
      <c r="H471" s="63"/>
    </row>
    <row r="472" spans="1:8" x14ac:dyDescent="0.25">
      <c r="A472" s="87">
        <v>24365</v>
      </c>
      <c r="B472" s="25"/>
      <c r="C472" s="26" t="s">
        <v>7</v>
      </c>
      <c r="D472" s="86">
        <v>1499.48</v>
      </c>
      <c r="E472" s="86"/>
      <c r="F472" s="86">
        <f t="shared" si="7"/>
        <v>1349.5320000000002</v>
      </c>
      <c r="H472" s="63"/>
    </row>
    <row r="473" spans="1:8" x14ac:dyDescent="0.25">
      <c r="A473" s="87">
        <v>24366</v>
      </c>
      <c r="B473" s="25"/>
      <c r="C473" s="26" t="s">
        <v>7</v>
      </c>
      <c r="D473" s="86">
        <v>7350.48</v>
      </c>
      <c r="E473" s="86"/>
      <c r="F473" s="86">
        <f t="shared" si="7"/>
        <v>6615.4319999999998</v>
      </c>
      <c r="H473" s="63"/>
    </row>
    <row r="474" spans="1:8" x14ac:dyDescent="0.25">
      <c r="A474" s="87">
        <v>24400</v>
      </c>
      <c r="B474" s="25"/>
      <c r="C474" s="26" t="s">
        <v>7</v>
      </c>
      <c r="D474" s="86">
        <v>3065.09</v>
      </c>
      <c r="E474" s="86"/>
      <c r="F474" s="86">
        <f t="shared" si="7"/>
        <v>2758.5810000000001</v>
      </c>
      <c r="H474" s="63"/>
    </row>
    <row r="475" spans="1:8" x14ac:dyDescent="0.25">
      <c r="A475" s="87">
        <v>24410</v>
      </c>
      <c r="B475" s="25"/>
      <c r="C475" s="26" t="s">
        <v>7</v>
      </c>
      <c r="D475" s="86">
        <v>1797.28</v>
      </c>
      <c r="E475" s="86"/>
      <c r="F475" s="86">
        <f t="shared" si="7"/>
        <v>1617.5519999999999</v>
      </c>
      <c r="H475" s="63"/>
    </row>
    <row r="476" spans="1:8" x14ac:dyDescent="0.25">
      <c r="A476" s="87">
        <v>24420</v>
      </c>
      <c r="B476" s="25"/>
      <c r="C476" s="26" t="s">
        <v>7</v>
      </c>
      <c r="D476" s="86">
        <v>1797.28</v>
      </c>
      <c r="E476" s="86"/>
      <c r="F476" s="86">
        <f t="shared" si="7"/>
        <v>1617.5519999999999</v>
      </c>
      <c r="H476" s="63"/>
    </row>
    <row r="477" spans="1:8" x14ac:dyDescent="0.25">
      <c r="A477" s="87">
        <v>24430</v>
      </c>
      <c r="B477" s="25"/>
      <c r="C477" s="26" t="s">
        <v>7</v>
      </c>
      <c r="D477" s="86">
        <v>3065.09</v>
      </c>
      <c r="E477" s="86"/>
      <c r="F477" s="86">
        <f t="shared" si="7"/>
        <v>2758.5810000000001</v>
      </c>
      <c r="H477" s="63"/>
    </row>
    <row r="478" spans="1:8" x14ac:dyDescent="0.25">
      <c r="A478" s="87">
        <v>24435</v>
      </c>
      <c r="B478" s="25"/>
      <c r="C478" s="26" t="s">
        <v>7</v>
      </c>
      <c r="D478" s="86">
        <v>3065.09</v>
      </c>
      <c r="E478" s="86"/>
      <c r="F478" s="86">
        <f t="shared" si="7"/>
        <v>2758.5810000000001</v>
      </c>
      <c r="H478" s="63"/>
    </row>
    <row r="479" spans="1:8" x14ac:dyDescent="0.25">
      <c r="A479" s="87">
        <v>24470</v>
      </c>
      <c r="B479" s="25"/>
      <c r="C479" s="26" t="s">
        <v>7</v>
      </c>
      <c r="D479" s="86">
        <v>1797.28</v>
      </c>
      <c r="E479" s="86"/>
      <c r="F479" s="86">
        <f t="shared" si="7"/>
        <v>1617.5519999999999</v>
      </c>
      <c r="H479" s="63"/>
    </row>
    <row r="480" spans="1:8" x14ac:dyDescent="0.25">
      <c r="A480" s="87">
        <v>24495</v>
      </c>
      <c r="B480" s="25"/>
      <c r="C480" s="26" t="s">
        <v>7</v>
      </c>
      <c r="D480" s="86">
        <v>1206.05</v>
      </c>
      <c r="E480" s="86"/>
      <c r="F480" s="86">
        <f t="shared" si="7"/>
        <v>1085.4449999999999</v>
      </c>
      <c r="H480" s="63"/>
    </row>
    <row r="481" spans="1:8" x14ac:dyDescent="0.25">
      <c r="A481" s="87">
        <v>24498</v>
      </c>
      <c r="B481" s="25"/>
      <c r="C481" s="26" t="s">
        <v>7</v>
      </c>
      <c r="D481" s="86">
        <v>3065.09</v>
      </c>
      <c r="E481" s="86"/>
      <c r="F481" s="86">
        <f t="shared" si="7"/>
        <v>2758.5810000000001</v>
      </c>
      <c r="H481" s="63"/>
    </row>
    <row r="482" spans="1:8" x14ac:dyDescent="0.25">
      <c r="A482" s="87">
        <v>24500</v>
      </c>
      <c r="B482" s="25"/>
      <c r="C482" s="26" t="s">
        <v>7</v>
      </c>
      <c r="D482" s="86">
        <v>69.87</v>
      </c>
      <c r="E482" s="86"/>
      <c r="F482" s="86">
        <f t="shared" si="7"/>
        <v>62.883000000000003</v>
      </c>
      <c r="H482" s="63"/>
    </row>
    <row r="483" spans="1:8" x14ac:dyDescent="0.25">
      <c r="A483" s="87">
        <v>24505</v>
      </c>
      <c r="B483" s="25"/>
      <c r="C483" s="26" t="s">
        <v>7</v>
      </c>
      <c r="D483" s="86">
        <v>69.87</v>
      </c>
      <c r="E483" s="86"/>
      <c r="F483" s="86">
        <f t="shared" si="7"/>
        <v>62.883000000000003</v>
      </c>
      <c r="H483" s="63"/>
    </row>
    <row r="484" spans="1:8" x14ac:dyDescent="0.25">
      <c r="A484" s="87">
        <v>24515</v>
      </c>
      <c r="B484" s="25"/>
      <c r="C484" s="26" t="s">
        <v>7</v>
      </c>
      <c r="D484" s="86">
        <v>2635.23</v>
      </c>
      <c r="E484" s="86"/>
      <c r="F484" s="86">
        <f t="shared" si="7"/>
        <v>2371.7069999999999</v>
      </c>
      <c r="H484" s="63"/>
    </row>
    <row r="485" spans="1:8" x14ac:dyDescent="0.25">
      <c r="A485" s="87">
        <v>24516</v>
      </c>
      <c r="B485" s="25"/>
      <c r="C485" s="26" t="s">
        <v>7</v>
      </c>
      <c r="D485" s="86">
        <v>2635.23</v>
      </c>
      <c r="E485" s="86"/>
      <c r="F485" s="86">
        <f t="shared" si="7"/>
        <v>2371.7069999999999</v>
      </c>
      <c r="H485" s="63"/>
    </row>
    <row r="486" spans="1:8" x14ac:dyDescent="0.25">
      <c r="A486" s="87">
        <v>24530</v>
      </c>
      <c r="B486" s="25"/>
      <c r="C486" s="26" t="s">
        <v>7</v>
      </c>
      <c r="D486" s="86">
        <v>69.87</v>
      </c>
      <c r="E486" s="86"/>
      <c r="F486" s="86">
        <f t="shared" si="7"/>
        <v>62.883000000000003</v>
      </c>
      <c r="H486" s="63"/>
    </row>
    <row r="487" spans="1:8" x14ac:dyDescent="0.25">
      <c r="A487" s="87">
        <v>24535</v>
      </c>
      <c r="B487" s="25"/>
      <c r="C487" s="26" t="s">
        <v>7</v>
      </c>
      <c r="D487" s="86">
        <v>208.53</v>
      </c>
      <c r="E487" s="86"/>
      <c r="F487" s="86">
        <f t="shared" si="7"/>
        <v>187.67699999999999</v>
      </c>
      <c r="H487" s="63"/>
    </row>
    <row r="488" spans="1:8" x14ac:dyDescent="0.25">
      <c r="A488" s="87">
        <v>24538</v>
      </c>
      <c r="B488" s="25"/>
      <c r="C488" s="26" t="s">
        <v>7</v>
      </c>
      <c r="D488" s="86">
        <v>998.01</v>
      </c>
      <c r="E488" s="86"/>
      <c r="F488" s="86">
        <f t="shared" si="7"/>
        <v>898.20900000000006</v>
      </c>
      <c r="H488" s="63"/>
    </row>
    <row r="489" spans="1:8" x14ac:dyDescent="0.25">
      <c r="A489" s="87">
        <v>24545</v>
      </c>
      <c r="B489" s="25"/>
      <c r="C489" s="26" t="s">
        <v>7</v>
      </c>
      <c r="D489" s="86">
        <v>2635.23</v>
      </c>
      <c r="E489" s="86"/>
      <c r="F489" s="86">
        <f t="shared" si="7"/>
        <v>2371.7069999999999</v>
      </c>
      <c r="H489" s="63"/>
    </row>
    <row r="490" spans="1:8" x14ac:dyDescent="0.25">
      <c r="A490" s="87">
        <v>24546</v>
      </c>
      <c r="B490" s="25"/>
      <c r="C490" s="26" t="s">
        <v>7</v>
      </c>
      <c r="D490" s="86">
        <v>2635.23</v>
      </c>
      <c r="E490" s="86"/>
      <c r="F490" s="86">
        <f t="shared" si="7"/>
        <v>2371.7069999999999</v>
      </c>
      <c r="H490" s="63"/>
    </row>
    <row r="491" spans="1:8" x14ac:dyDescent="0.25">
      <c r="A491" s="87">
        <v>24560</v>
      </c>
      <c r="B491" s="25"/>
      <c r="C491" s="26" t="s">
        <v>7</v>
      </c>
      <c r="D491" s="86">
        <v>69.87</v>
      </c>
      <c r="E491" s="86"/>
      <c r="F491" s="86">
        <f t="shared" si="7"/>
        <v>62.883000000000003</v>
      </c>
      <c r="H491" s="63"/>
    </row>
    <row r="492" spans="1:8" x14ac:dyDescent="0.25">
      <c r="A492" s="87">
        <v>24565</v>
      </c>
      <c r="B492" s="25"/>
      <c r="C492" s="26" t="s">
        <v>7</v>
      </c>
      <c r="D492" s="86">
        <v>69.87</v>
      </c>
      <c r="E492" s="86"/>
      <c r="F492" s="86">
        <f t="shared" si="7"/>
        <v>62.883000000000003</v>
      </c>
      <c r="H492" s="63"/>
    </row>
    <row r="493" spans="1:8" x14ac:dyDescent="0.25">
      <c r="A493" s="87">
        <v>24566</v>
      </c>
      <c r="B493" s="25"/>
      <c r="C493" s="26" t="s">
        <v>7</v>
      </c>
      <c r="D493" s="86">
        <v>998.01</v>
      </c>
      <c r="E493" s="86"/>
      <c r="F493" s="86">
        <f t="shared" si="7"/>
        <v>898.20900000000006</v>
      </c>
      <c r="H493" s="63"/>
    </row>
    <row r="494" spans="1:8" x14ac:dyDescent="0.25">
      <c r="A494" s="87">
        <v>24575</v>
      </c>
      <c r="B494" s="25"/>
      <c r="C494" s="26" t="s">
        <v>7</v>
      </c>
      <c r="D494" s="86">
        <v>2635.23</v>
      </c>
      <c r="E494" s="86"/>
      <c r="F494" s="86">
        <f t="shared" si="7"/>
        <v>2371.7069999999999</v>
      </c>
      <c r="H494" s="63"/>
    </row>
    <row r="495" spans="1:8" x14ac:dyDescent="0.25">
      <c r="A495" s="87">
        <v>24576</v>
      </c>
      <c r="B495" s="25"/>
      <c r="C495" s="26" t="s">
        <v>7</v>
      </c>
      <c r="D495" s="86">
        <v>69.87</v>
      </c>
      <c r="E495" s="86"/>
      <c r="F495" s="86">
        <f t="shared" si="7"/>
        <v>62.883000000000003</v>
      </c>
      <c r="H495" s="63"/>
    </row>
    <row r="496" spans="1:8" x14ac:dyDescent="0.25">
      <c r="A496" s="87">
        <v>24577</v>
      </c>
      <c r="B496" s="25"/>
      <c r="C496" s="26" t="s">
        <v>7</v>
      </c>
      <c r="D496" s="86">
        <v>69.87</v>
      </c>
      <c r="E496" s="86"/>
      <c r="F496" s="86">
        <f t="shared" si="7"/>
        <v>62.883000000000003</v>
      </c>
      <c r="H496" s="63"/>
    </row>
    <row r="497" spans="1:8" x14ac:dyDescent="0.25">
      <c r="A497" s="87">
        <v>24579</v>
      </c>
      <c r="B497" s="25"/>
      <c r="C497" s="26" t="s">
        <v>7</v>
      </c>
      <c r="D497" s="86">
        <v>2635.23</v>
      </c>
      <c r="E497" s="86"/>
      <c r="F497" s="86">
        <f t="shared" si="7"/>
        <v>2371.7069999999999</v>
      </c>
      <c r="H497" s="63"/>
    </row>
    <row r="498" spans="1:8" x14ac:dyDescent="0.25">
      <c r="A498" s="87">
        <v>24582</v>
      </c>
      <c r="B498" s="25"/>
      <c r="C498" s="26" t="s">
        <v>7</v>
      </c>
      <c r="D498" s="86">
        <v>998.01</v>
      </c>
      <c r="E498" s="86"/>
      <c r="F498" s="86">
        <f t="shared" si="7"/>
        <v>898.20900000000006</v>
      </c>
      <c r="H498" s="63"/>
    </row>
    <row r="499" spans="1:8" x14ac:dyDescent="0.25">
      <c r="A499" s="87">
        <v>24586</v>
      </c>
      <c r="B499" s="25"/>
      <c r="C499" s="26" t="s">
        <v>7</v>
      </c>
      <c r="D499" s="86">
        <v>2635.23</v>
      </c>
      <c r="E499" s="86"/>
      <c r="F499" s="86">
        <f t="shared" si="7"/>
        <v>2371.7069999999999</v>
      </c>
      <c r="H499" s="63"/>
    </row>
    <row r="500" spans="1:8" x14ac:dyDescent="0.25">
      <c r="A500" s="87">
        <v>24587</v>
      </c>
      <c r="B500" s="25"/>
      <c r="C500" s="26" t="s">
        <v>7</v>
      </c>
      <c r="D500" s="86">
        <v>2635.23</v>
      </c>
      <c r="E500" s="86"/>
      <c r="F500" s="86">
        <f t="shared" si="7"/>
        <v>2371.7069999999999</v>
      </c>
      <c r="H500" s="63"/>
    </row>
    <row r="501" spans="1:8" x14ac:dyDescent="0.25">
      <c r="A501" s="87">
        <v>24600</v>
      </c>
      <c r="B501" s="25"/>
      <c r="C501" s="26" t="s">
        <v>7</v>
      </c>
      <c r="D501" s="86">
        <v>69.87</v>
      </c>
      <c r="E501" s="86"/>
      <c r="F501" s="86">
        <f t="shared" si="7"/>
        <v>62.883000000000003</v>
      </c>
      <c r="H501" s="63"/>
    </row>
    <row r="502" spans="1:8" x14ac:dyDescent="0.25">
      <c r="A502" s="87">
        <v>24605</v>
      </c>
      <c r="B502" s="25"/>
      <c r="C502" s="26" t="s">
        <v>7</v>
      </c>
      <c r="D502" s="86">
        <v>543.26</v>
      </c>
      <c r="E502" s="86"/>
      <c r="F502" s="86">
        <f t="shared" si="7"/>
        <v>488.93400000000003</v>
      </c>
      <c r="H502" s="63"/>
    </row>
    <row r="503" spans="1:8" x14ac:dyDescent="0.25">
      <c r="A503" s="87">
        <v>24615</v>
      </c>
      <c r="B503" s="25"/>
      <c r="C503" s="26" t="s">
        <v>7</v>
      </c>
      <c r="D503" s="86">
        <v>2635.23</v>
      </c>
      <c r="E503" s="86"/>
      <c r="F503" s="86">
        <f t="shared" si="7"/>
        <v>2371.7069999999999</v>
      </c>
      <c r="H503" s="63"/>
    </row>
    <row r="504" spans="1:8" x14ac:dyDescent="0.25">
      <c r="A504" s="87">
        <v>24620</v>
      </c>
      <c r="B504" s="25"/>
      <c r="C504" s="26" t="s">
        <v>7</v>
      </c>
      <c r="D504" s="86">
        <v>436.78</v>
      </c>
      <c r="E504" s="86"/>
      <c r="F504" s="86">
        <f t="shared" si="7"/>
        <v>393.10199999999998</v>
      </c>
      <c r="H504" s="63"/>
    </row>
    <row r="505" spans="1:8" x14ac:dyDescent="0.25">
      <c r="A505" s="87">
        <v>24635</v>
      </c>
      <c r="B505" s="25"/>
      <c r="C505" s="26" t="s">
        <v>7</v>
      </c>
      <c r="D505" s="86">
        <v>2635.23</v>
      </c>
      <c r="E505" s="86"/>
      <c r="F505" s="86">
        <f t="shared" si="7"/>
        <v>2371.7069999999999</v>
      </c>
      <c r="H505" s="63"/>
    </row>
    <row r="506" spans="1:8" x14ac:dyDescent="0.25">
      <c r="A506" s="87">
        <v>24655</v>
      </c>
      <c r="B506" s="25"/>
      <c r="C506" s="26" t="s">
        <v>7</v>
      </c>
      <c r="D506" s="86">
        <v>208.53</v>
      </c>
      <c r="E506" s="86"/>
      <c r="F506" s="86">
        <f t="shared" si="7"/>
        <v>187.67699999999999</v>
      </c>
      <c r="H506" s="63"/>
    </row>
    <row r="507" spans="1:8" x14ac:dyDescent="0.25">
      <c r="A507" s="87">
        <v>24665</v>
      </c>
      <c r="B507" s="25"/>
      <c r="C507" s="26" t="s">
        <v>7</v>
      </c>
      <c r="D507" s="86">
        <v>1967.91</v>
      </c>
      <c r="E507" s="86"/>
      <c r="F507" s="86">
        <f t="shared" si="7"/>
        <v>1771.1190000000001</v>
      </c>
      <c r="H507" s="63"/>
    </row>
    <row r="508" spans="1:8" x14ac:dyDescent="0.25">
      <c r="A508" s="87">
        <v>24666</v>
      </c>
      <c r="B508" s="25"/>
      <c r="C508" s="26" t="s">
        <v>7</v>
      </c>
      <c r="D508" s="86">
        <v>2635.23</v>
      </c>
      <c r="E508" s="86"/>
      <c r="F508" s="86">
        <f t="shared" si="7"/>
        <v>2371.7069999999999</v>
      </c>
      <c r="H508" s="63"/>
    </row>
    <row r="509" spans="1:8" x14ac:dyDescent="0.25">
      <c r="A509" s="87">
        <v>24670</v>
      </c>
      <c r="B509" s="25"/>
      <c r="C509" s="26" t="s">
        <v>7</v>
      </c>
      <c r="D509" s="86">
        <v>69.87</v>
      </c>
      <c r="E509" s="86"/>
      <c r="F509" s="86">
        <f t="shared" si="7"/>
        <v>62.883000000000003</v>
      </c>
      <c r="H509" s="63"/>
    </row>
    <row r="510" spans="1:8" x14ac:dyDescent="0.25">
      <c r="A510" s="87">
        <v>24675</v>
      </c>
      <c r="B510" s="25"/>
      <c r="C510" s="26" t="s">
        <v>7</v>
      </c>
      <c r="D510" s="86">
        <v>69.87</v>
      </c>
      <c r="E510" s="86"/>
      <c r="F510" s="86">
        <f t="shared" si="7"/>
        <v>62.883000000000003</v>
      </c>
      <c r="H510" s="63"/>
    </row>
    <row r="511" spans="1:8" x14ac:dyDescent="0.25">
      <c r="A511" s="87">
        <v>24685</v>
      </c>
      <c r="B511" s="25"/>
      <c r="C511" s="26" t="s">
        <v>7</v>
      </c>
      <c r="D511" s="86">
        <v>1967.91</v>
      </c>
      <c r="E511" s="86"/>
      <c r="F511" s="86">
        <f t="shared" si="7"/>
        <v>1771.1190000000001</v>
      </c>
      <c r="H511" s="63"/>
    </row>
    <row r="512" spans="1:8" x14ac:dyDescent="0.25">
      <c r="A512" s="87">
        <v>24800</v>
      </c>
      <c r="B512" s="25"/>
      <c r="C512" s="26" t="s">
        <v>7</v>
      </c>
      <c r="D512" s="86">
        <v>1797.28</v>
      </c>
      <c r="E512" s="86"/>
      <c r="F512" s="86">
        <f t="shared" si="7"/>
        <v>1617.5519999999999</v>
      </c>
      <c r="H512" s="63"/>
    </row>
    <row r="513" spans="1:8" x14ac:dyDescent="0.25">
      <c r="A513" s="87">
        <v>24802</v>
      </c>
      <c r="B513" s="25"/>
      <c r="C513" s="26" t="s">
        <v>7</v>
      </c>
      <c r="D513" s="86">
        <v>3065.09</v>
      </c>
      <c r="E513" s="86"/>
      <c r="F513" s="86">
        <f t="shared" si="7"/>
        <v>2758.5810000000001</v>
      </c>
      <c r="H513" s="63"/>
    </row>
    <row r="514" spans="1:8" x14ac:dyDescent="0.25">
      <c r="A514" s="87">
        <v>24925</v>
      </c>
      <c r="B514" s="25"/>
      <c r="C514" s="26" t="s">
        <v>7</v>
      </c>
      <c r="D514" s="86">
        <v>813.17</v>
      </c>
      <c r="E514" s="86"/>
      <c r="F514" s="86">
        <f t="shared" si="7"/>
        <v>731.85299999999995</v>
      </c>
      <c r="H514" s="63"/>
    </row>
    <row r="515" spans="1:8" x14ac:dyDescent="0.25">
      <c r="A515" s="87">
        <v>25000</v>
      </c>
      <c r="B515" s="25"/>
      <c r="C515" s="26" t="s">
        <v>7</v>
      </c>
      <c r="D515" s="86">
        <v>813.17</v>
      </c>
      <c r="E515" s="86"/>
      <c r="F515" s="86">
        <f t="shared" si="7"/>
        <v>731.85299999999995</v>
      </c>
      <c r="H515" s="63"/>
    </row>
    <row r="516" spans="1:8" x14ac:dyDescent="0.25">
      <c r="A516" s="87">
        <v>25020</v>
      </c>
      <c r="B516" s="25"/>
      <c r="C516" s="26" t="s">
        <v>7</v>
      </c>
      <c r="D516" s="86">
        <v>1206.05</v>
      </c>
      <c r="E516" s="86"/>
      <c r="F516" s="86">
        <f t="shared" si="7"/>
        <v>1085.4449999999999</v>
      </c>
      <c r="H516" s="63"/>
    </row>
    <row r="517" spans="1:8" x14ac:dyDescent="0.25">
      <c r="A517" s="87">
        <v>25023</v>
      </c>
      <c r="B517" s="25"/>
      <c r="C517" s="26" t="s">
        <v>7</v>
      </c>
      <c r="D517" s="86">
        <v>1206.05</v>
      </c>
      <c r="E517" s="86"/>
      <c r="F517" s="86">
        <f t="shared" si="7"/>
        <v>1085.4449999999999</v>
      </c>
      <c r="H517" s="63"/>
    </row>
    <row r="518" spans="1:8" x14ac:dyDescent="0.25">
      <c r="A518" s="87">
        <v>25024</v>
      </c>
      <c r="B518" s="25"/>
      <c r="C518" s="26" t="s">
        <v>7</v>
      </c>
      <c r="D518" s="86">
        <v>1206.05</v>
      </c>
      <c r="E518" s="86"/>
      <c r="F518" s="86">
        <f t="shared" si="7"/>
        <v>1085.4449999999999</v>
      </c>
      <c r="H518" s="63"/>
    </row>
    <row r="519" spans="1:8" x14ac:dyDescent="0.25">
      <c r="A519" s="87">
        <v>25025</v>
      </c>
      <c r="B519" s="25"/>
      <c r="C519" s="26" t="s">
        <v>7</v>
      </c>
      <c r="D519" s="86">
        <v>1206.05</v>
      </c>
      <c r="E519" s="86"/>
      <c r="F519" s="86">
        <f t="shared" si="7"/>
        <v>1085.4449999999999</v>
      </c>
      <c r="H519" s="63"/>
    </row>
    <row r="520" spans="1:8" x14ac:dyDescent="0.25">
      <c r="A520" s="87">
        <v>25028</v>
      </c>
      <c r="B520" s="25"/>
      <c r="C520" s="26" t="s">
        <v>7</v>
      </c>
      <c r="D520" s="86">
        <v>813.17</v>
      </c>
      <c r="E520" s="86"/>
      <c r="F520" s="86">
        <f t="shared" si="7"/>
        <v>731.85299999999995</v>
      </c>
      <c r="H520" s="63"/>
    </row>
    <row r="521" spans="1:8" x14ac:dyDescent="0.25">
      <c r="A521" s="87">
        <v>25031</v>
      </c>
      <c r="B521" s="25"/>
      <c r="C521" s="26" t="s">
        <v>7</v>
      </c>
      <c r="D521" s="86">
        <v>813.17</v>
      </c>
      <c r="E521" s="86"/>
      <c r="F521" s="86">
        <f t="shared" si="7"/>
        <v>731.85299999999995</v>
      </c>
      <c r="H521" s="63"/>
    </row>
    <row r="522" spans="1:8" x14ac:dyDescent="0.25">
      <c r="A522" s="87">
        <v>25035</v>
      </c>
      <c r="B522" s="25"/>
      <c r="C522" s="26" t="s">
        <v>7</v>
      </c>
      <c r="D522" s="86">
        <v>813.17</v>
      </c>
      <c r="E522" s="86"/>
      <c r="F522" s="86">
        <f t="shared" si="7"/>
        <v>731.85299999999995</v>
      </c>
      <c r="H522" s="63"/>
    </row>
    <row r="523" spans="1:8" x14ac:dyDescent="0.25">
      <c r="A523" s="87">
        <v>25040</v>
      </c>
      <c r="B523" s="25"/>
      <c r="C523" s="26" t="s">
        <v>7</v>
      </c>
      <c r="D523" s="86">
        <v>1206.05</v>
      </c>
      <c r="E523" s="86"/>
      <c r="F523" s="86">
        <f t="shared" si="7"/>
        <v>1085.4449999999999</v>
      </c>
      <c r="H523" s="63"/>
    </row>
    <row r="524" spans="1:8" x14ac:dyDescent="0.25">
      <c r="A524" s="87">
        <v>25066</v>
      </c>
      <c r="B524" s="25"/>
      <c r="C524" s="26" t="s">
        <v>7</v>
      </c>
      <c r="D524" s="86">
        <v>868.47</v>
      </c>
      <c r="E524" s="86"/>
      <c r="F524" s="86">
        <f t="shared" si="7"/>
        <v>781.62300000000005</v>
      </c>
      <c r="H524" s="63"/>
    </row>
    <row r="525" spans="1:8" x14ac:dyDescent="0.25">
      <c r="A525" s="87">
        <v>25075</v>
      </c>
      <c r="B525" s="25"/>
      <c r="C525" s="26" t="s">
        <v>7</v>
      </c>
      <c r="D525" s="86">
        <v>586.49</v>
      </c>
      <c r="E525" s="86"/>
      <c r="F525" s="86">
        <f t="shared" si="7"/>
        <v>527.84100000000001</v>
      </c>
      <c r="H525" s="63"/>
    </row>
    <row r="526" spans="1:8" x14ac:dyDescent="0.25">
      <c r="A526" s="87">
        <v>25076</v>
      </c>
      <c r="B526" s="25"/>
      <c r="C526" s="26" t="s">
        <v>7</v>
      </c>
      <c r="D526" s="86">
        <v>586.49</v>
      </c>
      <c r="E526" s="86"/>
      <c r="F526" s="86">
        <f t="shared" si="7"/>
        <v>527.84100000000001</v>
      </c>
      <c r="H526" s="63"/>
    </row>
    <row r="527" spans="1:8" x14ac:dyDescent="0.25">
      <c r="A527" s="87">
        <v>25077</v>
      </c>
      <c r="B527" s="25"/>
      <c r="C527" s="26" t="s">
        <v>7</v>
      </c>
      <c r="D527" s="86">
        <v>586.49</v>
      </c>
      <c r="E527" s="86"/>
      <c r="F527" s="86">
        <f t="shared" ref="F527:F590" si="8">D527*0.9</f>
        <v>527.84100000000001</v>
      </c>
      <c r="H527" s="63"/>
    </row>
    <row r="528" spans="1:8" x14ac:dyDescent="0.25">
      <c r="A528" s="87">
        <v>25085</v>
      </c>
      <c r="B528" s="25"/>
      <c r="C528" s="26" t="s">
        <v>7</v>
      </c>
      <c r="D528" s="86">
        <v>813.17</v>
      </c>
      <c r="E528" s="86"/>
      <c r="F528" s="86">
        <f t="shared" si="8"/>
        <v>731.85299999999995</v>
      </c>
      <c r="H528" s="63"/>
    </row>
    <row r="529" spans="1:8" x14ac:dyDescent="0.25">
      <c r="A529" s="87">
        <v>25100</v>
      </c>
      <c r="B529" s="25"/>
      <c r="C529" s="26" t="s">
        <v>7</v>
      </c>
      <c r="D529" s="86">
        <v>813.17</v>
      </c>
      <c r="E529" s="86"/>
      <c r="F529" s="86">
        <f t="shared" si="8"/>
        <v>731.85299999999995</v>
      </c>
      <c r="H529" s="63"/>
    </row>
    <row r="530" spans="1:8" x14ac:dyDescent="0.25">
      <c r="A530" s="87">
        <v>25101</v>
      </c>
      <c r="B530" s="25"/>
      <c r="C530" s="26" t="s">
        <v>7</v>
      </c>
      <c r="D530" s="86">
        <v>1206.05</v>
      </c>
      <c r="E530" s="86"/>
      <c r="F530" s="86">
        <f t="shared" si="8"/>
        <v>1085.4449999999999</v>
      </c>
      <c r="H530" s="63"/>
    </row>
    <row r="531" spans="1:8" x14ac:dyDescent="0.25">
      <c r="A531" s="87">
        <v>25105</v>
      </c>
      <c r="B531" s="25"/>
      <c r="C531" s="26" t="s">
        <v>7</v>
      </c>
      <c r="D531" s="86">
        <v>1206.05</v>
      </c>
      <c r="E531" s="86"/>
      <c r="F531" s="86">
        <f t="shared" si="8"/>
        <v>1085.4449999999999</v>
      </c>
      <c r="H531" s="63"/>
    </row>
    <row r="532" spans="1:8" x14ac:dyDescent="0.25">
      <c r="A532" s="87">
        <v>25107</v>
      </c>
      <c r="B532" s="25"/>
      <c r="C532" s="26" t="s">
        <v>7</v>
      </c>
      <c r="D532" s="86">
        <v>1206.05</v>
      </c>
      <c r="E532" s="86"/>
      <c r="F532" s="86">
        <f t="shared" si="8"/>
        <v>1085.4449999999999</v>
      </c>
      <c r="H532" s="63"/>
    </row>
    <row r="533" spans="1:8" x14ac:dyDescent="0.25">
      <c r="A533" s="87">
        <v>25110</v>
      </c>
      <c r="B533" s="25"/>
      <c r="C533" s="26" t="s">
        <v>7</v>
      </c>
      <c r="D533" s="86">
        <v>813.17</v>
      </c>
      <c r="E533" s="86"/>
      <c r="F533" s="86">
        <f t="shared" si="8"/>
        <v>731.85299999999995</v>
      </c>
      <c r="H533" s="63"/>
    </row>
    <row r="534" spans="1:8" x14ac:dyDescent="0.25">
      <c r="A534" s="87">
        <v>25111</v>
      </c>
      <c r="B534" s="25"/>
      <c r="C534" s="26" t="s">
        <v>7</v>
      </c>
      <c r="D534" s="86">
        <v>813.17</v>
      </c>
      <c r="E534" s="86"/>
      <c r="F534" s="86">
        <f t="shared" si="8"/>
        <v>731.85299999999995</v>
      </c>
      <c r="H534" s="63"/>
    </row>
    <row r="535" spans="1:8" x14ac:dyDescent="0.25">
      <c r="A535" s="87">
        <v>25112</v>
      </c>
      <c r="B535" s="25"/>
      <c r="C535" s="26" t="s">
        <v>7</v>
      </c>
      <c r="D535" s="86">
        <v>813.17</v>
      </c>
      <c r="E535" s="86"/>
      <c r="F535" s="86">
        <f t="shared" si="8"/>
        <v>731.85299999999995</v>
      </c>
      <c r="H535" s="63"/>
    </row>
    <row r="536" spans="1:8" x14ac:dyDescent="0.25">
      <c r="A536" s="87">
        <v>25115</v>
      </c>
      <c r="B536" s="25"/>
      <c r="C536" s="26" t="s">
        <v>7</v>
      </c>
      <c r="D536" s="86">
        <v>813.17</v>
      </c>
      <c r="E536" s="86"/>
      <c r="F536" s="86">
        <f t="shared" si="8"/>
        <v>731.85299999999995</v>
      </c>
      <c r="H536" s="63"/>
    </row>
    <row r="537" spans="1:8" x14ac:dyDescent="0.25">
      <c r="A537" s="87">
        <v>25116</v>
      </c>
      <c r="B537" s="25"/>
      <c r="C537" s="26" t="s">
        <v>7</v>
      </c>
      <c r="D537" s="86">
        <v>813.17</v>
      </c>
      <c r="E537" s="86"/>
      <c r="F537" s="86">
        <f t="shared" si="8"/>
        <v>731.85299999999995</v>
      </c>
      <c r="H537" s="63"/>
    </row>
    <row r="538" spans="1:8" x14ac:dyDescent="0.25">
      <c r="A538" s="87">
        <v>25118</v>
      </c>
      <c r="B538" s="25"/>
      <c r="C538" s="26" t="s">
        <v>7</v>
      </c>
      <c r="D538" s="86">
        <v>1206.05</v>
      </c>
      <c r="E538" s="86"/>
      <c r="F538" s="86">
        <f t="shared" si="8"/>
        <v>1085.4449999999999</v>
      </c>
      <c r="H538" s="63"/>
    </row>
    <row r="539" spans="1:8" x14ac:dyDescent="0.25">
      <c r="A539" s="87">
        <v>25119</v>
      </c>
      <c r="B539" s="25"/>
      <c r="C539" s="26" t="s">
        <v>7</v>
      </c>
      <c r="D539" s="86">
        <v>1206.05</v>
      </c>
      <c r="E539" s="86"/>
      <c r="F539" s="86">
        <f t="shared" si="8"/>
        <v>1085.4449999999999</v>
      </c>
      <c r="H539" s="63"/>
    </row>
    <row r="540" spans="1:8" x14ac:dyDescent="0.25">
      <c r="A540" s="87">
        <v>25120</v>
      </c>
      <c r="B540" s="25"/>
      <c r="C540" s="26" t="s">
        <v>7</v>
      </c>
      <c r="D540" s="86">
        <v>1206.05</v>
      </c>
      <c r="E540" s="86"/>
      <c r="F540" s="86">
        <f t="shared" si="8"/>
        <v>1085.4449999999999</v>
      </c>
      <c r="H540" s="63"/>
    </row>
    <row r="541" spans="1:8" x14ac:dyDescent="0.25">
      <c r="A541" s="87">
        <v>25125</v>
      </c>
      <c r="B541" s="25"/>
      <c r="C541" s="26" t="s">
        <v>7</v>
      </c>
      <c r="D541" s="86">
        <v>1206.05</v>
      </c>
      <c r="E541" s="86"/>
      <c r="F541" s="86">
        <f t="shared" si="8"/>
        <v>1085.4449999999999</v>
      </c>
      <c r="H541" s="63"/>
    </row>
    <row r="542" spans="1:8" x14ac:dyDescent="0.25">
      <c r="A542" s="87">
        <v>25126</v>
      </c>
      <c r="B542" s="25"/>
      <c r="C542" s="26" t="s">
        <v>7</v>
      </c>
      <c r="D542" s="86">
        <v>1206.05</v>
      </c>
      <c r="E542" s="86"/>
      <c r="F542" s="86">
        <f t="shared" si="8"/>
        <v>1085.4449999999999</v>
      </c>
      <c r="H542" s="63"/>
    </row>
    <row r="543" spans="1:8" x14ac:dyDescent="0.25">
      <c r="A543" s="87">
        <v>25130</v>
      </c>
      <c r="B543" s="25"/>
      <c r="C543" s="26" t="s">
        <v>7</v>
      </c>
      <c r="D543" s="86">
        <v>1206.05</v>
      </c>
      <c r="E543" s="86"/>
      <c r="F543" s="86">
        <f t="shared" si="8"/>
        <v>1085.4449999999999</v>
      </c>
      <c r="H543" s="63"/>
    </row>
    <row r="544" spans="1:8" x14ac:dyDescent="0.25">
      <c r="A544" s="87">
        <v>25135</v>
      </c>
      <c r="B544" s="25"/>
      <c r="C544" s="26" t="s">
        <v>7</v>
      </c>
      <c r="D544" s="86">
        <v>1206.05</v>
      </c>
      <c r="E544" s="86"/>
      <c r="F544" s="86">
        <f t="shared" si="8"/>
        <v>1085.4449999999999</v>
      </c>
      <c r="H544" s="63"/>
    </row>
    <row r="545" spans="1:8" x14ac:dyDescent="0.25">
      <c r="A545" s="87">
        <v>25136</v>
      </c>
      <c r="B545" s="25"/>
      <c r="C545" s="26" t="s">
        <v>7</v>
      </c>
      <c r="D545" s="86">
        <v>1206.05</v>
      </c>
      <c r="E545" s="86"/>
      <c r="F545" s="86">
        <f t="shared" si="8"/>
        <v>1085.4449999999999</v>
      </c>
      <c r="H545" s="63"/>
    </row>
    <row r="546" spans="1:8" x14ac:dyDescent="0.25">
      <c r="A546" s="87">
        <v>25145</v>
      </c>
      <c r="B546" s="25"/>
      <c r="C546" s="26" t="s">
        <v>7</v>
      </c>
      <c r="D546" s="86">
        <v>1206.05</v>
      </c>
      <c r="E546" s="86"/>
      <c r="F546" s="86">
        <f t="shared" si="8"/>
        <v>1085.4449999999999</v>
      </c>
      <c r="H546" s="63"/>
    </row>
    <row r="547" spans="1:8" x14ac:dyDescent="0.25">
      <c r="A547" s="87">
        <v>25150</v>
      </c>
      <c r="B547" s="25"/>
      <c r="C547" s="26" t="s">
        <v>7</v>
      </c>
      <c r="D547" s="86">
        <v>1206.05</v>
      </c>
      <c r="E547" s="86"/>
      <c r="F547" s="86">
        <f t="shared" si="8"/>
        <v>1085.4449999999999</v>
      </c>
      <c r="H547" s="63"/>
    </row>
    <row r="548" spans="1:8" x14ac:dyDescent="0.25">
      <c r="A548" s="87">
        <v>25151</v>
      </c>
      <c r="B548" s="25"/>
      <c r="C548" s="26" t="s">
        <v>7</v>
      </c>
      <c r="D548" s="86">
        <v>1206.05</v>
      </c>
      <c r="E548" s="86"/>
      <c r="F548" s="86">
        <f t="shared" si="8"/>
        <v>1085.4449999999999</v>
      </c>
      <c r="H548" s="63"/>
    </row>
    <row r="549" spans="1:8" x14ac:dyDescent="0.25">
      <c r="A549" s="87">
        <v>25210</v>
      </c>
      <c r="B549" s="25"/>
      <c r="C549" s="26" t="s">
        <v>7</v>
      </c>
      <c r="D549" s="86">
        <v>1206.05</v>
      </c>
      <c r="E549" s="86"/>
      <c r="F549" s="86">
        <f t="shared" si="8"/>
        <v>1085.4449999999999</v>
      </c>
      <c r="H549" s="63"/>
    </row>
    <row r="550" spans="1:8" x14ac:dyDescent="0.25">
      <c r="A550" s="87">
        <v>25215</v>
      </c>
      <c r="B550" s="25"/>
      <c r="C550" s="26" t="s">
        <v>7</v>
      </c>
      <c r="D550" s="86">
        <v>1206.05</v>
      </c>
      <c r="E550" s="86"/>
      <c r="F550" s="86">
        <f t="shared" si="8"/>
        <v>1085.4449999999999</v>
      </c>
      <c r="H550" s="63"/>
    </row>
    <row r="551" spans="1:8" x14ac:dyDescent="0.25">
      <c r="A551" s="87">
        <v>25230</v>
      </c>
      <c r="B551" s="25"/>
      <c r="C551" s="26" t="s">
        <v>7</v>
      </c>
      <c r="D551" s="86">
        <v>1206.05</v>
      </c>
      <c r="E551" s="86"/>
      <c r="F551" s="86">
        <f t="shared" si="8"/>
        <v>1085.4449999999999</v>
      </c>
      <c r="H551" s="63"/>
    </row>
    <row r="552" spans="1:8" x14ac:dyDescent="0.25">
      <c r="A552" s="87">
        <v>25240</v>
      </c>
      <c r="B552" s="25"/>
      <c r="C552" s="26" t="s">
        <v>7</v>
      </c>
      <c r="D552" s="86">
        <v>1206.05</v>
      </c>
      <c r="E552" s="86"/>
      <c r="F552" s="86">
        <f t="shared" si="8"/>
        <v>1085.4449999999999</v>
      </c>
      <c r="H552" s="63"/>
    </row>
    <row r="553" spans="1:8" x14ac:dyDescent="0.25">
      <c r="A553" s="87">
        <v>25248</v>
      </c>
      <c r="B553" s="25"/>
      <c r="C553" s="26" t="s">
        <v>7</v>
      </c>
      <c r="D553" s="86">
        <v>813.17</v>
      </c>
      <c r="E553" s="86"/>
      <c r="F553" s="86">
        <f t="shared" si="8"/>
        <v>731.85299999999995</v>
      </c>
      <c r="H553" s="63"/>
    </row>
    <row r="554" spans="1:8" x14ac:dyDescent="0.25">
      <c r="A554" s="87">
        <v>25250</v>
      </c>
      <c r="B554" s="25"/>
      <c r="C554" s="26" t="s">
        <v>7</v>
      </c>
      <c r="D554" s="86">
        <v>1206.05</v>
      </c>
      <c r="E554" s="86"/>
      <c r="F554" s="86">
        <f t="shared" si="8"/>
        <v>1085.4449999999999</v>
      </c>
      <c r="H554" s="63"/>
    </row>
    <row r="555" spans="1:8" x14ac:dyDescent="0.25">
      <c r="A555" s="87">
        <v>25251</v>
      </c>
      <c r="B555" s="25"/>
      <c r="C555" s="26" t="s">
        <v>7</v>
      </c>
      <c r="D555" s="86">
        <v>1206.05</v>
      </c>
      <c r="E555" s="86"/>
      <c r="F555" s="86">
        <f t="shared" si="8"/>
        <v>1085.4449999999999</v>
      </c>
      <c r="H555" s="63"/>
    </row>
    <row r="556" spans="1:8" x14ac:dyDescent="0.25">
      <c r="A556" s="87">
        <v>25260</v>
      </c>
      <c r="B556" s="25"/>
      <c r="C556" s="26" t="s">
        <v>7</v>
      </c>
      <c r="D556" s="86">
        <v>1206.05</v>
      </c>
      <c r="E556" s="86"/>
      <c r="F556" s="86">
        <f t="shared" si="8"/>
        <v>1085.4449999999999</v>
      </c>
      <c r="H556" s="63"/>
    </row>
    <row r="557" spans="1:8" x14ac:dyDescent="0.25">
      <c r="A557" s="87">
        <v>25263</v>
      </c>
      <c r="B557" s="25"/>
      <c r="C557" s="26" t="s">
        <v>7</v>
      </c>
      <c r="D557" s="86">
        <v>1206.05</v>
      </c>
      <c r="E557" s="86"/>
      <c r="F557" s="86">
        <f t="shared" si="8"/>
        <v>1085.4449999999999</v>
      </c>
      <c r="H557" s="63"/>
    </row>
    <row r="558" spans="1:8" x14ac:dyDescent="0.25">
      <c r="A558" s="87">
        <v>25265</v>
      </c>
      <c r="B558" s="25"/>
      <c r="C558" s="26" t="s">
        <v>7</v>
      </c>
      <c r="D558" s="86">
        <v>1206.05</v>
      </c>
      <c r="E558" s="86"/>
      <c r="F558" s="86">
        <f t="shared" si="8"/>
        <v>1085.4449999999999</v>
      </c>
      <c r="H558" s="63"/>
    </row>
    <row r="559" spans="1:8" x14ac:dyDescent="0.25">
      <c r="A559" s="87">
        <v>25270</v>
      </c>
      <c r="B559" s="25"/>
      <c r="C559" s="26" t="s">
        <v>7</v>
      </c>
      <c r="D559" s="86">
        <v>1206.05</v>
      </c>
      <c r="E559" s="86"/>
      <c r="F559" s="86">
        <f t="shared" si="8"/>
        <v>1085.4449999999999</v>
      </c>
      <c r="H559" s="63"/>
    </row>
    <row r="560" spans="1:8" x14ac:dyDescent="0.25">
      <c r="A560" s="87">
        <v>25272</v>
      </c>
      <c r="B560" s="25"/>
      <c r="C560" s="26" t="s">
        <v>7</v>
      </c>
      <c r="D560" s="86">
        <v>1206.05</v>
      </c>
      <c r="E560" s="86"/>
      <c r="F560" s="86">
        <f t="shared" si="8"/>
        <v>1085.4449999999999</v>
      </c>
      <c r="H560" s="63"/>
    </row>
    <row r="561" spans="1:8" x14ac:dyDescent="0.25">
      <c r="A561" s="87">
        <v>25274</v>
      </c>
      <c r="B561" s="25"/>
      <c r="C561" s="26" t="s">
        <v>7</v>
      </c>
      <c r="D561" s="86">
        <v>1206.05</v>
      </c>
      <c r="E561" s="86"/>
      <c r="F561" s="86">
        <f t="shared" si="8"/>
        <v>1085.4449999999999</v>
      </c>
      <c r="H561" s="63"/>
    </row>
    <row r="562" spans="1:8" x14ac:dyDescent="0.25">
      <c r="A562" s="87">
        <v>25275</v>
      </c>
      <c r="B562" s="25"/>
      <c r="C562" s="26" t="s">
        <v>7</v>
      </c>
      <c r="D562" s="86">
        <v>1206.05</v>
      </c>
      <c r="E562" s="86"/>
      <c r="F562" s="86">
        <f t="shared" si="8"/>
        <v>1085.4449999999999</v>
      </c>
      <c r="H562" s="63"/>
    </row>
    <row r="563" spans="1:8" x14ac:dyDescent="0.25">
      <c r="A563" s="87">
        <v>25280</v>
      </c>
      <c r="B563" s="25"/>
      <c r="C563" s="26" t="s">
        <v>7</v>
      </c>
      <c r="D563" s="86">
        <v>1206.05</v>
      </c>
      <c r="E563" s="86"/>
      <c r="F563" s="86">
        <f t="shared" si="8"/>
        <v>1085.4449999999999</v>
      </c>
      <c r="H563" s="63"/>
    </row>
    <row r="564" spans="1:8" x14ac:dyDescent="0.25">
      <c r="A564" s="87">
        <v>25290</v>
      </c>
      <c r="B564" s="25"/>
      <c r="C564" s="26" t="s">
        <v>7</v>
      </c>
      <c r="D564" s="86">
        <v>1206.05</v>
      </c>
      <c r="E564" s="86"/>
      <c r="F564" s="86">
        <f t="shared" si="8"/>
        <v>1085.4449999999999</v>
      </c>
      <c r="H564" s="63"/>
    </row>
    <row r="565" spans="1:8" x14ac:dyDescent="0.25">
      <c r="A565" s="87">
        <v>25295</v>
      </c>
      <c r="B565" s="25"/>
      <c r="C565" s="26" t="s">
        <v>7</v>
      </c>
      <c r="D565" s="86">
        <v>813.17</v>
      </c>
      <c r="E565" s="86"/>
      <c r="F565" s="86">
        <f t="shared" si="8"/>
        <v>731.85299999999995</v>
      </c>
      <c r="H565" s="63"/>
    </row>
    <row r="566" spans="1:8" x14ac:dyDescent="0.25">
      <c r="A566" s="87">
        <v>25300</v>
      </c>
      <c r="B566" s="25"/>
      <c r="C566" s="26" t="s">
        <v>7</v>
      </c>
      <c r="D566" s="86">
        <v>1206.05</v>
      </c>
      <c r="E566" s="86"/>
      <c r="F566" s="86">
        <f t="shared" si="8"/>
        <v>1085.4449999999999</v>
      </c>
      <c r="H566" s="63"/>
    </row>
    <row r="567" spans="1:8" x14ac:dyDescent="0.25">
      <c r="A567" s="87">
        <v>25301</v>
      </c>
      <c r="B567" s="25"/>
      <c r="C567" s="26" t="s">
        <v>7</v>
      </c>
      <c r="D567" s="86">
        <v>1206.05</v>
      </c>
      <c r="E567" s="86"/>
      <c r="F567" s="86">
        <f t="shared" si="8"/>
        <v>1085.4449999999999</v>
      </c>
      <c r="H567" s="63"/>
    </row>
    <row r="568" spans="1:8" x14ac:dyDescent="0.25">
      <c r="A568" s="87">
        <v>25310</v>
      </c>
      <c r="B568" s="25"/>
      <c r="C568" s="26" t="s">
        <v>7</v>
      </c>
      <c r="D568" s="86">
        <v>1206.05</v>
      </c>
      <c r="E568" s="86"/>
      <c r="F568" s="86">
        <f t="shared" si="8"/>
        <v>1085.4449999999999</v>
      </c>
      <c r="H568" s="63"/>
    </row>
    <row r="569" spans="1:8" x14ac:dyDescent="0.25">
      <c r="A569" s="87">
        <v>25312</v>
      </c>
      <c r="B569" s="25"/>
      <c r="C569" s="26" t="s">
        <v>7</v>
      </c>
      <c r="D569" s="86">
        <v>1797.28</v>
      </c>
      <c r="E569" s="86"/>
      <c r="F569" s="86">
        <f t="shared" si="8"/>
        <v>1617.5519999999999</v>
      </c>
      <c r="H569" s="63"/>
    </row>
    <row r="570" spans="1:8" x14ac:dyDescent="0.25">
      <c r="A570" s="87">
        <v>25315</v>
      </c>
      <c r="B570" s="25"/>
      <c r="C570" s="26" t="s">
        <v>7</v>
      </c>
      <c r="D570" s="86">
        <v>1206.05</v>
      </c>
      <c r="E570" s="86"/>
      <c r="F570" s="86">
        <f t="shared" si="8"/>
        <v>1085.4449999999999</v>
      </c>
      <c r="H570" s="63"/>
    </row>
    <row r="571" spans="1:8" x14ac:dyDescent="0.25">
      <c r="A571" s="87">
        <v>25316</v>
      </c>
      <c r="B571" s="25"/>
      <c r="C571" s="26" t="s">
        <v>7</v>
      </c>
      <c r="D571" s="86">
        <v>3065.09</v>
      </c>
      <c r="E571" s="86"/>
      <c r="F571" s="86">
        <f t="shared" si="8"/>
        <v>2758.5810000000001</v>
      </c>
      <c r="H571" s="63"/>
    </row>
    <row r="572" spans="1:8" x14ac:dyDescent="0.25">
      <c r="A572" s="87">
        <v>25320</v>
      </c>
      <c r="B572" s="25"/>
      <c r="C572" s="26" t="s">
        <v>7</v>
      </c>
      <c r="D572" s="86">
        <v>1797.28</v>
      </c>
      <c r="E572" s="86"/>
      <c r="F572" s="86">
        <f t="shared" si="8"/>
        <v>1617.5519999999999</v>
      </c>
      <c r="H572" s="63"/>
    </row>
    <row r="573" spans="1:8" x14ac:dyDescent="0.25">
      <c r="A573" s="87">
        <v>25332</v>
      </c>
      <c r="B573" s="25"/>
      <c r="C573" s="26" t="s">
        <v>7</v>
      </c>
      <c r="D573" s="86">
        <v>1499.48</v>
      </c>
      <c r="E573" s="86"/>
      <c r="F573" s="86">
        <f t="shared" si="8"/>
        <v>1349.5320000000002</v>
      </c>
      <c r="H573" s="63"/>
    </row>
    <row r="574" spans="1:8" x14ac:dyDescent="0.25">
      <c r="A574" s="87">
        <v>25335</v>
      </c>
      <c r="B574" s="25"/>
      <c r="C574" s="26" t="s">
        <v>7</v>
      </c>
      <c r="D574" s="86">
        <v>1797.28</v>
      </c>
      <c r="E574" s="86"/>
      <c r="F574" s="86">
        <f t="shared" si="8"/>
        <v>1617.5519999999999</v>
      </c>
      <c r="H574" s="63"/>
    </row>
    <row r="575" spans="1:8" x14ac:dyDescent="0.25">
      <c r="A575" s="87">
        <v>25337</v>
      </c>
      <c r="B575" s="25"/>
      <c r="C575" s="26" t="s">
        <v>7</v>
      </c>
      <c r="D575" s="86">
        <v>1797.28</v>
      </c>
      <c r="E575" s="86"/>
      <c r="F575" s="86">
        <f t="shared" si="8"/>
        <v>1617.5519999999999</v>
      </c>
      <c r="H575" s="63"/>
    </row>
    <row r="576" spans="1:8" x14ac:dyDescent="0.25">
      <c r="A576" s="87">
        <v>25350</v>
      </c>
      <c r="B576" s="25"/>
      <c r="C576" s="26" t="s">
        <v>7</v>
      </c>
      <c r="D576" s="86">
        <v>1797.28</v>
      </c>
      <c r="E576" s="86"/>
      <c r="F576" s="86">
        <f t="shared" si="8"/>
        <v>1617.5519999999999</v>
      </c>
      <c r="H576" s="63"/>
    </row>
    <row r="577" spans="1:8" x14ac:dyDescent="0.25">
      <c r="A577" s="87">
        <v>25355</v>
      </c>
      <c r="B577" s="25"/>
      <c r="C577" s="26" t="s">
        <v>7</v>
      </c>
      <c r="D577" s="86">
        <v>1797.28</v>
      </c>
      <c r="E577" s="86"/>
      <c r="F577" s="86">
        <f t="shared" si="8"/>
        <v>1617.5519999999999</v>
      </c>
      <c r="H577" s="63"/>
    </row>
    <row r="578" spans="1:8" x14ac:dyDescent="0.25">
      <c r="A578" s="87">
        <v>25360</v>
      </c>
      <c r="B578" s="25"/>
      <c r="C578" s="26" t="s">
        <v>7</v>
      </c>
      <c r="D578" s="86">
        <v>1797.28</v>
      </c>
      <c r="E578" s="86"/>
      <c r="F578" s="86">
        <f t="shared" si="8"/>
        <v>1617.5519999999999</v>
      </c>
      <c r="H578" s="63"/>
    </row>
    <row r="579" spans="1:8" x14ac:dyDescent="0.25">
      <c r="A579" s="87">
        <v>25365</v>
      </c>
      <c r="B579" s="25"/>
      <c r="C579" s="26" t="s">
        <v>7</v>
      </c>
      <c r="D579" s="86">
        <v>3065.09</v>
      </c>
      <c r="E579" s="86"/>
      <c r="F579" s="86">
        <f t="shared" si="8"/>
        <v>2758.5810000000001</v>
      </c>
      <c r="H579" s="63"/>
    </row>
    <row r="580" spans="1:8" x14ac:dyDescent="0.25">
      <c r="A580" s="87">
        <v>25370</v>
      </c>
      <c r="B580" s="25"/>
      <c r="C580" s="26" t="s">
        <v>7</v>
      </c>
      <c r="D580" s="86">
        <v>1797.28</v>
      </c>
      <c r="E580" s="86"/>
      <c r="F580" s="86">
        <f t="shared" si="8"/>
        <v>1617.5519999999999</v>
      </c>
      <c r="H580" s="63"/>
    </row>
    <row r="581" spans="1:8" x14ac:dyDescent="0.25">
      <c r="A581" s="87">
        <v>25375</v>
      </c>
      <c r="B581" s="25"/>
      <c r="C581" s="26" t="s">
        <v>7</v>
      </c>
      <c r="D581" s="86">
        <v>1797.28</v>
      </c>
      <c r="E581" s="86"/>
      <c r="F581" s="86">
        <f t="shared" si="8"/>
        <v>1617.5519999999999</v>
      </c>
      <c r="H581" s="63"/>
    </row>
    <row r="582" spans="1:8" x14ac:dyDescent="0.25">
      <c r="A582" s="87">
        <v>25390</v>
      </c>
      <c r="B582" s="25"/>
      <c r="C582" s="26" t="s">
        <v>7</v>
      </c>
      <c r="D582" s="86">
        <v>1797.28</v>
      </c>
      <c r="E582" s="86"/>
      <c r="F582" s="86">
        <f t="shared" si="8"/>
        <v>1617.5519999999999</v>
      </c>
      <c r="H582" s="63"/>
    </row>
    <row r="583" spans="1:8" x14ac:dyDescent="0.25">
      <c r="A583" s="87">
        <v>25391</v>
      </c>
      <c r="B583" s="25"/>
      <c r="C583" s="26" t="s">
        <v>7</v>
      </c>
      <c r="D583" s="86">
        <v>3065.09</v>
      </c>
      <c r="E583" s="86"/>
      <c r="F583" s="86">
        <f t="shared" si="8"/>
        <v>2758.5810000000001</v>
      </c>
      <c r="H583" s="63"/>
    </row>
    <row r="584" spans="1:8" x14ac:dyDescent="0.25">
      <c r="A584" s="87">
        <v>25392</v>
      </c>
      <c r="B584" s="25"/>
      <c r="C584" s="26" t="s">
        <v>7</v>
      </c>
      <c r="D584" s="86">
        <v>1206.05</v>
      </c>
      <c r="E584" s="86"/>
      <c r="F584" s="86">
        <f t="shared" si="8"/>
        <v>1085.4449999999999</v>
      </c>
      <c r="H584" s="63"/>
    </row>
    <row r="585" spans="1:8" x14ac:dyDescent="0.25">
      <c r="A585" s="87">
        <v>25393</v>
      </c>
      <c r="B585" s="25"/>
      <c r="C585" s="26" t="s">
        <v>7</v>
      </c>
      <c r="D585" s="86">
        <v>1797.28</v>
      </c>
      <c r="E585" s="86"/>
      <c r="F585" s="86">
        <f t="shared" si="8"/>
        <v>1617.5519999999999</v>
      </c>
      <c r="H585" s="63"/>
    </row>
    <row r="586" spans="1:8" x14ac:dyDescent="0.25">
      <c r="A586" s="87">
        <v>25400</v>
      </c>
      <c r="B586" s="25"/>
      <c r="C586" s="26" t="s">
        <v>7</v>
      </c>
      <c r="D586" s="86">
        <v>3065.09</v>
      </c>
      <c r="E586" s="86"/>
      <c r="F586" s="86">
        <f t="shared" si="8"/>
        <v>2758.5810000000001</v>
      </c>
      <c r="H586" s="63"/>
    </row>
    <row r="587" spans="1:8" x14ac:dyDescent="0.25">
      <c r="A587" s="87">
        <v>25405</v>
      </c>
      <c r="B587" s="25"/>
      <c r="C587" s="26" t="s">
        <v>7</v>
      </c>
      <c r="D587" s="86">
        <v>3065.09</v>
      </c>
      <c r="E587" s="86"/>
      <c r="F587" s="86">
        <f t="shared" si="8"/>
        <v>2758.5810000000001</v>
      </c>
      <c r="H587" s="63"/>
    </row>
    <row r="588" spans="1:8" x14ac:dyDescent="0.25">
      <c r="A588" s="87">
        <v>25415</v>
      </c>
      <c r="B588" s="25"/>
      <c r="C588" s="26" t="s">
        <v>7</v>
      </c>
      <c r="D588" s="86">
        <v>3065.09</v>
      </c>
      <c r="E588" s="86"/>
      <c r="F588" s="86">
        <f t="shared" si="8"/>
        <v>2758.5810000000001</v>
      </c>
      <c r="H588" s="63"/>
    </row>
    <row r="589" spans="1:8" x14ac:dyDescent="0.25">
      <c r="A589" s="87">
        <v>25420</v>
      </c>
      <c r="B589" s="25"/>
      <c r="C589" s="26" t="s">
        <v>7</v>
      </c>
      <c r="D589" s="86">
        <v>3065.09</v>
      </c>
      <c r="E589" s="86"/>
      <c r="F589" s="86">
        <f t="shared" si="8"/>
        <v>2758.5810000000001</v>
      </c>
      <c r="H589" s="63"/>
    </row>
    <row r="590" spans="1:8" x14ac:dyDescent="0.25">
      <c r="A590" s="87">
        <v>25425</v>
      </c>
      <c r="B590" s="25"/>
      <c r="C590" s="26" t="s">
        <v>7</v>
      </c>
      <c r="D590" s="86">
        <v>3065.09</v>
      </c>
      <c r="E590" s="86"/>
      <c r="F590" s="86">
        <f t="shared" si="8"/>
        <v>2758.5810000000001</v>
      </c>
      <c r="H590" s="63"/>
    </row>
    <row r="591" spans="1:8" x14ac:dyDescent="0.25">
      <c r="A591" s="87">
        <v>25426</v>
      </c>
      <c r="B591" s="25"/>
      <c r="C591" s="26" t="s">
        <v>7</v>
      </c>
      <c r="D591" s="86">
        <v>1797.28</v>
      </c>
      <c r="E591" s="86"/>
      <c r="F591" s="86">
        <f t="shared" ref="F591:F654" si="9">D591*0.9</f>
        <v>1617.5519999999999</v>
      </c>
      <c r="H591" s="63"/>
    </row>
    <row r="592" spans="1:8" x14ac:dyDescent="0.25">
      <c r="A592" s="87">
        <v>25440</v>
      </c>
      <c r="B592" s="25"/>
      <c r="C592" s="26" t="s">
        <v>7</v>
      </c>
      <c r="D592" s="86">
        <v>3065.09</v>
      </c>
      <c r="E592" s="86"/>
      <c r="F592" s="86">
        <f t="shared" si="9"/>
        <v>2758.5810000000001</v>
      </c>
      <c r="H592" s="63"/>
    </row>
    <row r="593" spans="1:8" x14ac:dyDescent="0.25">
      <c r="A593" s="87">
        <v>25441</v>
      </c>
      <c r="B593" s="25"/>
      <c r="C593" s="26" t="s">
        <v>7</v>
      </c>
      <c r="D593" s="86">
        <v>7350.48</v>
      </c>
      <c r="E593" s="86"/>
      <c r="F593" s="86">
        <f t="shared" si="9"/>
        <v>6615.4319999999998</v>
      </c>
      <c r="H593" s="63"/>
    </row>
    <row r="594" spans="1:8" x14ac:dyDescent="0.25">
      <c r="A594" s="87">
        <v>25442</v>
      </c>
      <c r="B594" s="25"/>
      <c r="C594" s="26" t="s">
        <v>7</v>
      </c>
      <c r="D594" s="86">
        <v>7350.48</v>
      </c>
      <c r="E594" s="86"/>
      <c r="F594" s="86">
        <f t="shared" si="9"/>
        <v>6615.4319999999998</v>
      </c>
      <c r="H594" s="63"/>
    </row>
    <row r="595" spans="1:8" x14ac:dyDescent="0.25">
      <c r="A595" s="87">
        <v>25443</v>
      </c>
      <c r="B595" s="25"/>
      <c r="C595" s="26" t="s">
        <v>7</v>
      </c>
      <c r="D595" s="86">
        <v>2326.66</v>
      </c>
      <c r="E595" s="86"/>
      <c r="F595" s="86">
        <f t="shared" si="9"/>
        <v>2093.9940000000001</v>
      </c>
      <c r="H595" s="63"/>
    </row>
    <row r="596" spans="1:8" x14ac:dyDescent="0.25">
      <c r="A596" s="87">
        <v>25444</v>
      </c>
      <c r="B596" s="25"/>
      <c r="C596" s="26" t="s">
        <v>7</v>
      </c>
      <c r="D596" s="86">
        <v>2326.66</v>
      </c>
      <c r="E596" s="86"/>
      <c r="F596" s="86">
        <f t="shared" si="9"/>
        <v>2093.9940000000001</v>
      </c>
      <c r="H596" s="63"/>
    </row>
    <row r="597" spans="1:8" x14ac:dyDescent="0.25">
      <c r="A597" s="87">
        <v>25445</v>
      </c>
      <c r="B597" s="25"/>
      <c r="C597" s="26" t="s">
        <v>7</v>
      </c>
      <c r="D597" s="86">
        <v>2326.66</v>
      </c>
      <c r="E597" s="86"/>
      <c r="F597" s="86">
        <f t="shared" si="9"/>
        <v>2093.9940000000001</v>
      </c>
      <c r="H597" s="63"/>
    </row>
    <row r="598" spans="1:8" x14ac:dyDescent="0.25">
      <c r="A598" s="87">
        <v>25446</v>
      </c>
      <c r="B598" s="25"/>
      <c r="C598" s="26" t="s">
        <v>7</v>
      </c>
      <c r="D598" s="86">
        <v>7350.48</v>
      </c>
      <c r="E598" s="86"/>
      <c r="F598" s="86">
        <f t="shared" si="9"/>
        <v>6615.4319999999998</v>
      </c>
      <c r="H598" s="63"/>
    </row>
    <row r="599" spans="1:8" x14ac:dyDescent="0.25">
      <c r="A599" s="87">
        <v>25447</v>
      </c>
      <c r="B599" s="25"/>
      <c r="C599" s="26" t="s">
        <v>7</v>
      </c>
      <c r="D599" s="86">
        <v>1499.48</v>
      </c>
      <c r="E599" s="86"/>
      <c r="F599" s="86">
        <f t="shared" si="9"/>
        <v>1349.5320000000002</v>
      </c>
      <c r="H599" s="63"/>
    </row>
    <row r="600" spans="1:8" x14ac:dyDescent="0.25">
      <c r="A600" s="87">
        <v>25449</v>
      </c>
      <c r="B600" s="25"/>
      <c r="C600" s="26" t="s">
        <v>7</v>
      </c>
      <c r="D600" s="86">
        <v>1499.48</v>
      </c>
      <c r="E600" s="86"/>
      <c r="F600" s="86">
        <f t="shared" si="9"/>
        <v>1349.5320000000002</v>
      </c>
      <c r="H600" s="63"/>
    </row>
    <row r="601" spans="1:8" x14ac:dyDescent="0.25">
      <c r="A601" s="87">
        <v>25450</v>
      </c>
      <c r="B601" s="25"/>
      <c r="C601" s="26" t="s">
        <v>7</v>
      </c>
      <c r="D601" s="86">
        <v>1797.28</v>
      </c>
      <c r="E601" s="86"/>
      <c r="F601" s="86">
        <f t="shared" si="9"/>
        <v>1617.5519999999999</v>
      </c>
      <c r="H601" s="63"/>
    </row>
    <row r="602" spans="1:8" x14ac:dyDescent="0.25">
      <c r="A602" s="87">
        <v>25455</v>
      </c>
      <c r="B602" s="25"/>
      <c r="C602" s="26" t="s">
        <v>7</v>
      </c>
      <c r="D602" s="86">
        <v>1797.28</v>
      </c>
      <c r="E602" s="86"/>
      <c r="F602" s="86">
        <f t="shared" si="9"/>
        <v>1617.5519999999999</v>
      </c>
      <c r="H602" s="63"/>
    </row>
    <row r="603" spans="1:8" x14ac:dyDescent="0.25">
      <c r="A603" s="87">
        <v>25490</v>
      </c>
      <c r="B603" s="25"/>
      <c r="C603" s="26" t="s">
        <v>7</v>
      </c>
      <c r="D603" s="86">
        <v>1797.28</v>
      </c>
      <c r="E603" s="86"/>
      <c r="F603" s="86">
        <f t="shared" si="9"/>
        <v>1617.5519999999999</v>
      </c>
      <c r="H603" s="63"/>
    </row>
    <row r="604" spans="1:8" x14ac:dyDescent="0.25">
      <c r="A604" s="87">
        <v>25491</v>
      </c>
      <c r="B604" s="25"/>
      <c r="C604" s="26" t="s">
        <v>7</v>
      </c>
      <c r="D604" s="86">
        <v>1797.28</v>
      </c>
      <c r="E604" s="86"/>
      <c r="F604" s="86">
        <f t="shared" si="9"/>
        <v>1617.5519999999999</v>
      </c>
      <c r="H604" s="63"/>
    </row>
    <row r="605" spans="1:8" x14ac:dyDescent="0.25">
      <c r="A605" s="87">
        <v>25492</v>
      </c>
      <c r="B605" s="25"/>
      <c r="C605" s="26" t="s">
        <v>7</v>
      </c>
      <c r="D605" s="86">
        <v>1797.28</v>
      </c>
      <c r="E605" s="86"/>
      <c r="F605" s="86">
        <f t="shared" si="9"/>
        <v>1617.5519999999999</v>
      </c>
      <c r="H605" s="63"/>
    </row>
    <row r="606" spans="1:8" x14ac:dyDescent="0.25">
      <c r="A606" s="87">
        <v>25505</v>
      </c>
      <c r="B606" s="25"/>
      <c r="C606" s="26" t="s">
        <v>7</v>
      </c>
      <c r="D606" s="86">
        <v>208.53</v>
      </c>
      <c r="E606" s="86"/>
      <c r="F606" s="86">
        <f t="shared" si="9"/>
        <v>187.67699999999999</v>
      </c>
      <c r="H606" s="63"/>
    </row>
    <row r="607" spans="1:8" x14ac:dyDescent="0.25">
      <c r="A607" s="87">
        <v>25515</v>
      </c>
      <c r="B607" s="25"/>
      <c r="C607" s="26" t="s">
        <v>7</v>
      </c>
      <c r="D607" s="86">
        <v>1967.91</v>
      </c>
      <c r="E607" s="86"/>
      <c r="F607" s="86">
        <f t="shared" si="9"/>
        <v>1771.1190000000001</v>
      </c>
      <c r="H607" s="63"/>
    </row>
    <row r="608" spans="1:8" x14ac:dyDescent="0.25">
      <c r="A608" s="87">
        <v>25520</v>
      </c>
      <c r="B608" s="25"/>
      <c r="C608" s="26" t="s">
        <v>7</v>
      </c>
      <c r="D608" s="86">
        <v>208.53</v>
      </c>
      <c r="E608" s="86"/>
      <c r="F608" s="86">
        <f t="shared" si="9"/>
        <v>187.67699999999999</v>
      </c>
      <c r="H608" s="63"/>
    </row>
    <row r="609" spans="1:8" x14ac:dyDescent="0.25">
      <c r="A609" s="87">
        <v>25525</v>
      </c>
      <c r="B609" s="25"/>
      <c r="C609" s="26" t="s">
        <v>7</v>
      </c>
      <c r="D609" s="86">
        <v>1967.91</v>
      </c>
      <c r="E609" s="86"/>
      <c r="F609" s="86">
        <f t="shared" si="9"/>
        <v>1771.1190000000001</v>
      </c>
      <c r="H609" s="63"/>
    </row>
    <row r="610" spans="1:8" x14ac:dyDescent="0.25">
      <c r="A610" s="87">
        <v>25526</v>
      </c>
      <c r="B610" s="25"/>
      <c r="C610" s="26" t="s">
        <v>7</v>
      </c>
      <c r="D610" s="86">
        <v>1967.91</v>
      </c>
      <c r="E610" s="86"/>
      <c r="F610" s="86">
        <f t="shared" si="9"/>
        <v>1771.1190000000001</v>
      </c>
      <c r="H610" s="63"/>
    </row>
    <row r="611" spans="1:8" x14ac:dyDescent="0.25">
      <c r="A611" s="87">
        <v>25535</v>
      </c>
      <c r="B611" s="25"/>
      <c r="C611" s="26" t="s">
        <v>7</v>
      </c>
      <c r="D611" s="86">
        <v>69.87</v>
      </c>
      <c r="E611" s="86"/>
      <c r="F611" s="86">
        <f t="shared" si="9"/>
        <v>62.883000000000003</v>
      </c>
      <c r="H611" s="63"/>
    </row>
    <row r="612" spans="1:8" x14ac:dyDescent="0.25">
      <c r="A612" s="87">
        <v>25545</v>
      </c>
      <c r="B612" s="25"/>
      <c r="C612" s="26" t="s">
        <v>7</v>
      </c>
      <c r="D612" s="86">
        <v>1967.91</v>
      </c>
      <c r="E612" s="86"/>
      <c r="F612" s="86">
        <f t="shared" si="9"/>
        <v>1771.1190000000001</v>
      </c>
      <c r="H612" s="63"/>
    </row>
    <row r="613" spans="1:8" x14ac:dyDescent="0.25">
      <c r="A613" s="87">
        <v>25565</v>
      </c>
      <c r="B613" s="25"/>
      <c r="C613" s="26" t="s">
        <v>7</v>
      </c>
      <c r="D613" s="86">
        <v>208.53</v>
      </c>
      <c r="E613" s="86"/>
      <c r="F613" s="86">
        <f t="shared" si="9"/>
        <v>187.67699999999999</v>
      </c>
      <c r="H613" s="63"/>
    </row>
    <row r="614" spans="1:8" x14ac:dyDescent="0.25">
      <c r="A614" s="87">
        <v>25574</v>
      </c>
      <c r="B614" s="25"/>
      <c r="C614" s="26" t="s">
        <v>7</v>
      </c>
      <c r="D614" s="86">
        <v>2635.23</v>
      </c>
      <c r="E614" s="86"/>
      <c r="F614" s="86">
        <f t="shared" si="9"/>
        <v>2371.7069999999999</v>
      </c>
      <c r="H614" s="63"/>
    </row>
    <row r="615" spans="1:8" x14ac:dyDescent="0.25">
      <c r="A615" s="87">
        <v>25575</v>
      </c>
      <c r="B615" s="25"/>
      <c r="C615" s="26" t="s">
        <v>7</v>
      </c>
      <c r="D615" s="86">
        <v>2635.23</v>
      </c>
      <c r="E615" s="86"/>
      <c r="F615" s="86">
        <f t="shared" si="9"/>
        <v>2371.7069999999999</v>
      </c>
      <c r="H615" s="63"/>
    </row>
    <row r="616" spans="1:8" x14ac:dyDescent="0.25">
      <c r="A616" s="87">
        <v>25605</v>
      </c>
      <c r="B616" s="25"/>
      <c r="C616" s="26" t="s">
        <v>7</v>
      </c>
      <c r="D616" s="86">
        <v>208.53</v>
      </c>
      <c r="E616" s="86"/>
      <c r="F616" s="86">
        <f t="shared" si="9"/>
        <v>187.67699999999999</v>
      </c>
      <c r="H616" s="63"/>
    </row>
    <row r="617" spans="1:8" x14ac:dyDescent="0.25">
      <c r="A617" s="87">
        <v>25606</v>
      </c>
      <c r="B617" s="25"/>
      <c r="C617" s="26" t="s">
        <v>7</v>
      </c>
      <c r="D617" s="86">
        <v>998.01</v>
      </c>
      <c r="E617" s="86"/>
      <c r="F617" s="86">
        <f t="shared" si="9"/>
        <v>898.20900000000006</v>
      </c>
      <c r="H617" s="63"/>
    </row>
    <row r="618" spans="1:8" x14ac:dyDescent="0.25">
      <c r="A618" s="87">
        <v>25607</v>
      </c>
      <c r="B618" s="25"/>
      <c r="C618" s="26" t="s">
        <v>7</v>
      </c>
      <c r="D618" s="86">
        <v>2635.23</v>
      </c>
      <c r="E618" s="86"/>
      <c r="F618" s="86">
        <f t="shared" si="9"/>
        <v>2371.7069999999999</v>
      </c>
      <c r="H618" s="63"/>
    </row>
    <row r="619" spans="1:8" x14ac:dyDescent="0.25">
      <c r="A619" s="87">
        <v>25608</v>
      </c>
      <c r="B619" s="25"/>
      <c r="C619" s="26" t="s">
        <v>7</v>
      </c>
      <c r="D619" s="86">
        <v>2635.23</v>
      </c>
      <c r="E619" s="86"/>
      <c r="F619" s="86">
        <f t="shared" si="9"/>
        <v>2371.7069999999999</v>
      </c>
      <c r="H619" s="63"/>
    </row>
    <row r="620" spans="1:8" x14ac:dyDescent="0.25">
      <c r="A620" s="87">
        <v>25609</v>
      </c>
      <c r="B620" s="25"/>
      <c r="C620" s="26" t="s">
        <v>7</v>
      </c>
      <c r="D620" s="86">
        <v>2635.23</v>
      </c>
      <c r="E620" s="86"/>
      <c r="F620" s="86">
        <f t="shared" si="9"/>
        <v>2371.7069999999999</v>
      </c>
      <c r="H620" s="63"/>
    </row>
    <row r="621" spans="1:8" x14ac:dyDescent="0.25">
      <c r="A621" s="87">
        <v>25624</v>
      </c>
      <c r="B621" s="25"/>
      <c r="C621" s="26" t="s">
        <v>7</v>
      </c>
      <c r="D621" s="86">
        <v>208.53</v>
      </c>
      <c r="E621" s="86"/>
      <c r="F621" s="86">
        <f t="shared" si="9"/>
        <v>187.67699999999999</v>
      </c>
      <c r="H621" s="63"/>
    </row>
    <row r="622" spans="1:8" x14ac:dyDescent="0.25">
      <c r="A622" s="87">
        <v>25628</v>
      </c>
      <c r="B622" s="25"/>
      <c r="C622" s="26" t="s">
        <v>7</v>
      </c>
      <c r="D622" s="86">
        <v>1967.91</v>
      </c>
      <c r="E622" s="86"/>
      <c r="F622" s="86">
        <f t="shared" si="9"/>
        <v>1771.1190000000001</v>
      </c>
      <c r="H622" s="63"/>
    </row>
    <row r="623" spans="1:8" x14ac:dyDescent="0.25">
      <c r="A623" s="87">
        <v>25635</v>
      </c>
      <c r="B623" s="25"/>
      <c r="C623" s="26" t="s">
        <v>7</v>
      </c>
      <c r="D623" s="86">
        <v>69.87</v>
      </c>
      <c r="E623" s="86"/>
      <c r="F623" s="86">
        <f t="shared" si="9"/>
        <v>62.883000000000003</v>
      </c>
      <c r="H623" s="63"/>
    </row>
    <row r="624" spans="1:8" x14ac:dyDescent="0.25">
      <c r="A624" s="87">
        <v>25645</v>
      </c>
      <c r="B624" s="25"/>
      <c r="C624" s="26" t="s">
        <v>7</v>
      </c>
      <c r="D624" s="86">
        <v>1967.91</v>
      </c>
      <c r="E624" s="86"/>
      <c r="F624" s="86">
        <f t="shared" si="9"/>
        <v>1771.1190000000001</v>
      </c>
      <c r="H624" s="63"/>
    </row>
    <row r="625" spans="1:8" x14ac:dyDescent="0.25">
      <c r="A625" s="87">
        <v>25660</v>
      </c>
      <c r="B625" s="25"/>
      <c r="C625" s="26" t="s">
        <v>7</v>
      </c>
      <c r="D625" s="86">
        <v>69.87</v>
      </c>
      <c r="E625" s="86"/>
      <c r="F625" s="86">
        <f t="shared" si="9"/>
        <v>62.883000000000003</v>
      </c>
      <c r="H625" s="63"/>
    </row>
    <row r="626" spans="1:8" x14ac:dyDescent="0.25">
      <c r="A626" s="87">
        <v>25670</v>
      </c>
      <c r="B626" s="25"/>
      <c r="C626" s="26" t="s">
        <v>7</v>
      </c>
      <c r="D626" s="86">
        <v>998.01</v>
      </c>
      <c r="E626" s="86"/>
      <c r="F626" s="86">
        <f t="shared" si="9"/>
        <v>898.20900000000006</v>
      </c>
      <c r="H626" s="63"/>
    </row>
    <row r="627" spans="1:8" x14ac:dyDescent="0.25">
      <c r="A627" s="87">
        <v>25671</v>
      </c>
      <c r="B627" s="25"/>
      <c r="C627" s="26" t="s">
        <v>7</v>
      </c>
      <c r="D627" s="86">
        <v>998.01</v>
      </c>
      <c r="E627" s="86"/>
      <c r="F627" s="86">
        <f t="shared" si="9"/>
        <v>898.20900000000006</v>
      </c>
      <c r="H627" s="63"/>
    </row>
    <row r="628" spans="1:8" x14ac:dyDescent="0.25">
      <c r="A628" s="87">
        <v>25675</v>
      </c>
      <c r="B628" s="25"/>
      <c r="C628" s="26" t="s">
        <v>7</v>
      </c>
      <c r="D628" s="86">
        <v>69.87</v>
      </c>
      <c r="E628" s="86"/>
      <c r="F628" s="86">
        <f t="shared" si="9"/>
        <v>62.883000000000003</v>
      </c>
      <c r="H628" s="63"/>
    </row>
    <row r="629" spans="1:8" x14ac:dyDescent="0.25">
      <c r="A629" s="87">
        <v>25676</v>
      </c>
      <c r="B629" s="25"/>
      <c r="C629" s="26" t="s">
        <v>7</v>
      </c>
      <c r="D629" s="86">
        <v>998.01</v>
      </c>
      <c r="E629" s="86"/>
      <c r="F629" s="86">
        <f t="shared" si="9"/>
        <v>898.20900000000006</v>
      </c>
      <c r="H629" s="63"/>
    </row>
    <row r="630" spans="1:8" x14ac:dyDescent="0.25">
      <c r="A630" s="87">
        <v>25680</v>
      </c>
      <c r="B630" s="25"/>
      <c r="C630" s="26" t="s">
        <v>7</v>
      </c>
      <c r="D630" s="86">
        <v>69.87</v>
      </c>
      <c r="E630" s="86"/>
      <c r="F630" s="86">
        <f t="shared" si="9"/>
        <v>62.883000000000003</v>
      </c>
      <c r="H630" s="63"/>
    </row>
    <row r="631" spans="1:8" x14ac:dyDescent="0.25">
      <c r="A631" s="87">
        <v>25685</v>
      </c>
      <c r="B631" s="25"/>
      <c r="C631" s="26" t="s">
        <v>7</v>
      </c>
      <c r="D631" s="86">
        <v>998.01</v>
      </c>
      <c r="E631" s="86"/>
      <c r="F631" s="86">
        <f t="shared" si="9"/>
        <v>898.20900000000006</v>
      </c>
      <c r="H631" s="63"/>
    </row>
    <row r="632" spans="1:8" x14ac:dyDescent="0.25">
      <c r="A632" s="87">
        <v>25690</v>
      </c>
      <c r="B632" s="25"/>
      <c r="C632" s="26" t="s">
        <v>7</v>
      </c>
      <c r="D632" s="86">
        <v>436.78</v>
      </c>
      <c r="E632" s="86"/>
      <c r="F632" s="86">
        <f t="shared" si="9"/>
        <v>393.10199999999998</v>
      </c>
      <c r="H632" s="63"/>
    </row>
    <row r="633" spans="1:8" x14ac:dyDescent="0.25">
      <c r="A633" s="87">
        <v>25695</v>
      </c>
      <c r="B633" s="25"/>
      <c r="C633" s="26" t="s">
        <v>7</v>
      </c>
      <c r="D633" s="86">
        <v>998.01</v>
      </c>
      <c r="E633" s="86"/>
      <c r="F633" s="86">
        <f t="shared" si="9"/>
        <v>898.20900000000006</v>
      </c>
      <c r="H633" s="63"/>
    </row>
    <row r="634" spans="1:8" x14ac:dyDescent="0.25">
      <c r="A634" s="87">
        <v>25800</v>
      </c>
      <c r="B634" s="25"/>
      <c r="C634" s="26" t="s">
        <v>7</v>
      </c>
      <c r="D634" s="86">
        <v>3065.09</v>
      </c>
      <c r="E634" s="86"/>
      <c r="F634" s="86">
        <f t="shared" si="9"/>
        <v>2758.5810000000001</v>
      </c>
      <c r="H634" s="63"/>
    </row>
    <row r="635" spans="1:8" x14ac:dyDescent="0.25">
      <c r="A635" s="87">
        <v>25805</v>
      </c>
      <c r="B635" s="25"/>
      <c r="C635" s="26" t="s">
        <v>7</v>
      </c>
      <c r="D635" s="86">
        <v>3065.09</v>
      </c>
      <c r="E635" s="86"/>
      <c r="F635" s="86">
        <f t="shared" si="9"/>
        <v>2758.5810000000001</v>
      </c>
      <c r="H635" s="63"/>
    </row>
    <row r="636" spans="1:8" x14ac:dyDescent="0.25">
      <c r="A636" s="87">
        <v>25810</v>
      </c>
      <c r="B636" s="25"/>
      <c r="C636" s="26" t="s">
        <v>7</v>
      </c>
      <c r="D636" s="86">
        <v>3065.09</v>
      </c>
      <c r="E636" s="86"/>
      <c r="F636" s="86">
        <f t="shared" si="9"/>
        <v>2758.5810000000001</v>
      </c>
      <c r="H636" s="63"/>
    </row>
    <row r="637" spans="1:8" x14ac:dyDescent="0.25">
      <c r="A637" s="87">
        <v>25820</v>
      </c>
      <c r="B637" s="25"/>
      <c r="C637" s="26" t="s">
        <v>7</v>
      </c>
      <c r="D637" s="86">
        <v>1797.28</v>
      </c>
      <c r="E637" s="86"/>
      <c r="F637" s="86">
        <f t="shared" si="9"/>
        <v>1617.5519999999999</v>
      </c>
      <c r="H637" s="63"/>
    </row>
    <row r="638" spans="1:8" x14ac:dyDescent="0.25">
      <c r="A638" s="87">
        <v>25825</v>
      </c>
      <c r="B638" s="25"/>
      <c r="C638" s="26" t="s">
        <v>7</v>
      </c>
      <c r="D638" s="86">
        <v>3065.09</v>
      </c>
      <c r="E638" s="86"/>
      <c r="F638" s="86">
        <f t="shared" si="9"/>
        <v>2758.5810000000001</v>
      </c>
      <c r="H638" s="63"/>
    </row>
    <row r="639" spans="1:8" x14ac:dyDescent="0.25">
      <c r="A639" s="87">
        <v>25830</v>
      </c>
      <c r="B639" s="25"/>
      <c r="C639" s="26" t="s">
        <v>7</v>
      </c>
      <c r="D639" s="86">
        <v>3065.09</v>
      </c>
      <c r="E639" s="86"/>
      <c r="F639" s="86">
        <f t="shared" si="9"/>
        <v>2758.5810000000001</v>
      </c>
      <c r="H639" s="63"/>
    </row>
    <row r="640" spans="1:8" x14ac:dyDescent="0.25">
      <c r="A640" s="87">
        <v>25907</v>
      </c>
      <c r="B640" s="25"/>
      <c r="C640" s="26" t="s">
        <v>7</v>
      </c>
      <c r="D640" s="86">
        <v>813.17</v>
      </c>
      <c r="E640" s="86"/>
      <c r="F640" s="86">
        <f t="shared" si="9"/>
        <v>731.85299999999995</v>
      </c>
      <c r="H640" s="63"/>
    </row>
    <row r="641" spans="1:8" x14ac:dyDescent="0.25">
      <c r="A641" s="87">
        <v>25922</v>
      </c>
      <c r="B641" s="25"/>
      <c r="C641" s="26" t="s">
        <v>7</v>
      </c>
      <c r="D641" s="86">
        <v>813.17</v>
      </c>
      <c r="E641" s="86"/>
      <c r="F641" s="86">
        <f t="shared" si="9"/>
        <v>731.85299999999995</v>
      </c>
      <c r="H641" s="63"/>
    </row>
    <row r="642" spans="1:8" x14ac:dyDescent="0.25">
      <c r="A642" s="87">
        <v>25929</v>
      </c>
      <c r="B642" s="25"/>
      <c r="C642" s="26" t="s">
        <v>7</v>
      </c>
      <c r="D642" s="86">
        <v>581.19000000000005</v>
      </c>
      <c r="E642" s="86"/>
      <c r="F642" s="86">
        <f t="shared" si="9"/>
        <v>523.07100000000003</v>
      </c>
      <c r="H642" s="63"/>
    </row>
    <row r="643" spans="1:8" x14ac:dyDescent="0.25">
      <c r="A643" s="87">
        <v>26011</v>
      </c>
      <c r="B643" s="25"/>
      <c r="C643" s="26" t="s">
        <v>7</v>
      </c>
      <c r="D643" s="86">
        <v>379.35</v>
      </c>
      <c r="E643" s="86"/>
      <c r="F643" s="86">
        <f t="shared" si="9"/>
        <v>341.41500000000002</v>
      </c>
      <c r="H643" s="63"/>
    </row>
    <row r="644" spans="1:8" x14ac:dyDescent="0.25">
      <c r="A644" s="87">
        <v>26020</v>
      </c>
      <c r="B644" s="25"/>
      <c r="C644" s="26" t="s">
        <v>7</v>
      </c>
      <c r="D644" s="86">
        <v>619.78</v>
      </c>
      <c r="E644" s="86"/>
      <c r="F644" s="86">
        <f t="shared" si="9"/>
        <v>557.80200000000002</v>
      </c>
      <c r="H644" s="63"/>
    </row>
    <row r="645" spans="1:8" x14ac:dyDescent="0.25">
      <c r="A645" s="87">
        <v>26025</v>
      </c>
      <c r="B645" s="25"/>
      <c r="C645" s="26" t="s">
        <v>7</v>
      </c>
      <c r="D645" s="86">
        <v>619.78</v>
      </c>
      <c r="E645" s="86"/>
      <c r="F645" s="86">
        <f t="shared" si="9"/>
        <v>557.80200000000002</v>
      </c>
      <c r="H645" s="63"/>
    </row>
    <row r="646" spans="1:8" x14ac:dyDescent="0.25">
      <c r="A646" s="87">
        <v>26030</v>
      </c>
      <c r="B646" s="25"/>
      <c r="C646" s="26" t="s">
        <v>7</v>
      </c>
      <c r="D646" s="86">
        <v>619.78</v>
      </c>
      <c r="E646" s="86"/>
      <c r="F646" s="86">
        <f t="shared" si="9"/>
        <v>557.80200000000002</v>
      </c>
      <c r="H646" s="63"/>
    </row>
    <row r="647" spans="1:8" x14ac:dyDescent="0.25">
      <c r="A647" s="87">
        <v>26034</v>
      </c>
      <c r="B647" s="25"/>
      <c r="C647" s="26" t="s">
        <v>7</v>
      </c>
      <c r="D647" s="86">
        <v>619.78</v>
      </c>
      <c r="E647" s="86"/>
      <c r="F647" s="86">
        <f t="shared" si="9"/>
        <v>557.80200000000002</v>
      </c>
      <c r="H647" s="63"/>
    </row>
    <row r="648" spans="1:8" x14ac:dyDescent="0.25">
      <c r="A648" s="87">
        <v>26040</v>
      </c>
      <c r="B648" s="25"/>
      <c r="C648" s="26" t="s">
        <v>7</v>
      </c>
      <c r="D648" s="86">
        <v>619.78</v>
      </c>
      <c r="E648" s="86"/>
      <c r="F648" s="86">
        <f t="shared" si="9"/>
        <v>557.80200000000002</v>
      </c>
      <c r="H648" s="63"/>
    </row>
    <row r="649" spans="1:8" x14ac:dyDescent="0.25">
      <c r="A649" s="87">
        <v>26045</v>
      </c>
      <c r="B649" s="25"/>
      <c r="C649" s="26" t="s">
        <v>7</v>
      </c>
      <c r="D649" s="86">
        <v>1080.23</v>
      </c>
      <c r="E649" s="86"/>
      <c r="F649" s="86">
        <f t="shared" si="9"/>
        <v>972.20699999999999</v>
      </c>
      <c r="H649" s="63"/>
    </row>
    <row r="650" spans="1:8" x14ac:dyDescent="0.25">
      <c r="A650" s="87">
        <v>26055</v>
      </c>
      <c r="B650" s="25"/>
      <c r="C650" s="26" t="s">
        <v>7</v>
      </c>
      <c r="D650" s="86">
        <v>619.78</v>
      </c>
      <c r="E650" s="86"/>
      <c r="F650" s="86">
        <f t="shared" si="9"/>
        <v>557.80200000000002</v>
      </c>
      <c r="H650" s="63"/>
    </row>
    <row r="651" spans="1:8" x14ac:dyDescent="0.25">
      <c r="A651" s="87">
        <v>26060</v>
      </c>
      <c r="B651" s="25"/>
      <c r="C651" s="26" t="s">
        <v>7</v>
      </c>
      <c r="D651" s="86">
        <v>619.78</v>
      </c>
      <c r="E651" s="86"/>
      <c r="F651" s="86">
        <f t="shared" si="9"/>
        <v>557.80200000000002</v>
      </c>
      <c r="H651" s="63"/>
    </row>
    <row r="652" spans="1:8" x14ac:dyDescent="0.25">
      <c r="A652" s="87">
        <v>26070</v>
      </c>
      <c r="B652" s="25"/>
      <c r="C652" s="26" t="s">
        <v>7</v>
      </c>
      <c r="D652" s="86">
        <v>619.78</v>
      </c>
      <c r="E652" s="86"/>
      <c r="F652" s="86">
        <f t="shared" si="9"/>
        <v>557.80200000000002</v>
      </c>
      <c r="H652" s="63"/>
    </row>
    <row r="653" spans="1:8" x14ac:dyDescent="0.25">
      <c r="A653" s="87">
        <v>26075</v>
      </c>
      <c r="B653" s="25"/>
      <c r="C653" s="26" t="s">
        <v>7</v>
      </c>
      <c r="D653" s="86">
        <v>619.78</v>
      </c>
      <c r="E653" s="86"/>
      <c r="F653" s="86">
        <f t="shared" si="9"/>
        <v>557.80200000000002</v>
      </c>
      <c r="H653" s="63"/>
    </row>
    <row r="654" spans="1:8" x14ac:dyDescent="0.25">
      <c r="A654" s="87">
        <v>26080</v>
      </c>
      <c r="B654" s="25"/>
      <c r="C654" s="26" t="s">
        <v>7</v>
      </c>
      <c r="D654" s="86">
        <v>619.78</v>
      </c>
      <c r="E654" s="86"/>
      <c r="F654" s="86">
        <f t="shared" si="9"/>
        <v>557.80200000000002</v>
      </c>
      <c r="H654" s="63"/>
    </row>
    <row r="655" spans="1:8" x14ac:dyDescent="0.25">
      <c r="A655" s="87">
        <v>26100</v>
      </c>
      <c r="B655" s="25"/>
      <c r="C655" s="26" t="s">
        <v>7</v>
      </c>
      <c r="D655" s="86">
        <v>619.78</v>
      </c>
      <c r="E655" s="86"/>
      <c r="F655" s="86">
        <f t="shared" ref="F655:F718" si="10">D655*0.9</f>
        <v>557.80200000000002</v>
      </c>
      <c r="H655" s="63"/>
    </row>
    <row r="656" spans="1:8" x14ac:dyDescent="0.25">
      <c r="A656" s="87">
        <v>26105</v>
      </c>
      <c r="B656" s="25"/>
      <c r="C656" s="26" t="s">
        <v>7</v>
      </c>
      <c r="D656" s="86">
        <v>619.78</v>
      </c>
      <c r="E656" s="86"/>
      <c r="F656" s="86">
        <f t="shared" si="10"/>
        <v>557.80200000000002</v>
      </c>
      <c r="H656" s="63"/>
    </row>
    <row r="657" spans="1:8" x14ac:dyDescent="0.25">
      <c r="A657" s="87">
        <v>26110</v>
      </c>
      <c r="B657" s="25"/>
      <c r="C657" s="26" t="s">
        <v>7</v>
      </c>
      <c r="D657" s="86">
        <v>619.78</v>
      </c>
      <c r="E657" s="86"/>
      <c r="F657" s="86">
        <f t="shared" si="10"/>
        <v>557.80200000000002</v>
      </c>
      <c r="H657" s="63"/>
    </row>
    <row r="658" spans="1:8" x14ac:dyDescent="0.25">
      <c r="A658" s="87">
        <v>26115</v>
      </c>
      <c r="B658" s="25"/>
      <c r="C658" s="26" t="s">
        <v>7</v>
      </c>
      <c r="D658" s="86">
        <v>586.49</v>
      </c>
      <c r="E658" s="86"/>
      <c r="F658" s="86">
        <f t="shared" si="10"/>
        <v>527.84100000000001</v>
      </c>
      <c r="H658" s="63"/>
    </row>
    <row r="659" spans="1:8" x14ac:dyDescent="0.25">
      <c r="A659" s="87">
        <v>26116</v>
      </c>
      <c r="B659" s="25"/>
      <c r="C659" s="26" t="s">
        <v>7</v>
      </c>
      <c r="D659" s="86">
        <v>586.49</v>
      </c>
      <c r="E659" s="86"/>
      <c r="F659" s="86">
        <f t="shared" si="10"/>
        <v>527.84100000000001</v>
      </c>
      <c r="H659" s="63"/>
    </row>
    <row r="660" spans="1:8" x14ac:dyDescent="0.25">
      <c r="A660" s="87">
        <v>26117</v>
      </c>
      <c r="B660" s="25"/>
      <c r="C660" s="26" t="s">
        <v>7</v>
      </c>
      <c r="D660" s="86">
        <v>586.49</v>
      </c>
      <c r="E660" s="86"/>
      <c r="F660" s="86">
        <f t="shared" si="10"/>
        <v>527.84100000000001</v>
      </c>
      <c r="H660" s="63"/>
    </row>
    <row r="661" spans="1:8" x14ac:dyDescent="0.25">
      <c r="A661" s="87">
        <v>26121</v>
      </c>
      <c r="B661" s="25"/>
      <c r="C661" s="26" t="s">
        <v>7</v>
      </c>
      <c r="D661" s="86">
        <v>1080.23</v>
      </c>
      <c r="E661" s="86"/>
      <c r="F661" s="86">
        <f t="shared" si="10"/>
        <v>972.20699999999999</v>
      </c>
      <c r="H661" s="63"/>
    </row>
    <row r="662" spans="1:8" x14ac:dyDescent="0.25">
      <c r="A662" s="87">
        <v>26123</v>
      </c>
      <c r="B662" s="25"/>
      <c r="C662" s="26" t="s">
        <v>7</v>
      </c>
      <c r="D662" s="86">
        <v>1080.23</v>
      </c>
      <c r="E662" s="86"/>
      <c r="F662" s="86">
        <f t="shared" si="10"/>
        <v>972.20699999999999</v>
      </c>
      <c r="H662" s="63"/>
    </row>
    <row r="663" spans="1:8" x14ac:dyDescent="0.25">
      <c r="A663" s="87">
        <v>26125</v>
      </c>
      <c r="B663" s="25"/>
      <c r="C663" s="26" t="s">
        <v>7</v>
      </c>
      <c r="D663" s="86">
        <v>619.78</v>
      </c>
      <c r="E663" s="86"/>
      <c r="F663" s="86">
        <f t="shared" si="10"/>
        <v>557.80200000000002</v>
      </c>
      <c r="H663" s="63"/>
    </row>
    <row r="664" spans="1:8" x14ac:dyDescent="0.25">
      <c r="A664" s="87">
        <v>26130</v>
      </c>
      <c r="B664" s="25"/>
      <c r="C664" s="26" t="s">
        <v>7</v>
      </c>
      <c r="D664" s="86">
        <v>619.78</v>
      </c>
      <c r="E664" s="86"/>
      <c r="F664" s="86">
        <f t="shared" si="10"/>
        <v>557.80200000000002</v>
      </c>
      <c r="H664" s="63"/>
    </row>
    <row r="665" spans="1:8" x14ac:dyDescent="0.25">
      <c r="A665" s="87">
        <v>26135</v>
      </c>
      <c r="B665" s="25"/>
      <c r="C665" s="26" t="s">
        <v>7</v>
      </c>
      <c r="D665" s="86">
        <v>1080.23</v>
      </c>
      <c r="E665" s="86"/>
      <c r="F665" s="86">
        <f t="shared" si="10"/>
        <v>972.20699999999999</v>
      </c>
      <c r="H665" s="63"/>
    </row>
    <row r="666" spans="1:8" x14ac:dyDescent="0.25">
      <c r="A666" s="87">
        <v>26140</v>
      </c>
      <c r="B666" s="25"/>
      <c r="C666" s="26" t="s">
        <v>7</v>
      </c>
      <c r="D666" s="86">
        <v>619.78</v>
      </c>
      <c r="E666" s="86"/>
      <c r="F666" s="86">
        <f t="shared" si="10"/>
        <v>557.80200000000002</v>
      </c>
      <c r="H666" s="63"/>
    </row>
    <row r="667" spans="1:8" x14ac:dyDescent="0.25">
      <c r="A667" s="87">
        <v>26145</v>
      </c>
      <c r="B667" s="25"/>
      <c r="C667" s="26" t="s">
        <v>7</v>
      </c>
      <c r="D667" s="86">
        <v>619.78</v>
      </c>
      <c r="E667" s="86"/>
      <c r="F667" s="86">
        <f t="shared" si="10"/>
        <v>557.80200000000002</v>
      </c>
      <c r="H667" s="63"/>
    </row>
    <row r="668" spans="1:8" x14ac:dyDescent="0.25">
      <c r="A668" s="87">
        <v>26160</v>
      </c>
      <c r="B668" s="25"/>
      <c r="C668" s="26" t="s">
        <v>7</v>
      </c>
      <c r="D668" s="86">
        <v>619.78</v>
      </c>
      <c r="E668" s="86"/>
      <c r="F668" s="86">
        <f t="shared" si="10"/>
        <v>557.80200000000002</v>
      </c>
      <c r="H668" s="63"/>
    </row>
    <row r="669" spans="1:8" x14ac:dyDescent="0.25">
      <c r="A669" s="87">
        <v>26170</v>
      </c>
      <c r="B669" s="25"/>
      <c r="C669" s="26" t="s">
        <v>7</v>
      </c>
      <c r="D669" s="86">
        <v>619.78</v>
      </c>
      <c r="E669" s="86"/>
      <c r="F669" s="86">
        <f t="shared" si="10"/>
        <v>557.80200000000002</v>
      </c>
      <c r="H669" s="63"/>
    </row>
    <row r="670" spans="1:8" x14ac:dyDescent="0.25">
      <c r="A670" s="87">
        <v>26180</v>
      </c>
      <c r="B670" s="25"/>
      <c r="C670" s="26" t="s">
        <v>7</v>
      </c>
      <c r="D670" s="86">
        <v>619.78</v>
      </c>
      <c r="E670" s="86"/>
      <c r="F670" s="86">
        <f t="shared" si="10"/>
        <v>557.80200000000002</v>
      </c>
      <c r="H670" s="63"/>
    </row>
    <row r="671" spans="1:8" x14ac:dyDescent="0.25">
      <c r="A671" s="87">
        <v>26185</v>
      </c>
      <c r="B671" s="25"/>
      <c r="C671" s="26" t="s">
        <v>7</v>
      </c>
      <c r="D671" s="86">
        <v>619.78</v>
      </c>
      <c r="E671" s="86"/>
      <c r="F671" s="86">
        <f t="shared" si="10"/>
        <v>557.80200000000002</v>
      </c>
      <c r="H671" s="63"/>
    </row>
    <row r="672" spans="1:8" x14ac:dyDescent="0.25">
      <c r="A672" s="87">
        <v>26200</v>
      </c>
      <c r="B672" s="25"/>
      <c r="C672" s="26" t="s">
        <v>7</v>
      </c>
      <c r="D672" s="86">
        <v>619.78</v>
      </c>
      <c r="E672" s="86"/>
      <c r="F672" s="86">
        <f t="shared" si="10"/>
        <v>557.80200000000002</v>
      </c>
      <c r="H672" s="63"/>
    </row>
    <row r="673" spans="1:8" x14ac:dyDescent="0.25">
      <c r="A673" s="87">
        <v>26205</v>
      </c>
      <c r="B673" s="25"/>
      <c r="C673" s="26" t="s">
        <v>7</v>
      </c>
      <c r="D673" s="86">
        <v>1080.23</v>
      </c>
      <c r="E673" s="86"/>
      <c r="F673" s="86">
        <f t="shared" si="10"/>
        <v>972.20699999999999</v>
      </c>
      <c r="H673" s="63"/>
    </row>
    <row r="674" spans="1:8" x14ac:dyDescent="0.25">
      <c r="A674" s="87">
        <v>26210</v>
      </c>
      <c r="B674" s="25"/>
      <c r="C674" s="26" t="s">
        <v>7</v>
      </c>
      <c r="D674" s="86">
        <v>619.78</v>
      </c>
      <c r="E674" s="86"/>
      <c r="F674" s="86">
        <f t="shared" si="10"/>
        <v>557.80200000000002</v>
      </c>
      <c r="H674" s="63"/>
    </row>
    <row r="675" spans="1:8" x14ac:dyDescent="0.25">
      <c r="A675" s="87">
        <v>26215</v>
      </c>
      <c r="B675" s="25"/>
      <c r="C675" s="26" t="s">
        <v>7</v>
      </c>
      <c r="D675" s="86">
        <v>619.78</v>
      </c>
      <c r="E675" s="86"/>
      <c r="F675" s="86">
        <f t="shared" si="10"/>
        <v>557.80200000000002</v>
      </c>
      <c r="H675" s="63"/>
    </row>
    <row r="676" spans="1:8" x14ac:dyDescent="0.25">
      <c r="A676" s="87">
        <v>26230</v>
      </c>
      <c r="B676" s="25"/>
      <c r="C676" s="26" t="s">
        <v>7</v>
      </c>
      <c r="D676" s="86">
        <v>619.78</v>
      </c>
      <c r="E676" s="86"/>
      <c r="F676" s="86">
        <f t="shared" si="10"/>
        <v>557.80200000000002</v>
      </c>
      <c r="H676" s="63"/>
    </row>
    <row r="677" spans="1:8" x14ac:dyDescent="0.25">
      <c r="A677" s="87">
        <v>26235</v>
      </c>
      <c r="B677" s="25"/>
      <c r="C677" s="26" t="s">
        <v>7</v>
      </c>
      <c r="D677" s="86">
        <v>619.78</v>
      </c>
      <c r="E677" s="86"/>
      <c r="F677" s="86">
        <f t="shared" si="10"/>
        <v>557.80200000000002</v>
      </c>
      <c r="H677" s="63"/>
    </row>
    <row r="678" spans="1:8" x14ac:dyDescent="0.25">
      <c r="A678" s="87">
        <v>26236</v>
      </c>
      <c r="B678" s="25"/>
      <c r="C678" s="26" t="s">
        <v>7</v>
      </c>
      <c r="D678" s="86">
        <v>619.78</v>
      </c>
      <c r="E678" s="86"/>
      <c r="F678" s="86">
        <f t="shared" si="10"/>
        <v>557.80200000000002</v>
      </c>
      <c r="H678" s="63"/>
    </row>
    <row r="679" spans="1:8" x14ac:dyDescent="0.25">
      <c r="A679" s="87">
        <v>26250</v>
      </c>
      <c r="B679" s="25"/>
      <c r="C679" s="26" t="s">
        <v>7</v>
      </c>
      <c r="D679" s="86">
        <v>619.78</v>
      </c>
      <c r="E679" s="86"/>
      <c r="F679" s="86">
        <f t="shared" si="10"/>
        <v>557.80200000000002</v>
      </c>
      <c r="H679" s="63"/>
    </row>
    <row r="680" spans="1:8" x14ac:dyDescent="0.25">
      <c r="A680" s="87">
        <v>26260</v>
      </c>
      <c r="B680" s="25"/>
      <c r="C680" s="26" t="s">
        <v>7</v>
      </c>
      <c r="D680" s="86">
        <v>619.78</v>
      </c>
      <c r="E680" s="86"/>
      <c r="F680" s="86">
        <f t="shared" si="10"/>
        <v>557.80200000000002</v>
      </c>
      <c r="H680" s="63"/>
    </row>
    <row r="681" spans="1:8" x14ac:dyDescent="0.25">
      <c r="A681" s="87">
        <v>26262</v>
      </c>
      <c r="B681" s="25"/>
      <c r="C681" s="26" t="s">
        <v>7</v>
      </c>
      <c r="D681" s="86">
        <v>619.78</v>
      </c>
      <c r="E681" s="86"/>
      <c r="F681" s="86">
        <f t="shared" si="10"/>
        <v>557.80200000000002</v>
      </c>
      <c r="H681" s="63"/>
    </row>
    <row r="682" spans="1:8" x14ac:dyDescent="0.25">
      <c r="A682" s="87">
        <v>26320</v>
      </c>
      <c r="B682" s="25"/>
      <c r="C682" s="26" t="s">
        <v>7</v>
      </c>
      <c r="D682" s="86">
        <v>586.49</v>
      </c>
      <c r="E682" s="86"/>
      <c r="F682" s="86">
        <f t="shared" si="10"/>
        <v>527.84100000000001</v>
      </c>
      <c r="H682" s="63"/>
    </row>
    <row r="683" spans="1:8" x14ac:dyDescent="0.25">
      <c r="A683" s="87">
        <v>26350</v>
      </c>
      <c r="B683" s="25"/>
      <c r="C683" s="26" t="s">
        <v>7</v>
      </c>
      <c r="D683" s="86">
        <v>1080.23</v>
      </c>
      <c r="E683" s="86"/>
      <c r="F683" s="86">
        <f t="shared" si="10"/>
        <v>972.20699999999999</v>
      </c>
      <c r="H683" s="63"/>
    </row>
    <row r="684" spans="1:8" x14ac:dyDescent="0.25">
      <c r="A684" s="87">
        <v>26352</v>
      </c>
      <c r="B684" s="25"/>
      <c r="C684" s="26" t="s">
        <v>7</v>
      </c>
      <c r="D684" s="86">
        <v>1080.23</v>
      </c>
      <c r="E684" s="86"/>
      <c r="F684" s="86">
        <f t="shared" si="10"/>
        <v>972.20699999999999</v>
      </c>
      <c r="H684" s="63"/>
    </row>
    <row r="685" spans="1:8" x14ac:dyDescent="0.25">
      <c r="A685" s="87">
        <v>26356</v>
      </c>
      <c r="B685" s="25"/>
      <c r="C685" s="26" t="s">
        <v>7</v>
      </c>
      <c r="D685" s="86">
        <v>1080.23</v>
      </c>
      <c r="E685" s="86"/>
      <c r="F685" s="86">
        <f t="shared" si="10"/>
        <v>972.20699999999999</v>
      </c>
      <c r="H685" s="63"/>
    </row>
    <row r="686" spans="1:8" x14ac:dyDescent="0.25">
      <c r="A686" s="87">
        <v>26357</v>
      </c>
      <c r="B686" s="25"/>
      <c r="C686" s="26" t="s">
        <v>7</v>
      </c>
      <c r="D686" s="86">
        <v>1080.23</v>
      </c>
      <c r="E686" s="86"/>
      <c r="F686" s="86">
        <f t="shared" si="10"/>
        <v>972.20699999999999</v>
      </c>
      <c r="H686" s="63"/>
    </row>
    <row r="687" spans="1:8" x14ac:dyDescent="0.25">
      <c r="A687" s="87">
        <v>26358</v>
      </c>
      <c r="B687" s="25"/>
      <c r="C687" s="26" t="s">
        <v>7</v>
      </c>
      <c r="D687" s="86">
        <v>1080.23</v>
      </c>
      <c r="E687" s="86"/>
      <c r="F687" s="86">
        <f t="shared" si="10"/>
        <v>972.20699999999999</v>
      </c>
      <c r="H687" s="63"/>
    </row>
    <row r="688" spans="1:8" x14ac:dyDescent="0.25">
      <c r="A688" s="87">
        <v>26370</v>
      </c>
      <c r="B688" s="25"/>
      <c r="C688" s="26" t="s">
        <v>7</v>
      </c>
      <c r="D688" s="86">
        <v>1080.23</v>
      </c>
      <c r="E688" s="86"/>
      <c r="F688" s="86">
        <f t="shared" si="10"/>
        <v>972.20699999999999</v>
      </c>
      <c r="H688" s="63"/>
    </row>
    <row r="689" spans="1:8" x14ac:dyDescent="0.25">
      <c r="A689" s="87">
        <v>26372</v>
      </c>
      <c r="B689" s="25"/>
      <c r="C689" s="26" t="s">
        <v>7</v>
      </c>
      <c r="D689" s="86">
        <v>1080.23</v>
      </c>
      <c r="E689" s="86"/>
      <c r="F689" s="86">
        <f t="shared" si="10"/>
        <v>972.20699999999999</v>
      </c>
      <c r="H689" s="63"/>
    </row>
    <row r="690" spans="1:8" x14ac:dyDescent="0.25">
      <c r="A690" s="87">
        <v>26373</v>
      </c>
      <c r="B690" s="25"/>
      <c r="C690" s="26" t="s">
        <v>7</v>
      </c>
      <c r="D690" s="86">
        <v>1080.23</v>
      </c>
      <c r="E690" s="86"/>
      <c r="F690" s="86">
        <f t="shared" si="10"/>
        <v>972.20699999999999</v>
      </c>
      <c r="H690" s="63"/>
    </row>
    <row r="691" spans="1:8" x14ac:dyDescent="0.25">
      <c r="A691" s="87">
        <v>26390</v>
      </c>
      <c r="B691" s="25"/>
      <c r="C691" s="26" t="s">
        <v>7</v>
      </c>
      <c r="D691" s="86">
        <v>1080.23</v>
      </c>
      <c r="E691" s="86"/>
      <c r="F691" s="86">
        <f t="shared" si="10"/>
        <v>972.20699999999999</v>
      </c>
      <c r="H691" s="63"/>
    </row>
    <row r="692" spans="1:8" x14ac:dyDescent="0.25">
      <c r="A692" s="87">
        <v>26392</v>
      </c>
      <c r="B692" s="25"/>
      <c r="C692" s="26" t="s">
        <v>7</v>
      </c>
      <c r="D692" s="86">
        <v>1080.23</v>
      </c>
      <c r="E692" s="86"/>
      <c r="F692" s="86">
        <f t="shared" si="10"/>
        <v>972.20699999999999</v>
      </c>
      <c r="H692" s="63"/>
    </row>
    <row r="693" spans="1:8" x14ac:dyDescent="0.25">
      <c r="A693" s="87">
        <v>26410</v>
      </c>
      <c r="B693" s="25"/>
      <c r="C693" s="26" t="s">
        <v>7</v>
      </c>
      <c r="D693" s="86">
        <v>619.78</v>
      </c>
      <c r="E693" s="86"/>
      <c r="F693" s="86">
        <f t="shared" si="10"/>
        <v>557.80200000000002</v>
      </c>
      <c r="H693" s="63"/>
    </row>
    <row r="694" spans="1:8" x14ac:dyDescent="0.25">
      <c r="A694" s="87">
        <v>26412</v>
      </c>
      <c r="B694" s="25"/>
      <c r="C694" s="26" t="s">
        <v>7</v>
      </c>
      <c r="D694" s="86">
        <v>1080.23</v>
      </c>
      <c r="E694" s="86"/>
      <c r="F694" s="86">
        <f t="shared" si="10"/>
        <v>972.20699999999999</v>
      </c>
      <c r="H694" s="63"/>
    </row>
    <row r="695" spans="1:8" x14ac:dyDescent="0.25">
      <c r="A695" s="87">
        <v>26415</v>
      </c>
      <c r="B695" s="25"/>
      <c r="C695" s="26" t="s">
        <v>7</v>
      </c>
      <c r="D695" s="86">
        <v>1080.23</v>
      </c>
      <c r="E695" s="86"/>
      <c r="F695" s="86">
        <f t="shared" si="10"/>
        <v>972.20699999999999</v>
      </c>
      <c r="H695" s="63"/>
    </row>
    <row r="696" spans="1:8" x14ac:dyDescent="0.25">
      <c r="A696" s="87">
        <v>26416</v>
      </c>
      <c r="B696" s="25"/>
      <c r="C696" s="26" t="s">
        <v>7</v>
      </c>
      <c r="D696" s="86">
        <v>1080.23</v>
      </c>
      <c r="E696" s="86"/>
      <c r="F696" s="86">
        <f t="shared" si="10"/>
        <v>972.20699999999999</v>
      </c>
      <c r="H696" s="63"/>
    </row>
    <row r="697" spans="1:8" x14ac:dyDescent="0.25">
      <c r="A697" s="87">
        <v>26418</v>
      </c>
      <c r="B697" s="25"/>
      <c r="C697" s="26" t="s">
        <v>7</v>
      </c>
      <c r="D697" s="86">
        <v>619.78</v>
      </c>
      <c r="E697" s="86"/>
      <c r="F697" s="86">
        <f t="shared" si="10"/>
        <v>557.80200000000002</v>
      </c>
      <c r="H697" s="63"/>
    </row>
    <row r="698" spans="1:8" x14ac:dyDescent="0.25">
      <c r="A698" s="87">
        <v>26420</v>
      </c>
      <c r="B698" s="25"/>
      <c r="C698" s="26" t="s">
        <v>7</v>
      </c>
      <c r="D698" s="86">
        <v>1080.23</v>
      </c>
      <c r="E698" s="86"/>
      <c r="F698" s="86">
        <f t="shared" si="10"/>
        <v>972.20699999999999</v>
      </c>
      <c r="H698" s="63"/>
    </row>
    <row r="699" spans="1:8" x14ac:dyDescent="0.25">
      <c r="A699" s="87">
        <v>26426</v>
      </c>
      <c r="B699" s="25"/>
      <c r="C699" s="26" t="s">
        <v>7</v>
      </c>
      <c r="D699" s="86">
        <v>1080.23</v>
      </c>
      <c r="E699" s="86"/>
      <c r="F699" s="86">
        <f t="shared" si="10"/>
        <v>972.20699999999999</v>
      </c>
      <c r="H699" s="63"/>
    </row>
    <row r="700" spans="1:8" x14ac:dyDescent="0.25">
      <c r="A700" s="87">
        <v>26428</v>
      </c>
      <c r="B700" s="25"/>
      <c r="C700" s="26" t="s">
        <v>7</v>
      </c>
      <c r="D700" s="86">
        <v>1080.23</v>
      </c>
      <c r="E700" s="86"/>
      <c r="F700" s="86">
        <f t="shared" si="10"/>
        <v>972.20699999999999</v>
      </c>
      <c r="H700" s="63"/>
    </row>
    <row r="701" spans="1:8" x14ac:dyDescent="0.25">
      <c r="A701" s="87">
        <v>26432</v>
      </c>
      <c r="B701" s="25"/>
      <c r="C701" s="26" t="s">
        <v>7</v>
      </c>
      <c r="D701" s="86">
        <v>619.78</v>
      </c>
      <c r="E701" s="86"/>
      <c r="F701" s="86">
        <f t="shared" si="10"/>
        <v>557.80200000000002</v>
      </c>
      <c r="H701" s="63"/>
    </row>
    <row r="702" spans="1:8" x14ac:dyDescent="0.25">
      <c r="A702" s="87">
        <v>26433</v>
      </c>
      <c r="B702" s="25"/>
      <c r="C702" s="26" t="s">
        <v>7</v>
      </c>
      <c r="D702" s="86">
        <v>619.78</v>
      </c>
      <c r="E702" s="86"/>
      <c r="F702" s="86">
        <f t="shared" si="10"/>
        <v>557.80200000000002</v>
      </c>
      <c r="H702" s="63"/>
    </row>
    <row r="703" spans="1:8" x14ac:dyDescent="0.25">
      <c r="A703" s="87">
        <v>26434</v>
      </c>
      <c r="B703" s="25"/>
      <c r="C703" s="26" t="s">
        <v>7</v>
      </c>
      <c r="D703" s="86">
        <v>1080.23</v>
      </c>
      <c r="E703" s="86"/>
      <c r="F703" s="86">
        <f t="shared" si="10"/>
        <v>972.20699999999999</v>
      </c>
      <c r="H703" s="63"/>
    </row>
    <row r="704" spans="1:8" x14ac:dyDescent="0.25">
      <c r="A704" s="87">
        <v>26437</v>
      </c>
      <c r="B704" s="25"/>
      <c r="C704" s="26" t="s">
        <v>7</v>
      </c>
      <c r="D704" s="86">
        <v>619.78</v>
      </c>
      <c r="E704" s="86"/>
      <c r="F704" s="86">
        <f t="shared" si="10"/>
        <v>557.80200000000002</v>
      </c>
      <c r="H704" s="63"/>
    </row>
    <row r="705" spans="1:8" x14ac:dyDescent="0.25">
      <c r="A705" s="87">
        <v>26440</v>
      </c>
      <c r="B705" s="25"/>
      <c r="C705" s="26" t="s">
        <v>7</v>
      </c>
      <c r="D705" s="86">
        <v>619.78</v>
      </c>
      <c r="E705" s="86"/>
      <c r="F705" s="86">
        <f t="shared" si="10"/>
        <v>557.80200000000002</v>
      </c>
      <c r="H705" s="63"/>
    </row>
    <row r="706" spans="1:8" x14ac:dyDescent="0.25">
      <c r="A706" s="87">
        <v>26442</v>
      </c>
      <c r="B706" s="25"/>
      <c r="C706" s="26" t="s">
        <v>7</v>
      </c>
      <c r="D706" s="86">
        <v>1080.23</v>
      </c>
      <c r="E706" s="86"/>
      <c r="F706" s="86">
        <f t="shared" si="10"/>
        <v>972.20699999999999</v>
      </c>
      <c r="H706" s="63"/>
    </row>
    <row r="707" spans="1:8" x14ac:dyDescent="0.25">
      <c r="A707" s="87">
        <v>26445</v>
      </c>
      <c r="B707" s="25"/>
      <c r="C707" s="26" t="s">
        <v>7</v>
      </c>
      <c r="D707" s="86">
        <v>619.78</v>
      </c>
      <c r="E707" s="86"/>
      <c r="F707" s="86">
        <f t="shared" si="10"/>
        <v>557.80200000000002</v>
      </c>
      <c r="H707" s="63"/>
    </row>
    <row r="708" spans="1:8" x14ac:dyDescent="0.25">
      <c r="A708" s="87">
        <v>26449</v>
      </c>
      <c r="B708" s="25"/>
      <c r="C708" s="26" t="s">
        <v>7</v>
      </c>
      <c r="D708" s="86">
        <v>1080.23</v>
      </c>
      <c r="E708" s="86"/>
      <c r="F708" s="86">
        <f t="shared" si="10"/>
        <v>972.20699999999999</v>
      </c>
      <c r="H708" s="63"/>
    </row>
    <row r="709" spans="1:8" x14ac:dyDescent="0.25">
      <c r="A709" s="87">
        <v>26450</v>
      </c>
      <c r="B709" s="25"/>
      <c r="C709" s="26" t="s">
        <v>7</v>
      </c>
      <c r="D709" s="86">
        <v>619.78</v>
      </c>
      <c r="E709" s="86"/>
      <c r="F709" s="86">
        <f t="shared" si="10"/>
        <v>557.80200000000002</v>
      </c>
      <c r="H709" s="63"/>
    </row>
    <row r="710" spans="1:8" x14ac:dyDescent="0.25">
      <c r="A710" s="87">
        <v>26455</v>
      </c>
      <c r="B710" s="25"/>
      <c r="C710" s="26" t="s">
        <v>7</v>
      </c>
      <c r="D710" s="86">
        <v>619.78</v>
      </c>
      <c r="E710" s="86"/>
      <c r="F710" s="86">
        <f t="shared" si="10"/>
        <v>557.80200000000002</v>
      </c>
      <c r="H710" s="63"/>
    </row>
    <row r="711" spans="1:8" x14ac:dyDescent="0.25">
      <c r="A711" s="87">
        <v>26460</v>
      </c>
      <c r="B711" s="25"/>
      <c r="C711" s="26" t="s">
        <v>7</v>
      </c>
      <c r="D711" s="86">
        <v>619.78</v>
      </c>
      <c r="E711" s="86"/>
      <c r="F711" s="86">
        <f t="shared" si="10"/>
        <v>557.80200000000002</v>
      </c>
      <c r="H711" s="63"/>
    </row>
    <row r="712" spans="1:8" x14ac:dyDescent="0.25">
      <c r="A712" s="87">
        <v>26471</v>
      </c>
      <c r="B712" s="25"/>
      <c r="C712" s="26" t="s">
        <v>7</v>
      </c>
      <c r="D712" s="86">
        <v>619.78</v>
      </c>
      <c r="E712" s="86"/>
      <c r="F712" s="86">
        <f t="shared" si="10"/>
        <v>557.80200000000002</v>
      </c>
      <c r="H712" s="63"/>
    </row>
    <row r="713" spans="1:8" x14ac:dyDescent="0.25">
      <c r="A713" s="87">
        <v>26474</v>
      </c>
      <c r="B713" s="25"/>
      <c r="C713" s="26" t="s">
        <v>7</v>
      </c>
      <c r="D713" s="86">
        <v>619.78</v>
      </c>
      <c r="E713" s="86"/>
      <c r="F713" s="86">
        <f t="shared" si="10"/>
        <v>557.80200000000002</v>
      </c>
      <c r="H713" s="63"/>
    </row>
    <row r="714" spans="1:8" x14ac:dyDescent="0.25">
      <c r="A714" s="87">
        <v>26476</v>
      </c>
      <c r="B714" s="25"/>
      <c r="C714" s="26" t="s">
        <v>7</v>
      </c>
      <c r="D714" s="86">
        <v>619.78</v>
      </c>
      <c r="E714" s="86"/>
      <c r="F714" s="86">
        <f t="shared" si="10"/>
        <v>557.80200000000002</v>
      </c>
      <c r="H714" s="63"/>
    </row>
    <row r="715" spans="1:8" x14ac:dyDescent="0.25">
      <c r="A715" s="87">
        <v>26477</v>
      </c>
      <c r="B715" s="25"/>
      <c r="C715" s="26" t="s">
        <v>7</v>
      </c>
      <c r="D715" s="86">
        <v>619.78</v>
      </c>
      <c r="E715" s="86"/>
      <c r="F715" s="86">
        <f t="shared" si="10"/>
        <v>557.80200000000002</v>
      </c>
      <c r="H715" s="63"/>
    </row>
    <row r="716" spans="1:8" x14ac:dyDescent="0.25">
      <c r="A716" s="87">
        <v>26478</v>
      </c>
      <c r="B716" s="25"/>
      <c r="C716" s="26" t="s">
        <v>7</v>
      </c>
      <c r="D716" s="86">
        <v>619.78</v>
      </c>
      <c r="E716" s="86"/>
      <c r="F716" s="86">
        <f t="shared" si="10"/>
        <v>557.80200000000002</v>
      </c>
      <c r="H716" s="63"/>
    </row>
    <row r="717" spans="1:8" x14ac:dyDescent="0.25">
      <c r="A717" s="87">
        <v>26479</v>
      </c>
      <c r="B717" s="25"/>
      <c r="C717" s="26" t="s">
        <v>7</v>
      </c>
      <c r="D717" s="86">
        <v>619.78</v>
      </c>
      <c r="E717" s="86"/>
      <c r="F717" s="86">
        <f t="shared" si="10"/>
        <v>557.80200000000002</v>
      </c>
      <c r="H717" s="63"/>
    </row>
    <row r="718" spans="1:8" x14ac:dyDescent="0.25">
      <c r="A718" s="87">
        <v>26480</v>
      </c>
      <c r="B718" s="25"/>
      <c r="C718" s="26" t="s">
        <v>7</v>
      </c>
      <c r="D718" s="86">
        <v>1080.23</v>
      </c>
      <c r="E718" s="86"/>
      <c r="F718" s="86">
        <f t="shared" si="10"/>
        <v>972.20699999999999</v>
      </c>
      <c r="H718" s="63"/>
    </row>
    <row r="719" spans="1:8" x14ac:dyDescent="0.25">
      <c r="A719" s="87">
        <v>26483</v>
      </c>
      <c r="B719" s="25"/>
      <c r="C719" s="26" t="s">
        <v>7</v>
      </c>
      <c r="D719" s="86">
        <v>1080.23</v>
      </c>
      <c r="E719" s="86"/>
      <c r="F719" s="86">
        <f t="shared" ref="F719:F782" si="11">D719*0.9</f>
        <v>972.20699999999999</v>
      </c>
      <c r="H719" s="63"/>
    </row>
    <row r="720" spans="1:8" x14ac:dyDescent="0.25">
      <c r="A720" s="87">
        <v>26485</v>
      </c>
      <c r="B720" s="25"/>
      <c r="C720" s="26" t="s">
        <v>7</v>
      </c>
      <c r="D720" s="86">
        <v>1080.23</v>
      </c>
      <c r="E720" s="86"/>
      <c r="F720" s="86">
        <f t="shared" si="11"/>
        <v>972.20699999999999</v>
      </c>
      <c r="H720" s="63"/>
    </row>
    <row r="721" spans="1:8" x14ac:dyDescent="0.25">
      <c r="A721" s="87">
        <v>26489</v>
      </c>
      <c r="B721" s="25"/>
      <c r="C721" s="26" t="s">
        <v>7</v>
      </c>
      <c r="D721" s="86">
        <v>1080.23</v>
      </c>
      <c r="E721" s="86"/>
      <c r="F721" s="86">
        <f t="shared" si="11"/>
        <v>972.20699999999999</v>
      </c>
      <c r="H721" s="63"/>
    </row>
    <row r="722" spans="1:8" x14ac:dyDescent="0.25">
      <c r="A722" s="87">
        <v>26490</v>
      </c>
      <c r="B722" s="25"/>
      <c r="C722" s="26" t="s">
        <v>7</v>
      </c>
      <c r="D722" s="86">
        <v>1080.23</v>
      </c>
      <c r="E722" s="86"/>
      <c r="F722" s="86">
        <f t="shared" si="11"/>
        <v>972.20699999999999</v>
      </c>
      <c r="H722" s="63"/>
    </row>
    <row r="723" spans="1:8" x14ac:dyDescent="0.25">
      <c r="A723" s="87">
        <v>26492</v>
      </c>
      <c r="B723" s="25"/>
      <c r="C723" s="26" t="s">
        <v>7</v>
      </c>
      <c r="D723" s="86">
        <v>1080.23</v>
      </c>
      <c r="E723" s="86"/>
      <c r="F723" s="86">
        <f t="shared" si="11"/>
        <v>972.20699999999999</v>
      </c>
      <c r="H723" s="63"/>
    </row>
    <row r="724" spans="1:8" x14ac:dyDescent="0.25">
      <c r="A724" s="87">
        <v>26494</v>
      </c>
      <c r="B724" s="25"/>
      <c r="C724" s="26" t="s">
        <v>7</v>
      </c>
      <c r="D724" s="86">
        <v>1080.23</v>
      </c>
      <c r="E724" s="86"/>
      <c r="F724" s="86">
        <f t="shared" si="11"/>
        <v>972.20699999999999</v>
      </c>
      <c r="H724" s="63"/>
    </row>
    <row r="725" spans="1:8" x14ac:dyDescent="0.25">
      <c r="A725" s="87">
        <v>26496</v>
      </c>
      <c r="B725" s="25"/>
      <c r="C725" s="26" t="s">
        <v>7</v>
      </c>
      <c r="D725" s="86">
        <v>1080.23</v>
      </c>
      <c r="E725" s="86"/>
      <c r="F725" s="86">
        <f t="shared" si="11"/>
        <v>972.20699999999999</v>
      </c>
      <c r="H725" s="63"/>
    </row>
    <row r="726" spans="1:8" x14ac:dyDescent="0.25">
      <c r="A726" s="87">
        <v>26497</v>
      </c>
      <c r="B726" s="25"/>
      <c r="C726" s="26" t="s">
        <v>7</v>
      </c>
      <c r="D726" s="86">
        <v>1080.23</v>
      </c>
      <c r="E726" s="86"/>
      <c r="F726" s="86">
        <f t="shared" si="11"/>
        <v>972.20699999999999</v>
      </c>
      <c r="H726" s="63"/>
    </row>
    <row r="727" spans="1:8" x14ac:dyDescent="0.25">
      <c r="A727" s="87">
        <v>26498</v>
      </c>
      <c r="B727" s="25"/>
      <c r="C727" s="26" t="s">
        <v>7</v>
      </c>
      <c r="D727" s="86">
        <v>1080.23</v>
      </c>
      <c r="E727" s="86"/>
      <c r="F727" s="86">
        <f t="shared" si="11"/>
        <v>972.20699999999999</v>
      </c>
      <c r="H727" s="63"/>
    </row>
    <row r="728" spans="1:8" x14ac:dyDescent="0.25">
      <c r="A728" s="87">
        <v>26499</v>
      </c>
      <c r="B728" s="25"/>
      <c r="C728" s="26" t="s">
        <v>7</v>
      </c>
      <c r="D728" s="86">
        <v>1080.23</v>
      </c>
      <c r="E728" s="86"/>
      <c r="F728" s="86">
        <f t="shared" si="11"/>
        <v>972.20699999999999</v>
      </c>
      <c r="H728" s="63"/>
    </row>
    <row r="729" spans="1:8" x14ac:dyDescent="0.25">
      <c r="A729" s="87">
        <v>26500</v>
      </c>
      <c r="B729" s="25"/>
      <c r="C729" s="26" t="s">
        <v>7</v>
      </c>
      <c r="D729" s="86">
        <v>619.78</v>
      </c>
      <c r="E729" s="86"/>
      <c r="F729" s="86">
        <f t="shared" si="11"/>
        <v>557.80200000000002</v>
      </c>
      <c r="H729" s="63"/>
    </row>
    <row r="730" spans="1:8" x14ac:dyDescent="0.25">
      <c r="A730" s="87">
        <v>26502</v>
      </c>
      <c r="B730" s="25"/>
      <c r="C730" s="26" t="s">
        <v>7</v>
      </c>
      <c r="D730" s="86">
        <v>1080.23</v>
      </c>
      <c r="E730" s="86"/>
      <c r="F730" s="86">
        <f t="shared" si="11"/>
        <v>972.20699999999999</v>
      </c>
      <c r="H730" s="63"/>
    </row>
    <row r="731" spans="1:8" x14ac:dyDescent="0.25">
      <c r="A731" s="87">
        <v>26508</v>
      </c>
      <c r="B731" s="25"/>
      <c r="C731" s="26" t="s">
        <v>7</v>
      </c>
      <c r="D731" s="86">
        <v>619.78</v>
      </c>
      <c r="E731" s="86"/>
      <c r="F731" s="86">
        <f t="shared" si="11"/>
        <v>557.80200000000002</v>
      </c>
      <c r="H731" s="63"/>
    </row>
    <row r="732" spans="1:8" x14ac:dyDescent="0.25">
      <c r="A732" s="87">
        <v>26510</v>
      </c>
      <c r="B732" s="25"/>
      <c r="C732" s="26" t="s">
        <v>7</v>
      </c>
      <c r="D732" s="86">
        <v>1080.23</v>
      </c>
      <c r="E732" s="86"/>
      <c r="F732" s="86">
        <f t="shared" si="11"/>
        <v>972.20699999999999</v>
      </c>
      <c r="H732" s="63"/>
    </row>
    <row r="733" spans="1:8" x14ac:dyDescent="0.25">
      <c r="A733" s="87">
        <v>26516</v>
      </c>
      <c r="B733" s="25"/>
      <c r="C733" s="26" t="s">
        <v>7</v>
      </c>
      <c r="D733" s="86">
        <v>1080.23</v>
      </c>
      <c r="E733" s="86"/>
      <c r="F733" s="86">
        <f t="shared" si="11"/>
        <v>972.20699999999999</v>
      </c>
      <c r="H733" s="63"/>
    </row>
    <row r="734" spans="1:8" x14ac:dyDescent="0.25">
      <c r="A734" s="87">
        <v>26517</v>
      </c>
      <c r="B734" s="25"/>
      <c r="C734" s="26" t="s">
        <v>7</v>
      </c>
      <c r="D734" s="86">
        <v>1080.23</v>
      </c>
      <c r="E734" s="86"/>
      <c r="F734" s="86">
        <f t="shared" si="11"/>
        <v>972.20699999999999</v>
      </c>
      <c r="H734" s="63"/>
    </row>
    <row r="735" spans="1:8" x14ac:dyDescent="0.25">
      <c r="A735" s="87">
        <v>26518</v>
      </c>
      <c r="B735" s="25"/>
      <c r="C735" s="26" t="s">
        <v>7</v>
      </c>
      <c r="D735" s="86">
        <v>1080.23</v>
      </c>
      <c r="E735" s="86"/>
      <c r="F735" s="86">
        <f t="shared" si="11"/>
        <v>972.20699999999999</v>
      </c>
      <c r="H735" s="63"/>
    </row>
    <row r="736" spans="1:8" x14ac:dyDescent="0.25">
      <c r="A736" s="87">
        <v>26520</v>
      </c>
      <c r="B736" s="25"/>
      <c r="C736" s="26" t="s">
        <v>7</v>
      </c>
      <c r="D736" s="86">
        <v>619.78</v>
      </c>
      <c r="E736" s="86"/>
      <c r="F736" s="86">
        <f t="shared" si="11"/>
        <v>557.80200000000002</v>
      </c>
      <c r="H736" s="63"/>
    </row>
    <row r="737" spans="1:8" x14ac:dyDescent="0.25">
      <c r="A737" s="87">
        <v>26525</v>
      </c>
      <c r="B737" s="25"/>
      <c r="C737" s="26" t="s">
        <v>7</v>
      </c>
      <c r="D737" s="86">
        <v>619.78</v>
      </c>
      <c r="E737" s="86"/>
      <c r="F737" s="86">
        <f t="shared" si="11"/>
        <v>557.80200000000002</v>
      </c>
      <c r="H737" s="63"/>
    </row>
    <row r="738" spans="1:8" x14ac:dyDescent="0.25">
      <c r="A738" s="87">
        <v>26530</v>
      </c>
      <c r="B738" s="25"/>
      <c r="C738" s="26" t="s">
        <v>7</v>
      </c>
      <c r="D738" s="86">
        <v>1499.48</v>
      </c>
      <c r="E738" s="86"/>
      <c r="F738" s="86">
        <f t="shared" si="11"/>
        <v>1349.5320000000002</v>
      </c>
      <c r="H738" s="63"/>
    </row>
    <row r="739" spans="1:8" x14ac:dyDescent="0.25">
      <c r="A739" s="87">
        <v>26531</v>
      </c>
      <c r="B739" s="25"/>
      <c r="C739" s="26" t="s">
        <v>7</v>
      </c>
      <c r="D739" s="86">
        <v>2326.66</v>
      </c>
      <c r="E739" s="86"/>
      <c r="F739" s="86">
        <f t="shared" si="11"/>
        <v>2093.9940000000001</v>
      </c>
      <c r="H739" s="63"/>
    </row>
    <row r="740" spans="1:8" x14ac:dyDescent="0.25">
      <c r="A740" s="87">
        <v>26535</v>
      </c>
      <c r="B740" s="25"/>
      <c r="C740" s="26" t="s">
        <v>7</v>
      </c>
      <c r="D740" s="86">
        <v>1499.48</v>
      </c>
      <c r="E740" s="86"/>
      <c r="F740" s="86">
        <f t="shared" si="11"/>
        <v>1349.5320000000002</v>
      </c>
      <c r="H740" s="63"/>
    </row>
    <row r="741" spans="1:8" x14ac:dyDescent="0.25">
      <c r="A741" s="87">
        <v>26536</v>
      </c>
      <c r="B741" s="25"/>
      <c r="C741" s="26" t="s">
        <v>7</v>
      </c>
      <c r="D741" s="86">
        <v>2326.66</v>
      </c>
      <c r="E741" s="86"/>
      <c r="F741" s="86">
        <f t="shared" si="11"/>
        <v>2093.9940000000001</v>
      </c>
      <c r="H741" s="63"/>
    </row>
    <row r="742" spans="1:8" x14ac:dyDescent="0.25">
      <c r="A742" s="87">
        <v>26540</v>
      </c>
      <c r="B742" s="25"/>
      <c r="C742" s="26" t="s">
        <v>7</v>
      </c>
      <c r="D742" s="86">
        <v>619.78</v>
      </c>
      <c r="E742" s="86"/>
      <c r="F742" s="86">
        <f t="shared" si="11"/>
        <v>557.80200000000002</v>
      </c>
      <c r="H742" s="63"/>
    </row>
    <row r="743" spans="1:8" x14ac:dyDescent="0.25">
      <c r="A743" s="87">
        <v>26541</v>
      </c>
      <c r="B743" s="25"/>
      <c r="C743" s="26" t="s">
        <v>7</v>
      </c>
      <c r="D743" s="86">
        <v>1080.23</v>
      </c>
      <c r="E743" s="86"/>
      <c r="F743" s="86">
        <f t="shared" si="11"/>
        <v>972.20699999999999</v>
      </c>
      <c r="H743" s="63"/>
    </row>
    <row r="744" spans="1:8" x14ac:dyDescent="0.25">
      <c r="A744" s="87">
        <v>26542</v>
      </c>
      <c r="B744" s="25"/>
      <c r="C744" s="26" t="s">
        <v>7</v>
      </c>
      <c r="D744" s="86">
        <v>619.78</v>
      </c>
      <c r="E744" s="86"/>
      <c r="F744" s="86">
        <f t="shared" si="11"/>
        <v>557.80200000000002</v>
      </c>
      <c r="H744" s="63"/>
    </row>
    <row r="745" spans="1:8" x14ac:dyDescent="0.25">
      <c r="A745" s="87">
        <v>26545</v>
      </c>
      <c r="B745" s="25"/>
      <c r="C745" s="26" t="s">
        <v>7</v>
      </c>
      <c r="D745" s="86">
        <v>1080.23</v>
      </c>
      <c r="E745" s="86"/>
      <c r="F745" s="86">
        <f t="shared" si="11"/>
        <v>972.20699999999999</v>
      </c>
      <c r="H745" s="63"/>
    </row>
    <row r="746" spans="1:8" x14ac:dyDescent="0.25">
      <c r="A746" s="87">
        <v>26546</v>
      </c>
      <c r="B746" s="25"/>
      <c r="C746" s="26" t="s">
        <v>7</v>
      </c>
      <c r="D746" s="86">
        <v>1080.23</v>
      </c>
      <c r="E746" s="86"/>
      <c r="F746" s="86">
        <f t="shared" si="11"/>
        <v>972.20699999999999</v>
      </c>
      <c r="H746" s="63"/>
    </row>
    <row r="747" spans="1:8" x14ac:dyDescent="0.25">
      <c r="A747" s="87">
        <v>26548</v>
      </c>
      <c r="B747" s="25"/>
      <c r="C747" s="26" t="s">
        <v>7</v>
      </c>
      <c r="D747" s="86">
        <v>1080.23</v>
      </c>
      <c r="E747" s="86"/>
      <c r="F747" s="86">
        <f t="shared" si="11"/>
        <v>972.20699999999999</v>
      </c>
      <c r="H747" s="63"/>
    </row>
    <row r="748" spans="1:8" x14ac:dyDescent="0.25">
      <c r="A748" s="87">
        <v>26550</v>
      </c>
      <c r="B748" s="25"/>
      <c r="C748" s="26" t="s">
        <v>7</v>
      </c>
      <c r="D748" s="86">
        <v>1080.23</v>
      </c>
      <c r="E748" s="86"/>
      <c r="F748" s="86">
        <f t="shared" si="11"/>
        <v>972.20699999999999</v>
      </c>
      <c r="H748" s="63"/>
    </row>
    <row r="749" spans="1:8" x14ac:dyDescent="0.25">
      <c r="A749" s="87">
        <v>26555</v>
      </c>
      <c r="B749" s="25"/>
      <c r="C749" s="26" t="s">
        <v>7</v>
      </c>
      <c r="D749" s="86">
        <v>1080.23</v>
      </c>
      <c r="E749" s="86"/>
      <c r="F749" s="86">
        <f t="shared" si="11"/>
        <v>972.20699999999999</v>
      </c>
      <c r="H749" s="63"/>
    </row>
    <row r="750" spans="1:8" x14ac:dyDescent="0.25">
      <c r="A750" s="87">
        <v>26560</v>
      </c>
      <c r="B750" s="25"/>
      <c r="C750" s="26" t="s">
        <v>7</v>
      </c>
      <c r="D750" s="86">
        <v>619.78</v>
      </c>
      <c r="E750" s="86"/>
      <c r="F750" s="86">
        <f t="shared" si="11"/>
        <v>557.80200000000002</v>
      </c>
      <c r="H750" s="63"/>
    </row>
    <row r="751" spans="1:8" x14ac:dyDescent="0.25">
      <c r="A751" s="87">
        <v>26561</v>
      </c>
      <c r="B751" s="25"/>
      <c r="C751" s="26" t="s">
        <v>7</v>
      </c>
      <c r="D751" s="86">
        <v>1080.23</v>
      </c>
      <c r="E751" s="86"/>
      <c r="F751" s="86">
        <f t="shared" si="11"/>
        <v>972.20699999999999</v>
      </c>
      <c r="H751" s="63"/>
    </row>
    <row r="752" spans="1:8" x14ac:dyDescent="0.25">
      <c r="A752" s="87">
        <v>26562</v>
      </c>
      <c r="B752" s="25"/>
      <c r="C752" s="26" t="s">
        <v>7</v>
      </c>
      <c r="D752" s="86">
        <v>1080.23</v>
      </c>
      <c r="E752" s="86"/>
      <c r="F752" s="86">
        <f t="shared" si="11"/>
        <v>972.20699999999999</v>
      </c>
      <c r="H752" s="63"/>
    </row>
    <row r="753" spans="1:8" x14ac:dyDescent="0.25">
      <c r="A753" s="87">
        <v>26565</v>
      </c>
      <c r="B753" s="25"/>
      <c r="C753" s="26" t="s">
        <v>7</v>
      </c>
      <c r="D753" s="86">
        <v>1080.23</v>
      </c>
      <c r="E753" s="86"/>
      <c r="F753" s="86">
        <f t="shared" si="11"/>
        <v>972.20699999999999</v>
      </c>
      <c r="H753" s="63"/>
    </row>
    <row r="754" spans="1:8" x14ac:dyDescent="0.25">
      <c r="A754" s="87">
        <v>26567</v>
      </c>
      <c r="B754" s="25"/>
      <c r="C754" s="26" t="s">
        <v>7</v>
      </c>
      <c r="D754" s="86">
        <v>1080.23</v>
      </c>
      <c r="E754" s="86"/>
      <c r="F754" s="86">
        <f t="shared" si="11"/>
        <v>972.20699999999999</v>
      </c>
      <c r="H754" s="63"/>
    </row>
    <row r="755" spans="1:8" x14ac:dyDescent="0.25">
      <c r="A755" s="87">
        <v>26568</v>
      </c>
      <c r="B755" s="25"/>
      <c r="C755" s="26" t="s">
        <v>7</v>
      </c>
      <c r="D755" s="86">
        <v>1080.23</v>
      </c>
      <c r="E755" s="86"/>
      <c r="F755" s="86">
        <f t="shared" si="11"/>
        <v>972.20699999999999</v>
      </c>
      <c r="H755" s="63"/>
    </row>
    <row r="756" spans="1:8" x14ac:dyDescent="0.25">
      <c r="A756" s="87">
        <v>26580</v>
      </c>
      <c r="B756" s="25"/>
      <c r="C756" s="26" t="s">
        <v>7</v>
      </c>
      <c r="D756" s="86">
        <v>619.78</v>
      </c>
      <c r="E756" s="86"/>
      <c r="F756" s="86">
        <f t="shared" si="11"/>
        <v>557.80200000000002</v>
      </c>
      <c r="H756" s="63"/>
    </row>
    <row r="757" spans="1:8" x14ac:dyDescent="0.25">
      <c r="A757" s="87">
        <v>26587</v>
      </c>
      <c r="B757" s="25"/>
      <c r="C757" s="26" t="s">
        <v>7</v>
      </c>
      <c r="D757" s="86">
        <v>619.78</v>
      </c>
      <c r="E757" s="86"/>
      <c r="F757" s="86">
        <f t="shared" si="11"/>
        <v>557.80200000000002</v>
      </c>
      <c r="H757" s="63"/>
    </row>
    <row r="758" spans="1:8" x14ac:dyDescent="0.25">
      <c r="A758" s="87">
        <v>26590</v>
      </c>
      <c r="B758" s="25"/>
      <c r="C758" s="26" t="s">
        <v>7</v>
      </c>
      <c r="D758" s="86">
        <v>619.78</v>
      </c>
      <c r="E758" s="86"/>
      <c r="F758" s="86">
        <f t="shared" si="11"/>
        <v>557.80200000000002</v>
      </c>
      <c r="H758" s="63"/>
    </row>
    <row r="759" spans="1:8" x14ac:dyDescent="0.25">
      <c r="A759" s="87">
        <v>26591</v>
      </c>
      <c r="B759" s="25"/>
      <c r="C759" s="26" t="s">
        <v>7</v>
      </c>
      <c r="D759" s="86">
        <v>1080.23</v>
      </c>
      <c r="E759" s="86"/>
      <c r="F759" s="86">
        <f t="shared" si="11"/>
        <v>972.20699999999999</v>
      </c>
      <c r="H759" s="63"/>
    </row>
    <row r="760" spans="1:8" x14ac:dyDescent="0.25">
      <c r="A760" s="87">
        <v>26593</v>
      </c>
      <c r="B760" s="25"/>
      <c r="C760" s="26" t="s">
        <v>7</v>
      </c>
      <c r="D760" s="86">
        <v>619.78</v>
      </c>
      <c r="E760" s="86"/>
      <c r="F760" s="86">
        <f t="shared" si="11"/>
        <v>557.80200000000002</v>
      </c>
      <c r="H760" s="63"/>
    </row>
    <row r="761" spans="1:8" x14ac:dyDescent="0.25">
      <c r="A761" s="87">
        <v>26596</v>
      </c>
      <c r="B761" s="25"/>
      <c r="C761" s="26" t="s">
        <v>7</v>
      </c>
      <c r="D761" s="86">
        <v>619.78</v>
      </c>
      <c r="E761" s="86"/>
      <c r="F761" s="86">
        <f t="shared" si="11"/>
        <v>557.80200000000002</v>
      </c>
      <c r="H761" s="63"/>
    </row>
    <row r="762" spans="1:8" x14ac:dyDescent="0.25">
      <c r="A762" s="87">
        <v>26605</v>
      </c>
      <c r="B762" s="25"/>
      <c r="C762" s="26" t="s">
        <v>7</v>
      </c>
      <c r="D762" s="86">
        <v>69.87</v>
      </c>
      <c r="E762" s="86"/>
      <c r="F762" s="86">
        <f t="shared" si="11"/>
        <v>62.883000000000003</v>
      </c>
      <c r="H762" s="63"/>
    </row>
    <row r="763" spans="1:8" x14ac:dyDescent="0.25">
      <c r="A763" s="87">
        <v>26607</v>
      </c>
      <c r="B763" s="25"/>
      <c r="C763" s="26" t="s">
        <v>7</v>
      </c>
      <c r="D763" s="86">
        <v>436.78</v>
      </c>
      <c r="E763" s="86"/>
      <c r="F763" s="86">
        <f t="shared" si="11"/>
        <v>393.10199999999998</v>
      </c>
      <c r="H763" s="63"/>
    </row>
    <row r="764" spans="1:8" x14ac:dyDescent="0.25">
      <c r="A764" s="87">
        <v>26608</v>
      </c>
      <c r="B764" s="25"/>
      <c r="C764" s="26" t="s">
        <v>7</v>
      </c>
      <c r="D764" s="86">
        <v>998.01</v>
      </c>
      <c r="E764" s="86"/>
      <c r="F764" s="86">
        <f t="shared" si="11"/>
        <v>898.20900000000006</v>
      </c>
      <c r="H764" s="63"/>
    </row>
    <row r="765" spans="1:8" x14ac:dyDescent="0.25">
      <c r="A765" s="87">
        <v>26615</v>
      </c>
      <c r="B765" s="25"/>
      <c r="C765" s="26" t="s">
        <v>7</v>
      </c>
      <c r="D765" s="86">
        <v>1967.91</v>
      </c>
      <c r="E765" s="86"/>
      <c r="F765" s="86">
        <f t="shared" si="11"/>
        <v>1771.1190000000001</v>
      </c>
      <c r="H765" s="63"/>
    </row>
    <row r="766" spans="1:8" x14ac:dyDescent="0.25">
      <c r="A766" s="87">
        <v>26645</v>
      </c>
      <c r="B766" s="25"/>
      <c r="C766" s="26" t="s">
        <v>7</v>
      </c>
      <c r="D766" s="86">
        <v>208.53</v>
      </c>
      <c r="E766" s="86"/>
      <c r="F766" s="86">
        <f t="shared" si="11"/>
        <v>187.67699999999999</v>
      </c>
      <c r="H766" s="63"/>
    </row>
    <row r="767" spans="1:8" x14ac:dyDescent="0.25">
      <c r="A767" s="87">
        <v>26650</v>
      </c>
      <c r="B767" s="25"/>
      <c r="C767" s="26" t="s">
        <v>7</v>
      </c>
      <c r="D767" s="86">
        <v>998.01</v>
      </c>
      <c r="E767" s="86"/>
      <c r="F767" s="86">
        <f t="shared" si="11"/>
        <v>898.20900000000006</v>
      </c>
      <c r="H767" s="63"/>
    </row>
    <row r="768" spans="1:8" x14ac:dyDescent="0.25">
      <c r="A768" s="87">
        <v>26665</v>
      </c>
      <c r="B768" s="25"/>
      <c r="C768" s="26" t="s">
        <v>7</v>
      </c>
      <c r="D768" s="86">
        <v>1967.91</v>
      </c>
      <c r="E768" s="86"/>
      <c r="F768" s="86">
        <f t="shared" si="11"/>
        <v>1771.1190000000001</v>
      </c>
      <c r="H768" s="63"/>
    </row>
    <row r="769" spans="1:8" x14ac:dyDescent="0.25">
      <c r="A769" s="87">
        <v>26675</v>
      </c>
      <c r="B769" s="25"/>
      <c r="C769" s="26" t="s">
        <v>7</v>
      </c>
      <c r="D769" s="86">
        <v>69.87</v>
      </c>
      <c r="E769" s="86"/>
      <c r="F769" s="86">
        <f t="shared" si="11"/>
        <v>62.883000000000003</v>
      </c>
      <c r="H769" s="63"/>
    </row>
    <row r="770" spans="1:8" x14ac:dyDescent="0.25">
      <c r="A770" s="87">
        <v>26676</v>
      </c>
      <c r="B770" s="25"/>
      <c r="C770" s="26" t="s">
        <v>7</v>
      </c>
      <c r="D770" s="86">
        <v>998.01</v>
      </c>
      <c r="E770" s="86"/>
      <c r="F770" s="86">
        <f t="shared" si="11"/>
        <v>898.20900000000006</v>
      </c>
      <c r="H770" s="63"/>
    </row>
    <row r="771" spans="1:8" x14ac:dyDescent="0.25">
      <c r="A771" s="87">
        <v>26685</v>
      </c>
      <c r="B771" s="25"/>
      <c r="C771" s="26" t="s">
        <v>7</v>
      </c>
      <c r="D771" s="86">
        <v>998.01</v>
      </c>
      <c r="E771" s="86"/>
      <c r="F771" s="86">
        <f t="shared" si="11"/>
        <v>898.20900000000006</v>
      </c>
      <c r="H771" s="63"/>
    </row>
    <row r="772" spans="1:8" x14ac:dyDescent="0.25">
      <c r="A772" s="87">
        <v>26686</v>
      </c>
      <c r="B772" s="25"/>
      <c r="C772" s="26" t="s">
        <v>7</v>
      </c>
      <c r="D772" s="86">
        <v>2635.23</v>
      </c>
      <c r="E772" s="86"/>
      <c r="F772" s="86">
        <f t="shared" si="11"/>
        <v>2371.7069999999999</v>
      </c>
      <c r="H772" s="63"/>
    </row>
    <row r="773" spans="1:8" x14ac:dyDescent="0.25">
      <c r="A773" s="87">
        <v>26705</v>
      </c>
      <c r="B773" s="25"/>
      <c r="C773" s="26" t="s">
        <v>7</v>
      </c>
      <c r="D773" s="86">
        <v>69.87</v>
      </c>
      <c r="E773" s="86"/>
      <c r="F773" s="86">
        <f t="shared" si="11"/>
        <v>62.883000000000003</v>
      </c>
      <c r="H773" s="63"/>
    </row>
    <row r="774" spans="1:8" x14ac:dyDescent="0.25">
      <c r="A774" s="87">
        <v>26706</v>
      </c>
      <c r="B774" s="25"/>
      <c r="C774" s="26" t="s">
        <v>7</v>
      </c>
      <c r="D774" s="86">
        <v>436.78</v>
      </c>
      <c r="E774" s="86"/>
      <c r="F774" s="86">
        <f t="shared" si="11"/>
        <v>393.10199999999998</v>
      </c>
      <c r="H774" s="63"/>
    </row>
    <row r="775" spans="1:8" x14ac:dyDescent="0.25">
      <c r="A775" s="87">
        <v>26715</v>
      </c>
      <c r="B775" s="25"/>
      <c r="C775" s="26" t="s">
        <v>7</v>
      </c>
      <c r="D775" s="86">
        <v>998.01</v>
      </c>
      <c r="E775" s="86"/>
      <c r="F775" s="86">
        <f t="shared" si="11"/>
        <v>898.20900000000006</v>
      </c>
      <c r="H775" s="63"/>
    </row>
    <row r="776" spans="1:8" x14ac:dyDescent="0.25">
      <c r="A776" s="87">
        <v>26727</v>
      </c>
      <c r="B776" s="25"/>
      <c r="C776" s="26" t="s">
        <v>7</v>
      </c>
      <c r="D776" s="86">
        <v>998.01</v>
      </c>
      <c r="E776" s="86"/>
      <c r="F776" s="86">
        <f t="shared" si="11"/>
        <v>898.20900000000006</v>
      </c>
      <c r="H776" s="63"/>
    </row>
    <row r="777" spans="1:8" x14ac:dyDescent="0.25">
      <c r="A777" s="87">
        <v>26735</v>
      </c>
      <c r="B777" s="25"/>
      <c r="C777" s="26" t="s">
        <v>7</v>
      </c>
      <c r="D777" s="86">
        <v>998.01</v>
      </c>
      <c r="E777" s="86"/>
      <c r="F777" s="86">
        <f t="shared" si="11"/>
        <v>898.20900000000006</v>
      </c>
      <c r="H777" s="63"/>
    </row>
    <row r="778" spans="1:8" x14ac:dyDescent="0.25">
      <c r="A778" s="87">
        <v>26742</v>
      </c>
      <c r="B778" s="25"/>
      <c r="C778" s="26" t="s">
        <v>7</v>
      </c>
      <c r="D778" s="86">
        <v>69.87</v>
      </c>
      <c r="E778" s="86"/>
      <c r="F778" s="86">
        <f t="shared" si="11"/>
        <v>62.883000000000003</v>
      </c>
      <c r="H778" s="63"/>
    </row>
    <row r="779" spans="1:8" x14ac:dyDescent="0.25">
      <c r="A779" s="87">
        <v>26746</v>
      </c>
      <c r="B779" s="25"/>
      <c r="C779" s="26" t="s">
        <v>7</v>
      </c>
      <c r="D779" s="86">
        <v>998.01</v>
      </c>
      <c r="E779" s="86"/>
      <c r="F779" s="86">
        <f t="shared" si="11"/>
        <v>898.20900000000006</v>
      </c>
      <c r="H779" s="63"/>
    </row>
    <row r="780" spans="1:8" x14ac:dyDescent="0.25">
      <c r="A780" s="87">
        <v>26756</v>
      </c>
      <c r="B780" s="25"/>
      <c r="C780" s="26" t="s">
        <v>7</v>
      </c>
      <c r="D780" s="86">
        <v>998.01</v>
      </c>
      <c r="E780" s="86"/>
      <c r="F780" s="86">
        <f t="shared" si="11"/>
        <v>898.20900000000006</v>
      </c>
      <c r="H780" s="63"/>
    </row>
    <row r="781" spans="1:8" x14ac:dyDescent="0.25">
      <c r="A781" s="87">
        <v>26765</v>
      </c>
      <c r="B781" s="25"/>
      <c r="C781" s="26" t="s">
        <v>7</v>
      </c>
      <c r="D781" s="86">
        <v>998.01</v>
      </c>
      <c r="E781" s="86"/>
      <c r="F781" s="86">
        <f t="shared" si="11"/>
        <v>898.20900000000006</v>
      </c>
      <c r="H781" s="63"/>
    </row>
    <row r="782" spans="1:8" x14ac:dyDescent="0.25">
      <c r="A782" s="87">
        <v>26776</v>
      </c>
      <c r="B782" s="25"/>
      <c r="C782" s="26" t="s">
        <v>7</v>
      </c>
      <c r="D782" s="86">
        <v>998.01</v>
      </c>
      <c r="E782" s="86"/>
      <c r="F782" s="86">
        <f t="shared" si="11"/>
        <v>898.20900000000006</v>
      </c>
      <c r="H782" s="63"/>
    </row>
    <row r="783" spans="1:8" x14ac:dyDescent="0.25">
      <c r="A783" s="87">
        <v>26785</v>
      </c>
      <c r="B783" s="25"/>
      <c r="C783" s="26" t="s">
        <v>7</v>
      </c>
      <c r="D783" s="86">
        <v>998.01</v>
      </c>
      <c r="E783" s="86"/>
      <c r="F783" s="86">
        <f t="shared" ref="F783:F846" si="12">D783*0.9</f>
        <v>898.20900000000006</v>
      </c>
      <c r="H783" s="63"/>
    </row>
    <row r="784" spans="1:8" x14ac:dyDescent="0.25">
      <c r="A784" s="87">
        <v>26820</v>
      </c>
      <c r="B784" s="25"/>
      <c r="C784" s="26" t="s">
        <v>7</v>
      </c>
      <c r="D784" s="86">
        <v>1080.23</v>
      </c>
      <c r="E784" s="86"/>
      <c r="F784" s="86">
        <f t="shared" si="12"/>
        <v>972.20699999999999</v>
      </c>
      <c r="H784" s="63"/>
    </row>
    <row r="785" spans="1:8" x14ac:dyDescent="0.25">
      <c r="A785" s="87">
        <v>26841</v>
      </c>
      <c r="B785" s="25"/>
      <c r="C785" s="26" t="s">
        <v>7</v>
      </c>
      <c r="D785" s="86">
        <v>1080.23</v>
      </c>
      <c r="E785" s="86"/>
      <c r="F785" s="86">
        <f t="shared" si="12"/>
        <v>972.20699999999999</v>
      </c>
      <c r="H785" s="63"/>
    </row>
    <row r="786" spans="1:8" x14ac:dyDescent="0.25">
      <c r="A786" s="87">
        <v>26842</v>
      </c>
      <c r="B786" s="25"/>
      <c r="C786" s="26" t="s">
        <v>7</v>
      </c>
      <c r="D786" s="86">
        <v>1080.23</v>
      </c>
      <c r="E786" s="86"/>
      <c r="F786" s="86">
        <f t="shared" si="12"/>
        <v>972.20699999999999</v>
      </c>
      <c r="H786" s="63"/>
    </row>
    <row r="787" spans="1:8" x14ac:dyDescent="0.25">
      <c r="A787" s="87">
        <v>26843</v>
      </c>
      <c r="B787" s="25"/>
      <c r="C787" s="26" t="s">
        <v>7</v>
      </c>
      <c r="D787" s="86">
        <v>1080.23</v>
      </c>
      <c r="E787" s="86"/>
      <c r="F787" s="86">
        <f t="shared" si="12"/>
        <v>972.20699999999999</v>
      </c>
      <c r="H787" s="63"/>
    </row>
    <row r="788" spans="1:8" x14ac:dyDescent="0.25">
      <c r="A788" s="87">
        <v>26844</v>
      </c>
      <c r="B788" s="25"/>
      <c r="C788" s="26" t="s">
        <v>7</v>
      </c>
      <c r="D788" s="86">
        <v>1080.23</v>
      </c>
      <c r="E788" s="86"/>
      <c r="F788" s="86">
        <f t="shared" si="12"/>
        <v>972.20699999999999</v>
      </c>
      <c r="H788" s="63"/>
    </row>
    <row r="789" spans="1:8" x14ac:dyDescent="0.25">
      <c r="A789" s="87">
        <v>26850</v>
      </c>
      <c r="B789" s="25"/>
      <c r="C789" s="26" t="s">
        <v>7</v>
      </c>
      <c r="D789" s="86">
        <v>1080.23</v>
      </c>
      <c r="E789" s="86"/>
      <c r="F789" s="86">
        <f t="shared" si="12"/>
        <v>972.20699999999999</v>
      </c>
      <c r="H789" s="63"/>
    </row>
    <row r="790" spans="1:8" x14ac:dyDescent="0.25">
      <c r="A790" s="87">
        <v>26852</v>
      </c>
      <c r="B790" s="25"/>
      <c r="C790" s="26" t="s">
        <v>7</v>
      </c>
      <c r="D790" s="86">
        <v>1080.23</v>
      </c>
      <c r="E790" s="86"/>
      <c r="F790" s="86">
        <f t="shared" si="12"/>
        <v>972.20699999999999</v>
      </c>
      <c r="H790" s="63"/>
    </row>
    <row r="791" spans="1:8" x14ac:dyDescent="0.25">
      <c r="A791" s="87">
        <v>26860</v>
      </c>
      <c r="B791" s="25"/>
      <c r="C791" s="26" t="s">
        <v>7</v>
      </c>
      <c r="D791" s="86">
        <v>1080.23</v>
      </c>
      <c r="E791" s="86"/>
      <c r="F791" s="86">
        <f t="shared" si="12"/>
        <v>972.20699999999999</v>
      </c>
      <c r="H791" s="63"/>
    </row>
    <row r="792" spans="1:8" x14ac:dyDescent="0.25">
      <c r="A792" s="87">
        <v>26861</v>
      </c>
      <c r="B792" s="25"/>
      <c r="C792" s="26" t="s">
        <v>7</v>
      </c>
      <c r="D792" s="86">
        <v>1080.23</v>
      </c>
      <c r="E792" s="86"/>
      <c r="F792" s="86">
        <f t="shared" si="12"/>
        <v>972.20699999999999</v>
      </c>
      <c r="H792" s="63"/>
    </row>
    <row r="793" spans="1:8" x14ac:dyDescent="0.25">
      <c r="A793" s="87">
        <v>26862</v>
      </c>
      <c r="B793" s="25"/>
      <c r="C793" s="26" t="s">
        <v>7</v>
      </c>
      <c r="D793" s="86">
        <v>1080.23</v>
      </c>
      <c r="E793" s="86"/>
      <c r="F793" s="86">
        <f t="shared" si="12"/>
        <v>972.20699999999999</v>
      </c>
      <c r="H793" s="63"/>
    </row>
    <row r="794" spans="1:8" x14ac:dyDescent="0.25">
      <c r="A794" s="87">
        <v>26863</v>
      </c>
      <c r="B794" s="25"/>
      <c r="C794" s="26" t="s">
        <v>7</v>
      </c>
      <c r="D794" s="86">
        <v>1080.23</v>
      </c>
      <c r="E794" s="86"/>
      <c r="F794" s="86">
        <f t="shared" si="12"/>
        <v>972.20699999999999</v>
      </c>
      <c r="H794" s="63"/>
    </row>
    <row r="795" spans="1:8" x14ac:dyDescent="0.25">
      <c r="A795" s="87">
        <v>26910</v>
      </c>
      <c r="B795" s="25"/>
      <c r="C795" s="26" t="s">
        <v>7</v>
      </c>
      <c r="D795" s="86">
        <v>1080.23</v>
      </c>
      <c r="E795" s="86"/>
      <c r="F795" s="86">
        <f t="shared" si="12"/>
        <v>972.20699999999999</v>
      </c>
      <c r="H795" s="63"/>
    </row>
    <row r="796" spans="1:8" x14ac:dyDescent="0.25">
      <c r="A796" s="87">
        <v>26951</v>
      </c>
      <c r="B796" s="25"/>
      <c r="C796" s="26" t="s">
        <v>7</v>
      </c>
      <c r="D796" s="86">
        <v>619.78</v>
      </c>
      <c r="E796" s="86"/>
      <c r="F796" s="86">
        <f t="shared" si="12"/>
        <v>557.80200000000002</v>
      </c>
      <c r="H796" s="63"/>
    </row>
    <row r="797" spans="1:8" x14ac:dyDescent="0.25">
      <c r="A797" s="87">
        <v>26952</v>
      </c>
      <c r="B797" s="25"/>
      <c r="C797" s="26" t="s">
        <v>7</v>
      </c>
      <c r="D797" s="86">
        <v>619.78</v>
      </c>
      <c r="E797" s="86"/>
      <c r="F797" s="86">
        <f t="shared" si="12"/>
        <v>557.80200000000002</v>
      </c>
      <c r="H797" s="63"/>
    </row>
    <row r="798" spans="1:8" x14ac:dyDescent="0.25">
      <c r="A798" s="87">
        <v>26990</v>
      </c>
      <c r="B798" s="25"/>
      <c r="C798" s="26" t="s">
        <v>7</v>
      </c>
      <c r="D798" s="86">
        <v>813.17</v>
      </c>
      <c r="E798" s="86"/>
      <c r="F798" s="86">
        <f t="shared" si="12"/>
        <v>731.85299999999995</v>
      </c>
      <c r="H798" s="63"/>
    </row>
    <row r="799" spans="1:8" x14ac:dyDescent="0.25">
      <c r="A799" s="87">
        <v>26991</v>
      </c>
      <c r="B799" s="25"/>
      <c r="C799" s="26" t="s">
        <v>7</v>
      </c>
      <c r="D799" s="86">
        <v>813.17</v>
      </c>
      <c r="E799" s="86"/>
      <c r="F799" s="86">
        <f t="shared" si="12"/>
        <v>731.85299999999995</v>
      </c>
      <c r="H799" s="63"/>
    </row>
    <row r="800" spans="1:8" x14ac:dyDescent="0.25">
      <c r="A800" s="87">
        <v>27000</v>
      </c>
      <c r="B800" s="25"/>
      <c r="C800" s="26" t="s">
        <v>7</v>
      </c>
      <c r="D800" s="86">
        <v>813.17</v>
      </c>
      <c r="E800" s="86"/>
      <c r="F800" s="86">
        <f t="shared" si="12"/>
        <v>731.85299999999995</v>
      </c>
      <c r="H800" s="63"/>
    </row>
    <row r="801" spans="1:8" x14ac:dyDescent="0.25">
      <c r="A801" s="87">
        <v>27001</v>
      </c>
      <c r="B801" s="25"/>
      <c r="C801" s="26" t="s">
        <v>7</v>
      </c>
      <c r="D801" s="86">
        <v>1206.05</v>
      </c>
      <c r="E801" s="86"/>
      <c r="F801" s="86">
        <f t="shared" si="12"/>
        <v>1085.4449999999999</v>
      </c>
      <c r="H801" s="63"/>
    </row>
    <row r="802" spans="1:8" x14ac:dyDescent="0.25">
      <c r="A802" s="87">
        <v>27003</v>
      </c>
      <c r="B802" s="25"/>
      <c r="C802" s="26" t="s">
        <v>7</v>
      </c>
      <c r="D802" s="86">
        <v>1206.05</v>
      </c>
      <c r="E802" s="86"/>
      <c r="F802" s="86">
        <f t="shared" si="12"/>
        <v>1085.4449999999999</v>
      </c>
      <c r="H802" s="63"/>
    </row>
    <row r="803" spans="1:8" x14ac:dyDescent="0.25">
      <c r="A803" s="87">
        <v>27033</v>
      </c>
      <c r="B803" s="25"/>
      <c r="C803" s="26" t="s">
        <v>7</v>
      </c>
      <c r="D803" s="86">
        <v>1797.28</v>
      </c>
      <c r="E803" s="86"/>
      <c r="F803" s="86">
        <f t="shared" si="12"/>
        <v>1617.5519999999999</v>
      </c>
      <c r="H803" s="63"/>
    </row>
    <row r="804" spans="1:8" x14ac:dyDescent="0.25">
      <c r="A804" s="87">
        <v>27035</v>
      </c>
      <c r="B804" s="25"/>
      <c r="C804" s="26" t="s">
        <v>7</v>
      </c>
      <c r="D804" s="86">
        <v>1206.05</v>
      </c>
      <c r="E804" s="86"/>
      <c r="F804" s="86">
        <f t="shared" si="12"/>
        <v>1085.4449999999999</v>
      </c>
      <c r="H804" s="63"/>
    </row>
    <row r="805" spans="1:8" x14ac:dyDescent="0.25">
      <c r="A805" s="87">
        <v>27040</v>
      </c>
      <c r="B805" s="25"/>
      <c r="C805" s="26" t="s">
        <v>7</v>
      </c>
      <c r="D805" s="86">
        <v>305.13</v>
      </c>
      <c r="E805" s="86"/>
      <c r="F805" s="86">
        <f t="shared" si="12"/>
        <v>274.61700000000002</v>
      </c>
      <c r="H805" s="63"/>
    </row>
    <row r="806" spans="1:8" x14ac:dyDescent="0.25">
      <c r="A806" s="87">
        <v>27041</v>
      </c>
      <c r="B806" s="25"/>
      <c r="C806" s="26" t="s">
        <v>7</v>
      </c>
      <c r="D806" s="86">
        <v>305.13</v>
      </c>
      <c r="E806" s="86"/>
      <c r="F806" s="86">
        <f t="shared" si="12"/>
        <v>274.61700000000002</v>
      </c>
      <c r="H806" s="63"/>
    </row>
    <row r="807" spans="1:8" x14ac:dyDescent="0.25">
      <c r="A807" s="87">
        <v>27047</v>
      </c>
      <c r="B807" s="25"/>
      <c r="C807" s="26" t="s">
        <v>7</v>
      </c>
      <c r="D807" s="86">
        <v>586.49</v>
      </c>
      <c r="E807" s="86"/>
      <c r="F807" s="86">
        <f t="shared" si="12"/>
        <v>527.84100000000001</v>
      </c>
      <c r="H807" s="63"/>
    </row>
    <row r="808" spans="1:8" x14ac:dyDescent="0.25">
      <c r="A808" s="87">
        <v>27048</v>
      </c>
      <c r="B808" s="25"/>
      <c r="C808" s="26" t="s">
        <v>7</v>
      </c>
      <c r="D808" s="86">
        <v>586.49</v>
      </c>
      <c r="E808" s="86"/>
      <c r="F808" s="86">
        <f t="shared" si="12"/>
        <v>527.84100000000001</v>
      </c>
      <c r="H808" s="63"/>
    </row>
    <row r="809" spans="1:8" x14ac:dyDescent="0.25">
      <c r="A809" s="87">
        <v>27049</v>
      </c>
      <c r="B809" s="25"/>
      <c r="C809" s="26" t="s">
        <v>7</v>
      </c>
      <c r="D809" s="86">
        <v>586.49</v>
      </c>
      <c r="E809" s="86"/>
      <c r="F809" s="86">
        <f t="shared" si="12"/>
        <v>527.84100000000001</v>
      </c>
      <c r="H809" s="63"/>
    </row>
    <row r="810" spans="1:8" x14ac:dyDescent="0.25">
      <c r="A810" s="87">
        <v>27050</v>
      </c>
      <c r="B810" s="25"/>
      <c r="C810" s="26" t="s">
        <v>7</v>
      </c>
      <c r="D810" s="86">
        <v>813.17</v>
      </c>
      <c r="E810" s="86"/>
      <c r="F810" s="86">
        <f t="shared" si="12"/>
        <v>731.85299999999995</v>
      </c>
      <c r="H810" s="63"/>
    </row>
    <row r="811" spans="1:8" x14ac:dyDescent="0.25">
      <c r="A811" s="87">
        <v>27052</v>
      </c>
      <c r="B811" s="25"/>
      <c r="C811" s="26" t="s">
        <v>7</v>
      </c>
      <c r="D811" s="86">
        <v>813.17</v>
      </c>
      <c r="E811" s="86"/>
      <c r="F811" s="86">
        <f t="shared" si="12"/>
        <v>731.85299999999995</v>
      </c>
      <c r="H811" s="63"/>
    </row>
    <row r="812" spans="1:8" x14ac:dyDescent="0.25">
      <c r="A812" s="87">
        <v>27060</v>
      </c>
      <c r="B812" s="25"/>
      <c r="C812" s="26" t="s">
        <v>7</v>
      </c>
      <c r="D812" s="86">
        <v>813.17</v>
      </c>
      <c r="E812" s="86"/>
      <c r="F812" s="86">
        <f t="shared" si="12"/>
        <v>731.85299999999995</v>
      </c>
      <c r="H812" s="63"/>
    </row>
    <row r="813" spans="1:8" x14ac:dyDescent="0.25">
      <c r="A813" s="87">
        <v>27062</v>
      </c>
      <c r="B813" s="25"/>
      <c r="C813" s="26" t="s">
        <v>7</v>
      </c>
      <c r="D813" s="86">
        <v>813.17</v>
      </c>
      <c r="E813" s="86"/>
      <c r="F813" s="86">
        <f t="shared" si="12"/>
        <v>731.85299999999995</v>
      </c>
      <c r="H813" s="63"/>
    </row>
    <row r="814" spans="1:8" x14ac:dyDescent="0.25">
      <c r="A814" s="87">
        <v>27065</v>
      </c>
      <c r="B814" s="25"/>
      <c r="C814" s="26" t="s">
        <v>7</v>
      </c>
      <c r="D814" s="86">
        <v>813.17</v>
      </c>
      <c r="E814" s="86"/>
      <c r="F814" s="86">
        <f t="shared" si="12"/>
        <v>731.85299999999995</v>
      </c>
      <c r="H814" s="63"/>
    </row>
    <row r="815" spans="1:8" x14ac:dyDescent="0.25">
      <c r="A815" s="87">
        <v>27066</v>
      </c>
      <c r="B815" s="25"/>
      <c r="C815" s="26" t="s">
        <v>7</v>
      </c>
      <c r="D815" s="86">
        <v>1206.05</v>
      </c>
      <c r="E815" s="86"/>
      <c r="F815" s="86">
        <f t="shared" si="12"/>
        <v>1085.4449999999999</v>
      </c>
      <c r="H815" s="63"/>
    </row>
    <row r="816" spans="1:8" x14ac:dyDescent="0.25">
      <c r="A816" s="87">
        <v>27067</v>
      </c>
      <c r="B816" s="25"/>
      <c r="C816" s="26" t="s">
        <v>7</v>
      </c>
      <c r="D816" s="86">
        <v>1206.05</v>
      </c>
      <c r="E816" s="86"/>
      <c r="F816" s="86">
        <f t="shared" si="12"/>
        <v>1085.4449999999999</v>
      </c>
      <c r="H816" s="63"/>
    </row>
    <row r="817" spans="1:8" x14ac:dyDescent="0.25">
      <c r="A817" s="87">
        <v>27080</v>
      </c>
      <c r="B817" s="25"/>
      <c r="C817" s="26" t="s">
        <v>7</v>
      </c>
      <c r="D817" s="86">
        <v>1206.05</v>
      </c>
      <c r="E817" s="86"/>
      <c r="F817" s="86">
        <f t="shared" si="12"/>
        <v>1085.4449999999999</v>
      </c>
      <c r="H817" s="63"/>
    </row>
    <row r="818" spans="1:8" x14ac:dyDescent="0.25">
      <c r="A818" s="87">
        <v>27086</v>
      </c>
      <c r="B818" s="25"/>
      <c r="C818" s="26" t="s">
        <v>7</v>
      </c>
      <c r="D818" s="86">
        <v>305.13</v>
      </c>
      <c r="E818" s="86"/>
      <c r="F818" s="86">
        <f t="shared" si="12"/>
        <v>274.61700000000002</v>
      </c>
      <c r="H818" s="63"/>
    </row>
    <row r="819" spans="1:8" x14ac:dyDescent="0.25">
      <c r="A819" s="87">
        <v>27087</v>
      </c>
      <c r="B819" s="25"/>
      <c r="C819" s="26" t="s">
        <v>7</v>
      </c>
      <c r="D819" s="86">
        <v>813.17</v>
      </c>
      <c r="E819" s="86"/>
      <c r="F819" s="86">
        <f t="shared" si="12"/>
        <v>731.85299999999995</v>
      </c>
      <c r="H819" s="63"/>
    </row>
    <row r="820" spans="1:8" x14ac:dyDescent="0.25">
      <c r="A820" s="87">
        <v>27097</v>
      </c>
      <c r="B820" s="25"/>
      <c r="C820" s="26" t="s">
        <v>7</v>
      </c>
      <c r="D820" s="86">
        <v>1206.05</v>
      </c>
      <c r="E820" s="86"/>
      <c r="F820" s="86">
        <f t="shared" si="12"/>
        <v>1085.4449999999999</v>
      </c>
      <c r="H820" s="63"/>
    </row>
    <row r="821" spans="1:8" x14ac:dyDescent="0.25">
      <c r="A821" s="87">
        <v>27098</v>
      </c>
      <c r="B821" s="25"/>
      <c r="C821" s="26" t="s">
        <v>7</v>
      </c>
      <c r="D821" s="86">
        <v>1206.05</v>
      </c>
      <c r="E821" s="86"/>
      <c r="F821" s="86">
        <f t="shared" si="12"/>
        <v>1085.4449999999999</v>
      </c>
      <c r="H821" s="63"/>
    </row>
    <row r="822" spans="1:8" x14ac:dyDescent="0.25">
      <c r="A822" s="87">
        <v>27100</v>
      </c>
      <c r="B822" s="25"/>
      <c r="C822" s="26" t="s">
        <v>7</v>
      </c>
      <c r="D822" s="86">
        <v>1797.28</v>
      </c>
      <c r="E822" s="86"/>
      <c r="F822" s="86">
        <f t="shared" si="12"/>
        <v>1617.5519999999999</v>
      </c>
      <c r="H822" s="63"/>
    </row>
    <row r="823" spans="1:8" x14ac:dyDescent="0.25">
      <c r="A823" s="87">
        <v>27105</v>
      </c>
      <c r="B823" s="25"/>
      <c r="C823" s="26" t="s">
        <v>7</v>
      </c>
      <c r="D823" s="86">
        <v>1797.28</v>
      </c>
      <c r="E823" s="86"/>
      <c r="F823" s="86">
        <f t="shared" si="12"/>
        <v>1617.5519999999999</v>
      </c>
      <c r="H823" s="63"/>
    </row>
    <row r="824" spans="1:8" x14ac:dyDescent="0.25">
      <c r="A824" s="87">
        <v>27110</v>
      </c>
      <c r="B824" s="25"/>
      <c r="C824" s="26" t="s">
        <v>7</v>
      </c>
      <c r="D824" s="86">
        <v>1797.28</v>
      </c>
      <c r="E824" s="86"/>
      <c r="F824" s="86">
        <f t="shared" si="12"/>
        <v>1617.5519999999999</v>
      </c>
      <c r="H824" s="63"/>
    </row>
    <row r="825" spans="1:8" x14ac:dyDescent="0.25">
      <c r="A825" s="87">
        <v>27111</v>
      </c>
      <c r="B825" s="25"/>
      <c r="C825" s="26" t="s">
        <v>7</v>
      </c>
      <c r="D825" s="86">
        <v>1797.28</v>
      </c>
      <c r="E825" s="86"/>
      <c r="F825" s="86">
        <f t="shared" si="12"/>
        <v>1617.5519999999999</v>
      </c>
      <c r="H825" s="63"/>
    </row>
    <row r="826" spans="1:8" x14ac:dyDescent="0.25">
      <c r="A826" s="87">
        <v>27193</v>
      </c>
      <c r="B826" s="25"/>
      <c r="C826" s="26" t="s">
        <v>7</v>
      </c>
      <c r="D826" s="86">
        <v>69.87</v>
      </c>
      <c r="E826" s="86"/>
      <c r="F826" s="86">
        <f t="shared" si="12"/>
        <v>62.883000000000003</v>
      </c>
      <c r="H826" s="63"/>
    </row>
    <row r="827" spans="1:8" x14ac:dyDescent="0.25">
      <c r="A827" s="87">
        <v>27194</v>
      </c>
      <c r="B827" s="25"/>
      <c r="C827" s="26" t="s">
        <v>7</v>
      </c>
      <c r="D827" s="86">
        <v>543.26</v>
      </c>
      <c r="E827" s="86"/>
      <c r="F827" s="86">
        <f t="shared" si="12"/>
        <v>488.93400000000003</v>
      </c>
      <c r="H827" s="63"/>
    </row>
    <row r="828" spans="1:8" x14ac:dyDescent="0.25">
      <c r="A828" s="87">
        <v>27202</v>
      </c>
      <c r="B828" s="25"/>
      <c r="C828" s="26" t="s">
        <v>7</v>
      </c>
      <c r="D828" s="86">
        <v>1967.91</v>
      </c>
      <c r="E828" s="86"/>
      <c r="F828" s="86">
        <f t="shared" si="12"/>
        <v>1771.1190000000001</v>
      </c>
      <c r="H828" s="63"/>
    </row>
    <row r="829" spans="1:8" x14ac:dyDescent="0.25">
      <c r="A829" s="87">
        <v>27230</v>
      </c>
      <c r="B829" s="25"/>
      <c r="C829" s="26" t="s">
        <v>7</v>
      </c>
      <c r="D829" s="86">
        <v>69.87</v>
      </c>
      <c r="E829" s="86"/>
      <c r="F829" s="86">
        <f t="shared" si="12"/>
        <v>62.883000000000003</v>
      </c>
      <c r="H829" s="63"/>
    </row>
    <row r="830" spans="1:8" x14ac:dyDescent="0.25">
      <c r="A830" s="87">
        <v>27238</v>
      </c>
      <c r="B830" s="25"/>
      <c r="C830" s="26" t="s">
        <v>7</v>
      </c>
      <c r="D830" s="86">
        <v>208.53</v>
      </c>
      <c r="E830" s="86"/>
      <c r="F830" s="86">
        <f t="shared" si="12"/>
        <v>187.67699999999999</v>
      </c>
      <c r="H830" s="63"/>
    </row>
    <row r="831" spans="1:8" x14ac:dyDescent="0.25">
      <c r="A831" s="87">
        <v>27246</v>
      </c>
      <c r="B831" s="25"/>
      <c r="C831" s="26" t="s">
        <v>7</v>
      </c>
      <c r="D831" s="86">
        <v>208.53</v>
      </c>
      <c r="E831" s="86"/>
      <c r="F831" s="86">
        <f t="shared" si="12"/>
        <v>187.67699999999999</v>
      </c>
      <c r="H831" s="63"/>
    </row>
    <row r="832" spans="1:8" x14ac:dyDescent="0.25">
      <c r="A832" s="87">
        <v>27250</v>
      </c>
      <c r="B832" s="25"/>
      <c r="C832" s="26" t="s">
        <v>7</v>
      </c>
      <c r="D832" s="86">
        <v>69.87</v>
      </c>
      <c r="E832" s="86"/>
      <c r="F832" s="86">
        <f t="shared" si="12"/>
        <v>62.883000000000003</v>
      </c>
      <c r="H832" s="63"/>
    </row>
    <row r="833" spans="1:8" x14ac:dyDescent="0.25">
      <c r="A833" s="87">
        <v>27252</v>
      </c>
      <c r="B833" s="25"/>
      <c r="C833" s="26" t="s">
        <v>7</v>
      </c>
      <c r="D833" s="86">
        <v>543.26</v>
      </c>
      <c r="E833" s="86"/>
      <c r="F833" s="86">
        <f t="shared" si="12"/>
        <v>488.93400000000003</v>
      </c>
      <c r="H833" s="63"/>
    </row>
    <row r="834" spans="1:8" x14ac:dyDescent="0.25">
      <c r="A834" s="87">
        <v>27257</v>
      </c>
      <c r="B834" s="25"/>
      <c r="C834" s="26" t="s">
        <v>7</v>
      </c>
      <c r="D834" s="86">
        <v>543.26</v>
      </c>
      <c r="E834" s="86"/>
      <c r="F834" s="86">
        <f t="shared" si="12"/>
        <v>488.93400000000003</v>
      </c>
      <c r="H834" s="63"/>
    </row>
    <row r="835" spans="1:8" x14ac:dyDescent="0.25">
      <c r="A835" s="87">
        <v>27265</v>
      </c>
      <c r="B835" s="25"/>
      <c r="C835" s="26" t="s">
        <v>7</v>
      </c>
      <c r="D835" s="86">
        <v>69.87</v>
      </c>
      <c r="E835" s="86"/>
      <c r="F835" s="86">
        <f t="shared" si="12"/>
        <v>62.883000000000003</v>
      </c>
      <c r="H835" s="63"/>
    </row>
    <row r="836" spans="1:8" x14ac:dyDescent="0.25">
      <c r="A836" s="87">
        <v>27266</v>
      </c>
      <c r="B836" s="25"/>
      <c r="C836" s="26" t="s">
        <v>7</v>
      </c>
      <c r="D836" s="86">
        <v>543.26</v>
      </c>
      <c r="E836" s="86"/>
      <c r="F836" s="86">
        <f t="shared" si="12"/>
        <v>488.93400000000003</v>
      </c>
      <c r="H836" s="63"/>
    </row>
    <row r="837" spans="1:8" x14ac:dyDescent="0.25">
      <c r="A837" s="87">
        <v>27275</v>
      </c>
      <c r="B837" s="25"/>
      <c r="C837" s="26" t="s">
        <v>7</v>
      </c>
      <c r="D837" s="86">
        <v>543.26</v>
      </c>
      <c r="E837" s="86"/>
      <c r="F837" s="86">
        <f t="shared" si="12"/>
        <v>488.93400000000003</v>
      </c>
      <c r="H837" s="63"/>
    </row>
    <row r="838" spans="1:8" x14ac:dyDescent="0.25">
      <c r="A838" s="87">
        <v>27301</v>
      </c>
      <c r="B838" s="25"/>
      <c r="C838" s="26" t="s">
        <v>7</v>
      </c>
      <c r="D838" s="86">
        <v>689.68</v>
      </c>
      <c r="E838" s="86"/>
      <c r="F838" s="86">
        <f t="shared" si="12"/>
        <v>620.71199999999999</v>
      </c>
      <c r="H838" s="63"/>
    </row>
    <row r="839" spans="1:8" x14ac:dyDescent="0.25">
      <c r="A839" s="87">
        <v>27305</v>
      </c>
      <c r="B839" s="25"/>
      <c r="C839" s="26" t="s">
        <v>7</v>
      </c>
      <c r="D839" s="86">
        <v>813.17</v>
      </c>
      <c r="E839" s="86"/>
      <c r="F839" s="86">
        <f t="shared" si="12"/>
        <v>731.85299999999995</v>
      </c>
      <c r="H839" s="63"/>
    </row>
    <row r="840" spans="1:8" x14ac:dyDescent="0.25">
      <c r="A840" s="87">
        <v>27306</v>
      </c>
      <c r="B840" s="25"/>
      <c r="C840" s="26" t="s">
        <v>7</v>
      </c>
      <c r="D840" s="86">
        <v>813.17</v>
      </c>
      <c r="E840" s="86"/>
      <c r="F840" s="86">
        <f t="shared" si="12"/>
        <v>731.85299999999995</v>
      </c>
      <c r="H840" s="63"/>
    </row>
    <row r="841" spans="1:8" x14ac:dyDescent="0.25">
      <c r="A841" s="87">
        <v>27307</v>
      </c>
      <c r="B841" s="25"/>
      <c r="C841" s="26" t="s">
        <v>7</v>
      </c>
      <c r="D841" s="86">
        <v>1206.05</v>
      </c>
      <c r="E841" s="86"/>
      <c r="F841" s="86">
        <f t="shared" si="12"/>
        <v>1085.4449999999999</v>
      </c>
      <c r="H841" s="63"/>
    </row>
    <row r="842" spans="1:8" x14ac:dyDescent="0.25">
      <c r="A842" s="87">
        <v>27310</v>
      </c>
      <c r="B842" s="25"/>
      <c r="C842" s="26" t="s">
        <v>7</v>
      </c>
      <c r="D842" s="86">
        <v>1206.05</v>
      </c>
      <c r="E842" s="86"/>
      <c r="F842" s="86">
        <f t="shared" si="12"/>
        <v>1085.4449999999999</v>
      </c>
      <c r="H842" s="63"/>
    </row>
    <row r="843" spans="1:8" x14ac:dyDescent="0.25">
      <c r="A843" s="87">
        <v>27323</v>
      </c>
      <c r="B843" s="25"/>
      <c r="C843" s="26" t="s">
        <v>7</v>
      </c>
      <c r="D843" s="86">
        <v>305.13</v>
      </c>
      <c r="E843" s="86"/>
      <c r="F843" s="86">
        <f t="shared" si="12"/>
        <v>274.61700000000002</v>
      </c>
      <c r="H843" s="63"/>
    </row>
    <row r="844" spans="1:8" x14ac:dyDescent="0.25">
      <c r="A844" s="87">
        <v>27324</v>
      </c>
      <c r="B844" s="25"/>
      <c r="C844" s="26" t="s">
        <v>7</v>
      </c>
      <c r="D844" s="86">
        <v>868.47</v>
      </c>
      <c r="E844" s="86"/>
      <c r="F844" s="86">
        <f t="shared" si="12"/>
        <v>781.62300000000005</v>
      </c>
      <c r="H844" s="63"/>
    </row>
    <row r="845" spans="1:8" x14ac:dyDescent="0.25">
      <c r="A845" s="87">
        <v>27325</v>
      </c>
      <c r="B845" s="25"/>
      <c r="C845" s="26" t="s">
        <v>7</v>
      </c>
      <c r="D845" s="86">
        <v>703.06</v>
      </c>
      <c r="E845" s="86"/>
      <c r="F845" s="86">
        <f t="shared" si="12"/>
        <v>632.75400000000002</v>
      </c>
      <c r="H845" s="63"/>
    </row>
    <row r="846" spans="1:8" x14ac:dyDescent="0.25">
      <c r="A846" s="87">
        <v>27326</v>
      </c>
      <c r="B846" s="25"/>
      <c r="C846" s="26" t="s">
        <v>7</v>
      </c>
      <c r="D846" s="86">
        <v>703.06</v>
      </c>
      <c r="E846" s="86"/>
      <c r="F846" s="86">
        <f t="shared" si="12"/>
        <v>632.75400000000002</v>
      </c>
      <c r="H846" s="63"/>
    </row>
    <row r="847" spans="1:8" x14ac:dyDescent="0.25">
      <c r="A847" s="87">
        <v>27327</v>
      </c>
      <c r="B847" s="25"/>
      <c r="C847" s="26" t="s">
        <v>7</v>
      </c>
      <c r="D847" s="86">
        <v>868.47</v>
      </c>
      <c r="E847" s="86"/>
      <c r="F847" s="86">
        <f t="shared" ref="F847:F910" si="13">D847*0.9</f>
        <v>781.62300000000005</v>
      </c>
      <c r="H847" s="63"/>
    </row>
    <row r="848" spans="1:8" x14ac:dyDescent="0.25">
      <c r="A848" s="87">
        <v>27328</v>
      </c>
      <c r="B848" s="25"/>
      <c r="C848" s="26" t="s">
        <v>7</v>
      </c>
      <c r="D848" s="86">
        <v>586.49</v>
      </c>
      <c r="E848" s="86"/>
      <c r="F848" s="86">
        <f t="shared" si="13"/>
        <v>527.84100000000001</v>
      </c>
      <c r="H848" s="63"/>
    </row>
    <row r="849" spans="1:8" x14ac:dyDescent="0.25">
      <c r="A849" s="87">
        <v>27329</v>
      </c>
      <c r="B849" s="25"/>
      <c r="C849" s="26" t="s">
        <v>7</v>
      </c>
      <c r="D849" s="86">
        <v>586.49</v>
      </c>
      <c r="E849" s="86"/>
      <c r="F849" s="86">
        <f t="shared" si="13"/>
        <v>527.84100000000001</v>
      </c>
      <c r="H849" s="63"/>
    </row>
    <row r="850" spans="1:8" x14ac:dyDescent="0.25">
      <c r="A850" s="87">
        <v>27330</v>
      </c>
      <c r="B850" s="25"/>
      <c r="C850" s="26" t="s">
        <v>7</v>
      </c>
      <c r="D850" s="86">
        <v>1206.05</v>
      </c>
      <c r="E850" s="86"/>
      <c r="F850" s="86">
        <f t="shared" si="13"/>
        <v>1085.4449999999999</v>
      </c>
      <c r="H850" s="63"/>
    </row>
    <row r="851" spans="1:8" x14ac:dyDescent="0.25">
      <c r="A851" s="87">
        <v>27331</v>
      </c>
      <c r="B851" s="25"/>
      <c r="C851" s="26" t="s">
        <v>7</v>
      </c>
      <c r="D851" s="86">
        <v>1206.05</v>
      </c>
      <c r="E851" s="86"/>
      <c r="F851" s="86">
        <f t="shared" si="13"/>
        <v>1085.4449999999999</v>
      </c>
      <c r="H851" s="63"/>
    </row>
    <row r="852" spans="1:8" x14ac:dyDescent="0.25">
      <c r="A852" s="87">
        <v>27332</v>
      </c>
      <c r="B852" s="25"/>
      <c r="C852" s="26" t="s">
        <v>7</v>
      </c>
      <c r="D852" s="86">
        <v>1206.05</v>
      </c>
      <c r="E852" s="86"/>
      <c r="F852" s="86">
        <f t="shared" si="13"/>
        <v>1085.4449999999999</v>
      </c>
      <c r="H852" s="63"/>
    </row>
    <row r="853" spans="1:8" x14ac:dyDescent="0.25">
      <c r="A853" s="87">
        <v>27333</v>
      </c>
      <c r="B853" s="25"/>
      <c r="C853" s="26" t="s">
        <v>7</v>
      </c>
      <c r="D853" s="86">
        <v>1206.05</v>
      </c>
      <c r="E853" s="86"/>
      <c r="F853" s="86">
        <f t="shared" si="13"/>
        <v>1085.4449999999999</v>
      </c>
      <c r="H853" s="63"/>
    </row>
    <row r="854" spans="1:8" x14ac:dyDescent="0.25">
      <c r="A854" s="87">
        <v>27334</v>
      </c>
      <c r="B854" s="25"/>
      <c r="C854" s="26" t="s">
        <v>7</v>
      </c>
      <c r="D854" s="86">
        <v>1206.05</v>
      </c>
      <c r="E854" s="86"/>
      <c r="F854" s="86">
        <f t="shared" si="13"/>
        <v>1085.4449999999999</v>
      </c>
      <c r="H854" s="63"/>
    </row>
    <row r="855" spans="1:8" x14ac:dyDescent="0.25">
      <c r="A855" s="87">
        <v>27335</v>
      </c>
      <c r="B855" s="25"/>
      <c r="C855" s="26" t="s">
        <v>7</v>
      </c>
      <c r="D855" s="86">
        <v>1206.05</v>
      </c>
      <c r="E855" s="86"/>
      <c r="F855" s="86">
        <f t="shared" si="13"/>
        <v>1085.4449999999999</v>
      </c>
      <c r="H855" s="63"/>
    </row>
    <row r="856" spans="1:8" x14ac:dyDescent="0.25">
      <c r="A856" s="87">
        <v>27340</v>
      </c>
      <c r="B856" s="25"/>
      <c r="C856" s="26" t="s">
        <v>7</v>
      </c>
      <c r="D856" s="86">
        <v>813.17</v>
      </c>
      <c r="E856" s="86"/>
      <c r="F856" s="86">
        <f t="shared" si="13"/>
        <v>731.85299999999995</v>
      </c>
      <c r="H856" s="63"/>
    </row>
    <row r="857" spans="1:8" x14ac:dyDescent="0.25">
      <c r="A857" s="87">
        <v>27345</v>
      </c>
      <c r="B857" s="25"/>
      <c r="C857" s="26" t="s">
        <v>7</v>
      </c>
      <c r="D857" s="86">
        <v>813.17</v>
      </c>
      <c r="E857" s="86"/>
      <c r="F857" s="86">
        <f t="shared" si="13"/>
        <v>731.85299999999995</v>
      </c>
      <c r="H857" s="63"/>
    </row>
    <row r="858" spans="1:8" x14ac:dyDescent="0.25">
      <c r="A858" s="87">
        <v>27347</v>
      </c>
      <c r="B858" s="25"/>
      <c r="C858" s="26" t="s">
        <v>7</v>
      </c>
      <c r="D858" s="86">
        <v>813.17</v>
      </c>
      <c r="E858" s="86"/>
      <c r="F858" s="86">
        <f t="shared" si="13"/>
        <v>731.85299999999995</v>
      </c>
      <c r="H858" s="63"/>
    </row>
    <row r="859" spans="1:8" x14ac:dyDescent="0.25">
      <c r="A859" s="87">
        <v>27350</v>
      </c>
      <c r="B859" s="25"/>
      <c r="C859" s="26" t="s">
        <v>7</v>
      </c>
      <c r="D859" s="86">
        <v>1206.05</v>
      </c>
      <c r="E859" s="86"/>
      <c r="F859" s="86">
        <f t="shared" si="13"/>
        <v>1085.4449999999999</v>
      </c>
      <c r="H859" s="63"/>
    </row>
    <row r="860" spans="1:8" x14ac:dyDescent="0.25">
      <c r="A860" s="87">
        <v>27355</v>
      </c>
      <c r="B860" s="25"/>
      <c r="C860" s="26" t="s">
        <v>7</v>
      </c>
      <c r="D860" s="86">
        <v>1206.05</v>
      </c>
      <c r="E860" s="86"/>
      <c r="F860" s="86">
        <f t="shared" si="13"/>
        <v>1085.4449999999999</v>
      </c>
      <c r="H860" s="63"/>
    </row>
    <row r="861" spans="1:8" x14ac:dyDescent="0.25">
      <c r="A861" s="87">
        <v>27356</v>
      </c>
      <c r="B861" s="25"/>
      <c r="C861" s="26" t="s">
        <v>7</v>
      </c>
      <c r="D861" s="86">
        <v>1206.05</v>
      </c>
      <c r="E861" s="86"/>
      <c r="F861" s="86">
        <f t="shared" si="13"/>
        <v>1085.4449999999999</v>
      </c>
      <c r="H861" s="63"/>
    </row>
    <row r="862" spans="1:8" x14ac:dyDescent="0.25">
      <c r="A862" s="87">
        <v>27357</v>
      </c>
      <c r="B862" s="25"/>
      <c r="C862" s="26" t="s">
        <v>7</v>
      </c>
      <c r="D862" s="86">
        <v>1206.05</v>
      </c>
      <c r="E862" s="86"/>
      <c r="F862" s="86">
        <f t="shared" si="13"/>
        <v>1085.4449999999999</v>
      </c>
      <c r="H862" s="63"/>
    </row>
    <row r="863" spans="1:8" x14ac:dyDescent="0.25">
      <c r="A863" s="87">
        <v>27358</v>
      </c>
      <c r="B863" s="25"/>
      <c r="C863" s="26" t="s">
        <v>7</v>
      </c>
      <c r="D863" s="86">
        <v>1206.05</v>
      </c>
      <c r="E863" s="86"/>
      <c r="F863" s="86">
        <f t="shared" si="13"/>
        <v>1085.4449999999999</v>
      </c>
      <c r="H863" s="63"/>
    </row>
    <row r="864" spans="1:8" x14ac:dyDescent="0.25">
      <c r="A864" s="87">
        <v>27360</v>
      </c>
      <c r="B864" s="25"/>
      <c r="C864" s="26" t="s">
        <v>7</v>
      </c>
      <c r="D864" s="86">
        <v>1206.05</v>
      </c>
      <c r="E864" s="86"/>
      <c r="F864" s="86">
        <f t="shared" si="13"/>
        <v>1085.4449999999999</v>
      </c>
      <c r="H864" s="63"/>
    </row>
    <row r="865" spans="1:8" x14ac:dyDescent="0.25">
      <c r="A865" s="87">
        <v>27372</v>
      </c>
      <c r="B865" s="25"/>
      <c r="C865" s="26" t="s">
        <v>7</v>
      </c>
      <c r="D865" s="86">
        <v>868.47</v>
      </c>
      <c r="E865" s="86"/>
      <c r="F865" s="86">
        <f t="shared" si="13"/>
        <v>781.62300000000005</v>
      </c>
      <c r="H865" s="63"/>
    </row>
    <row r="866" spans="1:8" x14ac:dyDescent="0.25">
      <c r="A866" s="87">
        <v>27380</v>
      </c>
      <c r="B866" s="25"/>
      <c r="C866" s="26" t="s">
        <v>7</v>
      </c>
      <c r="D866" s="86">
        <v>1206.05</v>
      </c>
      <c r="E866" s="86"/>
      <c r="F866" s="86">
        <f t="shared" si="13"/>
        <v>1085.4449999999999</v>
      </c>
      <c r="H866" s="63"/>
    </row>
    <row r="867" spans="1:8" x14ac:dyDescent="0.25">
      <c r="A867" s="87">
        <v>27381</v>
      </c>
      <c r="B867" s="25"/>
      <c r="C867" s="26" t="s">
        <v>7</v>
      </c>
      <c r="D867" s="86">
        <v>1206.05</v>
      </c>
      <c r="E867" s="86"/>
      <c r="F867" s="86">
        <f t="shared" si="13"/>
        <v>1085.4449999999999</v>
      </c>
      <c r="H867" s="63"/>
    </row>
    <row r="868" spans="1:8" x14ac:dyDescent="0.25">
      <c r="A868" s="87">
        <v>27385</v>
      </c>
      <c r="B868" s="25"/>
      <c r="C868" s="26" t="s">
        <v>7</v>
      </c>
      <c r="D868" s="86">
        <v>1206.05</v>
      </c>
      <c r="E868" s="86"/>
      <c r="F868" s="86">
        <f t="shared" si="13"/>
        <v>1085.4449999999999</v>
      </c>
      <c r="H868" s="63"/>
    </row>
    <row r="869" spans="1:8" x14ac:dyDescent="0.25">
      <c r="A869" s="87">
        <v>27386</v>
      </c>
      <c r="B869" s="25"/>
      <c r="C869" s="26" t="s">
        <v>7</v>
      </c>
      <c r="D869" s="86">
        <v>1206.05</v>
      </c>
      <c r="E869" s="86"/>
      <c r="F869" s="86">
        <f t="shared" si="13"/>
        <v>1085.4449999999999</v>
      </c>
      <c r="H869" s="63"/>
    </row>
    <row r="870" spans="1:8" x14ac:dyDescent="0.25">
      <c r="A870" s="87">
        <v>27390</v>
      </c>
      <c r="B870" s="25"/>
      <c r="C870" s="26" t="s">
        <v>7</v>
      </c>
      <c r="D870" s="86">
        <v>813.17</v>
      </c>
      <c r="E870" s="86"/>
      <c r="F870" s="86">
        <f t="shared" si="13"/>
        <v>731.85299999999995</v>
      </c>
      <c r="H870" s="63"/>
    </row>
    <row r="871" spans="1:8" x14ac:dyDescent="0.25">
      <c r="A871" s="87">
        <v>27391</v>
      </c>
      <c r="B871" s="25"/>
      <c r="C871" s="26" t="s">
        <v>7</v>
      </c>
      <c r="D871" s="86">
        <v>813.17</v>
      </c>
      <c r="E871" s="86"/>
      <c r="F871" s="86">
        <f t="shared" si="13"/>
        <v>731.85299999999995</v>
      </c>
      <c r="H871" s="63"/>
    </row>
    <row r="872" spans="1:8" x14ac:dyDescent="0.25">
      <c r="A872" s="87">
        <v>27392</v>
      </c>
      <c r="B872" s="25"/>
      <c r="C872" s="26" t="s">
        <v>7</v>
      </c>
      <c r="D872" s="86">
        <v>1206.05</v>
      </c>
      <c r="E872" s="86"/>
      <c r="F872" s="86">
        <f t="shared" si="13"/>
        <v>1085.4449999999999</v>
      </c>
      <c r="H872" s="63"/>
    </row>
    <row r="873" spans="1:8" x14ac:dyDescent="0.25">
      <c r="A873" s="87">
        <v>27393</v>
      </c>
      <c r="B873" s="25"/>
      <c r="C873" s="26" t="s">
        <v>7</v>
      </c>
      <c r="D873" s="86">
        <v>1206.05</v>
      </c>
      <c r="E873" s="86"/>
      <c r="F873" s="86">
        <f t="shared" si="13"/>
        <v>1085.4449999999999</v>
      </c>
      <c r="H873" s="63"/>
    </row>
    <row r="874" spans="1:8" x14ac:dyDescent="0.25">
      <c r="A874" s="87">
        <v>27394</v>
      </c>
      <c r="B874" s="25"/>
      <c r="C874" s="26" t="s">
        <v>7</v>
      </c>
      <c r="D874" s="86">
        <v>1206.05</v>
      </c>
      <c r="E874" s="86"/>
      <c r="F874" s="86">
        <f t="shared" si="13"/>
        <v>1085.4449999999999</v>
      </c>
      <c r="H874" s="63"/>
    </row>
    <row r="875" spans="1:8" x14ac:dyDescent="0.25">
      <c r="A875" s="87">
        <v>27395</v>
      </c>
      <c r="B875" s="25"/>
      <c r="C875" s="26" t="s">
        <v>7</v>
      </c>
      <c r="D875" s="86">
        <v>1797.28</v>
      </c>
      <c r="E875" s="86"/>
      <c r="F875" s="86">
        <f t="shared" si="13"/>
        <v>1617.5519999999999</v>
      </c>
      <c r="H875" s="63"/>
    </row>
    <row r="876" spans="1:8" x14ac:dyDescent="0.25">
      <c r="A876" s="87">
        <v>27396</v>
      </c>
      <c r="B876" s="25"/>
      <c r="C876" s="26" t="s">
        <v>7</v>
      </c>
      <c r="D876" s="86">
        <v>1206.05</v>
      </c>
      <c r="E876" s="86"/>
      <c r="F876" s="86">
        <f t="shared" si="13"/>
        <v>1085.4449999999999</v>
      </c>
      <c r="H876" s="63"/>
    </row>
    <row r="877" spans="1:8" x14ac:dyDescent="0.25">
      <c r="A877" s="87">
        <v>27397</v>
      </c>
      <c r="B877" s="25"/>
      <c r="C877" s="26" t="s">
        <v>7</v>
      </c>
      <c r="D877" s="86">
        <v>1797.28</v>
      </c>
      <c r="E877" s="86"/>
      <c r="F877" s="86">
        <f t="shared" si="13"/>
        <v>1617.5519999999999</v>
      </c>
      <c r="H877" s="63"/>
    </row>
    <row r="878" spans="1:8" x14ac:dyDescent="0.25">
      <c r="A878" s="87">
        <v>27400</v>
      </c>
      <c r="B878" s="25"/>
      <c r="C878" s="26" t="s">
        <v>7</v>
      </c>
      <c r="D878" s="86">
        <v>1797.28</v>
      </c>
      <c r="E878" s="86"/>
      <c r="F878" s="86">
        <f t="shared" si="13"/>
        <v>1617.5519999999999</v>
      </c>
      <c r="H878" s="63"/>
    </row>
    <row r="879" spans="1:8" x14ac:dyDescent="0.25">
      <c r="A879" s="87">
        <v>27403</v>
      </c>
      <c r="B879" s="25"/>
      <c r="C879" s="26" t="s">
        <v>7</v>
      </c>
      <c r="D879" s="86">
        <v>1206.05</v>
      </c>
      <c r="E879" s="86"/>
      <c r="F879" s="86">
        <f t="shared" si="13"/>
        <v>1085.4449999999999</v>
      </c>
      <c r="H879" s="63"/>
    </row>
    <row r="880" spans="1:8" x14ac:dyDescent="0.25">
      <c r="A880" s="87">
        <v>27405</v>
      </c>
      <c r="B880" s="25"/>
      <c r="C880" s="26" t="s">
        <v>7</v>
      </c>
      <c r="D880" s="86">
        <v>1797.28</v>
      </c>
      <c r="E880" s="86"/>
      <c r="F880" s="86">
        <f t="shared" si="13"/>
        <v>1617.5519999999999</v>
      </c>
      <c r="H880" s="63"/>
    </row>
    <row r="881" spans="1:8" x14ac:dyDescent="0.25">
      <c r="A881" s="87">
        <v>27407</v>
      </c>
      <c r="B881" s="25"/>
      <c r="C881" s="26" t="s">
        <v>7</v>
      </c>
      <c r="D881" s="86">
        <v>3065.09</v>
      </c>
      <c r="E881" s="86"/>
      <c r="F881" s="86">
        <f t="shared" si="13"/>
        <v>2758.5810000000001</v>
      </c>
      <c r="H881" s="63"/>
    </row>
    <row r="882" spans="1:8" x14ac:dyDescent="0.25">
      <c r="A882" s="87">
        <v>27409</v>
      </c>
      <c r="B882" s="25"/>
      <c r="C882" s="26" t="s">
        <v>7</v>
      </c>
      <c r="D882" s="86">
        <v>3065.09</v>
      </c>
      <c r="E882" s="86"/>
      <c r="F882" s="86">
        <f t="shared" si="13"/>
        <v>2758.5810000000001</v>
      </c>
      <c r="H882" s="63"/>
    </row>
    <row r="883" spans="1:8" x14ac:dyDescent="0.25">
      <c r="A883" s="87">
        <v>27418</v>
      </c>
      <c r="B883" s="25"/>
      <c r="C883" s="26" t="s">
        <v>7</v>
      </c>
      <c r="D883" s="86">
        <v>1797.28</v>
      </c>
      <c r="E883" s="86"/>
      <c r="F883" s="86">
        <f t="shared" si="13"/>
        <v>1617.5519999999999</v>
      </c>
      <c r="H883" s="63"/>
    </row>
    <row r="884" spans="1:8" x14ac:dyDescent="0.25">
      <c r="A884" s="87">
        <v>27420</v>
      </c>
      <c r="B884" s="25"/>
      <c r="C884" s="26" t="s">
        <v>7</v>
      </c>
      <c r="D884" s="86">
        <v>1797.28</v>
      </c>
      <c r="E884" s="86"/>
      <c r="F884" s="86">
        <f t="shared" si="13"/>
        <v>1617.5519999999999</v>
      </c>
      <c r="H884" s="63"/>
    </row>
    <row r="885" spans="1:8" x14ac:dyDescent="0.25">
      <c r="A885" s="87">
        <v>27422</v>
      </c>
      <c r="B885" s="25"/>
      <c r="C885" s="26" t="s">
        <v>7</v>
      </c>
      <c r="D885" s="86">
        <v>1797.28</v>
      </c>
      <c r="E885" s="86"/>
      <c r="F885" s="86">
        <f t="shared" si="13"/>
        <v>1617.5519999999999</v>
      </c>
      <c r="H885" s="63"/>
    </row>
    <row r="886" spans="1:8" x14ac:dyDescent="0.25">
      <c r="A886" s="87">
        <v>27424</v>
      </c>
      <c r="B886" s="25"/>
      <c r="C886" s="26" t="s">
        <v>7</v>
      </c>
      <c r="D886" s="86">
        <v>1797.28</v>
      </c>
      <c r="E886" s="86"/>
      <c r="F886" s="86">
        <f t="shared" si="13"/>
        <v>1617.5519999999999</v>
      </c>
      <c r="H886" s="63"/>
    </row>
    <row r="887" spans="1:8" x14ac:dyDescent="0.25">
      <c r="A887" s="87">
        <v>27425</v>
      </c>
      <c r="B887" s="25"/>
      <c r="C887" s="26" t="s">
        <v>7</v>
      </c>
      <c r="D887" s="86">
        <v>1206.05</v>
      </c>
      <c r="E887" s="86"/>
      <c r="F887" s="86">
        <f t="shared" si="13"/>
        <v>1085.4449999999999</v>
      </c>
      <c r="H887" s="63"/>
    </row>
    <row r="888" spans="1:8" x14ac:dyDescent="0.25">
      <c r="A888" s="87">
        <v>27427</v>
      </c>
      <c r="B888" s="25"/>
      <c r="C888" s="26" t="s">
        <v>7</v>
      </c>
      <c r="D888" s="86">
        <v>3065.09</v>
      </c>
      <c r="E888" s="86"/>
      <c r="F888" s="86">
        <f t="shared" si="13"/>
        <v>2758.5810000000001</v>
      </c>
      <c r="H888" s="63"/>
    </row>
    <row r="889" spans="1:8" x14ac:dyDescent="0.25">
      <c r="A889" s="87">
        <v>27428</v>
      </c>
      <c r="B889" s="25"/>
      <c r="C889" s="26" t="s">
        <v>7</v>
      </c>
      <c r="D889" s="86">
        <v>3065.09</v>
      </c>
      <c r="E889" s="86"/>
      <c r="F889" s="86">
        <f t="shared" si="13"/>
        <v>2758.5810000000001</v>
      </c>
      <c r="H889" s="63"/>
    </row>
    <row r="890" spans="1:8" x14ac:dyDescent="0.25">
      <c r="A890" s="87">
        <v>27429</v>
      </c>
      <c r="B890" s="25"/>
      <c r="C890" s="26" t="s">
        <v>7</v>
      </c>
      <c r="D890" s="86">
        <v>3065.09</v>
      </c>
      <c r="E890" s="86"/>
      <c r="F890" s="86">
        <f t="shared" si="13"/>
        <v>2758.5810000000001</v>
      </c>
      <c r="H890" s="63"/>
    </row>
    <row r="891" spans="1:8" x14ac:dyDescent="0.25">
      <c r="A891" s="87">
        <v>27430</v>
      </c>
      <c r="B891" s="25"/>
      <c r="C891" s="26" t="s">
        <v>7</v>
      </c>
      <c r="D891" s="86">
        <v>1797.28</v>
      </c>
      <c r="E891" s="86"/>
      <c r="F891" s="86">
        <f t="shared" si="13"/>
        <v>1617.5519999999999</v>
      </c>
      <c r="H891" s="63"/>
    </row>
    <row r="892" spans="1:8" x14ac:dyDescent="0.25">
      <c r="A892" s="87">
        <v>27435</v>
      </c>
      <c r="B892" s="25"/>
      <c r="C892" s="26" t="s">
        <v>7</v>
      </c>
      <c r="D892" s="86">
        <v>1206.05</v>
      </c>
      <c r="E892" s="86"/>
      <c r="F892" s="86">
        <f t="shared" si="13"/>
        <v>1085.4449999999999</v>
      </c>
      <c r="H892" s="63"/>
    </row>
    <row r="893" spans="1:8" x14ac:dyDescent="0.25">
      <c r="A893" s="87">
        <v>27437</v>
      </c>
      <c r="B893" s="25"/>
      <c r="C893" s="26" t="s">
        <v>7</v>
      </c>
      <c r="D893" s="86">
        <v>1499.48</v>
      </c>
      <c r="E893" s="86"/>
      <c r="F893" s="86">
        <f t="shared" si="13"/>
        <v>1349.5320000000002</v>
      </c>
      <c r="H893" s="63"/>
    </row>
    <row r="894" spans="1:8" x14ac:dyDescent="0.25">
      <c r="A894" s="87">
        <v>27438</v>
      </c>
      <c r="B894" s="25"/>
      <c r="C894" s="26" t="s">
        <v>7</v>
      </c>
      <c r="D894" s="86">
        <v>2326.66</v>
      </c>
      <c r="E894" s="86"/>
      <c r="F894" s="86">
        <f t="shared" si="13"/>
        <v>2093.9940000000001</v>
      </c>
      <c r="H894" s="63"/>
    </row>
    <row r="895" spans="1:8" x14ac:dyDescent="0.25">
      <c r="A895" s="87">
        <v>27441</v>
      </c>
      <c r="B895" s="25"/>
      <c r="C895" s="26" t="s">
        <v>7</v>
      </c>
      <c r="D895" s="86">
        <v>1499.48</v>
      </c>
      <c r="E895" s="86"/>
      <c r="F895" s="86">
        <f t="shared" si="13"/>
        <v>1349.5320000000002</v>
      </c>
      <c r="H895" s="63"/>
    </row>
    <row r="896" spans="1:8" x14ac:dyDescent="0.25">
      <c r="A896" s="87">
        <v>27442</v>
      </c>
      <c r="B896" s="25"/>
      <c r="C896" s="26" t="s">
        <v>7</v>
      </c>
      <c r="D896" s="86">
        <v>1499.48</v>
      </c>
      <c r="E896" s="86"/>
      <c r="F896" s="86">
        <f t="shared" si="13"/>
        <v>1349.5320000000002</v>
      </c>
      <c r="H896" s="63"/>
    </row>
    <row r="897" spans="1:8" x14ac:dyDescent="0.25">
      <c r="A897" s="87">
        <v>27443</v>
      </c>
      <c r="B897" s="25"/>
      <c r="C897" s="26" t="s">
        <v>7</v>
      </c>
      <c r="D897" s="86">
        <v>1499.48</v>
      </c>
      <c r="E897" s="86"/>
      <c r="F897" s="86">
        <f t="shared" si="13"/>
        <v>1349.5320000000002</v>
      </c>
      <c r="H897" s="63"/>
    </row>
    <row r="898" spans="1:8" x14ac:dyDescent="0.25">
      <c r="A898" s="87">
        <v>27496</v>
      </c>
      <c r="B898" s="25"/>
      <c r="C898" s="26" t="s">
        <v>7</v>
      </c>
      <c r="D898" s="86">
        <v>1206.05</v>
      </c>
      <c r="E898" s="86"/>
      <c r="F898" s="86">
        <f t="shared" si="13"/>
        <v>1085.4449999999999</v>
      </c>
      <c r="H898" s="63"/>
    </row>
    <row r="899" spans="1:8" x14ac:dyDescent="0.25">
      <c r="A899" s="87">
        <v>27497</v>
      </c>
      <c r="B899" s="25"/>
      <c r="C899" s="26" t="s">
        <v>7</v>
      </c>
      <c r="D899" s="86">
        <v>813.17</v>
      </c>
      <c r="E899" s="86"/>
      <c r="F899" s="86">
        <f t="shared" si="13"/>
        <v>731.85299999999995</v>
      </c>
      <c r="H899" s="63"/>
    </row>
    <row r="900" spans="1:8" x14ac:dyDescent="0.25">
      <c r="A900" s="87">
        <v>27498</v>
      </c>
      <c r="B900" s="25"/>
      <c r="C900" s="26" t="s">
        <v>7</v>
      </c>
      <c r="D900" s="86">
        <v>1206.05</v>
      </c>
      <c r="E900" s="86"/>
      <c r="F900" s="86">
        <f t="shared" si="13"/>
        <v>1085.4449999999999</v>
      </c>
      <c r="H900" s="63"/>
    </row>
    <row r="901" spans="1:8" x14ac:dyDescent="0.25">
      <c r="A901" s="87">
        <v>27499</v>
      </c>
      <c r="B901" s="25"/>
      <c r="C901" s="26" t="s">
        <v>7</v>
      </c>
      <c r="D901" s="86">
        <v>1206.05</v>
      </c>
      <c r="E901" s="86"/>
      <c r="F901" s="86">
        <f t="shared" si="13"/>
        <v>1085.4449999999999</v>
      </c>
      <c r="H901" s="63"/>
    </row>
    <row r="902" spans="1:8" x14ac:dyDescent="0.25">
      <c r="A902" s="87">
        <v>27500</v>
      </c>
      <c r="B902" s="25"/>
      <c r="C902" s="26" t="s">
        <v>7</v>
      </c>
      <c r="D902" s="86">
        <v>208.53</v>
      </c>
      <c r="E902" s="86"/>
      <c r="F902" s="86">
        <f t="shared" si="13"/>
        <v>187.67699999999999</v>
      </c>
      <c r="H902" s="63"/>
    </row>
    <row r="903" spans="1:8" x14ac:dyDescent="0.25">
      <c r="A903" s="87">
        <v>27501</v>
      </c>
      <c r="B903" s="25"/>
      <c r="C903" s="26" t="s">
        <v>7</v>
      </c>
      <c r="D903" s="86">
        <v>69.87</v>
      </c>
      <c r="E903" s="86"/>
      <c r="F903" s="86">
        <f t="shared" si="13"/>
        <v>62.883000000000003</v>
      </c>
      <c r="H903" s="63"/>
    </row>
    <row r="904" spans="1:8" x14ac:dyDescent="0.25">
      <c r="A904" s="87">
        <v>27502</v>
      </c>
      <c r="B904" s="25"/>
      <c r="C904" s="26" t="s">
        <v>7</v>
      </c>
      <c r="D904" s="86">
        <v>436.78</v>
      </c>
      <c r="E904" s="86"/>
      <c r="F904" s="86">
        <f t="shared" si="13"/>
        <v>393.10199999999998</v>
      </c>
      <c r="H904" s="63"/>
    </row>
    <row r="905" spans="1:8" x14ac:dyDescent="0.25">
      <c r="A905" s="87">
        <v>27503</v>
      </c>
      <c r="B905" s="25"/>
      <c r="C905" s="26" t="s">
        <v>7</v>
      </c>
      <c r="D905" s="86">
        <v>69.87</v>
      </c>
      <c r="E905" s="86"/>
      <c r="F905" s="86">
        <f t="shared" si="13"/>
        <v>62.883000000000003</v>
      </c>
      <c r="H905" s="63"/>
    </row>
    <row r="906" spans="1:8" x14ac:dyDescent="0.25">
      <c r="A906" s="87">
        <v>27508</v>
      </c>
      <c r="B906" s="25"/>
      <c r="C906" s="26" t="s">
        <v>7</v>
      </c>
      <c r="D906" s="86">
        <v>69.87</v>
      </c>
      <c r="E906" s="86"/>
      <c r="F906" s="86">
        <f t="shared" si="13"/>
        <v>62.883000000000003</v>
      </c>
      <c r="H906" s="63"/>
    </row>
    <row r="907" spans="1:8" x14ac:dyDescent="0.25">
      <c r="A907" s="87">
        <v>27509</v>
      </c>
      <c r="B907" s="25"/>
      <c r="C907" s="26" t="s">
        <v>7</v>
      </c>
      <c r="D907" s="86">
        <v>998.01</v>
      </c>
      <c r="E907" s="86"/>
      <c r="F907" s="86">
        <f t="shared" si="13"/>
        <v>898.20900000000006</v>
      </c>
      <c r="H907" s="63"/>
    </row>
    <row r="908" spans="1:8" x14ac:dyDescent="0.25">
      <c r="A908" s="87">
        <v>27510</v>
      </c>
      <c r="B908" s="25"/>
      <c r="C908" s="26" t="s">
        <v>7</v>
      </c>
      <c r="D908" s="86">
        <v>208.53</v>
      </c>
      <c r="E908" s="86"/>
      <c r="F908" s="86">
        <f t="shared" si="13"/>
        <v>187.67699999999999</v>
      </c>
      <c r="H908" s="63"/>
    </row>
    <row r="909" spans="1:8" x14ac:dyDescent="0.25">
      <c r="A909" s="87">
        <v>27516</v>
      </c>
      <c r="B909" s="25"/>
      <c r="C909" s="26" t="s">
        <v>7</v>
      </c>
      <c r="D909" s="86">
        <v>69.87</v>
      </c>
      <c r="E909" s="86"/>
      <c r="F909" s="86">
        <f t="shared" si="13"/>
        <v>62.883000000000003</v>
      </c>
      <c r="H909" s="63"/>
    </row>
    <row r="910" spans="1:8" x14ac:dyDescent="0.25">
      <c r="A910" s="87">
        <v>27517</v>
      </c>
      <c r="B910" s="25"/>
      <c r="C910" s="26" t="s">
        <v>7</v>
      </c>
      <c r="D910" s="86">
        <v>69.87</v>
      </c>
      <c r="E910" s="86"/>
      <c r="F910" s="86">
        <f t="shared" si="13"/>
        <v>62.883000000000003</v>
      </c>
      <c r="H910" s="63"/>
    </row>
    <row r="911" spans="1:8" x14ac:dyDescent="0.25">
      <c r="A911" s="87">
        <v>27520</v>
      </c>
      <c r="B911" s="25"/>
      <c r="C911" s="26" t="s">
        <v>7</v>
      </c>
      <c r="D911" s="86">
        <v>69.87</v>
      </c>
      <c r="E911" s="86"/>
      <c r="F911" s="86">
        <f t="shared" ref="F911:F974" si="14">D911*0.9</f>
        <v>62.883000000000003</v>
      </c>
      <c r="H911" s="63"/>
    </row>
    <row r="912" spans="1:8" x14ac:dyDescent="0.25">
      <c r="A912" s="87">
        <v>27530</v>
      </c>
      <c r="B912" s="25"/>
      <c r="C912" s="26" t="s">
        <v>7</v>
      </c>
      <c r="D912" s="86">
        <v>69.87</v>
      </c>
      <c r="E912" s="86"/>
      <c r="F912" s="86">
        <f t="shared" si="14"/>
        <v>62.883000000000003</v>
      </c>
      <c r="H912" s="63"/>
    </row>
    <row r="913" spans="1:8" x14ac:dyDescent="0.25">
      <c r="A913" s="87">
        <v>27532</v>
      </c>
      <c r="B913" s="25"/>
      <c r="C913" s="26" t="s">
        <v>7</v>
      </c>
      <c r="D913" s="86">
        <v>436.78</v>
      </c>
      <c r="E913" s="86"/>
      <c r="F913" s="86">
        <f t="shared" si="14"/>
        <v>393.10199999999998</v>
      </c>
      <c r="H913" s="63"/>
    </row>
    <row r="914" spans="1:8" x14ac:dyDescent="0.25">
      <c r="A914" s="87">
        <v>27538</v>
      </c>
      <c r="B914" s="25"/>
      <c r="C914" s="26" t="s">
        <v>7</v>
      </c>
      <c r="D914" s="86">
        <v>69.87</v>
      </c>
      <c r="E914" s="86"/>
      <c r="F914" s="86">
        <f t="shared" si="14"/>
        <v>62.883000000000003</v>
      </c>
      <c r="H914" s="63"/>
    </row>
    <row r="915" spans="1:8" x14ac:dyDescent="0.25">
      <c r="A915" s="87">
        <v>27550</v>
      </c>
      <c r="B915" s="25"/>
      <c r="C915" s="26" t="s">
        <v>7</v>
      </c>
      <c r="D915" s="86">
        <v>69.87</v>
      </c>
      <c r="E915" s="86"/>
      <c r="F915" s="86">
        <f t="shared" si="14"/>
        <v>62.883000000000003</v>
      </c>
      <c r="H915" s="63"/>
    </row>
    <row r="916" spans="1:8" x14ac:dyDescent="0.25">
      <c r="A916" s="87">
        <v>27552</v>
      </c>
      <c r="B916" s="25"/>
      <c r="C916" s="26" t="s">
        <v>7</v>
      </c>
      <c r="D916" s="86">
        <v>543.26</v>
      </c>
      <c r="E916" s="86"/>
      <c r="F916" s="86">
        <f t="shared" si="14"/>
        <v>488.93400000000003</v>
      </c>
      <c r="H916" s="63"/>
    </row>
    <row r="917" spans="1:8" x14ac:dyDescent="0.25">
      <c r="A917" s="87">
        <v>27560</v>
      </c>
      <c r="B917" s="25"/>
      <c r="C917" s="26" t="s">
        <v>7</v>
      </c>
      <c r="D917" s="86">
        <v>69.87</v>
      </c>
      <c r="E917" s="86"/>
      <c r="F917" s="86">
        <f t="shared" si="14"/>
        <v>62.883000000000003</v>
      </c>
      <c r="H917" s="63"/>
    </row>
    <row r="918" spans="1:8" x14ac:dyDescent="0.25">
      <c r="A918" s="87">
        <v>27562</v>
      </c>
      <c r="B918" s="25"/>
      <c r="C918" s="26" t="s">
        <v>7</v>
      </c>
      <c r="D918" s="86">
        <v>543.26</v>
      </c>
      <c r="E918" s="86"/>
      <c r="F918" s="86">
        <f t="shared" si="14"/>
        <v>488.93400000000003</v>
      </c>
      <c r="H918" s="63"/>
    </row>
    <row r="919" spans="1:8" x14ac:dyDescent="0.25">
      <c r="A919" s="87">
        <v>27566</v>
      </c>
      <c r="B919" s="25"/>
      <c r="C919" s="26" t="s">
        <v>7</v>
      </c>
      <c r="D919" s="86">
        <v>1967.91</v>
      </c>
      <c r="E919" s="86"/>
      <c r="F919" s="86">
        <f t="shared" si="14"/>
        <v>1771.1190000000001</v>
      </c>
      <c r="H919" s="63"/>
    </row>
    <row r="920" spans="1:8" x14ac:dyDescent="0.25">
      <c r="A920" s="87">
        <v>27570</v>
      </c>
      <c r="B920" s="25"/>
      <c r="C920" s="26" t="s">
        <v>7</v>
      </c>
      <c r="D920" s="86">
        <v>543.26</v>
      </c>
      <c r="E920" s="86"/>
      <c r="F920" s="86">
        <f t="shared" si="14"/>
        <v>488.93400000000003</v>
      </c>
      <c r="H920" s="63"/>
    </row>
    <row r="921" spans="1:8" x14ac:dyDescent="0.25">
      <c r="A921" s="87">
        <v>27594</v>
      </c>
      <c r="B921" s="25"/>
      <c r="C921" s="26" t="s">
        <v>7</v>
      </c>
      <c r="D921" s="86">
        <v>813.17</v>
      </c>
      <c r="E921" s="86"/>
      <c r="F921" s="86">
        <f t="shared" si="14"/>
        <v>731.85299999999995</v>
      </c>
      <c r="H921" s="63"/>
    </row>
    <row r="922" spans="1:8" x14ac:dyDescent="0.25">
      <c r="A922" s="87">
        <v>27600</v>
      </c>
      <c r="B922" s="25"/>
      <c r="C922" s="26" t="s">
        <v>7</v>
      </c>
      <c r="D922" s="86">
        <v>813.17</v>
      </c>
      <c r="E922" s="86"/>
      <c r="F922" s="86">
        <f t="shared" si="14"/>
        <v>731.85299999999995</v>
      </c>
      <c r="H922" s="63"/>
    </row>
    <row r="923" spans="1:8" x14ac:dyDescent="0.25">
      <c r="A923" s="87">
        <v>27601</v>
      </c>
      <c r="B923" s="25"/>
      <c r="C923" s="26" t="s">
        <v>7</v>
      </c>
      <c r="D923" s="86">
        <v>813.17</v>
      </c>
      <c r="E923" s="86"/>
      <c r="F923" s="86">
        <f t="shared" si="14"/>
        <v>731.85299999999995</v>
      </c>
      <c r="H923" s="63"/>
    </row>
    <row r="924" spans="1:8" x14ac:dyDescent="0.25">
      <c r="A924" s="87">
        <v>27602</v>
      </c>
      <c r="B924" s="25"/>
      <c r="C924" s="26" t="s">
        <v>7</v>
      </c>
      <c r="D924" s="86">
        <v>1206.05</v>
      </c>
      <c r="E924" s="86"/>
      <c r="F924" s="86">
        <f t="shared" si="14"/>
        <v>1085.4449999999999</v>
      </c>
      <c r="H924" s="63"/>
    </row>
    <row r="925" spans="1:8" x14ac:dyDescent="0.25">
      <c r="A925" s="87">
        <v>27603</v>
      </c>
      <c r="B925" s="25"/>
      <c r="C925" s="26" t="s">
        <v>7</v>
      </c>
      <c r="D925" s="86">
        <v>689.68</v>
      </c>
      <c r="E925" s="86"/>
      <c r="F925" s="86">
        <f t="shared" si="14"/>
        <v>620.71199999999999</v>
      </c>
      <c r="H925" s="63"/>
    </row>
    <row r="926" spans="1:8" x14ac:dyDescent="0.25">
      <c r="A926" s="87">
        <v>27604</v>
      </c>
      <c r="B926" s="25"/>
      <c r="C926" s="26" t="s">
        <v>7</v>
      </c>
      <c r="D926" s="86">
        <v>1206.05</v>
      </c>
      <c r="E926" s="86"/>
      <c r="F926" s="86">
        <f t="shared" si="14"/>
        <v>1085.4449999999999</v>
      </c>
      <c r="H926" s="63"/>
    </row>
    <row r="927" spans="1:8" x14ac:dyDescent="0.25">
      <c r="A927" s="87">
        <v>27605</v>
      </c>
      <c r="B927" s="25"/>
      <c r="C927" s="26" t="s">
        <v>7</v>
      </c>
      <c r="D927" s="86">
        <v>828.13</v>
      </c>
      <c r="E927" s="86"/>
      <c r="F927" s="86">
        <f t="shared" si="14"/>
        <v>745.31700000000001</v>
      </c>
      <c r="H927" s="63"/>
    </row>
    <row r="928" spans="1:8" x14ac:dyDescent="0.25">
      <c r="A928" s="87">
        <v>27606</v>
      </c>
      <c r="B928" s="25"/>
      <c r="C928" s="26" t="s">
        <v>7</v>
      </c>
      <c r="D928" s="86">
        <v>813.17</v>
      </c>
      <c r="E928" s="86"/>
      <c r="F928" s="86">
        <f t="shared" si="14"/>
        <v>731.85299999999995</v>
      </c>
      <c r="H928" s="63"/>
    </row>
    <row r="929" spans="1:8" x14ac:dyDescent="0.25">
      <c r="A929" s="87">
        <v>27607</v>
      </c>
      <c r="B929" s="25"/>
      <c r="C929" s="26" t="s">
        <v>7</v>
      </c>
      <c r="D929" s="86">
        <v>813.17</v>
      </c>
      <c r="E929" s="86"/>
      <c r="F929" s="86">
        <f t="shared" si="14"/>
        <v>731.85299999999995</v>
      </c>
      <c r="H929" s="63"/>
    </row>
    <row r="930" spans="1:8" x14ac:dyDescent="0.25">
      <c r="A930" s="87">
        <v>27610</v>
      </c>
      <c r="B930" s="25"/>
      <c r="C930" s="26" t="s">
        <v>7</v>
      </c>
      <c r="D930" s="86">
        <v>1206.05</v>
      </c>
      <c r="E930" s="86"/>
      <c r="F930" s="86">
        <f t="shared" si="14"/>
        <v>1085.4449999999999</v>
      </c>
      <c r="H930" s="63"/>
    </row>
    <row r="931" spans="1:8" x14ac:dyDescent="0.25">
      <c r="A931" s="87">
        <v>27612</v>
      </c>
      <c r="B931" s="25"/>
      <c r="C931" s="26" t="s">
        <v>7</v>
      </c>
      <c r="D931" s="86">
        <v>1206.05</v>
      </c>
      <c r="E931" s="86"/>
      <c r="F931" s="86">
        <f t="shared" si="14"/>
        <v>1085.4449999999999</v>
      </c>
      <c r="H931" s="63"/>
    </row>
    <row r="932" spans="1:8" x14ac:dyDescent="0.25">
      <c r="A932" s="87">
        <v>27614</v>
      </c>
      <c r="B932" s="25"/>
      <c r="C932" s="26" t="s">
        <v>7</v>
      </c>
      <c r="D932" s="86">
        <v>868.47</v>
      </c>
      <c r="E932" s="86"/>
      <c r="F932" s="86">
        <f t="shared" si="14"/>
        <v>781.62300000000005</v>
      </c>
      <c r="H932" s="63"/>
    </row>
    <row r="933" spans="1:8" x14ac:dyDescent="0.25">
      <c r="A933" s="87">
        <v>27615</v>
      </c>
      <c r="B933" s="25"/>
      <c r="C933" s="26" t="s">
        <v>7</v>
      </c>
      <c r="D933" s="86">
        <v>586.49</v>
      </c>
      <c r="E933" s="86"/>
      <c r="F933" s="86">
        <f t="shared" si="14"/>
        <v>527.84100000000001</v>
      </c>
      <c r="H933" s="63"/>
    </row>
    <row r="934" spans="1:8" x14ac:dyDescent="0.25">
      <c r="A934" s="87">
        <v>27618</v>
      </c>
      <c r="B934" s="25"/>
      <c r="C934" s="26" t="s">
        <v>7</v>
      </c>
      <c r="D934" s="86">
        <v>586.49</v>
      </c>
      <c r="E934" s="86"/>
      <c r="F934" s="86">
        <f t="shared" si="14"/>
        <v>527.84100000000001</v>
      </c>
      <c r="H934" s="63"/>
    </row>
    <row r="935" spans="1:8" x14ac:dyDescent="0.25">
      <c r="A935" s="87">
        <v>27619</v>
      </c>
      <c r="B935" s="25"/>
      <c r="C935" s="26" t="s">
        <v>7</v>
      </c>
      <c r="D935" s="86">
        <v>586.49</v>
      </c>
      <c r="E935" s="86"/>
      <c r="F935" s="86">
        <f t="shared" si="14"/>
        <v>527.84100000000001</v>
      </c>
      <c r="H935" s="63"/>
    </row>
    <row r="936" spans="1:8" x14ac:dyDescent="0.25">
      <c r="A936" s="87">
        <v>27620</v>
      </c>
      <c r="B936" s="25"/>
      <c r="C936" s="26" t="s">
        <v>7</v>
      </c>
      <c r="D936" s="86">
        <v>1206.05</v>
      </c>
      <c r="E936" s="86"/>
      <c r="F936" s="86">
        <f t="shared" si="14"/>
        <v>1085.4449999999999</v>
      </c>
      <c r="H936" s="63"/>
    </row>
    <row r="937" spans="1:8" x14ac:dyDescent="0.25">
      <c r="A937" s="87">
        <v>27625</v>
      </c>
      <c r="B937" s="25"/>
      <c r="C937" s="26" t="s">
        <v>7</v>
      </c>
      <c r="D937" s="86">
        <v>1206.05</v>
      </c>
      <c r="E937" s="86"/>
      <c r="F937" s="86">
        <f t="shared" si="14"/>
        <v>1085.4449999999999</v>
      </c>
      <c r="H937" s="63"/>
    </row>
    <row r="938" spans="1:8" x14ac:dyDescent="0.25">
      <c r="A938" s="87">
        <v>27626</v>
      </c>
      <c r="B938" s="25"/>
      <c r="C938" s="26" t="s">
        <v>7</v>
      </c>
      <c r="D938" s="86">
        <v>1206.05</v>
      </c>
      <c r="E938" s="86"/>
      <c r="F938" s="86">
        <f t="shared" si="14"/>
        <v>1085.4449999999999</v>
      </c>
      <c r="H938" s="63"/>
    </row>
    <row r="939" spans="1:8" x14ac:dyDescent="0.25">
      <c r="A939" s="87">
        <v>27630</v>
      </c>
      <c r="B939" s="25"/>
      <c r="C939" s="26" t="s">
        <v>7</v>
      </c>
      <c r="D939" s="86">
        <v>813.17</v>
      </c>
      <c r="E939" s="86"/>
      <c r="F939" s="86">
        <f t="shared" si="14"/>
        <v>731.85299999999995</v>
      </c>
      <c r="H939" s="63"/>
    </row>
    <row r="940" spans="1:8" x14ac:dyDescent="0.25">
      <c r="A940" s="87">
        <v>27635</v>
      </c>
      <c r="B940" s="25"/>
      <c r="C940" s="26" t="s">
        <v>7</v>
      </c>
      <c r="D940" s="86">
        <v>1206.05</v>
      </c>
      <c r="E940" s="86"/>
      <c r="F940" s="86">
        <f t="shared" si="14"/>
        <v>1085.4449999999999</v>
      </c>
      <c r="H940" s="63"/>
    </row>
    <row r="941" spans="1:8" x14ac:dyDescent="0.25">
      <c r="A941" s="87">
        <v>27637</v>
      </c>
      <c r="B941" s="25"/>
      <c r="C941" s="26" t="s">
        <v>7</v>
      </c>
      <c r="D941" s="86">
        <v>1206.05</v>
      </c>
      <c r="E941" s="86"/>
      <c r="F941" s="86">
        <f t="shared" si="14"/>
        <v>1085.4449999999999</v>
      </c>
      <c r="H941" s="63"/>
    </row>
    <row r="942" spans="1:8" x14ac:dyDescent="0.25">
      <c r="A942" s="87">
        <v>27638</v>
      </c>
      <c r="B942" s="25"/>
      <c r="C942" s="26" t="s">
        <v>7</v>
      </c>
      <c r="D942" s="86">
        <v>1206.05</v>
      </c>
      <c r="E942" s="86"/>
      <c r="F942" s="86">
        <f t="shared" si="14"/>
        <v>1085.4449999999999</v>
      </c>
      <c r="H942" s="63"/>
    </row>
    <row r="943" spans="1:8" x14ac:dyDescent="0.25">
      <c r="A943" s="87">
        <v>27640</v>
      </c>
      <c r="B943" s="25"/>
      <c r="C943" s="26" t="s">
        <v>7</v>
      </c>
      <c r="D943" s="86">
        <v>1206.05</v>
      </c>
      <c r="E943" s="86"/>
      <c r="F943" s="86">
        <f t="shared" si="14"/>
        <v>1085.4449999999999</v>
      </c>
      <c r="H943" s="63"/>
    </row>
    <row r="944" spans="1:8" x14ac:dyDescent="0.25">
      <c r="A944" s="87">
        <v>27641</v>
      </c>
      <c r="B944" s="25"/>
      <c r="C944" s="26" t="s">
        <v>7</v>
      </c>
      <c r="D944" s="86">
        <v>1206.05</v>
      </c>
      <c r="E944" s="86"/>
      <c r="F944" s="86">
        <f t="shared" si="14"/>
        <v>1085.4449999999999</v>
      </c>
      <c r="H944" s="63"/>
    </row>
    <row r="945" spans="1:8" x14ac:dyDescent="0.25">
      <c r="A945" s="87">
        <v>27647</v>
      </c>
      <c r="B945" s="25"/>
      <c r="C945" s="26" t="s">
        <v>7</v>
      </c>
      <c r="D945" s="86">
        <v>1206.05</v>
      </c>
      <c r="E945" s="86"/>
      <c r="F945" s="86">
        <f t="shared" si="14"/>
        <v>1085.4449999999999</v>
      </c>
      <c r="H945" s="63"/>
    </row>
    <row r="946" spans="1:8" x14ac:dyDescent="0.25">
      <c r="A946" s="87">
        <v>27650</v>
      </c>
      <c r="B946" s="25"/>
      <c r="C946" s="26" t="s">
        <v>7</v>
      </c>
      <c r="D946" s="86">
        <v>1797.28</v>
      </c>
      <c r="E946" s="86"/>
      <c r="F946" s="86">
        <f t="shared" si="14"/>
        <v>1617.5519999999999</v>
      </c>
      <c r="H946" s="63"/>
    </row>
    <row r="947" spans="1:8" x14ac:dyDescent="0.25">
      <c r="A947" s="87">
        <v>27652</v>
      </c>
      <c r="B947" s="25"/>
      <c r="C947" s="26" t="s">
        <v>7</v>
      </c>
      <c r="D947" s="86">
        <v>3065.09</v>
      </c>
      <c r="E947" s="86"/>
      <c r="F947" s="86">
        <f t="shared" si="14"/>
        <v>2758.5810000000001</v>
      </c>
      <c r="H947" s="63"/>
    </row>
    <row r="948" spans="1:8" x14ac:dyDescent="0.25">
      <c r="A948" s="87">
        <v>27654</v>
      </c>
      <c r="B948" s="25"/>
      <c r="C948" s="26" t="s">
        <v>7</v>
      </c>
      <c r="D948" s="86">
        <v>1797.28</v>
      </c>
      <c r="E948" s="86"/>
      <c r="F948" s="86">
        <f t="shared" si="14"/>
        <v>1617.5519999999999</v>
      </c>
      <c r="H948" s="63"/>
    </row>
    <row r="949" spans="1:8" x14ac:dyDescent="0.25">
      <c r="A949" s="87">
        <v>27656</v>
      </c>
      <c r="B949" s="25"/>
      <c r="C949" s="26" t="s">
        <v>7</v>
      </c>
      <c r="D949" s="86">
        <v>813.17</v>
      </c>
      <c r="E949" s="86"/>
      <c r="F949" s="86">
        <f t="shared" si="14"/>
        <v>731.85299999999995</v>
      </c>
      <c r="H949" s="63"/>
    </row>
    <row r="950" spans="1:8" x14ac:dyDescent="0.25">
      <c r="A950" s="87">
        <v>27658</v>
      </c>
      <c r="B950" s="25"/>
      <c r="C950" s="26" t="s">
        <v>7</v>
      </c>
      <c r="D950" s="86">
        <v>813.17</v>
      </c>
      <c r="E950" s="86"/>
      <c r="F950" s="86">
        <f t="shared" si="14"/>
        <v>731.85299999999995</v>
      </c>
      <c r="H950" s="63"/>
    </row>
    <row r="951" spans="1:8" x14ac:dyDescent="0.25">
      <c r="A951" s="87">
        <v>27659</v>
      </c>
      <c r="B951" s="25"/>
      <c r="C951" s="26" t="s">
        <v>7</v>
      </c>
      <c r="D951" s="86">
        <v>813.17</v>
      </c>
      <c r="E951" s="86"/>
      <c r="F951" s="86">
        <f t="shared" si="14"/>
        <v>731.85299999999995</v>
      </c>
      <c r="H951" s="63"/>
    </row>
    <row r="952" spans="1:8" x14ac:dyDescent="0.25">
      <c r="A952" s="87">
        <v>27664</v>
      </c>
      <c r="B952" s="25"/>
      <c r="C952" s="26" t="s">
        <v>7</v>
      </c>
      <c r="D952" s="86">
        <v>1206.05</v>
      </c>
      <c r="E952" s="86"/>
      <c r="F952" s="86">
        <f t="shared" si="14"/>
        <v>1085.4449999999999</v>
      </c>
      <c r="H952" s="63"/>
    </row>
    <row r="953" spans="1:8" x14ac:dyDescent="0.25">
      <c r="A953" s="87">
        <v>27665</v>
      </c>
      <c r="B953" s="25"/>
      <c r="C953" s="26" t="s">
        <v>7</v>
      </c>
      <c r="D953" s="86">
        <v>1206.05</v>
      </c>
      <c r="E953" s="86"/>
      <c r="F953" s="86">
        <f t="shared" si="14"/>
        <v>1085.4449999999999</v>
      </c>
      <c r="H953" s="63"/>
    </row>
    <row r="954" spans="1:8" x14ac:dyDescent="0.25">
      <c r="A954" s="87">
        <v>27675</v>
      </c>
      <c r="B954" s="25"/>
      <c r="C954" s="26" t="s">
        <v>7</v>
      </c>
      <c r="D954" s="86">
        <v>813.17</v>
      </c>
      <c r="E954" s="86"/>
      <c r="F954" s="86">
        <f t="shared" si="14"/>
        <v>731.85299999999995</v>
      </c>
      <c r="H954" s="63"/>
    </row>
    <row r="955" spans="1:8" x14ac:dyDescent="0.25">
      <c r="A955" s="87">
        <v>27676</v>
      </c>
      <c r="B955" s="25"/>
      <c r="C955" s="26" t="s">
        <v>7</v>
      </c>
      <c r="D955" s="86">
        <v>1206.05</v>
      </c>
      <c r="E955" s="86"/>
      <c r="F955" s="86">
        <f t="shared" si="14"/>
        <v>1085.4449999999999</v>
      </c>
      <c r="H955" s="63"/>
    </row>
    <row r="956" spans="1:8" x14ac:dyDescent="0.25">
      <c r="A956" s="87">
        <v>27680</v>
      </c>
      <c r="B956" s="25"/>
      <c r="C956" s="26" t="s">
        <v>7</v>
      </c>
      <c r="D956" s="86">
        <v>1206.05</v>
      </c>
      <c r="E956" s="86"/>
      <c r="F956" s="86">
        <f t="shared" si="14"/>
        <v>1085.4449999999999</v>
      </c>
      <c r="H956" s="63"/>
    </row>
    <row r="957" spans="1:8" x14ac:dyDescent="0.25">
      <c r="A957" s="87">
        <v>27681</v>
      </c>
      <c r="B957" s="25"/>
      <c r="C957" s="26" t="s">
        <v>7</v>
      </c>
      <c r="D957" s="86">
        <v>1206.05</v>
      </c>
      <c r="E957" s="86"/>
      <c r="F957" s="86">
        <f t="shared" si="14"/>
        <v>1085.4449999999999</v>
      </c>
      <c r="H957" s="63"/>
    </row>
    <row r="958" spans="1:8" x14ac:dyDescent="0.25">
      <c r="A958" s="87">
        <v>27685</v>
      </c>
      <c r="B958" s="25"/>
      <c r="C958" s="26" t="s">
        <v>7</v>
      </c>
      <c r="D958" s="86">
        <v>1206.05</v>
      </c>
      <c r="E958" s="86"/>
      <c r="F958" s="86">
        <f t="shared" si="14"/>
        <v>1085.4449999999999</v>
      </c>
      <c r="H958" s="63"/>
    </row>
    <row r="959" spans="1:8" x14ac:dyDescent="0.25">
      <c r="A959" s="87">
        <v>27686</v>
      </c>
      <c r="B959" s="25"/>
      <c r="C959" s="26" t="s">
        <v>7</v>
      </c>
      <c r="D959" s="86">
        <v>1206.05</v>
      </c>
      <c r="E959" s="86"/>
      <c r="F959" s="86">
        <f t="shared" si="14"/>
        <v>1085.4449999999999</v>
      </c>
      <c r="H959" s="63"/>
    </row>
    <row r="960" spans="1:8" x14ac:dyDescent="0.25">
      <c r="A960" s="87">
        <v>27687</v>
      </c>
      <c r="B960" s="25"/>
      <c r="C960" s="26" t="s">
        <v>7</v>
      </c>
      <c r="D960" s="86">
        <v>1206.05</v>
      </c>
      <c r="E960" s="86"/>
      <c r="F960" s="86">
        <f t="shared" si="14"/>
        <v>1085.4449999999999</v>
      </c>
      <c r="H960" s="63"/>
    </row>
    <row r="961" spans="1:8" x14ac:dyDescent="0.25">
      <c r="A961" s="87">
        <v>27690</v>
      </c>
      <c r="B961" s="25"/>
      <c r="C961" s="26" t="s">
        <v>7</v>
      </c>
      <c r="D961" s="86">
        <v>1797.28</v>
      </c>
      <c r="E961" s="86"/>
      <c r="F961" s="86">
        <f t="shared" si="14"/>
        <v>1617.5519999999999</v>
      </c>
      <c r="H961" s="63"/>
    </row>
    <row r="962" spans="1:8" x14ac:dyDescent="0.25">
      <c r="A962" s="87">
        <v>27691</v>
      </c>
      <c r="B962" s="25"/>
      <c r="C962" s="26" t="s">
        <v>7</v>
      </c>
      <c r="D962" s="86">
        <v>1797.28</v>
      </c>
      <c r="E962" s="86"/>
      <c r="F962" s="86">
        <f t="shared" si="14"/>
        <v>1617.5519999999999</v>
      </c>
      <c r="H962" s="63"/>
    </row>
    <row r="963" spans="1:8" x14ac:dyDescent="0.25">
      <c r="A963" s="87">
        <v>27692</v>
      </c>
      <c r="B963" s="25"/>
      <c r="C963" s="26" t="s">
        <v>7</v>
      </c>
      <c r="D963" s="86">
        <v>1797.28</v>
      </c>
      <c r="E963" s="86"/>
      <c r="F963" s="86">
        <f t="shared" si="14"/>
        <v>1617.5519999999999</v>
      </c>
      <c r="H963" s="63"/>
    </row>
    <row r="964" spans="1:8" x14ac:dyDescent="0.25">
      <c r="A964" s="87">
        <v>27695</v>
      </c>
      <c r="B964" s="25"/>
      <c r="C964" s="26" t="s">
        <v>7</v>
      </c>
      <c r="D964" s="86">
        <v>1206.05</v>
      </c>
      <c r="E964" s="86"/>
      <c r="F964" s="86">
        <f t="shared" si="14"/>
        <v>1085.4449999999999</v>
      </c>
      <c r="H964" s="63"/>
    </row>
    <row r="965" spans="1:8" x14ac:dyDescent="0.25">
      <c r="A965" s="87">
        <v>27696</v>
      </c>
      <c r="B965" s="25"/>
      <c r="C965" s="26" t="s">
        <v>7</v>
      </c>
      <c r="D965" s="86">
        <v>1206.05</v>
      </c>
      <c r="E965" s="86"/>
      <c r="F965" s="86">
        <f t="shared" si="14"/>
        <v>1085.4449999999999</v>
      </c>
      <c r="H965" s="63"/>
    </row>
    <row r="966" spans="1:8" x14ac:dyDescent="0.25">
      <c r="A966" s="87">
        <v>27698</v>
      </c>
      <c r="B966" s="25"/>
      <c r="C966" s="26" t="s">
        <v>7</v>
      </c>
      <c r="D966" s="86">
        <v>1206.05</v>
      </c>
      <c r="E966" s="86"/>
      <c r="F966" s="86">
        <f t="shared" si="14"/>
        <v>1085.4449999999999</v>
      </c>
      <c r="H966" s="63"/>
    </row>
    <row r="967" spans="1:8" x14ac:dyDescent="0.25">
      <c r="A967" s="87">
        <v>27700</v>
      </c>
      <c r="B967" s="25"/>
      <c r="C967" s="26" t="s">
        <v>7</v>
      </c>
      <c r="D967" s="86">
        <v>1499.48</v>
      </c>
      <c r="E967" s="86"/>
      <c r="F967" s="86">
        <f t="shared" si="14"/>
        <v>1349.5320000000002</v>
      </c>
      <c r="H967" s="63"/>
    </row>
    <row r="968" spans="1:8" x14ac:dyDescent="0.25">
      <c r="A968" s="87">
        <v>27704</v>
      </c>
      <c r="B968" s="25"/>
      <c r="C968" s="26" t="s">
        <v>7</v>
      </c>
      <c r="D968" s="86">
        <v>813.17</v>
      </c>
      <c r="E968" s="86"/>
      <c r="F968" s="86">
        <f t="shared" si="14"/>
        <v>731.85299999999995</v>
      </c>
      <c r="H968" s="63"/>
    </row>
    <row r="969" spans="1:8" x14ac:dyDescent="0.25">
      <c r="A969" s="87">
        <v>27705</v>
      </c>
      <c r="B969" s="25"/>
      <c r="C969" s="26" t="s">
        <v>7</v>
      </c>
      <c r="D969" s="86">
        <v>1797.28</v>
      </c>
      <c r="E969" s="86"/>
      <c r="F969" s="86">
        <f t="shared" si="14"/>
        <v>1617.5519999999999</v>
      </c>
      <c r="H969" s="63"/>
    </row>
    <row r="970" spans="1:8" x14ac:dyDescent="0.25">
      <c r="A970" s="87">
        <v>27707</v>
      </c>
      <c r="B970" s="25"/>
      <c r="C970" s="26" t="s">
        <v>7</v>
      </c>
      <c r="D970" s="86">
        <v>1206.05</v>
      </c>
      <c r="E970" s="86"/>
      <c r="F970" s="86">
        <f t="shared" si="14"/>
        <v>1085.4449999999999</v>
      </c>
      <c r="H970" s="63"/>
    </row>
    <row r="971" spans="1:8" x14ac:dyDescent="0.25">
      <c r="A971" s="87">
        <v>27709</v>
      </c>
      <c r="B971" s="25"/>
      <c r="C971" s="26" t="s">
        <v>7</v>
      </c>
      <c r="D971" s="86">
        <v>1206.05</v>
      </c>
      <c r="E971" s="86"/>
      <c r="F971" s="86">
        <f t="shared" si="14"/>
        <v>1085.4449999999999</v>
      </c>
      <c r="H971" s="63"/>
    </row>
    <row r="972" spans="1:8" x14ac:dyDescent="0.25">
      <c r="A972" s="87">
        <v>27730</v>
      </c>
      <c r="B972" s="25"/>
      <c r="C972" s="26" t="s">
        <v>7</v>
      </c>
      <c r="D972" s="86">
        <v>1206.05</v>
      </c>
      <c r="E972" s="86"/>
      <c r="F972" s="86">
        <f t="shared" si="14"/>
        <v>1085.4449999999999</v>
      </c>
      <c r="H972" s="63"/>
    </row>
    <row r="973" spans="1:8" x14ac:dyDescent="0.25">
      <c r="A973" s="87">
        <v>27732</v>
      </c>
      <c r="B973" s="25"/>
      <c r="C973" s="26" t="s">
        <v>7</v>
      </c>
      <c r="D973" s="86">
        <v>1206.05</v>
      </c>
      <c r="E973" s="86"/>
      <c r="F973" s="86">
        <f t="shared" si="14"/>
        <v>1085.4449999999999</v>
      </c>
      <c r="H973" s="63"/>
    </row>
    <row r="974" spans="1:8" x14ac:dyDescent="0.25">
      <c r="A974" s="87">
        <v>27734</v>
      </c>
      <c r="B974" s="25"/>
      <c r="C974" s="26" t="s">
        <v>7</v>
      </c>
      <c r="D974" s="86">
        <v>1206.05</v>
      </c>
      <c r="E974" s="86"/>
      <c r="F974" s="86">
        <f t="shared" si="14"/>
        <v>1085.4449999999999</v>
      </c>
      <c r="H974" s="63"/>
    </row>
    <row r="975" spans="1:8" x14ac:dyDescent="0.25">
      <c r="A975" s="87">
        <v>27740</v>
      </c>
      <c r="B975" s="25"/>
      <c r="C975" s="26" t="s">
        <v>7</v>
      </c>
      <c r="D975" s="86">
        <v>1206.05</v>
      </c>
      <c r="E975" s="86"/>
      <c r="F975" s="86">
        <f t="shared" ref="F975:F1038" si="15">D975*0.9</f>
        <v>1085.4449999999999</v>
      </c>
      <c r="H975" s="63"/>
    </row>
    <row r="976" spans="1:8" x14ac:dyDescent="0.25">
      <c r="A976" s="87">
        <v>27742</v>
      </c>
      <c r="B976" s="25"/>
      <c r="C976" s="26" t="s">
        <v>7</v>
      </c>
      <c r="D976" s="86">
        <v>1797.28</v>
      </c>
      <c r="E976" s="86"/>
      <c r="F976" s="86">
        <f t="shared" si="15"/>
        <v>1617.5519999999999</v>
      </c>
      <c r="H976" s="63"/>
    </row>
    <row r="977" spans="1:8" x14ac:dyDescent="0.25">
      <c r="A977" s="87">
        <v>27745</v>
      </c>
      <c r="B977" s="25"/>
      <c r="C977" s="26" t="s">
        <v>7</v>
      </c>
      <c r="D977" s="86">
        <v>3065.09</v>
      </c>
      <c r="E977" s="86"/>
      <c r="F977" s="86">
        <f t="shared" si="15"/>
        <v>2758.5810000000001</v>
      </c>
      <c r="H977" s="63"/>
    </row>
    <row r="978" spans="1:8" x14ac:dyDescent="0.25">
      <c r="A978" s="87">
        <v>27750</v>
      </c>
      <c r="B978" s="25"/>
      <c r="C978" s="26" t="s">
        <v>7</v>
      </c>
      <c r="D978" s="86">
        <v>69.87</v>
      </c>
      <c r="E978" s="86"/>
      <c r="F978" s="86">
        <f t="shared" si="15"/>
        <v>62.883000000000003</v>
      </c>
      <c r="H978" s="63"/>
    </row>
    <row r="979" spans="1:8" x14ac:dyDescent="0.25">
      <c r="A979" s="87">
        <v>27752</v>
      </c>
      <c r="B979" s="25"/>
      <c r="C979" s="26" t="s">
        <v>7</v>
      </c>
      <c r="D979" s="86">
        <v>436.78</v>
      </c>
      <c r="E979" s="86"/>
      <c r="F979" s="86">
        <f t="shared" si="15"/>
        <v>393.10199999999998</v>
      </c>
      <c r="H979" s="63"/>
    </row>
    <row r="980" spans="1:8" x14ac:dyDescent="0.25">
      <c r="A980" s="87">
        <v>27756</v>
      </c>
      <c r="B980" s="25"/>
      <c r="C980" s="26" t="s">
        <v>7</v>
      </c>
      <c r="D980" s="86">
        <v>998.01</v>
      </c>
      <c r="E980" s="86"/>
      <c r="F980" s="86">
        <f t="shared" si="15"/>
        <v>898.20900000000006</v>
      </c>
      <c r="H980" s="63"/>
    </row>
    <row r="981" spans="1:8" x14ac:dyDescent="0.25">
      <c r="A981" s="87">
        <v>27758</v>
      </c>
      <c r="B981" s="25"/>
      <c r="C981" s="26" t="s">
        <v>7</v>
      </c>
      <c r="D981" s="86">
        <v>1967.91</v>
      </c>
      <c r="E981" s="86"/>
      <c r="F981" s="86">
        <f t="shared" si="15"/>
        <v>1771.1190000000001</v>
      </c>
      <c r="H981" s="63"/>
    </row>
    <row r="982" spans="1:8" x14ac:dyDescent="0.25">
      <c r="A982" s="87">
        <v>27759</v>
      </c>
      <c r="B982" s="25"/>
      <c r="C982" s="26" t="s">
        <v>7</v>
      </c>
      <c r="D982" s="86">
        <v>2635.23</v>
      </c>
      <c r="E982" s="86"/>
      <c r="F982" s="86">
        <f t="shared" si="15"/>
        <v>2371.7069999999999</v>
      </c>
      <c r="H982" s="63"/>
    </row>
    <row r="983" spans="1:8" x14ac:dyDescent="0.25">
      <c r="A983" s="87">
        <v>27760</v>
      </c>
      <c r="B983" s="25"/>
      <c r="C983" s="26" t="s">
        <v>7</v>
      </c>
      <c r="D983" s="86">
        <v>69.87</v>
      </c>
      <c r="E983" s="86"/>
      <c r="F983" s="86">
        <f t="shared" si="15"/>
        <v>62.883000000000003</v>
      </c>
      <c r="H983" s="63"/>
    </row>
    <row r="984" spans="1:8" x14ac:dyDescent="0.25">
      <c r="A984" s="87">
        <v>27762</v>
      </c>
      <c r="B984" s="25"/>
      <c r="C984" s="26" t="s">
        <v>7</v>
      </c>
      <c r="D984" s="86">
        <v>436.78</v>
      </c>
      <c r="E984" s="86"/>
      <c r="F984" s="86">
        <f t="shared" si="15"/>
        <v>393.10199999999998</v>
      </c>
      <c r="H984" s="63"/>
    </row>
    <row r="985" spans="1:8" x14ac:dyDescent="0.25">
      <c r="A985" s="87">
        <v>27766</v>
      </c>
      <c r="B985" s="25"/>
      <c r="C985" s="26" t="s">
        <v>7</v>
      </c>
      <c r="D985" s="86">
        <v>1967.91</v>
      </c>
      <c r="E985" s="86"/>
      <c r="F985" s="86">
        <f t="shared" si="15"/>
        <v>1771.1190000000001</v>
      </c>
      <c r="H985" s="63"/>
    </row>
    <row r="986" spans="1:8" x14ac:dyDescent="0.25">
      <c r="A986" s="87">
        <v>27780</v>
      </c>
      <c r="B986" s="25"/>
      <c r="C986" s="26" t="s">
        <v>7</v>
      </c>
      <c r="D986" s="86">
        <v>69.87</v>
      </c>
      <c r="E986" s="86"/>
      <c r="F986" s="86">
        <f t="shared" si="15"/>
        <v>62.883000000000003</v>
      </c>
      <c r="H986" s="63"/>
    </row>
    <row r="987" spans="1:8" x14ac:dyDescent="0.25">
      <c r="A987" s="87">
        <v>27781</v>
      </c>
      <c r="B987" s="25"/>
      <c r="C987" s="26" t="s">
        <v>7</v>
      </c>
      <c r="D987" s="86">
        <v>436.78</v>
      </c>
      <c r="E987" s="86"/>
      <c r="F987" s="86">
        <f t="shared" si="15"/>
        <v>393.10199999999998</v>
      </c>
      <c r="H987" s="63"/>
    </row>
    <row r="988" spans="1:8" x14ac:dyDescent="0.25">
      <c r="A988" s="87">
        <v>27784</v>
      </c>
      <c r="B988" s="25"/>
      <c r="C988" s="26" t="s">
        <v>7</v>
      </c>
      <c r="D988" s="86">
        <v>1967.91</v>
      </c>
      <c r="E988" s="86"/>
      <c r="F988" s="86">
        <f t="shared" si="15"/>
        <v>1771.1190000000001</v>
      </c>
      <c r="H988" s="63"/>
    </row>
    <row r="989" spans="1:8" x14ac:dyDescent="0.25">
      <c r="A989" s="87">
        <v>27786</v>
      </c>
      <c r="B989" s="25"/>
      <c r="C989" s="26" t="s">
        <v>7</v>
      </c>
      <c r="D989" s="86">
        <v>69.87</v>
      </c>
      <c r="E989" s="86"/>
      <c r="F989" s="86">
        <f t="shared" si="15"/>
        <v>62.883000000000003</v>
      </c>
      <c r="H989" s="63"/>
    </row>
    <row r="990" spans="1:8" x14ac:dyDescent="0.25">
      <c r="A990" s="87">
        <v>27788</v>
      </c>
      <c r="B990" s="25"/>
      <c r="C990" s="26" t="s">
        <v>7</v>
      </c>
      <c r="D990" s="86">
        <v>69.87</v>
      </c>
      <c r="E990" s="86"/>
      <c r="F990" s="86">
        <f t="shared" si="15"/>
        <v>62.883000000000003</v>
      </c>
      <c r="H990" s="63"/>
    </row>
    <row r="991" spans="1:8" x14ac:dyDescent="0.25">
      <c r="A991" s="87">
        <v>27792</v>
      </c>
      <c r="B991" s="25"/>
      <c r="C991" s="26" t="s">
        <v>7</v>
      </c>
      <c r="D991" s="86">
        <v>1967.91</v>
      </c>
      <c r="E991" s="86"/>
      <c r="F991" s="86">
        <f t="shared" si="15"/>
        <v>1771.1190000000001</v>
      </c>
      <c r="H991" s="63"/>
    </row>
    <row r="992" spans="1:8" x14ac:dyDescent="0.25">
      <c r="A992" s="87">
        <v>27808</v>
      </c>
      <c r="B992" s="25"/>
      <c r="C992" s="26" t="s">
        <v>7</v>
      </c>
      <c r="D992" s="86">
        <v>69.87</v>
      </c>
      <c r="E992" s="86"/>
      <c r="F992" s="86">
        <f t="shared" si="15"/>
        <v>62.883000000000003</v>
      </c>
      <c r="H992" s="63"/>
    </row>
    <row r="993" spans="1:8" x14ac:dyDescent="0.25">
      <c r="A993" s="87">
        <v>27810</v>
      </c>
      <c r="B993" s="25"/>
      <c r="C993" s="26" t="s">
        <v>7</v>
      </c>
      <c r="D993" s="86">
        <v>69.87</v>
      </c>
      <c r="E993" s="86"/>
      <c r="F993" s="86">
        <f t="shared" si="15"/>
        <v>62.883000000000003</v>
      </c>
      <c r="H993" s="63"/>
    </row>
    <row r="994" spans="1:8" x14ac:dyDescent="0.25">
      <c r="A994" s="87">
        <v>27814</v>
      </c>
      <c r="B994" s="25"/>
      <c r="C994" s="26" t="s">
        <v>7</v>
      </c>
      <c r="D994" s="86">
        <v>1967.91</v>
      </c>
      <c r="E994" s="86"/>
      <c r="F994" s="86">
        <f t="shared" si="15"/>
        <v>1771.1190000000001</v>
      </c>
      <c r="H994" s="63"/>
    </row>
    <row r="995" spans="1:8" x14ac:dyDescent="0.25">
      <c r="A995" s="87">
        <v>27816</v>
      </c>
      <c r="B995" s="25"/>
      <c r="C995" s="26" t="s">
        <v>7</v>
      </c>
      <c r="D995" s="86">
        <v>69.87</v>
      </c>
      <c r="E995" s="86"/>
      <c r="F995" s="86">
        <f t="shared" si="15"/>
        <v>62.883000000000003</v>
      </c>
      <c r="H995" s="63"/>
    </row>
    <row r="996" spans="1:8" x14ac:dyDescent="0.25">
      <c r="A996" s="87">
        <v>27818</v>
      </c>
      <c r="B996" s="25"/>
      <c r="C996" s="26" t="s">
        <v>7</v>
      </c>
      <c r="D996" s="86">
        <v>208.53</v>
      </c>
      <c r="E996" s="86"/>
      <c r="F996" s="86">
        <f t="shared" si="15"/>
        <v>187.67699999999999</v>
      </c>
      <c r="H996" s="63"/>
    </row>
    <row r="997" spans="1:8" x14ac:dyDescent="0.25">
      <c r="A997" s="87">
        <v>27822</v>
      </c>
      <c r="B997" s="25"/>
      <c r="C997" s="26" t="s">
        <v>7</v>
      </c>
      <c r="D997" s="86">
        <v>1967.91</v>
      </c>
      <c r="E997" s="86"/>
      <c r="F997" s="86">
        <f t="shared" si="15"/>
        <v>1771.1190000000001</v>
      </c>
      <c r="H997" s="63"/>
    </row>
    <row r="998" spans="1:8" x14ac:dyDescent="0.25">
      <c r="A998" s="87">
        <v>27823</v>
      </c>
      <c r="B998" s="25"/>
      <c r="C998" s="26" t="s">
        <v>7</v>
      </c>
      <c r="D998" s="86">
        <v>2635.23</v>
      </c>
      <c r="E998" s="86"/>
      <c r="F998" s="86">
        <f t="shared" si="15"/>
        <v>2371.7069999999999</v>
      </c>
      <c r="H998" s="63"/>
    </row>
    <row r="999" spans="1:8" x14ac:dyDescent="0.25">
      <c r="A999" s="87">
        <v>27824</v>
      </c>
      <c r="B999" s="25"/>
      <c r="C999" s="26" t="s">
        <v>7</v>
      </c>
      <c r="D999" s="86">
        <v>69.87</v>
      </c>
      <c r="E999" s="86"/>
      <c r="F999" s="86">
        <f t="shared" si="15"/>
        <v>62.883000000000003</v>
      </c>
      <c r="H999" s="63"/>
    </row>
    <row r="1000" spans="1:8" x14ac:dyDescent="0.25">
      <c r="A1000" s="87">
        <v>27825</v>
      </c>
      <c r="B1000" s="25"/>
      <c r="C1000" s="26" t="s">
        <v>7</v>
      </c>
      <c r="D1000" s="86">
        <v>436.78</v>
      </c>
      <c r="E1000" s="86"/>
      <c r="F1000" s="86">
        <f t="shared" si="15"/>
        <v>393.10199999999998</v>
      </c>
      <c r="H1000" s="63"/>
    </row>
    <row r="1001" spans="1:8" x14ac:dyDescent="0.25">
      <c r="A1001" s="87">
        <v>27826</v>
      </c>
      <c r="B1001" s="25"/>
      <c r="C1001" s="26" t="s">
        <v>7</v>
      </c>
      <c r="D1001" s="86">
        <v>1967.91</v>
      </c>
      <c r="E1001" s="86"/>
      <c r="F1001" s="86">
        <f t="shared" si="15"/>
        <v>1771.1190000000001</v>
      </c>
      <c r="H1001" s="63"/>
    </row>
    <row r="1002" spans="1:8" x14ac:dyDescent="0.25">
      <c r="A1002" s="87">
        <v>27827</v>
      </c>
      <c r="B1002" s="25"/>
      <c r="C1002" s="26" t="s">
        <v>7</v>
      </c>
      <c r="D1002" s="86">
        <v>2635.23</v>
      </c>
      <c r="E1002" s="86"/>
      <c r="F1002" s="86">
        <f t="shared" si="15"/>
        <v>2371.7069999999999</v>
      </c>
      <c r="H1002" s="63"/>
    </row>
    <row r="1003" spans="1:8" x14ac:dyDescent="0.25">
      <c r="A1003" s="87">
        <v>27828</v>
      </c>
      <c r="B1003" s="25"/>
      <c r="C1003" s="26" t="s">
        <v>7</v>
      </c>
      <c r="D1003" s="86">
        <v>2635.23</v>
      </c>
      <c r="E1003" s="86"/>
      <c r="F1003" s="86">
        <f t="shared" si="15"/>
        <v>2371.7069999999999</v>
      </c>
      <c r="H1003" s="63"/>
    </row>
    <row r="1004" spans="1:8" x14ac:dyDescent="0.25">
      <c r="A1004" s="87">
        <v>27829</v>
      </c>
      <c r="B1004" s="25"/>
      <c r="C1004" s="26" t="s">
        <v>7</v>
      </c>
      <c r="D1004" s="86">
        <v>1967.91</v>
      </c>
      <c r="E1004" s="86"/>
      <c r="F1004" s="86">
        <f t="shared" si="15"/>
        <v>1771.1190000000001</v>
      </c>
      <c r="H1004" s="63"/>
    </row>
    <row r="1005" spans="1:8" x14ac:dyDescent="0.25">
      <c r="A1005" s="87">
        <v>27830</v>
      </c>
      <c r="B1005" s="25"/>
      <c r="C1005" s="26" t="s">
        <v>7</v>
      </c>
      <c r="D1005" s="86">
        <v>69.87</v>
      </c>
      <c r="E1005" s="86"/>
      <c r="F1005" s="86">
        <f t="shared" si="15"/>
        <v>62.883000000000003</v>
      </c>
      <c r="H1005" s="63"/>
    </row>
    <row r="1006" spans="1:8" x14ac:dyDescent="0.25">
      <c r="A1006" s="87">
        <v>27831</v>
      </c>
      <c r="B1006" s="25"/>
      <c r="C1006" s="26" t="s">
        <v>7</v>
      </c>
      <c r="D1006" s="86">
        <v>436.78</v>
      </c>
      <c r="E1006" s="86"/>
      <c r="F1006" s="86">
        <f t="shared" si="15"/>
        <v>393.10199999999998</v>
      </c>
      <c r="H1006" s="63"/>
    </row>
    <row r="1007" spans="1:8" x14ac:dyDescent="0.25">
      <c r="A1007" s="87">
        <v>27832</v>
      </c>
      <c r="B1007" s="25"/>
      <c r="C1007" s="26" t="s">
        <v>7</v>
      </c>
      <c r="D1007" s="86">
        <v>1967.91</v>
      </c>
      <c r="E1007" s="86"/>
      <c r="F1007" s="86">
        <f t="shared" si="15"/>
        <v>1771.1190000000001</v>
      </c>
      <c r="H1007" s="63"/>
    </row>
    <row r="1008" spans="1:8" x14ac:dyDescent="0.25">
      <c r="A1008" s="87">
        <v>27840</v>
      </c>
      <c r="B1008" s="25"/>
      <c r="C1008" s="26" t="s">
        <v>7</v>
      </c>
      <c r="D1008" s="86">
        <v>69.87</v>
      </c>
      <c r="E1008" s="86"/>
      <c r="F1008" s="86">
        <f t="shared" si="15"/>
        <v>62.883000000000003</v>
      </c>
      <c r="H1008" s="63"/>
    </row>
    <row r="1009" spans="1:8" x14ac:dyDescent="0.25">
      <c r="A1009" s="87">
        <v>27842</v>
      </c>
      <c r="B1009" s="25"/>
      <c r="C1009" s="26" t="s">
        <v>7</v>
      </c>
      <c r="D1009" s="86">
        <v>543.26</v>
      </c>
      <c r="E1009" s="86"/>
      <c r="F1009" s="86">
        <f t="shared" si="15"/>
        <v>488.93400000000003</v>
      </c>
      <c r="H1009" s="63"/>
    </row>
    <row r="1010" spans="1:8" x14ac:dyDescent="0.25">
      <c r="A1010" s="87">
        <v>27846</v>
      </c>
      <c r="B1010" s="25"/>
      <c r="C1010" s="26" t="s">
        <v>7</v>
      </c>
      <c r="D1010" s="86">
        <v>1967.91</v>
      </c>
      <c r="E1010" s="86"/>
      <c r="F1010" s="86">
        <f t="shared" si="15"/>
        <v>1771.1190000000001</v>
      </c>
      <c r="H1010" s="63"/>
    </row>
    <row r="1011" spans="1:8" x14ac:dyDescent="0.25">
      <c r="A1011" s="87">
        <v>27848</v>
      </c>
      <c r="B1011" s="25"/>
      <c r="C1011" s="26" t="s">
        <v>7</v>
      </c>
      <c r="D1011" s="86">
        <v>1967.91</v>
      </c>
      <c r="E1011" s="86"/>
      <c r="F1011" s="86">
        <f t="shared" si="15"/>
        <v>1771.1190000000001</v>
      </c>
      <c r="H1011" s="63"/>
    </row>
    <row r="1012" spans="1:8" x14ac:dyDescent="0.25">
      <c r="A1012" s="87">
        <v>27860</v>
      </c>
      <c r="B1012" s="25"/>
      <c r="C1012" s="26" t="s">
        <v>7</v>
      </c>
      <c r="D1012" s="86">
        <v>543.26</v>
      </c>
      <c r="E1012" s="86"/>
      <c r="F1012" s="86">
        <f t="shared" si="15"/>
        <v>488.93400000000003</v>
      </c>
      <c r="H1012" s="63"/>
    </row>
    <row r="1013" spans="1:8" x14ac:dyDescent="0.25">
      <c r="A1013" s="87">
        <v>27870</v>
      </c>
      <c r="B1013" s="25"/>
      <c r="C1013" s="26" t="s">
        <v>7</v>
      </c>
      <c r="D1013" s="86">
        <v>3065.09</v>
      </c>
      <c r="E1013" s="86"/>
      <c r="F1013" s="86">
        <f t="shared" si="15"/>
        <v>2758.5810000000001</v>
      </c>
      <c r="H1013" s="63"/>
    </row>
    <row r="1014" spans="1:8" x14ac:dyDescent="0.25">
      <c r="A1014" s="87">
        <v>27871</v>
      </c>
      <c r="B1014" s="25"/>
      <c r="C1014" s="26" t="s">
        <v>7</v>
      </c>
      <c r="D1014" s="86">
        <v>3065.09</v>
      </c>
      <c r="E1014" s="86"/>
      <c r="F1014" s="86">
        <f t="shared" si="15"/>
        <v>2758.5810000000001</v>
      </c>
      <c r="H1014" s="63"/>
    </row>
    <row r="1015" spans="1:8" x14ac:dyDescent="0.25">
      <c r="A1015" s="87">
        <v>27884</v>
      </c>
      <c r="B1015" s="25"/>
      <c r="C1015" s="26" t="s">
        <v>7</v>
      </c>
      <c r="D1015" s="86">
        <v>813.17</v>
      </c>
      <c r="E1015" s="86"/>
      <c r="F1015" s="86">
        <f t="shared" si="15"/>
        <v>731.85299999999995</v>
      </c>
      <c r="H1015" s="63"/>
    </row>
    <row r="1016" spans="1:8" x14ac:dyDescent="0.25">
      <c r="A1016" s="87">
        <v>27889</v>
      </c>
      <c r="B1016" s="25"/>
      <c r="C1016" s="26" t="s">
        <v>7</v>
      </c>
      <c r="D1016" s="86">
        <v>1206.05</v>
      </c>
      <c r="E1016" s="86"/>
      <c r="F1016" s="86">
        <f t="shared" si="15"/>
        <v>1085.4449999999999</v>
      </c>
      <c r="H1016" s="63"/>
    </row>
    <row r="1017" spans="1:8" x14ac:dyDescent="0.25">
      <c r="A1017" s="87">
        <v>27892</v>
      </c>
      <c r="B1017" s="25"/>
      <c r="C1017" s="26" t="s">
        <v>7</v>
      </c>
      <c r="D1017" s="86">
        <v>1206.05</v>
      </c>
      <c r="E1017" s="86"/>
      <c r="F1017" s="86">
        <f t="shared" si="15"/>
        <v>1085.4449999999999</v>
      </c>
      <c r="H1017" s="63"/>
    </row>
    <row r="1018" spans="1:8" x14ac:dyDescent="0.25">
      <c r="A1018" s="87">
        <v>27893</v>
      </c>
      <c r="B1018" s="25"/>
      <c r="C1018" s="26" t="s">
        <v>7</v>
      </c>
      <c r="D1018" s="86">
        <v>1206.05</v>
      </c>
      <c r="E1018" s="86"/>
      <c r="F1018" s="86">
        <f t="shared" si="15"/>
        <v>1085.4449999999999</v>
      </c>
      <c r="H1018" s="63"/>
    </row>
    <row r="1019" spans="1:8" x14ac:dyDescent="0.25">
      <c r="A1019" s="87">
        <v>27894</v>
      </c>
      <c r="B1019" s="25"/>
      <c r="C1019" s="26" t="s">
        <v>7</v>
      </c>
      <c r="D1019" s="86">
        <v>1206.05</v>
      </c>
      <c r="E1019" s="86"/>
      <c r="F1019" s="86">
        <f t="shared" si="15"/>
        <v>1085.4449999999999</v>
      </c>
      <c r="H1019" s="63"/>
    </row>
    <row r="1020" spans="1:8" x14ac:dyDescent="0.25">
      <c r="A1020" s="87">
        <v>28002</v>
      </c>
      <c r="B1020" s="25"/>
      <c r="C1020" s="26" t="s">
        <v>7</v>
      </c>
      <c r="D1020" s="86">
        <v>813.17</v>
      </c>
      <c r="E1020" s="86"/>
      <c r="F1020" s="86">
        <f t="shared" si="15"/>
        <v>731.85299999999995</v>
      </c>
      <c r="H1020" s="63"/>
    </row>
    <row r="1021" spans="1:8" x14ac:dyDescent="0.25">
      <c r="A1021" s="87">
        <v>28003</v>
      </c>
      <c r="B1021" s="25"/>
      <c r="C1021" s="26" t="s">
        <v>7</v>
      </c>
      <c r="D1021" s="86">
        <v>813.17</v>
      </c>
      <c r="E1021" s="86"/>
      <c r="F1021" s="86">
        <f t="shared" si="15"/>
        <v>731.85299999999995</v>
      </c>
      <c r="H1021" s="63"/>
    </row>
    <row r="1022" spans="1:8" x14ac:dyDescent="0.25">
      <c r="A1022" s="87">
        <v>28005</v>
      </c>
      <c r="B1022" s="25"/>
      <c r="C1022" s="26" t="s">
        <v>7</v>
      </c>
      <c r="D1022" s="86">
        <v>828.13</v>
      </c>
      <c r="E1022" s="86"/>
      <c r="F1022" s="86">
        <f t="shared" si="15"/>
        <v>745.31700000000001</v>
      </c>
      <c r="H1022" s="63"/>
    </row>
    <row r="1023" spans="1:8" x14ac:dyDescent="0.25">
      <c r="A1023" s="87">
        <v>28008</v>
      </c>
      <c r="B1023" s="25"/>
      <c r="C1023" s="26" t="s">
        <v>7</v>
      </c>
      <c r="D1023" s="86">
        <v>828.13</v>
      </c>
      <c r="E1023" s="86"/>
      <c r="F1023" s="86">
        <f t="shared" si="15"/>
        <v>745.31700000000001</v>
      </c>
      <c r="H1023" s="63"/>
    </row>
    <row r="1024" spans="1:8" x14ac:dyDescent="0.25">
      <c r="A1024" s="87">
        <v>28011</v>
      </c>
      <c r="B1024" s="25"/>
      <c r="C1024" s="26" t="s">
        <v>7</v>
      </c>
      <c r="D1024" s="86">
        <v>828.13</v>
      </c>
      <c r="E1024" s="86"/>
      <c r="F1024" s="86">
        <f t="shared" si="15"/>
        <v>745.31700000000001</v>
      </c>
      <c r="H1024" s="63"/>
    </row>
    <row r="1025" spans="1:8" x14ac:dyDescent="0.25">
      <c r="A1025" s="87">
        <v>28020</v>
      </c>
      <c r="B1025" s="25"/>
      <c r="C1025" s="26" t="s">
        <v>7</v>
      </c>
      <c r="D1025" s="86">
        <v>828.13</v>
      </c>
      <c r="E1025" s="86"/>
      <c r="F1025" s="86">
        <f t="shared" si="15"/>
        <v>745.31700000000001</v>
      </c>
      <c r="H1025" s="63"/>
    </row>
    <row r="1026" spans="1:8" x14ac:dyDescent="0.25">
      <c r="A1026" s="87">
        <v>28022</v>
      </c>
      <c r="B1026" s="25"/>
      <c r="C1026" s="26" t="s">
        <v>7</v>
      </c>
      <c r="D1026" s="86">
        <v>828.13</v>
      </c>
      <c r="E1026" s="86"/>
      <c r="F1026" s="86">
        <f t="shared" si="15"/>
        <v>745.31700000000001</v>
      </c>
      <c r="H1026" s="63"/>
    </row>
    <row r="1027" spans="1:8" x14ac:dyDescent="0.25">
      <c r="A1027" s="87">
        <v>28024</v>
      </c>
      <c r="B1027" s="25"/>
      <c r="C1027" s="26" t="s">
        <v>7</v>
      </c>
      <c r="D1027" s="86">
        <v>828.13</v>
      </c>
      <c r="E1027" s="86"/>
      <c r="F1027" s="86">
        <f t="shared" si="15"/>
        <v>745.31700000000001</v>
      </c>
      <c r="H1027" s="63"/>
    </row>
    <row r="1028" spans="1:8" x14ac:dyDescent="0.25">
      <c r="A1028" s="87">
        <v>28035</v>
      </c>
      <c r="B1028" s="25"/>
      <c r="C1028" s="26" t="s">
        <v>7</v>
      </c>
      <c r="D1028" s="86">
        <v>703.06</v>
      </c>
      <c r="E1028" s="86"/>
      <c r="F1028" s="86">
        <f t="shared" si="15"/>
        <v>632.75400000000002</v>
      </c>
      <c r="H1028" s="63"/>
    </row>
    <row r="1029" spans="1:8" x14ac:dyDescent="0.25">
      <c r="A1029" s="87">
        <v>28043</v>
      </c>
      <c r="B1029" s="25"/>
      <c r="C1029" s="26" t="s">
        <v>7</v>
      </c>
      <c r="D1029" s="86">
        <v>586.49</v>
      </c>
      <c r="E1029" s="86"/>
      <c r="F1029" s="86">
        <f t="shared" si="15"/>
        <v>527.84100000000001</v>
      </c>
      <c r="H1029" s="63"/>
    </row>
    <row r="1030" spans="1:8" x14ac:dyDescent="0.25">
      <c r="A1030" s="87">
        <v>28045</v>
      </c>
      <c r="B1030" s="25"/>
      <c r="C1030" s="26" t="s">
        <v>7</v>
      </c>
      <c r="D1030" s="86">
        <v>586.49</v>
      </c>
      <c r="E1030" s="86"/>
      <c r="F1030" s="86">
        <f t="shared" si="15"/>
        <v>527.84100000000001</v>
      </c>
      <c r="H1030" s="63"/>
    </row>
    <row r="1031" spans="1:8" x14ac:dyDescent="0.25">
      <c r="A1031" s="87">
        <v>28046</v>
      </c>
      <c r="B1031" s="25"/>
      <c r="C1031" s="26" t="s">
        <v>7</v>
      </c>
      <c r="D1031" s="86">
        <v>586.49</v>
      </c>
      <c r="E1031" s="86"/>
      <c r="F1031" s="86">
        <f t="shared" si="15"/>
        <v>527.84100000000001</v>
      </c>
      <c r="H1031" s="63"/>
    </row>
    <row r="1032" spans="1:8" x14ac:dyDescent="0.25">
      <c r="A1032" s="87">
        <v>28050</v>
      </c>
      <c r="B1032" s="25"/>
      <c r="C1032" s="26" t="s">
        <v>7</v>
      </c>
      <c r="D1032" s="86">
        <v>828.13</v>
      </c>
      <c r="E1032" s="86"/>
      <c r="F1032" s="86">
        <f t="shared" si="15"/>
        <v>745.31700000000001</v>
      </c>
      <c r="H1032" s="63"/>
    </row>
    <row r="1033" spans="1:8" x14ac:dyDescent="0.25">
      <c r="A1033" s="87">
        <v>28052</v>
      </c>
      <c r="B1033" s="25"/>
      <c r="C1033" s="26" t="s">
        <v>7</v>
      </c>
      <c r="D1033" s="86">
        <v>828.13</v>
      </c>
      <c r="E1033" s="86"/>
      <c r="F1033" s="86">
        <f t="shared" si="15"/>
        <v>745.31700000000001</v>
      </c>
      <c r="H1033" s="63"/>
    </row>
    <row r="1034" spans="1:8" x14ac:dyDescent="0.25">
      <c r="A1034" s="87">
        <v>28054</v>
      </c>
      <c r="B1034" s="25"/>
      <c r="C1034" s="26" t="s">
        <v>7</v>
      </c>
      <c r="D1034" s="86">
        <v>828.13</v>
      </c>
      <c r="E1034" s="86"/>
      <c r="F1034" s="86">
        <f t="shared" si="15"/>
        <v>745.31700000000001</v>
      </c>
      <c r="H1034" s="63"/>
    </row>
    <row r="1035" spans="1:8" x14ac:dyDescent="0.25">
      <c r="A1035" s="87">
        <v>28055</v>
      </c>
      <c r="B1035" s="25"/>
      <c r="C1035" s="26" t="s">
        <v>7</v>
      </c>
      <c r="D1035" s="86">
        <v>703.06</v>
      </c>
      <c r="E1035" s="86"/>
      <c r="F1035" s="86">
        <f t="shared" si="15"/>
        <v>632.75400000000002</v>
      </c>
      <c r="H1035" s="63"/>
    </row>
    <row r="1036" spans="1:8" x14ac:dyDescent="0.25">
      <c r="A1036" s="87">
        <v>28060</v>
      </c>
      <c r="B1036" s="25"/>
      <c r="C1036" s="26" t="s">
        <v>7</v>
      </c>
      <c r="D1036" s="86">
        <v>828.13</v>
      </c>
      <c r="E1036" s="86"/>
      <c r="F1036" s="86">
        <f t="shared" si="15"/>
        <v>745.31700000000001</v>
      </c>
      <c r="H1036" s="63"/>
    </row>
    <row r="1037" spans="1:8" x14ac:dyDescent="0.25">
      <c r="A1037" s="87">
        <v>28062</v>
      </c>
      <c r="B1037" s="25"/>
      <c r="C1037" s="26" t="s">
        <v>7</v>
      </c>
      <c r="D1037" s="86">
        <v>828.13</v>
      </c>
      <c r="E1037" s="86"/>
      <c r="F1037" s="86">
        <f t="shared" si="15"/>
        <v>745.31700000000001</v>
      </c>
      <c r="H1037" s="63"/>
    </row>
    <row r="1038" spans="1:8" x14ac:dyDescent="0.25">
      <c r="A1038" s="87">
        <v>28070</v>
      </c>
      <c r="B1038" s="25"/>
      <c r="C1038" s="26" t="s">
        <v>7</v>
      </c>
      <c r="D1038" s="86">
        <v>828.13</v>
      </c>
      <c r="E1038" s="86"/>
      <c r="F1038" s="86">
        <f t="shared" si="15"/>
        <v>745.31700000000001</v>
      </c>
      <c r="H1038" s="63"/>
    </row>
    <row r="1039" spans="1:8" x14ac:dyDescent="0.25">
      <c r="A1039" s="87">
        <v>28072</v>
      </c>
      <c r="B1039" s="25"/>
      <c r="C1039" s="26" t="s">
        <v>7</v>
      </c>
      <c r="D1039" s="86">
        <v>828.13</v>
      </c>
      <c r="E1039" s="86"/>
      <c r="F1039" s="86">
        <f t="shared" ref="F1039:F1102" si="16">D1039*0.9</f>
        <v>745.31700000000001</v>
      </c>
      <c r="H1039" s="63"/>
    </row>
    <row r="1040" spans="1:8" x14ac:dyDescent="0.25">
      <c r="A1040" s="87">
        <v>28080</v>
      </c>
      <c r="B1040" s="25"/>
      <c r="C1040" s="26" t="s">
        <v>7</v>
      </c>
      <c r="D1040" s="86">
        <v>828.13</v>
      </c>
      <c r="E1040" s="86"/>
      <c r="F1040" s="86">
        <f t="shared" si="16"/>
        <v>745.31700000000001</v>
      </c>
      <c r="H1040" s="63"/>
    </row>
    <row r="1041" spans="1:8" x14ac:dyDescent="0.25">
      <c r="A1041" s="87">
        <v>28086</v>
      </c>
      <c r="B1041" s="25"/>
      <c r="C1041" s="26" t="s">
        <v>7</v>
      </c>
      <c r="D1041" s="86">
        <v>828.13</v>
      </c>
      <c r="E1041" s="86"/>
      <c r="F1041" s="86">
        <f t="shared" si="16"/>
        <v>745.31700000000001</v>
      </c>
      <c r="H1041" s="63"/>
    </row>
    <row r="1042" spans="1:8" x14ac:dyDescent="0.25">
      <c r="A1042" s="87">
        <v>28088</v>
      </c>
      <c r="B1042" s="25"/>
      <c r="C1042" s="26" t="s">
        <v>7</v>
      </c>
      <c r="D1042" s="86">
        <v>828.13</v>
      </c>
      <c r="E1042" s="86"/>
      <c r="F1042" s="86">
        <f t="shared" si="16"/>
        <v>745.31700000000001</v>
      </c>
      <c r="H1042" s="63"/>
    </row>
    <row r="1043" spans="1:8" x14ac:dyDescent="0.25">
      <c r="A1043" s="87">
        <v>28090</v>
      </c>
      <c r="B1043" s="25"/>
      <c r="C1043" s="26" t="s">
        <v>7</v>
      </c>
      <c r="D1043" s="86">
        <v>828.13</v>
      </c>
      <c r="E1043" s="86"/>
      <c r="F1043" s="86">
        <f t="shared" si="16"/>
        <v>745.31700000000001</v>
      </c>
      <c r="H1043" s="63"/>
    </row>
    <row r="1044" spans="1:8" x14ac:dyDescent="0.25">
      <c r="A1044" s="87">
        <v>28092</v>
      </c>
      <c r="B1044" s="25"/>
      <c r="C1044" s="26" t="s">
        <v>7</v>
      </c>
      <c r="D1044" s="86">
        <v>828.13</v>
      </c>
      <c r="E1044" s="86"/>
      <c r="F1044" s="86">
        <f t="shared" si="16"/>
        <v>745.31700000000001</v>
      </c>
      <c r="H1044" s="63"/>
    </row>
    <row r="1045" spans="1:8" x14ac:dyDescent="0.25">
      <c r="A1045" s="87">
        <v>28100</v>
      </c>
      <c r="B1045" s="25"/>
      <c r="C1045" s="26" t="s">
        <v>7</v>
      </c>
      <c r="D1045" s="86">
        <v>828.13</v>
      </c>
      <c r="E1045" s="86"/>
      <c r="F1045" s="86">
        <f t="shared" si="16"/>
        <v>745.31700000000001</v>
      </c>
      <c r="H1045" s="63"/>
    </row>
    <row r="1046" spans="1:8" x14ac:dyDescent="0.25">
      <c r="A1046" s="87">
        <v>28102</v>
      </c>
      <c r="B1046" s="25"/>
      <c r="C1046" s="26" t="s">
        <v>7</v>
      </c>
      <c r="D1046" s="86">
        <v>2262.7199999999998</v>
      </c>
      <c r="E1046" s="86"/>
      <c r="F1046" s="86">
        <f t="shared" si="16"/>
        <v>2036.4479999999999</v>
      </c>
      <c r="H1046" s="63"/>
    </row>
    <row r="1047" spans="1:8" x14ac:dyDescent="0.25">
      <c r="A1047" s="87">
        <v>28103</v>
      </c>
      <c r="B1047" s="25"/>
      <c r="C1047" s="26" t="s">
        <v>7</v>
      </c>
      <c r="D1047" s="86">
        <v>2262.7199999999998</v>
      </c>
      <c r="E1047" s="86"/>
      <c r="F1047" s="86">
        <f t="shared" si="16"/>
        <v>2036.4479999999999</v>
      </c>
      <c r="H1047" s="63"/>
    </row>
    <row r="1048" spans="1:8" x14ac:dyDescent="0.25">
      <c r="A1048" s="87">
        <v>28104</v>
      </c>
      <c r="B1048" s="25"/>
      <c r="C1048" s="26" t="s">
        <v>7</v>
      </c>
      <c r="D1048" s="86">
        <v>828.13</v>
      </c>
      <c r="E1048" s="86"/>
      <c r="F1048" s="86">
        <f t="shared" si="16"/>
        <v>745.31700000000001</v>
      </c>
      <c r="H1048" s="63"/>
    </row>
    <row r="1049" spans="1:8" x14ac:dyDescent="0.25">
      <c r="A1049" s="87">
        <v>28106</v>
      </c>
      <c r="B1049" s="25"/>
      <c r="C1049" s="26" t="s">
        <v>7</v>
      </c>
      <c r="D1049" s="86">
        <v>2262.7199999999998</v>
      </c>
      <c r="E1049" s="86"/>
      <c r="F1049" s="86">
        <f t="shared" si="16"/>
        <v>2036.4479999999999</v>
      </c>
      <c r="H1049" s="63"/>
    </row>
    <row r="1050" spans="1:8" x14ac:dyDescent="0.25">
      <c r="A1050" s="87">
        <v>28107</v>
      </c>
      <c r="B1050" s="25"/>
      <c r="C1050" s="26" t="s">
        <v>7</v>
      </c>
      <c r="D1050" s="86">
        <v>2262.7199999999998</v>
      </c>
      <c r="E1050" s="86"/>
      <c r="F1050" s="86">
        <f t="shared" si="16"/>
        <v>2036.4479999999999</v>
      </c>
      <c r="H1050" s="63"/>
    </row>
    <row r="1051" spans="1:8" x14ac:dyDescent="0.25">
      <c r="A1051" s="87">
        <v>28108</v>
      </c>
      <c r="B1051" s="25"/>
      <c r="C1051" s="26" t="s">
        <v>7</v>
      </c>
      <c r="D1051" s="86">
        <v>828.13</v>
      </c>
      <c r="E1051" s="86"/>
      <c r="F1051" s="86">
        <f t="shared" si="16"/>
        <v>745.31700000000001</v>
      </c>
      <c r="H1051" s="63"/>
    </row>
    <row r="1052" spans="1:8" x14ac:dyDescent="0.25">
      <c r="A1052" s="87">
        <v>28110</v>
      </c>
      <c r="B1052" s="25"/>
      <c r="C1052" s="26" t="s">
        <v>7</v>
      </c>
      <c r="D1052" s="86">
        <v>828.13</v>
      </c>
      <c r="E1052" s="86"/>
      <c r="F1052" s="86">
        <f t="shared" si="16"/>
        <v>745.31700000000001</v>
      </c>
      <c r="H1052" s="63"/>
    </row>
    <row r="1053" spans="1:8" x14ac:dyDescent="0.25">
      <c r="A1053" s="87">
        <v>28111</v>
      </c>
      <c r="B1053" s="25"/>
      <c r="C1053" s="26" t="s">
        <v>7</v>
      </c>
      <c r="D1053" s="86">
        <v>828.13</v>
      </c>
      <c r="E1053" s="86"/>
      <c r="F1053" s="86">
        <f t="shared" si="16"/>
        <v>745.31700000000001</v>
      </c>
      <c r="H1053" s="63"/>
    </row>
    <row r="1054" spans="1:8" x14ac:dyDescent="0.25">
      <c r="A1054" s="87">
        <v>28112</v>
      </c>
      <c r="B1054" s="25"/>
      <c r="C1054" s="26" t="s">
        <v>7</v>
      </c>
      <c r="D1054" s="86">
        <v>828.13</v>
      </c>
      <c r="E1054" s="86"/>
      <c r="F1054" s="86">
        <f t="shared" si="16"/>
        <v>745.31700000000001</v>
      </c>
      <c r="H1054" s="63"/>
    </row>
    <row r="1055" spans="1:8" x14ac:dyDescent="0.25">
      <c r="A1055" s="87">
        <v>28113</v>
      </c>
      <c r="B1055" s="25"/>
      <c r="C1055" s="26" t="s">
        <v>7</v>
      </c>
      <c r="D1055" s="86">
        <v>828.13</v>
      </c>
      <c r="E1055" s="86"/>
      <c r="F1055" s="86">
        <f t="shared" si="16"/>
        <v>745.31700000000001</v>
      </c>
      <c r="H1055" s="63"/>
    </row>
    <row r="1056" spans="1:8" x14ac:dyDescent="0.25">
      <c r="A1056" s="87">
        <v>28114</v>
      </c>
      <c r="B1056" s="25"/>
      <c r="C1056" s="26" t="s">
        <v>7</v>
      </c>
      <c r="D1056" s="86">
        <v>828.13</v>
      </c>
      <c r="E1056" s="86"/>
      <c r="F1056" s="86">
        <f t="shared" si="16"/>
        <v>745.31700000000001</v>
      </c>
      <c r="H1056" s="63"/>
    </row>
    <row r="1057" spans="1:8" x14ac:dyDescent="0.25">
      <c r="A1057" s="87">
        <v>28116</v>
      </c>
      <c r="B1057" s="25"/>
      <c r="C1057" s="26" t="s">
        <v>7</v>
      </c>
      <c r="D1057" s="86">
        <v>828.13</v>
      </c>
      <c r="E1057" s="86"/>
      <c r="F1057" s="86">
        <f t="shared" si="16"/>
        <v>745.31700000000001</v>
      </c>
      <c r="H1057" s="63"/>
    </row>
    <row r="1058" spans="1:8" x14ac:dyDescent="0.25">
      <c r="A1058" s="87">
        <v>28118</v>
      </c>
      <c r="B1058" s="25"/>
      <c r="C1058" s="26" t="s">
        <v>7</v>
      </c>
      <c r="D1058" s="86">
        <v>828.13</v>
      </c>
      <c r="E1058" s="86"/>
      <c r="F1058" s="86">
        <f t="shared" si="16"/>
        <v>745.31700000000001</v>
      </c>
      <c r="H1058" s="63"/>
    </row>
    <row r="1059" spans="1:8" x14ac:dyDescent="0.25">
      <c r="A1059" s="87">
        <v>28119</v>
      </c>
      <c r="B1059" s="25"/>
      <c r="C1059" s="26" t="s">
        <v>7</v>
      </c>
      <c r="D1059" s="86">
        <v>828.13</v>
      </c>
      <c r="E1059" s="86"/>
      <c r="F1059" s="86">
        <f t="shared" si="16"/>
        <v>745.31700000000001</v>
      </c>
      <c r="H1059" s="63"/>
    </row>
    <row r="1060" spans="1:8" x14ac:dyDescent="0.25">
      <c r="A1060" s="87">
        <v>28120</v>
      </c>
      <c r="B1060" s="25"/>
      <c r="C1060" s="26" t="s">
        <v>7</v>
      </c>
      <c r="D1060" s="86">
        <v>828.13</v>
      </c>
      <c r="E1060" s="86"/>
      <c r="F1060" s="86">
        <f t="shared" si="16"/>
        <v>745.31700000000001</v>
      </c>
      <c r="H1060" s="63"/>
    </row>
    <row r="1061" spans="1:8" x14ac:dyDescent="0.25">
      <c r="A1061" s="87">
        <v>28122</v>
      </c>
      <c r="B1061" s="25"/>
      <c r="C1061" s="26" t="s">
        <v>7</v>
      </c>
      <c r="D1061" s="86">
        <v>828.13</v>
      </c>
      <c r="E1061" s="86"/>
      <c r="F1061" s="86">
        <f t="shared" si="16"/>
        <v>745.31700000000001</v>
      </c>
      <c r="H1061" s="63"/>
    </row>
    <row r="1062" spans="1:8" x14ac:dyDescent="0.25">
      <c r="A1062" s="87">
        <v>28126</v>
      </c>
      <c r="B1062" s="25"/>
      <c r="C1062" s="26" t="s">
        <v>7</v>
      </c>
      <c r="D1062" s="86">
        <v>828.13</v>
      </c>
      <c r="E1062" s="86"/>
      <c r="F1062" s="86">
        <f t="shared" si="16"/>
        <v>745.31700000000001</v>
      </c>
      <c r="H1062" s="63"/>
    </row>
    <row r="1063" spans="1:8" x14ac:dyDescent="0.25">
      <c r="A1063" s="87">
        <v>28130</v>
      </c>
      <c r="B1063" s="25"/>
      <c r="C1063" s="26" t="s">
        <v>7</v>
      </c>
      <c r="D1063" s="86">
        <v>828.13</v>
      </c>
      <c r="E1063" s="86"/>
      <c r="F1063" s="86">
        <f t="shared" si="16"/>
        <v>745.31700000000001</v>
      </c>
      <c r="H1063" s="63"/>
    </row>
    <row r="1064" spans="1:8" x14ac:dyDescent="0.25">
      <c r="A1064" s="87">
        <v>28140</v>
      </c>
      <c r="B1064" s="25"/>
      <c r="C1064" s="26" t="s">
        <v>7</v>
      </c>
      <c r="D1064" s="86">
        <v>828.13</v>
      </c>
      <c r="E1064" s="86"/>
      <c r="F1064" s="86">
        <f t="shared" si="16"/>
        <v>745.31700000000001</v>
      </c>
      <c r="H1064" s="63"/>
    </row>
    <row r="1065" spans="1:8" x14ac:dyDescent="0.25">
      <c r="A1065" s="87">
        <v>28150</v>
      </c>
      <c r="B1065" s="25"/>
      <c r="C1065" s="26" t="s">
        <v>7</v>
      </c>
      <c r="D1065" s="86">
        <v>828.13</v>
      </c>
      <c r="E1065" s="86"/>
      <c r="F1065" s="86">
        <f t="shared" si="16"/>
        <v>745.31700000000001</v>
      </c>
      <c r="H1065" s="63"/>
    </row>
    <row r="1066" spans="1:8" x14ac:dyDescent="0.25">
      <c r="A1066" s="87">
        <v>28153</v>
      </c>
      <c r="B1066" s="25"/>
      <c r="C1066" s="26" t="s">
        <v>7</v>
      </c>
      <c r="D1066" s="86">
        <v>828.13</v>
      </c>
      <c r="E1066" s="86"/>
      <c r="F1066" s="86">
        <f t="shared" si="16"/>
        <v>745.31700000000001</v>
      </c>
      <c r="H1066" s="63"/>
    </row>
    <row r="1067" spans="1:8" x14ac:dyDescent="0.25">
      <c r="A1067" s="87">
        <v>28160</v>
      </c>
      <c r="B1067" s="25"/>
      <c r="C1067" s="26" t="s">
        <v>7</v>
      </c>
      <c r="D1067" s="86">
        <v>828.13</v>
      </c>
      <c r="E1067" s="86"/>
      <c r="F1067" s="86">
        <f t="shared" si="16"/>
        <v>745.31700000000001</v>
      </c>
      <c r="H1067" s="63"/>
    </row>
    <row r="1068" spans="1:8" x14ac:dyDescent="0.25">
      <c r="A1068" s="87">
        <v>28171</v>
      </c>
      <c r="B1068" s="25"/>
      <c r="C1068" s="26" t="s">
        <v>7</v>
      </c>
      <c r="D1068" s="86">
        <v>828.13</v>
      </c>
      <c r="E1068" s="86"/>
      <c r="F1068" s="86">
        <f t="shared" si="16"/>
        <v>745.31700000000001</v>
      </c>
      <c r="H1068" s="63"/>
    </row>
    <row r="1069" spans="1:8" x14ac:dyDescent="0.25">
      <c r="A1069" s="87">
        <v>28173</v>
      </c>
      <c r="B1069" s="25"/>
      <c r="C1069" s="26" t="s">
        <v>7</v>
      </c>
      <c r="D1069" s="86">
        <v>828.13</v>
      </c>
      <c r="E1069" s="86"/>
      <c r="F1069" s="86">
        <f t="shared" si="16"/>
        <v>745.31700000000001</v>
      </c>
      <c r="H1069" s="63"/>
    </row>
    <row r="1070" spans="1:8" x14ac:dyDescent="0.25">
      <c r="A1070" s="87">
        <v>28175</v>
      </c>
      <c r="B1070" s="25"/>
      <c r="C1070" s="26" t="s">
        <v>7</v>
      </c>
      <c r="D1070" s="86">
        <v>828.13</v>
      </c>
      <c r="E1070" s="86"/>
      <c r="F1070" s="86">
        <f t="shared" si="16"/>
        <v>745.31700000000001</v>
      </c>
      <c r="H1070" s="63"/>
    </row>
    <row r="1071" spans="1:8" x14ac:dyDescent="0.25">
      <c r="A1071" s="87">
        <v>28192</v>
      </c>
      <c r="B1071" s="25"/>
      <c r="C1071" s="26" t="s">
        <v>7</v>
      </c>
      <c r="D1071" s="86">
        <v>586.49</v>
      </c>
      <c r="E1071" s="86"/>
      <c r="F1071" s="86">
        <f t="shared" si="16"/>
        <v>527.84100000000001</v>
      </c>
      <c r="H1071" s="63"/>
    </row>
    <row r="1072" spans="1:8" x14ac:dyDescent="0.25">
      <c r="A1072" s="87">
        <v>28193</v>
      </c>
      <c r="B1072" s="25"/>
      <c r="C1072" s="26" t="s">
        <v>7</v>
      </c>
      <c r="D1072" s="86">
        <v>305.13</v>
      </c>
      <c r="E1072" s="86"/>
      <c r="F1072" s="86">
        <f t="shared" si="16"/>
        <v>274.61700000000002</v>
      </c>
      <c r="H1072" s="63"/>
    </row>
    <row r="1073" spans="1:8" x14ac:dyDescent="0.25">
      <c r="A1073" s="87">
        <v>28200</v>
      </c>
      <c r="B1073" s="25"/>
      <c r="C1073" s="26" t="s">
        <v>7</v>
      </c>
      <c r="D1073" s="86">
        <v>828.13</v>
      </c>
      <c r="E1073" s="86"/>
      <c r="F1073" s="86">
        <f t="shared" si="16"/>
        <v>745.31700000000001</v>
      </c>
      <c r="H1073" s="63"/>
    </row>
    <row r="1074" spans="1:8" x14ac:dyDescent="0.25">
      <c r="A1074" s="87">
        <v>28202</v>
      </c>
      <c r="B1074" s="25"/>
      <c r="C1074" s="26" t="s">
        <v>7</v>
      </c>
      <c r="D1074" s="86">
        <v>828.13</v>
      </c>
      <c r="E1074" s="86"/>
      <c r="F1074" s="86">
        <f t="shared" si="16"/>
        <v>745.31700000000001</v>
      </c>
      <c r="H1074" s="63"/>
    </row>
    <row r="1075" spans="1:8" x14ac:dyDescent="0.25">
      <c r="A1075" s="87">
        <v>28208</v>
      </c>
      <c r="B1075" s="25"/>
      <c r="C1075" s="26" t="s">
        <v>7</v>
      </c>
      <c r="D1075" s="86">
        <v>828.13</v>
      </c>
      <c r="E1075" s="86"/>
      <c r="F1075" s="86">
        <f t="shared" si="16"/>
        <v>745.31700000000001</v>
      </c>
      <c r="H1075" s="63"/>
    </row>
    <row r="1076" spans="1:8" x14ac:dyDescent="0.25">
      <c r="A1076" s="87">
        <v>28210</v>
      </c>
      <c r="B1076" s="25"/>
      <c r="C1076" s="26" t="s">
        <v>7</v>
      </c>
      <c r="D1076" s="86">
        <v>2262.7199999999998</v>
      </c>
      <c r="E1076" s="86"/>
      <c r="F1076" s="86">
        <f t="shared" si="16"/>
        <v>2036.4479999999999</v>
      </c>
      <c r="H1076" s="63"/>
    </row>
    <row r="1077" spans="1:8" x14ac:dyDescent="0.25">
      <c r="A1077" s="87">
        <v>28222</v>
      </c>
      <c r="B1077" s="25"/>
      <c r="C1077" s="26" t="s">
        <v>7</v>
      </c>
      <c r="D1077" s="86">
        <v>828.13</v>
      </c>
      <c r="E1077" s="86"/>
      <c r="F1077" s="86">
        <f t="shared" si="16"/>
        <v>745.31700000000001</v>
      </c>
      <c r="H1077" s="63"/>
    </row>
    <row r="1078" spans="1:8" x14ac:dyDescent="0.25">
      <c r="A1078" s="87">
        <v>28225</v>
      </c>
      <c r="B1078" s="25"/>
      <c r="C1078" s="26" t="s">
        <v>7</v>
      </c>
      <c r="D1078" s="86">
        <v>828.13</v>
      </c>
      <c r="E1078" s="86"/>
      <c r="F1078" s="86">
        <f t="shared" si="16"/>
        <v>745.31700000000001</v>
      </c>
      <c r="H1078" s="63"/>
    </row>
    <row r="1079" spans="1:8" x14ac:dyDescent="0.25">
      <c r="A1079" s="87">
        <v>28226</v>
      </c>
      <c r="B1079" s="25"/>
      <c r="C1079" s="26" t="s">
        <v>7</v>
      </c>
      <c r="D1079" s="86">
        <v>828.13</v>
      </c>
      <c r="E1079" s="86"/>
      <c r="F1079" s="86">
        <f t="shared" si="16"/>
        <v>745.31700000000001</v>
      </c>
      <c r="H1079" s="63"/>
    </row>
    <row r="1080" spans="1:8" x14ac:dyDescent="0.25">
      <c r="A1080" s="87">
        <v>28234</v>
      </c>
      <c r="B1080" s="25"/>
      <c r="C1080" s="26" t="s">
        <v>7</v>
      </c>
      <c r="D1080" s="86">
        <v>828.13</v>
      </c>
      <c r="E1080" s="86"/>
      <c r="F1080" s="86">
        <f t="shared" si="16"/>
        <v>745.31700000000001</v>
      </c>
      <c r="H1080" s="63"/>
    </row>
    <row r="1081" spans="1:8" x14ac:dyDescent="0.25">
      <c r="A1081" s="87">
        <v>28238</v>
      </c>
      <c r="B1081" s="25"/>
      <c r="C1081" s="26" t="s">
        <v>7</v>
      </c>
      <c r="D1081" s="86">
        <v>2262.7199999999998</v>
      </c>
      <c r="E1081" s="86"/>
      <c r="F1081" s="86">
        <f t="shared" si="16"/>
        <v>2036.4479999999999</v>
      </c>
      <c r="H1081" s="63"/>
    </row>
    <row r="1082" spans="1:8" x14ac:dyDescent="0.25">
      <c r="A1082" s="87">
        <v>28240</v>
      </c>
      <c r="B1082" s="25"/>
      <c r="C1082" s="26" t="s">
        <v>7</v>
      </c>
      <c r="D1082" s="86">
        <v>828.13</v>
      </c>
      <c r="E1082" s="86"/>
      <c r="F1082" s="86">
        <f t="shared" si="16"/>
        <v>745.31700000000001</v>
      </c>
      <c r="H1082" s="63"/>
    </row>
    <row r="1083" spans="1:8" x14ac:dyDescent="0.25">
      <c r="A1083" s="87">
        <v>28250</v>
      </c>
      <c r="B1083" s="25"/>
      <c r="C1083" s="26" t="s">
        <v>7</v>
      </c>
      <c r="D1083" s="86">
        <v>828.13</v>
      </c>
      <c r="E1083" s="86"/>
      <c r="F1083" s="86">
        <f t="shared" si="16"/>
        <v>745.31700000000001</v>
      </c>
      <c r="H1083" s="63"/>
    </row>
    <row r="1084" spans="1:8" x14ac:dyDescent="0.25">
      <c r="A1084" s="87">
        <v>28260</v>
      </c>
      <c r="B1084" s="25"/>
      <c r="C1084" s="26" t="s">
        <v>7</v>
      </c>
      <c r="D1084" s="86">
        <v>828.13</v>
      </c>
      <c r="E1084" s="86"/>
      <c r="F1084" s="86">
        <f t="shared" si="16"/>
        <v>745.31700000000001</v>
      </c>
      <c r="H1084" s="63"/>
    </row>
    <row r="1085" spans="1:8" x14ac:dyDescent="0.25">
      <c r="A1085" s="87">
        <v>28261</v>
      </c>
      <c r="B1085" s="25"/>
      <c r="C1085" s="26" t="s">
        <v>7</v>
      </c>
      <c r="D1085" s="86">
        <v>828.13</v>
      </c>
      <c r="E1085" s="86"/>
      <c r="F1085" s="86">
        <f t="shared" si="16"/>
        <v>745.31700000000001</v>
      </c>
      <c r="H1085" s="63"/>
    </row>
    <row r="1086" spans="1:8" x14ac:dyDescent="0.25">
      <c r="A1086" s="87">
        <v>28262</v>
      </c>
      <c r="B1086" s="25"/>
      <c r="C1086" s="26" t="s">
        <v>7</v>
      </c>
      <c r="D1086" s="86">
        <v>828.13</v>
      </c>
      <c r="E1086" s="86"/>
      <c r="F1086" s="86">
        <f t="shared" si="16"/>
        <v>745.31700000000001</v>
      </c>
      <c r="H1086" s="63"/>
    </row>
    <row r="1087" spans="1:8" x14ac:dyDescent="0.25">
      <c r="A1087" s="87">
        <v>28264</v>
      </c>
      <c r="B1087" s="25"/>
      <c r="C1087" s="26" t="s">
        <v>7</v>
      </c>
      <c r="D1087" s="86">
        <v>2262.7199999999998</v>
      </c>
      <c r="E1087" s="86"/>
      <c r="F1087" s="86">
        <f t="shared" si="16"/>
        <v>2036.4479999999999</v>
      </c>
      <c r="H1087" s="63"/>
    </row>
    <row r="1088" spans="1:8" x14ac:dyDescent="0.25">
      <c r="A1088" s="87">
        <v>28270</v>
      </c>
      <c r="B1088" s="25"/>
      <c r="C1088" s="26" t="s">
        <v>7</v>
      </c>
      <c r="D1088" s="86">
        <v>828.13</v>
      </c>
      <c r="E1088" s="86"/>
      <c r="F1088" s="86">
        <f t="shared" si="16"/>
        <v>745.31700000000001</v>
      </c>
      <c r="H1088" s="63"/>
    </row>
    <row r="1089" spans="1:8" x14ac:dyDescent="0.25">
      <c r="A1089" s="87">
        <v>28280</v>
      </c>
      <c r="B1089" s="25"/>
      <c r="C1089" s="26" t="s">
        <v>7</v>
      </c>
      <c r="D1089" s="86">
        <v>828.13</v>
      </c>
      <c r="E1089" s="86"/>
      <c r="F1089" s="86">
        <f t="shared" si="16"/>
        <v>745.31700000000001</v>
      </c>
      <c r="H1089" s="63"/>
    </row>
    <row r="1090" spans="1:8" x14ac:dyDescent="0.25">
      <c r="A1090" s="87">
        <v>28285</v>
      </c>
      <c r="B1090" s="25"/>
      <c r="C1090" s="26" t="s">
        <v>7</v>
      </c>
      <c r="D1090" s="86">
        <v>828.13</v>
      </c>
      <c r="E1090" s="86"/>
      <c r="F1090" s="86">
        <f t="shared" si="16"/>
        <v>745.31700000000001</v>
      </c>
      <c r="H1090" s="63"/>
    </row>
    <row r="1091" spans="1:8" x14ac:dyDescent="0.25">
      <c r="A1091" s="87">
        <v>28286</v>
      </c>
      <c r="B1091" s="25"/>
      <c r="C1091" s="26" t="s">
        <v>7</v>
      </c>
      <c r="D1091" s="86">
        <v>828.13</v>
      </c>
      <c r="E1091" s="86"/>
      <c r="F1091" s="86">
        <f t="shared" si="16"/>
        <v>745.31700000000001</v>
      </c>
      <c r="H1091" s="63"/>
    </row>
    <row r="1092" spans="1:8" x14ac:dyDescent="0.25">
      <c r="A1092" s="87">
        <v>28288</v>
      </c>
      <c r="B1092" s="25"/>
      <c r="C1092" s="26" t="s">
        <v>7</v>
      </c>
      <c r="D1092" s="86">
        <v>828.13</v>
      </c>
      <c r="E1092" s="86"/>
      <c r="F1092" s="86">
        <f t="shared" si="16"/>
        <v>745.31700000000001</v>
      </c>
      <c r="H1092" s="63"/>
    </row>
    <row r="1093" spans="1:8" x14ac:dyDescent="0.25">
      <c r="A1093" s="87">
        <v>28289</v>
      </c>
      <c r="B1093" s="25"/>
      <c r="C1093" s="26" t="s">
        <v>7</v>
      </c>
      <c r="D1093" s="86">
        <v>828.13</v>
      </c>
      <c r="E1093" s="86"/>
      <c r="F1093" s="86">
        <f t="shared" si="16"/>
        <v>745.31700000000001</v>
      </c>
      <c r="H1093" s="63"/>
    </row>
    <row r="1094" spans="1:8" x14ac:dyDescent="0.25">
      <c r="A1094" s="87">
        <v>28290</v>
      </c>
      <c r="B1094" s="25"/>
      <c r="C1094" s="26" t="s">
        <v>7</v>
      </c>
      <c r="D1094" s="86">
        <v>1283.77</v>
      </c>
      <c r="E1094" s="86"/>
      <c r="F1094" s="86">
        <f t="shared" si="16"/>
        <v>1155.393</v>
      </c>
      <c r="H1094" s="63"/>
    </row>
    <row r="1095" spans="1:8" x14ac:dyDescent="0.25">
      <c r="A1095" s="87">
        <v>28292</v>
      </c>
      <c r="B1095" s="25"/>
      <c r="C1095" s="26" t="s">
        <v>7</v>
      </c>
      <c r="D1095" s="86">
        <v>1283.77</v>
      </c>
      <c r="E1095" s="86"/>
      <c r="F1095" s="86">
        <f t="shared" si="16"/>
        <v>1155.393</v>
      </c>
      <c r="H1095" s="63"/>
    </row>
    <row r="1096" spans="1:8" x14ac:dyDescent="0.25">
      <c r="A1096" s="87">
        <v>28293</v>
      </c>
      <c r="B1096" s="25"/>
      <c r="C1096" s="26" t="s">
        <v>7</v>
      </c>
      <c r="D1096" s="86">
        <v>1283.77</v>
      </c>
      <c r="E1096" s="86"/>
      <c r="F1096" s="86">
        <f t="shared" si="16"/>
        <v>1155.393</v>
      </c>
      <c r="H1096" s="63"/>
    </row>
    <row r="1097" spans="1:8" x14ac:dyDescent="0.25">
      <c r="A1097" s="87">
        <v>28294</v>
      </c>
      <c r="B1097" s="25"/>
      <c r="C1097" s="26" t="s">
        <v>7</v>
      </c>
      <c r="D1097" s="86">
        <v>1283.77</v>
      </c>
      <c r="E1097" s="86"/>
      <c r="F1097" s="86">
        <f t="shared" si="16"/>
        <v>1155.393</v>
      </c>
      <c r="H1097" s="63"/>
    </row>
    <row r="1098" spans="1:8" x14ac:dyDescent="0.25">
      <c r="A1098" s="87">
        <v>28296</v>
      </c>
      <c r="B1098" s="25"/>
      <c r="C1098" s="26" t="s">
        <v>7</v>
      </c>
      <c r="D1098" s="86">
        <v>1283.77</v>
      </c>
      <c r="E1098" s="86"/>
      <c r="F1098" s="86">
        <f t="shared" si="16"/>
        <v>1155.393</v>
      </c>
      <c r="H1098" s="63"/>
    </row>
    <row r="1099" spans="1:8" x14ac:dyDescent="0.25">
      <c r="A1099" s="87">
        <v>28297</v>
      </c>
      <c r="B1099" s="25"/>
      <c r="C1099" s="26" t="s">
        <v>7</v>
      </c>
      <c r="D1099" s="86">
        <v>1283.77</v>
      </c>
      <c r="E1099" s="86"/>
      <c r="F1099" s="86">
        <f t="shared" si="16"/>
        <v>1155.393</v>
      </c>
      <c r="H1099" s="63"/>
    </row>
    <row r="1100" spans="1:8" x14ac:dyDescent="0.25">
      <c r="A1100" s="87">
        <v>28298</v>
      </c>
      <c r="B1100" s="25"/>
      <c r="C1100" s="26" t="s">
        <v>7</v>
      </c>
      <c r="D1100" s="86">
        <v>1283.77</v>
      </c>
      <c r="E1100" s="86"/>
      <c r="F1100" s="86">
        <f t="shared" si="16"/>
        <v>1155.393</v>
      </c>
      <c r="H1100" s="63"/>
    </row>
    <row r="1101" spans="1:8" x14ac:dyDescent="0.25">
      <c r="A1101" s="87">
        <v>28299</v>
      </c>
      <c r="B1101" s="25"/>
      <c r="C1101" s="26" t="s">
        <v>7</v>
      </c>
      <c r="D1101" s="86">
        <v>1283.77</v>
      </c>
      <c r="E1101" s="86"/>
      <c r="F1101" s="86">
        <f t="shared" si="16"/>
        <v>1155.393</v>
      </c>
      <c r="H1101" s="63"/>
    </row>
    <row r="1102" spans="1:8" x14ac:dyDescent="0.25">
      <c r="A1102" s="87">
        <v>28300</v>
      </c>
      <c r="B1102" s="25"/>
      <c r="C1102" s="26" t="s">
        <v>7</v>
      </c>
      <c r="D1102" s="86">
        <v>2262.7199999999998</v>
      </c>
      <c r="E1102" s="86"/>
      <c r="F1102" s="86">
        <f t="shared" si="16"/>
        <v>2036.4479999999999</v>
      </c>
      <c r="H1102" s="63"/>
    </row>
    <row r="1103" spans="1:8" x14ac:dyDescent="0.25">
      <c r="A1103" s="87">
        <v>28302</v>
      </c>
      <c r="B1103" s="25"/>
      <c r="C1103" s="26" t="s">
        <v>7</v>
      </c>
      <c r="D1103" s="86">
        <v>828.13</v>
      </c>
      <c r="E1103" s="86"/>
      <c r="F1103" s="86">
        <f t="shared" ref="F1103:F1166" si="17">D1103*0.9</f>
        <v>745.31700000000001</v>
      </c>
      <c r="H1103" s="63"/>
    </row>
    <row r="1104" spans="1:8" x14ac:dyDescent="0.25">
      <c r="A1104" s="87">
        <v>28304</v>
      </c>
      <c r="B1104" s="25"/>
      <c r="C1104" s="26" t="s">
        <v>7</v>
      </c>
      <c r="D1104" s="86">
        <v>2262.7199999999998</v>
      </c>
      <c r="E1104" s="86"/>
      <c r="F1104" s="86">
        <f t="shared" si="17"/>
        <v>2036.4479999999999</v>
      </c>
      <c r="H1104" s="63"/>
    </row>
    <row r="1105" spans="1:8" x14ac:dyDescent="0.25">
      <c r="A1105" s="87">
        <v>28305</v>
      </c>
      <c r="B1105" s="25"/>
      <c r="C1105" s="26" t="s">
        <v>7</v>
      </c>
      <c r="D1105" s="86">
        <v>2262.7199999999998</v>
      </c>
      <c r="E1105" s="86"/>
      <c r="F1105" s="86">
        <f t="shared" si="17"/>
        <v>2036.4479999999999</v>
      </c>
      <c r="H1105" s="63"/>
    </row>
    <row r="1106" spans="1:8" x14ac:dyDescent="0.25">
      <c r="A1106" s="87">
        <v>28306</v>
      </c>
      <c r="B1106" s="25"/>
      <c r="C1106" s="26" t="s">
        <v>7</v>
      </c>
      <c r="D1106" s="86">
        <v>828.13</v>
      </c>
      <c r="E1106" s="86"/>
      <c r="F1106" s="86">
        <f t="shared" si="17"/>
        <v>745.31700000000001</v>
      </c>
      <c r="H1106" s="63"/>
    </row>
    <row r="1107" spans="1:8" x14ac:dyDescent="0.25">
      <c r="A1107" s="87">
        <v>28307</v>
      </c>
      <c r="B1107" s="25"/>
      <c r="C1107" s="26" t="s">
        <v>7</v>
      </c>
      <c r="D1107" s="86">
        <v>828.13</v>
      </c>
      <c r="E1107" s="86"/>
      <c r="F1107" s="86">
        <f t="shared" si="17"/>
        <v>745.31700000000001</v>
      </c>
      <c r="H1107" s="63"/>
    </row>
    <row r="1108" spans="1:8" x14ac:dyDescent="0.25">
      <c r="A1108" s="87">
        <v>28308</v>
      </c>
      <c r="B1108" s="25"/>
      <c r="C1108" s="26" t="s">
        <v>7</v>
      </c>
      <c r="D1108" s="86">
        <v>828.13</v>
      </c>
      <c r="E1108" s="86"/>
      <c r="F1108" s="86">
        <f t="shared" si="17"/>
        <v>745.31700000000001</v>
      </c>
      <c r="H1108" s="63"/>
    </row>
    <row r="1109" spans="1:8" x14ac:dyDescent="0.25">
      <c r="A1109" s="87">
        <v>28309</v>
      </c>
      <c r="B1109" s="25"/>
      <c r="C1109" s="26" t="s">
        <v>7</v>
      </c>
      <c r="D1109" s="86">
        <v>2262.7199999999998</v>
      </c>
      <c r="E1109" s="86"/>
      <c r="F1109" s="86">
        <f t="shared" si="17"/>
        <v>2036.4479999999999</v>
      </c>
      <c r="H1109" s="63"/>
    </row>
    <row r="1110" spans="1:8" x14ac:dyDescent="0.25">
      <c r="A1110" s="87">
        <v>28310</v>
      </c>
      <c r="B1110" s="25"/>
      <c r="C1110" s="26" t="s">
        <v>7</v>
      </c>
      <c r="D1110" s="86">
        <v>828.13</v>
      </c>
      <c r="E1110" s="86"/>
      <c r="F1110" s="86">
        <f t="shared" si="17"/>
        <v>745.31700000000001</v>
      </c>
      <c r="H1110" s="63"/>
    </row>
    <row r="1111" spans="1:8" x14ac:dyDescent="0.25">
      <c r="A1111" s="87">
        <v>28312</v>
      </c>
      <c r="B1111" s="25"/>
      <c r="C1111" s="26" t="s">
        <v>7</v>
      </c>
      <c r="D1111" s="86">
        <v>828.13</v>
      </c>
      <c r="E1111" s="86"/>
      <c r="F1111" s="86">
        <f t="shared" si="17"/>
        <v>745.31700000000001</v>
      </c>
      <c r="H1111" s="63"/>
    </row>
    <row r="1112" spans="1:8" x14ac:dyDescent="0.25">
      <c r="A1112" s="87">
        <v>28313</v>
      </c>
      <c r="B1112" s="25"/>
      <c r="C1112" s="26" t="s">
        <v>7</v>
      </c>
      <c r="D1112" s="86">
        <v>828.13</v>
      </c>
      <c r="E1112" s="86"/>
      <c r="F1112" s="86">
        <f t="shared" si="17"/>
        <v>745.31700000000001</v>
      </c>
      <c r="H1112" s="63"/>
    </row>
    <row r="1113" spans="1:8" x14ac:dyDescent="0.25">
      <c r="A1113" s="87">
        <v>28315</v>
      </c>
      <c r="B1113" s="25"/>
      <c r="C1113" s="26" t="s">
        <v>7</v>
      </c>
      <c r="D1113" s="86">
        <v>828.13</v>
      </c>
      <c r="E1113" s="86"/>
      <c r="F1113" s="86">
        <f t="shared" si="17"/>
        <v>745.31700000000001</v>
      </c>
      <c r="H1113" s="63"/>
    </row>
    <row r="1114" spans="1:8" x14ac:dyDescent="0.25">
      <c r="A1114" s="87">
        <v>28320</v>
      </c>
      <c r="B1114" s="25"/>
      <c r="C1114" s="26" t="s">
        <v>7</v>
      </c>
      <c r="D1114" s="86">
        <v>2262.7199999999998</v>
      </c>
      <c r="E1114" s="86"/>
      <c r="F1114" s="86">
        <f t="shared" si="17"/>
        <v>2036.4479999999999</v>
      </c>
      <c r="H1114" s="63"/>
    </row>
    <row r="1115" spans="1:8" x14ac:dyDescent="0.25">
      <c r="A1115" s="87">
        <v>28322</v>
      </c>
      <c r="B1115" s="25"/>
      <c r="C1115" s="26" t="s">
        <v>7</v>
      </c>
      <c r="D1115" s="86">
        <v>2262.7199999999998</v>
      </c>
      <c r="E1115" s="86"/>
      <c r="F1115" s="86">
        <f t="shared" si="17"/>
        <v>2036.4479999999999</v>
      </c>
      <c r="H1115" s="63"/>
    </row>
    <row r="1116" spans="1:8" x14ac:dyDescent="0.25">
      <c r="A1116" s="87">
        <v>28340</v>
      </c>
      <c r="B1116" s="25"/>
      <c r="C1116" s="26" t="s">
        <v>7</v>
      </c>
      <c r="D1116" s="86">
        <v>828.13</v>
      </c>
      <c r="E1116" s="86"/>
      <c r="F1116" s="86">
        <f t="shared" si="17"/>
        <v>745.31700000000001</v>
      </c>
      <c r="H1116" s="63"/>
    </row>
    <row r="1117" spans="1:8" x14ac:dyDescent="0.25">
      <c r="A1117" s="87">
        <v>28341</v>
      </c>
      <c r="B1117" s="25"/>
      <c r="C1117" s="26" t="s">
        <v>7</v>
      </c>
      <c r="D1117" s="86">
        <v>828.13</v>
      </c>
      <c r="E1117" s="86"/>
      <c r="F1117" s="86">
        <f t="shared" si="17"/>
        <v>745.31700000000001</v>
      </c>
      <c r="H1117" s="63"/>
    </row>
    <row r="1118" spans="1:8" x14ac:dyDescent="0.25">
      <c r="A1118" s="87">
        <v>28344</v>
      </c>
      <c r="B1118" s="25"/>
      <c r="C1118" s="26" t="s">
        <v>7</v>
      </c>
      <c r="D1118" s="86">
        <v>828.13</v>
      </c>
      <c r="E1118" s="86"/>
      <c r="F1118" s="86">
        <f t="shared" si="17"/>
        <v>745.31700000000001</v>
      </c>
      <c r="H1118" s="63"/>
    </row>
    <row r="1119" spans="1:8" x14ac:dyDescent="0.25">
      <c r="A1119" s="87">
        <v>28345</v>
      </c>
      <c r="B1119" s="25"/>
      <c r="C1119" s="26" t="s">
        <v>7</v>
      </c>
      <c r="D1119" s="86">
        <v>828.13</v>
      </c>
      <c r="E1119" s="86"/>
      <c r="F1119" s="86">
        <f t="shared" si="17"/>
        <v>745.31700000000001</v>
      </c>
      <c r="H1119" s="63"/>
    </row>
    <row r="1120" spans="1:8" x14ac:dyDescent="0.25">
      <c r="A1120" s="87">
        <v>28400</v>
      </c>
      <c r="B1120" s="25"/>
      <c r="C1120" s="26" t="s">
        <v>7</v>
      </c>
      <c r="D1120" s="86">
        <v>69.87</v>
      </c>
      <c r="E1120" s="86"/>
      <c r="F1120" s="86">
        <f t="shared" si="17"/>
        <v>62.883000000000003</v>
      </c>
      <c r="H1120" s="63"/>
    </row>
    <row r="1121" spans="1:8" x14ac:dyDescent="0.25">
      <c r="A1121" s="87">
        <v>28405</v>
      </c>
      <c r="B1121" s="25"/>
      <c r="C1121" s="26" t="s">
        <v>7</v>
      </c>
      <c r="D1121" s="86">
        <v>436.78</v>
      </c>
      <c r="E1121" s="86"/>
      <c r="F1121" s="86">
        <f t="shared" si="17"/>
        <v>393.10199999999998</v>
      </c>
      <c r="H1121" s="63"/>
    </row>
    <row r="1122" spans="1:8" x14ac:dyDescent="0.25">
      <c r="A1122" s="87">
        <v>28406</v>
      </c>
      <c r="B1122" s="25"/>
      <c r="C1122" s="26" t="s">
        <v>7</v>
      </c>
      <c r="D1122" s="86">
        <v>998.01</v>
      </c>
      <c r="E1122" s="86"/>
      <c r="F1122" s="86">
        <f t="shared" si="17"/>
        <v>898.20900000000006</v>
      </c>
      <c r="H1122" s="63"/>
    </row>
    <row r="1123" spans="1:8" x14ac:dyDescent="0.25">
      <c r="A1123" s="87">
        <v>28415</v>
      </c>
      <c r="B1123" s="25"/>
      <c r="C1123" s="26" t="s">
        <v>7</v>
      </c>
      <c r="D1123" s="86">
        <v>2635.23</v>
      </c>
      <c r="E1123" s="86"/>
      <c r="F1123" s="86">
        <f t="shared" si="17"/>
        <v>2371.7069999999999</v>
      </c>
      <c r="H1123" s="63"/>
    </row>
    <row r="1124" spans="1:8" x14ac:dyDescent="0.25">
      <c r="A1124" s="87">
        <v>28420</v>
      </c>
      <c r="B1124" s="25"/>
      <c r="C1124" s="26" t="s">
        <v>7</v>
      </c>
      <c r="D1124" s="86">
        <v>1967.91</v>
      </c>
      <c r="E1124" s="86"/>
      <c r="F1124" s="86">
        <f t="shared" si="17"/>
        <v>1771.1190000000001</v>
      </c>
      <c r="H1124" s="63"/>
    </row>
    <row r="1125" spans="1:8" x14ac:dyDescent="0.25">
      <c r="A1125" s="87">
        <v>28435</v>
      </c>
      <c r="B1125" s="25"/>
      <c r="C1125" s="26" t="s">
        <v>7</v>
      </c>
      <c r="D1125" s="86">
        <v>69.87</v>
      </c>
      <c r="E1125" s="86"/>
      <c r="F1125" s="86">
        <f t="shared" si="17"/>
        <v>62.883000000000003</v>
      </c>
      <c r="H1125" s="63"/>
    </row>
    <row r="1126" spans="1:8" x14ac:dyDescent="0.25">
      <c r="A1126" s="87">
        <v>28436</v>
      </c>
      <c r="B1126" s="25"/>
      <c r="C1126" s="26" t="s">
        <v>7</v>
      </c>
      <c r="D1126" s="86">
        <v>998.01</v>
      </c>
      <c r="E1126" s="86"/>
      <c r="F1126" s="86">
        <f t="shared" si="17"/>
        <v>898.20900000000006</v>
      </c>
      <c r="H1126" s="63"/>
    </row>
    <row r="1127" spans="1:8" x14ac:dyDescent="0.25">
      <c r="A1127" s="87">
        <v>28445</v>
      </c>
      <c r="B1127" s="25"/>
      <c r="C1127" s="26" t="s">
        <v>7</v>
      </c>
      <c r="D1127" s="86">
        <v>1967.91</v>
      </c>
      <c r="E1127" s="86"/>
      <c r="F1127" s="86">
        <f t="shared" si="17"/>
        <v>1771.1190000000001</v>
      </c>
      <c r="H1127" s="63"/>
    </row>
    <row r="1128" spans="1:8" x14ac:dyDescent="0.25">
      <c r="A1128" s="87">
        <v>28456</v>
      </c>
      <c r="B1128" s="25"/>
      <c r="C1128" s="26" t="s">
        <v>7</v>
      </c>
      <c r="D1128" s="86">
        <v>998.01</v>
      </c>
      <c r="E1128" s="86"/>
      <c r="F1128" s="86">
        <f t="shared" si="17"/>
        <v>898.20900000000006</v>
      </c>
      <c r="H1128" s="63"/>
    </row>
    <row r="1129" spans="1:8" x14ac:dyDescent="0.25">
      <c r="A1129" s="87">
        <v>28465</v>
      </c>
      <c r="B1129" s="25"/>
      <c r="C1129" s="26" t="s">
        <v>7</v>
      </c>
      <c r="D1129" s="86">
        <v>1967.91</v>
      </c>
      <c r="E1129" s="86"/>
      <c r="F1129" s="86">
        <f t="shared" si="17"/>
        <v>1771.1190000000001</v>
      </c>
      <c r="H1129" s="63"/>
    </row>
    <row r="1130" spans="1:8" x14ac:dyDescent="0.25">
      <c r="A1130" s="87">
        <v>28476</v>
      </c>
      <c r="B1130" s="25"/>
      <c r="C1130" s="26" t="s">
        <v>7</v>
      </c>
      <c r="D1130" s="86">
        <v>998.01</v>
      </c>
      <c r="E1130" s="86"/>
      <c r="F1130" s="86">
        <f t="shared" si="17"/>
        <v>898.20900000000006</v>
      </c>
      <c r="H1130" s="63"/>
    </row>
    <row r="1131" spans="1:8" x14ac:dyDescent="0.25">
      <c r="A1131" s="87">
        <v>28485</v>
      </c>
      <c r="B1131" s="25"/>
      <c r="C1131" s="26" t="s">
        <v>7</v>
      </c>
      <c r="D1131" s="86">
        <v>1967.91</v>
      </c>
      <c r="E1131" s="86"/>
      <c r="F1131" s="86">
        <f t="shared" si="17"/>
        <v>1771.1190000000001</v>
      </c>
      <c r="H1131" s="63"/>
    </row>
    <row r="1132" spans="1:8" x14ac:dyDescent="0.25">
      <c r="A1132" s="87">
        <v>28496</v>
      </c>
      <c r="B1132" s="25"/>
      <c r="C1132" s="26" t="s">
        <v>7</v>
      </c>
      <c r="D1132" s="86">
        <v>998.01</v>
      </c>
      <c r="E1132" s="86"/>
      <c r="F1132" s="86">
        <f t="shared" si="17"/>
        <v>898.20900000000006</v>
      </c>
      <c r="H1132" s="63"/>
    </row>
    <row r="1133" spans="1:8" x14ac:dyDescent="0.25">
      <c r="A1133" s="87">
        <v>28505</v>
      </c>
      <c r="B1133" s="25"/>
      <c r="C1133" s="26" t="s">
        <v>7</v>
      </c>
      <c r="D1133" s="86">
        <v>998.01</v>
      </c>
      <c r="E1133" s="86"/>
      <c r="F1133" s="86">
        <f t="shared" si="17"/>
        <v>898.20900000000006</v>
      </c>
      <c r="H1133" s="63"/>
    </row>
    <row r="1134" spans="1:8" x14ac:dyDescent="0.25">
      <c r="A1134" s="87">
        <v>28525</v>
      </c>
      <c r="B1134" s="25"/>
      <c r="C1134" s="26" t="s">
        <v>7</v>
      </c>
      <c r="D1134" s="86">
        <v>998.01</v>
      </c>
      <c r="E1134" s="86"/>
      <c r="F1134" s="86">
        <f t="shared" si="17"/>
        <v>898.20900000000006</v>
      </c>
      <c r="H1134" s="63"/>
    </row>
    <row r="1135" spans="1:8" x14ac:dyDescent="0.25">
      <c r="A1135" s="87">
        <v>28531</v>
      </c>
      <c r="B1135" s="25"/>
      <c r="C1135" s="26" t="s">
        <v>7</v>
      </c>
      <c r="D1135" s="86">
        <v>998.01</v>
      </c>
      <c r="E1135" s="86"/>
      <c r="F1135" s="86">
        <f t="shared" si="17"/>
        <v>898.20900000000006</v>
      </c>
      <c r="H1135" s="63"/>
    </row>
    <row r="1136" spans="1:8" x14ac:dyDescent="0.25">
      <c r="A1136" s="87">
        <v>28545</v>
      </c>
      <c r="B1136" s="25"/>
      <c r="C1136" s="26" t="s">
        <v>7</v>
      </c>
      <c r="D1136" s="86">
        <v>998.01</v>
      </c>
      <c r="E1136" s="86"/>
      <c r="F1136" s="86">
        <f t="shared" si="17"/>
        <v>898.20900000000006</v>
      </c>
      <c r="H1136" s="63"/>
    </row>
    <row r="1137" spans="1:8" x14ac:dyDescent="0.25">
      <c r="A1137" s="87">
        <v>28546</v>
      </c>
      <c r="B1137" s="25"/>
      <c r="C1137" s="26" t="s">
        <v>7</v>
      </c>
      <c r="D1137" s="86">
        <v>998.01</v>
      </c>
      <c r="E1137" s="86"/>
      <c r="F1137" s="86">
        <f t="shared" si="17"/>
        <v>898.20900000000006</v>
      </c>
      <c r="H1137" s="63"/>
    </row>
    <row r="1138" spans="1:8" x14ac:dyDescent="0.25">
      <c r="A1138" s="87">
        <v>28555</v>
      </c>
      <c r="B1138" s="25"/>
      <c r="C1138" s="26" t="s">
        <v>7</v>
      </c>
      <c r="D1138" s="86">
        <v>1967.91</v>
      </c>
      <c r="E1138" s="86"/>
      <c r="F1138" s="86">
        <f t="shared" si="17"/>
        <v>1771.1190000000001</v>
      </c>
      <c r="H1138" s="63"/>
    </row>
    <row r="1139" spans="1:8" x14ac:dyDescent="0.25">
      <c r="A1139" s="87">
        <v>28575</v>
      </c>
      <c r="B1139" s="25"/>
      <c r="C1139" s="26" t="s">
        <v>7</v>
      </c>
      <c r="D1139" s="86">
        <v>436.78</v>
      </c>
      <c r="E1139" s="86"/>
      <c r="F1139" s="86">
        <f t="shared" si="17"/>
        <v>393.10199999999998</v>
      </c>
      <c r="H1139" s="63"/>
    </row>
    <row r="1140" spans="1:8" x14ac:dyDescent="0.25">
      <c r="A1140" s="87">
        <v>28576</v>
      </c>
      <c r="B1140" s="25"/>
      <c r="C1140" s="26" t="s">
        <v>7</v>
      </c>
      <c r="D1140" s="86">
        <v>998.01</v>
      </c>
      <c r="E1140" s="86"/>
      <c r="F1140" s="86">
        <f t="shared" si="17"/>
        <v>898.20900000000006</v>
      </c>
      <c r="H1140" s="63"/>
    </row>
    <row r="1141" spans="1:8" x14ac:dyDescent="0.25">
      <c r="A1141" s="87">
        <v>28585</v>
      </c>
      <c r="B1141" s="25"/>
      <c r="C1141" s="26" t="s">
        <v>7</v>
      </c>
      <c r="D1141" s="86">
        <v>998.01</v>
      </c>
      <c r="E1141" s="86"/>
      <c r="F1141" s="86">
        <f t="shared" si="17"/>
        <v>898.20900000000006</v>
      </c>
      <c r="H1141" s="63"/>
    </row>
    <row r="1142" spans="1:8" x14ac:dyDescent="0.25">
      <c r="A1142" s="87">
        <v>28605</v>
      </c>
      <c r="B1142" s="25"/>
      <c r="C1142" s="26" t="s">
        <v>7</v>
      </c>
      <c r="D1142" s="86">
        <v>69.87</v>
      </c>
      <c r="E1142" s="86"/>
      <c r="F1142" s="86">
        <f t="shared" si="17"/>
        <v>62.883000000000003</v>
      </c>
      <c r="H1142" s="63"/>
    </row>
    <row r="1143" spans="1:8" x14ac:dyDescent="0.25">
      <c r="A1143" s="87">
        <v>28606</v>
      </c>
      <c r="B1143" s="25"/>
      <c r="C1143" s="26" t="s">
        <v>7</v>
      </c>
      <c r="D1143" s="86">
        <v>998.01</v>
      </c>
      <c r="E1143" s="86"/>
      <c r="F1143" s="86">
        <f t="shared" si="17"/>
        <v>898.20900000000006</v>
      </c>
      <c r="H1143" s="63"/>
    </row>
    <row r="1144" spans="1:8" x14ac:dyDescent="0.25">
      <c r="A1144" s="87">
        <v>28615</v>
      </c>
      <c r="B1144" s="25"/>
      <c r="C1144" s="26" t="s">
        <v>7</v>
      </c>
      <c r="D1144" s="86">
        <v>1967.91</v>
      </c>
      <c r="E1144" s="86"/>
      <c r="F1144" s="86">
        <f t="shared" si="17"/>
        <v>1771.1190000000001</v>
      </c>
      <c r="H1144" s="63"/>
    </row>
    <row r="1145" spans="1:8" x14ac:dyDescent="0.25">
      <c r="A1145" s="87">
        <v>28635</v>
      </c>
      <c r="B1145" s="25"/>
      <c r="C1145" s="26" t="s">
        <v>7</v>
      </c>
      <c r="D1145" s="86">
        <v>543.26</v>
      </c>
      <c r="E1145" s="86"/>
      <c r="F1145" s="86">
        <f t="shared" si="17"/>
        <v>488.93400000000003</v>
      </c>
      <c r="H1145" s="63"/>
    </row>
    <row r="1146" spans="1:8" x14ac:dyDescent="0.25">
      <c r="A1146" s="87">
        <v>28636</v>
      </c>
      <c r="B1146" s="25"/>
      <c r="C1146" s="26" t="s">
        <v>7</v>
      </c>
      <c r="D1146" s="86">
        <v>998.01</v>
      </c>
      <c r="E1146" s="86"/>
      <c r="F1146" s="86">
        <f t="shared" si="17"/>
        <v>898.20900000000006</v>
      </c>
      <c r="H1146" s="63"/>
    </row>
    <row r="1147" spans="1:8" x14ac:dyDescent="0.25">
      <c r="A1147" s="87">
        <v>28645</v>
      </c>
      <c r="B1147" s="25"/>
      <c r="C1147" s="26" t="s">
        <v>7</v>
      </c>
      <c r="D1147" s="86">
        <v>998.01</v>
      </c>
      <c r="E1147" s="86"/>
      <c r="F1147" s="86">
        <f t="shared" si="17"/>
        <v>898.20900000000006</v>
      </c>
      <c r="H1147" s="63"/>
    </row>
    <row r="1148" spans="1:8" x14ac:dyDescent="0.25">
      <c r="A1148" s="87">
        <v>28665</v>
      </c>
      <c r="B1148" s="25"/>
      <c r="C1148" s="26" t="s">
        <v>7</v>
      </c>
      <c r="D1148" s="86">
        <v>543.26</v>
      </c>
      <c r="E1148" s="86"/>
      <c r="F1148" s="86">
        <f t="shared" si="17"/>
        <v>488.93400000000003</v>
      </c>
      <c r="H1148" s="63"/>
    </row>
    <row r="1149" spans="1:8" x14ac:dyDescent="0.25">
      <c r="A1149" s="87">
        <v>28666</v>
      </c>
      <c r="B1149" s="25"/>
      <c r="C1149" s="26" t="s">
        <v>7</v>
      </c>
      <c r="D1149" s="86">
        <v>998.01</v>
      </c>
      <c r="E1149" s="86"/>
      <c r="F1149" s="86">
        <f t="shared" si="17"/>
        <v>898.20900000000006</v>
      </c>
      <c r="H1149" s="63"/>
    </row>
    <row r="1150" spans="1:8" x14ac:dyDescent="0.25">
      <c r="A1150" s="87">
        <v>28675</v>
      </c>
      <c r="B1150" s="25"/>
      <c r="C1150" s="26" t="s">
        <v>7</v>
      </c>
      <c r="D1150" s="86">
        <v>998.01</v>
      </c>
      <c r="E1150" s="86"/>
      <c r="F1150" s="86">
        <f t="shared" si="17"/>
        <v>898.20900000000006</v>
      </c>
      <c r="H1150" s="63"/>
    </row>
    <row r="1151" spans="1:8" x14ac:dyDescent="0.25">
      <c r="A1151" s="87">
        <v>28705</v>
      </c>
      <c r="B1151" s="25"/>
      <c r="C1151" s="26" t="s">
        <v>7</v>
      </c>
      <c r="D1151" s="86">
        <v>2262.7199999999998</v>
      </c>
      <c r="E1151" s="86"/>
      <c r="F1151" s="86">
        <f t="shared" si="17"/>
        <v>2036.4479999999999</v>
      </c>
      <c r="H1151" s="63"/>
    </row>
    <row r="1152" spans="1:8" x14ac:dyDescent="0.25">
      <c r="A1152" s="87">
        <v>28715</v>
      </c>
      <c r="B1152" s="25"/>
      <c r="C1152" s="26" t="s">
        <v>7</v>
      </c>
      <c r="D1152" s="86">
        <v>3065.09</v>
      </c>
      <c r="E1152" s="86"/>
      <c r="F1152" s="86">
        <f t="shared" si="17"/>
        <v>2758.5810000000001</v>
      </c>
      <c r="H1152" s="63"/>
    </row>
    <row r="1153" spans="1:8" x14ac:dyDescent="0.25">
      <c r="A1153" s="87">
        <v>28725</v>
      </c>
      <c r="B1153" s="25"/>
      <c r="C1153" s="26" t="s">
        <v>7</v>
      </c>
      <c r="D1153" s="86">
        <v>2262.7199999999998</v>
      </c>
      <c r="E1153" s="86"/>
      <c r="F1153" s="86">
        <f t="shared" si="17"/>
        <v>2036.4479999999999</v>
      </c>
      <c r="H1153" s="63"/>
    </row>
    <row r="1154" spans="1:8" x14ac:dyDescent="0.25">
      <c r="A1154" s="87">
        <v>28730</v>
      </c>
      <c r="B1154" s="25"/>
      <c r="C1154" s="26" t="s">
        <v>7</v>
      </c>
      <c r="D1154" s="86">
        <v>2262.7199999999998</v>
      </c>
      <c r="E1154" s="86"/>
      <c r="F1154" s="86">
        <f t="shared" si="17"/>
        <v>2036.4479999999999</v>
      </c>
      <c r="H1154" s="63"/>
    </row>
    <row r="1155" spans="1:8" x14ac:dyDescent="0.25">
      <c r="A1155" s="87">
        <v>28735</v>
      </c>
      <c r="B1155" s="25"/>
      <c r="C1155" s="26" t="s">
        <v>7</v>
      </c>
      <c r="D1155" s="86">
        <v>2262.7199999999998</v>
      </c>
      <c r="E1155" s="86"/>
      <c r="F1155" s="86">
        <f t="shared" si="17"/>
        <v>2036.4479999999999</v>
      </c>
      <c r="H1155" s="63"/>
    </row>
    <row r="1156" spans="1:8" x14ac:dyDescent="0.25">
      <c r="A1156" s="87">
        <v>28737</v>
      </c>
      <c r="B1156" s="25"/>
      <c r="C1156" s="26" t="s">
        <v>7</v>
      </c>
      <c r="D1156" s="86">
        <v>2262.7199999999998</v>
      </c>
      <c r="E1156" s="86"/>
      <c r="F1156" s="86">
        <f t="shared" si="17"/>
        <v>2036.4479999999999</v>
      </c>
      <c r="H1156" s="63"/>
    </row>
    <row r="1157" spans="1:8" x14ac:dyDescent="0.25">
      <c r="A1157" s="87">
        <v>28740</v>
      </c>
      <c r="B1157" s="25"/>
      <c r="C1157" s="26" t="s">
        <v>7</v>
      </c>
      <c r="D1157" s="86">
        <v>2262.7199999999998</v>
      </c>
      <c r="E1157" s="86"/>
      <c r="F1157" s="86">
        <f t="shared" si="17"/>
        <v>2036.4479999999999</v>
      </c>
      <c r="H1157" s="63"/>
    </row>
    <row r="1158" spans="1:8" x14ac:dyDescent="0.25">
      <c r="A1158" s="87">
        <v>28750</v>
      </c>
      <c r="B1158" s="25"/>
      <c r="C1158" s="26" t="s">
        <v>7</v>
      </c>
      <c r="D1158" s="86">
        <v>2262.7199999999998</v>
      </c>
      <c r="E1158" s="86"/>
      <c r="F1158" s="86">
        <f t="shared" si="17"/>
        <v>2036.4479999999999</v>
      </c>
      <c r="H1158" s="63"/>
    </row>
    <row r="1159" spans="1:8" x14ac:dyDescent="0.25">
      <c r="A1159" s="87">
        <v>28755</v>
      </c>
      <c r="B1159" s="25"/>
      <c r="C1159" s="26" t="s">
        <v>7</v>
      </c>
      <c r="D1159" s="86">
        <v>828.13</v>
      </c>
      <c r="E1159" s="86"/>
      <c r="F1159" s="86">
        <f t="shared" si="17"/>
        <v>745.31700000000001</v>
      </c>
      <c r="H1159" s="63"/>
    </row>
    <row r="1160" spans="1:8" x14ac:dyDescent="0.25">
      <c r="A1160" s="87">
        <v>28760</v>
      </c>
      <c r="B1160" s="25"/>
      <c r="C1160" s="26" t="s">
        <v>7</v>
      </c>
      <c r="D1160" s="86">
        <v>2262.7199999999998</v>
      </c>
      <c r="E1160" s="86"/>
      <c r="F1160" s="86">
        <f t="shared" si="17"/>
        <v>2036.4479999999999</v>
      </c>
      <c r="H1160" s="63"/>
    </row>
    <row r="1161" spans="1:8" x14ac:dyDescent="0.25">
      <c r="A1161" s="87">
        <v>28810</v>
      </c>
      <c r="B1161" s="25"/>
      <c r="C1161" s="26" t="s">
        <v>7</v>
      </c>
      <c r="D1161" s="86">
        <v>828.13</v>
      </c>
      <c r="E1161" s="86"/>
      <c r="F1161" s="86">
        <f t="shared" si="17"/>
        <v>745.31700000000001</v>
      </c>
      <c r="H1161" s="63"/>
    </row>
    <row r="1162" spans="1:8" x14ac:dyDescent="0.25">
      <c r="A1162" s="87">
        <v>28820</v>
      </c>
      <c r="B1162" s="25"/>
      <c r="C1162" s="26" t="s">
        <v>7</v>
      </c>
      <c r="D1162" s="86">
        <v>828.13</v>
      </c>
      <c r="E1162" s="86"/>
      <c r="F1162" s="86">
        <f t="shared" si="17"/>
        <v>745.31700000000001</v>
      </c>
      <c r="H1162" s="63"/>
    </row>
    <row r="1163" spans="1:8" x14ac:dyDescent="0.25">
      <c r="A1163" s="87">
        <v>28825</v>
      </c>
      <c r="B1163" s="25"/>
      <c r="C1163" s="26" t="s">
        <v>7</v>
      </c>
      <c r="D1163" s="86">
        <v>828.13</v>
      </c>
      <c r="E1163" s="86"/>
      <c r="F1163" s="86">
        <f t="shared" si="17"/>
        <v>745.31700000000001</v>
      </c>
      <c r="H1163" s="63"/>
    </row>
    <row r="1164" spans="1:8" x14ac:dyDescent="0.25">
      <c r="A1164" s="87">
        <v>29800</v>
      </c>
      <c r="B1164" s="25"/>
      <c r="C1164" s="26" t="s">
        <v>7</v>
      </c>
      <c r="D1164" s="86">
        <v>1104.02</v>
      </c>
      <c r="E1164" s="86"/>
      <c r="F1164" s="86">
        <f t="shared" si="17"/>
        <v>993.61800000000005</v>
      </c>
      <c r="H1164" s="63"/>
    </row>
    <row r="1165" spans="1:8" x14ac:dyDescent="0.25">
      <c r="A1165" s="87">
        <v>29804</v>
      </c>
      <c r="B1165" s="25"/>
      <c r="C1165" s="26" t="s">
        <v>7</v>
      </c>
      <c r="D1165" s="86">
        <v>1104.02</v>
      </c>
      <c r="E1165" s="86"/>
      <c r="F1165" s="86">
        <f t="shared" si="17"/>
        <v>993.61800000000005</v>
      </c>
      <c r="H1165" s="63"/>
    </row>
    <row r="1166" spans="1:8" x14ac:dyDescent="0.25">
      <c r="A1166" s="87">
        <v>29805</v>
      </c>
      <c r="B1166" s="25"/>
      <c r="C1166" s="26" t="s">
        <v>7</v>
      </c>
      <c r="D1166" s="86">
        <v>1104.02</v>
      </c>
      <c r="E1166" s="86"/>
      <c r="F1166" s="86">
        <f t="shared" si="17"/>
        <v>993.61800000000005</v>
      </c>
      <c r="H1166" s="63"/>
    </row>
    <row r="1167" spans="1:8" x14ac:dyDescent="0.25">
      <c r="A1167" s="87">
        <v>29806</v>
      </c>
      <c r="B1167" s="25"/>
      <c r="C1167" s="26" t="s">
        <v>7</v>
      </c>
      <c r="D1167" s="86">
        <v>2028.7</v>
      </c>
      <c r="E1167" s="86"/>
      <c r="F1167" s="86">
        <f t="shared" ref="F1167:F1230" si="18">D1167*0.9</f>
        <v>1825.8300000000002</v>
      </c>
      <c r="H1167" s="63"/>
    </row>
    <row r="1168" spans="1:8" x14ac:dyDescent="0.25">
      <c r="A1168" s="87">
        <v>29807</v>
      </c>
      <c r="B1168" s="25"/>
      <c r="C1168" s="26" t="s">
        <v>7</v>
      </c>
      <c r="D1168" s="86">
        <v>2028.7</v>
      </c>
      <c r="E1168" s="86"/>
      <c r="F1168" s="86">
        <f t="shared" si="18"/>
        <v>1825.8300000000002</v>
      </c>
      <c r="H1168" s="63"/>
    </row>
    <row r="1169" spans="1:8" x14ac:dyDescent="0.25">
      <c r="A1169" s="87">
        <v>29819</v>
      </c>
      <c r="B1169" s="25"/>
      <c r="C1169" s="26" t="s">
        <v>7</v>
      </c>
      <c r="D1169" s="86">
        <v>2028.7</v>
      </c>
      <c r="E1169" s="86"/>
      <c r="F1169" s="86">
        <f t="shared" si="18"/>
        <v>1825.8300000000002</v>
      </c>
      <c r="H1169" s="63"/>
    </row>
    <row r="1170" spans="1:8" x14ac:dyDescent="0.25">
      <c r="A1170" s="87">
        <v>29820</v>
      </c>
      <c r="B1170" s="25"/>
      <c r="C1170" s="26" t="s">
        <v>7</v>
      </c>
      <c r="D1170" s="86">
        <v>2028.7</v>
      </c>
      <c r="E1170" s="86"/>
      <c r="F1170" s="86">
        <f t="shared" si="18"/>
        <v>1825.8300000000002</v>
      </c>
      <c r="H1170" s="63"/>
    </row>
    <row r="1171" spans="1:8" x14ac:dyDescent="0.25">
      <c r="A1171" s="87">
        <v>29821</v>
      </c>
      <c r="B1171" s="25"/>
      <c r="C1171" s="26" t="s">
        <v>7</v>
      </c>
      <c r="D1171" s="86">
        <v>2028.7</v>
      </c>
      <c r="E1171" s="86"/>
      <c r="F1171" s="86">
        <f t="shared" si="18"/>
        <v>1825.8300000000002</v>
      </c>
      <c r="H1171" s="63"/>
    </row>
    <row r="1172" spans="1:8" x14ac:dyDescent="0.25">
      <c r="A1172" s="87">
        <v>29822</v>
      </c>
      <c r="B1172" s="25"/>
      <c r="C1172" s="26" t="s">
        <v>7</v>
      </c>
      <c r="D1172" s="86">
        <v>1104.02</v>
      </c>
      <c r="E1172" s="86"/>
      <c r="F1172" s="86">
        <f t="shared" si="18"/>
        <v>993.61800000000005</v>
      </c>
      <c r="H1172" s="63"/>
    </row>
    <row r="1173" spans="1:8" x14ac:dyDescent="0.25">
      <c r="A1173" s="87">
        <v>29823</v>
      </c>
      <c r="B1173" s="25"/>
      <c r="C1173" s="26" t="s">
        <v>7</v>
      </c>
      <c r="D1173" s="86">
        <v>2028.7</v>
      </c>
      <c r="E1173" s="86"/>
      <c r="F1173" s="86">
        <f t="shared" si="18"/>
        <v>1825.8300000000002</v>
      </c>
      <c r="H1173" s="63"/>
    </row>
    <row r="1174" spans="1:8" x14ac:dyDescent="0.25">
      <c r="A1174" s="87">
        <v>29824</v>
      </c>
      <c r="B1174" s="25"/>
      <c r="C1174" s="26" t="s">
        <v>7</v>
      </c>
      <c r="D1174" s="86">
        <v>1104.02</v>
      </c>
      <c r="E1174" s="86"/>
      <c r="F1174" s="86">
        <f t="shared" si="18"/>
        <v>993.61800000000005</v>
      </c>
      <c r="H1174" s="63"/>
    </row>
    <row r="1175" spans="1:8" x14ac:dyDescent="0.25">
      <c r="A1175" s="87">
        <v>29825</v>
      </c>
      <c r="B1175" s="25"/>
      <c r="C1175" s="26" t="s">
        <v>7</v>
      </c>
      <c r="D1175" s="86">
        <v>2028.7</v>
      </c>
      <c r="E1175" s="86"/>
      <c r="F1175" s="86">
        <f t="shared" si="18"/>
        <v>1825.8300000000002</v>
      </c>
      <c r="H1175" s="63"/>
    </row>
    <row r="1176" spans="1:8" x14ac:dyDescent="0.25">
      <c r="A1176" s="87">
        <v>29826</v>
      </c>
      <c r="B1176" s="25"/>
      <c r="C1176" s="26" t="s">
        <v>7</v>
      </c>
      <c r="D1176" s="86">
        <v>1104.02</v>
      </c>
      <c r="E1176" s="86"/>
      <c r="F1176" s="86">
        <f t="shared" si="18"/>
        <v>993.61800000000005</v>
      </c>
      <c r="H1176" s="63"/>
    </row>
    <row r="1177" spans="1:8" x14ac:dyDescent="0.25">
      <c r="A1177" s="87">
        <v>29827</v>
      </c>
      <c r="B1177" s="25"/>
      <c r="C1177" s="26" t="s">
        <v>7</v>
      </c>
      <c r="D1177" s="86">
        <v>2028.7</v>
      </c>
      <c r="E1177" s="86"/>
      <c r="F1177" s="86">
        <f t="shared" si="18"/>
        <v>1825.8300000000002</v>
      </c>
      <c r="H1177" s="63"/>
    </row>
    <row r="1178" spans="1:8" x14ac:dyDescent="0.25">
      <c r="A1178" s="87">
        <v>29830</v>
      </c>
      <c r="B1178" s="25"/>
      <c r="C1178" s="26" t="s">
        <v>7</v>
      </c>
      <c r="D1178" s="86">
        <v>1104.02</v>
      </c>
      <c r="E1178" s="86"/>
      <c r="F1178" s="86">
        <f t="shared" si="18"/>
        <v>993.61800000000005</v>
      </c>
      <c r="H1178" s="63"/>
    </row>
    <row r="1179" spans="1:8" x14ac:dyDescent="0.25">
      <c r="A1179" s="87">
        <v>29834</v>
      </c>
      <c r="B1179" s="25"/>
      <c r="C1179" s="26" t="s">
        <v>7</v>
      </c>
      <c r="D1179" s="86">
        <v>1104.02</v>
      </c>
      <c r="E1179" s="86"/>
      <c r="F1179" s="86">
        <f t="shared" si="18"/>
        <v>993.61800000000005</v>
      </c>
      <c r="H1179" s="63"/>
    </row>
    <row r="1180" spans="1:8" x14ac:dyDescent="0.25">
      <c r="A1180" s="87">
        <v>29835</v>
      </c>
      <c r="B1180" s="25"/>
      <c r="C1180" s="26" t="s">
        <v>7</v>
      </c>
      <c r="D1180" s="86">
        <v>1104.02</v>
      </c>
      <c r="E1180" s="86"/>
      <c r="F1180" s="86">
        <f t="shared" si="18"/>
        <v>993.61800000000005</v>
      </c>
      <c r="H1180" s="63"/>
    </row>
    <row r="1181" spans="1:8" x14ac:dyDescent="0.25">
      <c r="A1181" s="87">
        <v>29836</v>
      </c>
      <c r="B1181" s="25"/>
      <c r="C1181" s="26" t="s">
        <v>7</v>
      </c>
      <c r="D1181" s="86">
        <v>1104.02</v>
      </c>
      <c r="E1181" s="86"/>
      <c r="F1181" s="86">
        <f t="shared" si="18"/>
        <v>993.61800000000005</v>
      </c>
      <c r="H1181" s="63"/>
    </row>
    <row r="1182" spans="1:8" x14ac:dyDescent="0.25">
      <c r="A1182" s="87">
        <v>29837</v>
      </c>
      <c r="B1182" s="25"/>
      <c r="C1182" s="26" t="s">
        <v>7</v>
      </c>
      <c r="D1182" s="86">
        <v>1104.02</v>
      </c>
      <c r="E1182" s="86"/>
      <c r="F1182" s="86">
        <f t="shared" si="18"/>
        <v>993.61800000000005</v>
      </c>
      <c r="H1182" s="63"/>
    </row>
    <row r="1183" spans="1:8" x14ac:dyDescent="0.25">
      <c r="A1183" s="87">
        <v>29838</v>
      </c>
      <c r="B1183" s="25"/>
      <c r="C1183" s="26" t="s">
        <v>7</v>
      </c>
      <c r="D1183" s="86">
        <v>1104.02</v>
      </c>
      <c r="E1183" s="86"/>
      <c r="F1183" s="86">
        <f t="shared" si="18"/>
        <v>993.61800000000005</v>
      </c>
      <c r="H1183" s="63"/>
    </row>
    <row r="1184" spans="1:8" x14ac:dyDescent="0.25">
      <c r="A1184" s="87">
        <v>29840</v>
      </c>
      <c r="B1184" s="25"/>
      <c r="C1184" s="26" t="s">
        <v>7</v>
      </c>
      <c r="D1184" s="86">
        <v>1104.02</v>
      </c>
      <c r="E1184" s="86"/>
      <c r="F1184" s="86">
        <f t="shared" si="18"/>
        <v>993.61800000000005</v>
      </c>
      <c r="H1184" s="63"/>
    </row>
    <row r="1185" spans="1:8" x14ac:dyDescent="0.25">
      <c r="A1185" s="87">
        <v>29843</v>
      </c>
      <c r="B1185" s="25"/>
      <c r="C1185" s="26" t="s">
        <v>7</v>
      </c>
      <c r="D1185" s="86">
        <v>1104.02</v>
      </c>
      <c r="E1185" s="86"/>
      <c r="F1185" s="86">
        <f t="shared" si="18"/>
        <v>993.61800000000005</v>
      </c>
      <c r="H1185" s="63"/>
    </row>
    <row r="1186" spans="1:8" x14ac:dyDescent="0.25">
      <c r="A1186" s="87">
        <v>29844</v>
      </c>
      <c r="B1186" s="25"/>
      <c r="C1186" s="26" t="s">
        <v>7</v>
      </c>
      <c r="D1186" s="86">
        <v>1104.02</v>
      </c>
      <c r="E1186" s="86"/>
      <c r="F1186" s="86">
        <f t="shared" si="18"/>
        <v>993.61800000000005</v>
      </c>
      <c r="H1186" s="63"/>
    </row>
    <row r="1187" spans="1:8" x14ac:dyDescent="0.25">
      <c r="A1187" s="87">
        <v>29845</v>
      </c>
      <c r="B1187" s="25"/>
      <c r="C1187" s="26" t="s">
        <v>7</v>
      </c>
      <c r="D1187" s="86">
        <v>1104.02</v>
      </c>
      <c r="E1187" s="86"/>
      <c r="F1187" s="86">
        <f t="shared" si="18"/>
        <v>993.61800000000005</v>
      </c>
      <c r="H1187" s="63"/>
    </row>
    <row r="1188" spans="1:8" x14ac:dyDescent="0.25">
      <c r="A1188" s="87">
        <v>29846</v>
      </c>
      <c r="B1188" s="25"/>
      <c r="C1188" s="26" t="s">
        <v>7</v>
      </c>
      <c r="D1188" s="86">
        <v>1104.02</v>
      </c>
      <c r="E1188" s="86"/>
      <c r="F1188" s="86">
        <f t="shared" si="18"/>
        <v>993.61800000000005</v>
      </c>
      <c r="H1188" s="63"/>
    </row>
    <row r="1189" spans="1:8" x14ac:dyDescent="0.25">
      <c r="A1189" s="87">
        <v>29847</v>
      </c>
      <c r="B1189" s="25"/>
      <c r="C1189" s="26" t="s">
        <v>7</v>
      </c>
      <c r="D1189" s="86">
        <v>2028.7</v>
      </c>
      <c r="E1189" s="86"/>
      <c r="F1189" s="86">
        <f t="shared" si="18"/>
        <v>1825.8300000000002</v>
      </c>
      <c r="H1189" s="63"/>
    </row>
    <row r="1190" spans="1:8" x14ac:dyDescent="0.25">
      <c r="A1190" s="87">
        <v>29848</v>
      </c>
      <c r="B1190" s="25"/>
      <c r="C1190" s="26" t="s">
        <v>7</v>
      </c>
      <c r="D1190" s="86">
        <v>1104.02</v>
      </c>
      <c r="E1190" s="86"/>
      <c r="F1190" s="86">
        <f t="shared" si="18"/>
        <v>993.61800000000005</v>
      </c>
      <c r="H1190" s="63"/>
    </row>
    <row r="1191" spans="1:8" x14ac:dyDescent="0.25">
      <c r="A1191" s="87">
        <v>29850</v>
      </c>
      <c r="B1191" s="25"/>
      <c r="C1191" s="26" t="s">
        <v>7</v>
      </c>
      <c r="D1191" s="86">
        <v>1104.02</v>
      </c>
      <c r="E1191" s="86"/>
      <c r="F1191" s="86">
        <f t="shared" si="18"/>
        <v>993.61800000000005</v>
      </c>
      <c r="H1191" s="63"/>
    </row>
    <row r="1192" spans="1:8" x14ac:dyDescent="0.25">
      <c r="A1192" s="87">
        <v>29851</v>
      </c>
      <c r="B1192" s="25"/>
      <c r="C1192" s="26" t="s">
        <v>7</v>
      </c>
      <c r="D1192" s="86">
        <v>2028.7</v>
      </c>
      <c r="E1192" s="86"/>
      <c r="F1192" s="86">
        <f t="shared" si="18"/>
        <v>1825.8300000000002</v>
      </c>
      <c r="H1192" s="63"/>
    </row>
    <row r="1193" spans="1:8" x14ac:dyDescent="0.25">
      <c r="A1193" s="87">
        <v>29855</v>
      </c>
      <c r="B1193" s="25"/>
      <c r="C1193" s="26" t="s">
        <v>7</v>
      </c>
      <c r="D1193" s="86">
        <v>2028.7</v>
      </c>
      <c r="E1193" s="86"/>
      <c r="F1193" s="86">
        <f t="shared" si="18"/>
        <v>1825.8300000000002</v>
      </c>
      <c r="H1193" s="63"/>
    </row>
    <row r="1194" spans="1:8" x14ac:dyDescent="0.25">
      <c r="A1194" s="87">
        <v>29856</v>
      </c>
      <c r="B1194" s="25"/>
      <c r="C1194" s="26" t="s">
        <v>7</v>
      </c>
      <c r="D1194" s="86">
        <v>2028.7</v>
      </c>
      <c r="E1194" s="86"/>
      <c r="F1194" s="86">
        <f t="shared" si="18"/>
        <v>1825.8300000000002</v>
      </c>
      <c r="H1194" s="63"/>
    </row>
    <row r="1195" spans="1:8" x14ac:dyDescent="0.25">
      <c r="A1195" s="87">
        <v>29860</v>
      </c>
      <c r="B1195" s="25"/>
      <c r="C1195" s="26" t="s">
        <v>7</v>
      </c>
      <c r="D1195" s="86">
        <v>2028.7</v>
      </c>
      <c r="E1195" s="86"/>
      <c r="F1195" s="86">
        <f t="shared" si="18"/>
        <v>1825.8300000000002</v>
      </c>
      <c r="H1195" s="63"/>
    </row>
    <row r="1196" spans="1:8" x14ac:dyDescent="0.25">
      <c r="A1196" s="87">
        <v>29861</v>
      </c>
      <c r="B1196" s="25"/>
      <c r="C1196" s="26" t="s">
        <v>7</v>
      </c>
      <c r="D1196" s="86">
        <v>2028.7</v>
      </c>
      <c r="E1196" s="86"/>
      <c r="F1196" s="86">
        <f t="shared" si="18"/>
        <v>1825.8300000000002</v>
      </c>
      <c r="H1196" s="63"/>
    </row>
    <row r="1197" spans="1:8" x14ac:dyDescent="0.25">
      <c r="A1197" s="87">
        <v>29862</v>
      </c>
      <c r="B1197" s="25"/>
      <c r="C1197" s="26" t="s">
        <v>7</v>
      </c>
      <c r="D1197" s="86">
        <v>2028.7</v>
      </c>
      <c r="E1197" s="86"/>
      <c r="F1197" s="86">
        <f t="shared" si="18"/>
        <v>1825.8300000000002</v>
      </c>
      <c r="H1197" s="63"/>
    </row>
    <row r="1198" spans="1:8" x14ac:dyDescent="0.25">
      <c r="A1198" s="87">
        <v>29863</v>
      </c>
      <c r="B1198" s="25"/>
      <c r="C1198" s="26" t="s">
        <v>7</v>
      </c>
      <c r="D1198" s="86">
        <v>2028.7</v>
      </c>
      <c r="E1198" s="86"/>
      <c r="F1198" s="86">
        <f t="shared" si="18"/>
        <v>1825.8300000000002</v>
      </c>
      <c r="H1198" s="63"/>
    </row>
    <row r="1199" spans="1:8" x14ac:dyDescent="0.25">
      <c r="A1199" s="87">
        <v>29870</v>
      </c>
      <c r="B1199" s="25"/>
      <c r="C1199" s="26" t="s">
        <v>7</v>
      </c>
      <c r="D1199" s="86">
        <v>1104.02</v>
      </c>
      <c r="E1199" s="86"/>
      <c r="F1199" s="86">
        <f t="shared" si="18"/>
        <v>993.61800000000005</v>
      </c>
      <c r="H1199" s="63"/>
    </row>
    <row r="1200" spans="1:8" x14ac:dyDescent="0.25">
      <c r="A1200" s="87">
        <v>29871</v>
      </c>
      <c r="B1200" s="25"/>
      <c r="C1200" s="26" t="s">
        <v>7</v>
      </c>
      <c r="D1200" s="86">
        <v>1104.02</v>
      </c>
      <c r="E1200" s="86"/>
      <c r="F1200" s="86">
        <f t="shared" si="18"/>
        <v>993.61800000000005</v>
      </c>
      <c r="H1200" s="63"/>
    </row>
    <row r="1201" spans="1:8" x14ac:dyDescent="0.25">
      <c r="A1201" s="87">
        <v>29873</v>
      </c>
      <c r="B1201" s="25"/>
      <c r="C1201" s="26" t="s">
        <v>7</v>
      </c>
      <c r="D1201" s="86">
        <v>1104.02</v>
      </c>
      <c r="E1201" s="86"/>
      <c r="F1201" s="86">
        <f t="shared" si="18"/>
        <v>993.61800000000005</v>
      </c>
      <c r="H1201" s="63"/>
    </row>
    <row r="1202" spans="1:8" x14ac:dyDescent="0.25">
      <c r="A1202" s="87">
        <v>29874</v>
      </c>
      <c r="B1202" s="25"/>
      <c r="C1202" s="26" t="s">
        <v>7</v>
      </c>
      <c r="D1202" s="86">
        <v>1104.02</v>
      </c>
      <c r="E1202" s="86"/>
      <c r="F1202" s="86">
        <f t="shared" si="18"/>
        <v>993.61800000000005</v>
      </c>
      <c r="H1202" s="63"/>
    </row>
    <row r="1203" spans="1:8" x14ac:dyDescent="0.25">
      <c r="A1203" s="87">
        <v>29875</v>
      </c>
      <c r="B1203" s="25"/>
      <c r="C1203" s="26" t="s">
        <v>7</v>
      </c>
      <c r="D1203" s="86">
        <v>1104.02</v>
      </c>
      <c r="E1203" s="86"/>
      <c r="F1203" s="86">
        <f t="shared" si="18"/>
        <v>993.61800000000005</v>
      </c>
      <c r="H1203" s="63"/>
    </row>
    <row r="1204" spans="1:8" x14ac:dyDescent="0.25">
      <c r="A1204" s="87">
        <v>29876</v>
      </c>
      <c r="B1204" s="25"/>
      <c r="C1204" s="26" t="s">
        <v>7</v>
      </c>
      <c r="D1204" s="86">
        <v>1104.02</v>
      </c>
      <c r="E1204" s="86"/>
      <c r="F1204" s="86">
        <f t="shared" si="18"/>
        <v>993.61800000000005</v>
      </c>
      <c r="H1204" s="63"/>
    </row>
    <row r="1205" spans="1:8" x14ac:dyDescent="0.25">
      <c r="A1205" s="87">
        <v>29877</v>
      </c>
      <c r="B1205" s="25"/>
      <c r="C1205" s="26" t="s">
        <v>7</v>
      </c>
      <c r="D1205" s="86">
        <v>1104.02</v>
      </c>
      <c r="E1205" s="86"/>
      <c r="F1205" s="86">
        <f t="shared" si="18"/>
        <v>993.61800000000005</v>
      </c>
      <c r="H1205" s="63"/>
    </row>
    <row r="1206" spans="1:8" x14ac:dyDescent="0.25">
      <c r="A1206" s="87">
        <v>29879</v>
      </c>
      <c r="B1206" s="25"/>
      <c r="C1206" s="26" t="s">
        <v>7</v>
      </c>
      <c r="D1206" s="86">
        <v>1104.02</v>
      </c>
      <c r="E1206" s="86"/>
      <c r="F1206" s="86">
        <f t="shared" si="18"/>
        <v>993.61800000000005</v>
      </c>
      <c r="H1206" s="63"/>
    </row>
    <row r="1207" spans="1:8" x14ac:dyDescent="0.25">
      <c r="A1207" s="87">
        <v>29880</v>
      </c>
      <c r="B1207" s="25"/>
      <c r="C1207" s="26" t="s">
        <v>7</v>
      </c>
      <c r="D1207" s="86">
        <v>1104.02</v>
      </c>
      <c r="E1207" s="86"/>
      <c r="F1207" s="86">
        <f t="shared" si="18"/>
        <v>993.61800000000005</v>
      </c>
      <c r="H1207" s="63"/>
    </row>
    <row r="1208" spans="1:8" x14ac:dyDescent="0.25">
      <c r="A1208" s="87">
        <v>29881</v>
      </c>
      <c r="B1208" s="25"/>
      <c r="C1208" s="26" t="s">
        <v>7</v>
      </c>
      <c r="D1208" s="86">
        <v>1104.02</v>
      </c>
      <c r="E1208" s="86"/>
      <c r="F1208" s="86">
        <f t="shared" si="18"/>
        <v>993.61800000000005</v>
      </c>
      <c r="H1208" s="63"/>
    </row>
    <row r="1209" spans="1:8" x14ac:dyDescent="0.25">
      <c r="A1209" s="87">
        <v>29882</v>
      </c>
      <c r="B1209" s="25"/>
      <c r="C1209" s="26" t="s">
        <v>7</v>
      </c>
      <c r="D1209" s="86">
        <v>1104.02</v>
      </c>
      <c r="E1209" s="86"/>
      <c r="F1209" s="86">
        <f t="shared" si="18"/>
        <v>993.61800000000005</v>
      </c>
      <c r="H1209" s="63"/>
    </row>
    <row r="1210" spans="1:8" x14ac:dyDescent="0.25">
      <c r="A1210" s="87">
        <v>29883</v>
      </c>
      <c r="B1210" s="25"/>
      <c r="C1210" s="26" t="s">
        <v>7</v>
      </c>
      <c r="D1210" s="86">
        <v>1104.02</v>
      </c>
      <c r="E1210" s="86"/>
      <c r="F1210" s="86">
        <f t="shared" si="18"/>
        <v>993.61800000000005</v>
      </c>
      <c r="H1210" s="63"/>
    </row>
    <row r="1211" spans="1:8" x14ac:dyDescent="0.25">
      <c r="A1211" s="87">
        <v>29884</v>
      </c>
      <c r="B1211" s="25"/>
      <c r="C1211" s="26" t="s">
        <v>7</v>
      </c>
      <c r="D1211" s="86">
        <v>1104.02</v>
      </c>
      <c r="E1211" s="86"/>
      <c r="F1211" s="86">
        <f t="shared" si="18"/>
        <v>993.61800000000005</v>
      </c>
      <c r="H1211" s="63"/>
    </row>
    <row r="1212" spans="1:8" x14ac:dyDescent="0.25">
      <c r="A1212" s="87">
        <v>29885</v>
      </c>
      <c r="B1212" s="25"/>
      <c r="C1212" s="26" t="s">
        <v>7</v>
      </c>
      <c r="D1212" s="86">
        <v>2028.7</v>
      </c>
      <c r="E1212" s="86"/>
      <c r="F1212" s="86">
        <f t="shared" si="18"/>
        <v>1825.8300000000002</v>
      </c>
      <c r="H1212" s="63"/>
    </row>
    <row r="1213" spans="1:8" x14ac:dyDescent="0.25">
      <c r="A1213" s="87">
        <v>29886</v>
      </c>
      <c r="B1213" s="25"/>
      <c r="C1213" s="26" t="s">
        <v>7</v>
      </c>
      <c r="D1213" s="86">
        <v>1104.02</v>
      </c>
      <c r="E1213" s="86"/>
      <c r="F1213" s="86">
        <f t="shared" si="18"/>
        <v>993.61800000000005</v>
      </c>
      <c r="H1213" s="63"/>
    </row>
    <row r="1214" spans="1:8" x14ac:dyDescent="0.25">
      <c r="A1214" s="87">
        <v>29887</v>
      </c>
      <c r="B1214" s="25"/>
      <c r="C1214" s="26" t="s">
        <v>7</v>
      </c>
      <c r="D1214" s="86">
        <v>1104.02</v>
      </c>
      <c r="E1214" s="86"/>
      <c r="F1214" s="86">
        <f t="shared" si="18"/>
        <v>993.61800000000005</v>
      </c>
      <c r="H1214" s="63"/>
    </row>
    <row r="1215" spans="1:8" x14ac:dyDescent="0.25">
      <c r="A1215" s="87">
        <v>29888</v>
      </c>
      <c r="B1215" s="25"/>
      <c r="C1215" s="26" t="s">
        <v>7</v>
      </c>
      <c r="D1215" s="86">
        <v>3065.09</v>
      </c>
      <c r="E1215" s="86"/>
      <c r="F1215" s="86">
        <f t="shared" si="18"/>
        <v>2758.5810000000001</v>
      </c>
      <c r="H1215" s="63"/>
    </row>
    <row r="1216" spans="1:8" x14ac:dyDescent="0.25">
      <c r="A1216" s="87">
        <v>29889</v>
      </c>
      <c r="B1216" s="25"/>
      <c r="C1216" s="26" t="s">
        <v>7</v>
      </c>
      <c r="D1216" s="86">
        <v>3065.09</v>
      </c>
      <c r="E1216" s="86"/>
      <c r="F1216" s="86">
        <f t="shared" si="18"/>
        <v>2758.5810000000001</v>
      </c>
      <c r="H1216" s="63"/>
    </row>
    <row r="1217" spans="1:8" x14ac:dyDescent="0.25">
      <c r="A1217" s="87">
        <v>29891</v>
      </c>
      <c r="B1217" s="25"/>
      <c r="C1217" s="26" t="s">
        <v>7</v>
      </c>
      <c r="D1217" s="86">
        <v>2028.7</v>
      </c>
      <c r="E1217" s="86"/>
      <c r="F1217" s="86">
        <f t="shared" si="18"/>
        <v>1825.8300000000002</v>
      </c>
      <c r="H1217" s="63"/>
    </row>
    <row r="1218" spans="1:8" x14ac:dyDescent="0.25">
      <c r="A1218" s="87">
        <v>29892</v>
      </c>
      <c r="B1218" s="25"/>
      <c r="C1218" s="26" t="s">
        <v>7</v>
      </c>
      <c r="D1218" s="86">
        <v>3065.09</v>
      </c>
      <c r="E1218" s="86"/>
      <c r="F1218" s="86">
        <f t="shared" si="18"/>
        <v>2758.5810000000001</v>
      </c>
      <c r="H1218" s="63"/>
    </row>
    <row r="1219" spans="1:8" x14ac:dyDescent="0.25">
      <c r="A1219" s="87">
        <v>29893</v>
      </c>
      <c r="B1219" s="25"/>
      <c r="C1219" s="26" t="s">
        <v>7</v>
      </c>
      <c r="D1219" s="86">
        <v>828.13</v>
      </c>
      <c r="E1219" s="86"/>
      <c r="F1219" s="86">
        <f t="shared" si="18"/>
        <v>745.31700000000001</v>
      </c>
      <c r="H1219" s="63"/>
    </row>
    <row r="1220" spans="1:8" x14ac:dyDescent="0.25">
      <c r="A1220" s="87">
        <v>29894</v>
      </c>
      <c r="B1220" s="25"/>
      <c r="C1220" s="26" t="s">
        <v>7</v>
      </c>
      <c r="D1220" s="86">
        <v>1104.02</v>
      </c>
      <c r="E1220" s="86"/>
      <c r="F1220" s="86">
        <f t="shared" si="18"/>
        <v>993.61800000000005</v>
      </c>
      <c r="H1220" s="63"/>
    </row>
    <row r="1221" spans="1:8" x14ac:dyDescent="0.25">
      <c r="A1221" s="87">
        <v>29895</v>
      </c>
      <c r="B1221" s="25"/>
      <c r="C1221" s="26" t="s">
        <v>7</v>
      </c>
      <c r="D1221" s="86">
        <v>1104.02</v>
      </c>
      <c r="E1221" s="86"/>
      <c r="F1221" s="86">
        <f t="shared" si="18"/>
        <v>993.61800000000005</v>
      </c>
      <c r="H1221" s="63"/>
    </row>
    <row r="1222" spans="1:8" x14ac:dyDescent="0.25">
      <c r="A1222" s="87">
        <v>29897</v>
      </c>
      <c r="B1222" s="25"/>
      <c r="C1222" s="26" t="s">
        <v>7</v>
      </c>
      <c r="D1222" s="86">
        <v>1104.02</v>
      </c>
      <c r="E1222" s="86"/>
      <c r="F1222" s="86">
        <f t="shared" si="18"/>
        <v>993.61800000000005</v>
      </c>
      <c r="H1222" s="63"/>
    </row>
    <row r="1223" spans="1:8" x14ac:dyDescent="0.25">
      <c r="A1223" s="87">
        <v>29898</v>
      </c>
      <c r="B1223" s="25"/>
      <c r="C1223" s="26" t="s">
        <v>7</v>
      </c>
      <c r="D1223" s="86">
        <v>1104.02</v>
      </c>
      <c r="E1223" s="86"/>
      <c r="F1223" s="86">
        <f t="shared" si="18"/>
        <v>993.61800000000005</v>
      </c>
      <c r="H1223" s="63"/>
    </row>
    <row r="1224" spans="1:8" x14ac:dyDescent="0.25">
      <c r="A1224" s="87">
        <v>29899</v>
      </c>
      <c r="B1224" s="25"/>
      <c r="C1224" s="26" t="s">
        <v>7</v>
      </c>
      <c r="D1224" s="86">
        <v>2028.7</v>
      </c>
      <c r="E1224" s="86"/>
      <c r="F1224" s="86">
        <f t="shared" si="18"/>
        <v>1825.8300000000002</v>
      </c>
      <c r="H1224" s="63"/>
    </row>
    <row r="1225" spans="1:8" x14ac:dyDescent="0.25">
      <c r="A1225" s="87">
        <v>29900</v>
      </c>
      <c r="B1225" s="25"/>
      <c r="C1225" s="26" t="s">
        <v>7</v>
      </c>
      <c r="D1225" s="86">
        <v>1104.02</v>
      </c>
      <c r="E1225" s="86"/>
      <c r="F1225" s="86">
        <f t="shared" si="18"/>
        <v>993.61800000000005</v>
      </c>
      <c r="H1225" s="63"/>
    </row>
    <row r="1226" spans="1:8" x14ac:dyDescent="0.25">
      <c r="A1226" s="87">
        <v>29901</v>
      </c>
      <c r="B1226" s="25"/>
      <c r="C1226" s="26" t="s">
        <v>7</v>
      </c>
      <c r="D1226" s="86">
        <v>1104.02</v>
      </c>
      <c r="E1226" s="86"/>
      <c r="F1226" s="86">
        <f t="shared" si="18"/>
        <v>993.61800000000005</v>
      </c>
      <c r="H1226" s="63"/>
    </row>
    <row r="1227" spans="1:8" x14ac:dyDescent="0.25">
      <c r="A1227" s="87">
        <v>29902</v>
      </c>
      <c r="B1227" s="25"/>
      <c r="C1227" s="26" t="s">
        <v>7</v>
      </c>
      <c r="D1227" s="86">
        <v>1104.02</v>
      </c>
      <c r="E1227" s="86"/>
      <c r="F1227" s="86">
        <f t="shared" si="18"/>
        <v>993.61800000000005</v>
      </c>
      <c r="H1227" s="63"/>
    </row>
    <row r="1228" spans="1:8" x14ac:dyDescent="0.25">
      <c r="A1228" s="87">
        <v>30115</v>
      </c>
      <c r="B1228" s="25"/>
      <c r="C1228" s="26" t="s">
        <v>7</v>
      </c>
      <c r="D1228" s="86">
        <v>940.98</v>
      </c>
      <c r="E1228" s="86"/>
      <c r="F1228" s="86">
        <f t="shared" si="18"/>
        <v>846.88200000000006</v>
      </c>
      <c r="H1228" s="63"/>
    </row>
    <row r="1229" spans="1:8" x14ac:dyDescent="0.25">
      <c r="A1229" s="87">
        <v>30117</v>
      </c>
      <c r="B1229" s="25"/>
      <c r="C1229" s="26" t="s">
        <v>7</v>
      </c>
      <c r="D1229" s="86">
        <v>599.89</v>
      </c>
      <c r="E1229" s="86"/>
      <c r="F1229" s="86">
        <f t="shared" si="18"/>
        <v>539.90099999999995</v>
      </c>
      <c r="H1229" s="63"/>
    </row>
    <row r="1230" spans="1:8" x14ac:dyDescent="0.25">
      <c r="A1230" s="87">
        <v>30118</v>
      </c>
      <c r="B1230" s="25"/>
      <c r="C1230" s="26" t="s">
        <v>7</v>
      </c>
      <c r="D1230" s="86">
        <v>940.98</v>
      </c>
      <c r="E1230" s="86"/>
      <c r="F1230" s="86">
        <f t="shared" si="18"/>
        <v>846.88200000000006</v>
      </c>
      <c r="H1230" s="63"/>
    </row>
    <row r="1231" spans="1:8" x14ac:dyDescent="0.25">
      <c r="A1231" s="87">
        <v>30120</v>
      </c>
      <c r="B1231" s="25"/>
      <c r="C1231" s="26" t="s">
        <v>7</v>
      </c>
      <c r="D1231" s="86">
        <v>940.98</v>
      </c>
      <c r="E1231" s="86"/>
      <c r="F1231" s="86">
        <f t="shared" ref="F1231:F1294" si="19">D1231*0.9</f>
        <v>846.88200000000006</v>
      </c>
      <c r="H1231" s="63"/>
    </row>
    <row r="1232" spans="1:8" x14ac:dyDescent="0.25">
      <c r="A1232" s="87">
        <v>30125</v>
      </c>
      <c r="B1232" s="25"/>
      <c r="C1232" s="26" t="s">
        <v>7</v>
      </c>
      <c r="D1232" s="86">
        <v>1714.31</v>
      </c>
      <c r="E1232" s="86"/>
      <c r="F1232" s="86">
        <f t="shared" si="19"/>
        <v>1542.8789999999999</v>
      </c>
      <c r="H1232" s="63"/>
    </row>
    <row r="1233" spans="1:8" x14ac:dyDescent="0.25">
      <c r="A1233" s="87">
        <v>30130</v>
      </c>
      <c r="B1233" s="25"/>
      <c r="C1233" s="26" t="s">
        <v>7</v>
      </c>
      <c r="D1233" s="86">
        <v>940.98</v>
      </c>
      <c r="E1233" s="86"/>
      <c r="F1233" s="86">
        <f t="shared" si="19"/>
        <v>846.88200000000006</v>
      </c>
      <c r="H1233" s="63"/>
    </row>
    <row r="1234" spans="1:8" x14ac:dyDescent="0.25">
      <c r="A1234" s="87">
        <v>30140</v>
      </c>
      <c r="B1234" s="25"/>
      <c r="C1234" s="26" t="s">
        <v>7</v>
      </c>
      <c r="D1234" s="86">
        <v>940.98</v>
      </c>
      <c r="E1234" s="86"/>
      <c r="F1234" s="86">
        <f t="shared" si="19"/>
        <v>846.88200000000006</v>
      </c>
      <c r="H1234" s="63"/>
    </row>
    <row r="1235" spans="1:8" x14ac:dyDescent="0.25">
      <c r="A1235" s="87">
        <v>30150</v>
      </c>
      <c r="B1235" s="25"/>
      <c r="C1235" s="26" t="s">
        <v>7</v>
      </c>
      <c r="D1235" s="86">
        <v>1714.31</v>
      </c>
      <c r="E1235" s="86"/>
      <c r="F1235" s="86">
        <f t="shared" si="19"/>
        <v>1542.8789999999999</v>
      </c>
      <c r="H1235" s="63"/>
    </row>
    <row r="1236" spans="1:8" x14ac:dyDescent="0.25">
      <c r="A1236" s="87">
        <v>30160</v>
      </c>
      <c r="B1236" s="25"/>
      <c r="C1236" s="26" t="s">
        <v>7</v>
      </c>
      <c r="D1236" s="86">
        <v>1714.31</v>
      </c>
      <c r="E1236" s="86"/>
      <c r="F1236" s="86">
        <f t="shared" si="19"/>
        <v>1542.8789999999999</v>
      </c>
      <c r="H1236" s="63"/>
    </row>
    <row r="1237" spans="1:8" x14ac:dyDescent="0.25">
      <c r="A1237" s="87">
        <v>30220</v>
      </c>
      <c r="B1237" s="25"/>
      <c r="C1237" s="26" t="s">
        <v>7</v>
      </c>
      <c r="D1237" s="86">
        <v>599.89</v>
      </c>
      <c r="E1237" s="86"/>
      <c r="F1237" s="86">
        <f t="shared" si="19"/>
        <v>539.90099999999995</v>
      </c>
      <c r="H1237" s="63"/>
    </row>
    <row r="1238" spans="1:8" x14ac:dyDescent="0.25">
      <c r="A1238" s="87">
        <v>30310</v>
      </c>
      <c r="B1238" s="25"/>
      <c r="C1238" s="26" t="s">
        <v>7</v>
      </c>
      <c r="D1238" s="86">
        <v>599.89</v>
      </c>
      <c r="E1238" s="86"/>
      <c r="F1238" s="86">
        <f t="shared" si="19"/>
        <v>539.90099999999995</v>
      </c>
      <c r="H1238" s="63"/>
    </row>
    <row r="1239" spans="1:8" x14ac:dyDescent="0.25">
      <c r="A1239" s="87">
        <v>30320</v>
      </c>
      <c r="B1239" s="25"/>
      <c r="C1239" s="26" t="s">
        <v>7</v>
      </c>
      <c r="D1239" s="86">
        <v>940.98</v>
      </c>
      <c r="E1239" s="86"/>
      <c r="F1239" s="86">
        <f t="shared" si="19"/>
        <v>846.88200000000006</v>
      </c>
      <c r="H1239" s="63"/>
    </row>
    <row r="1240" spans="1:8" x14ac:dyDescent="0.25">
      <c r="A1240" s="87">
        <v>30400</v>
      </c>
      <c r="B1240" s="25"/>
      <c r="C1240" s="26" t="s">
        <v>7</v>
      </c>
      <c r="D1240" s="86">
        <v>940.98</v>
      </c>
      <c r="E1240" s="86"/>
      <c r="F1240" s="86">
        <f t="shared" si="19"/>
        <v>846.88200000000006</v>
      </c>
      <c r="H1240" s="63"/>
    </row>
    <row r="1241" spans="1:8" x14ac:dyDescent="0.25">
      <c r="A1241" s="87">
        <v>30410</v>
      </c>
      <c r="B1241" s="25"/>
      <c r="C1241" s="26" t="s">
        <v>7</v>
      </c>
      <c r="D1241" s="86">
        <v>1714.31</v>
      </c>
      <c r="E1241" s="86"/>
      <c r="F1241" s="86">
        <f t="shared" si="19"/>
        <v>1542.8789999999999</v>
      </c>
      <c r="H1241" s="63"/>
    </row>
    <row r="1242" spans="1:8" x14ac:dyDescent="0.25">
      <c r="A1242" s="87">
        <v>30420</v>
      </c>
      <c r="B1242" s="25"/>
      <c r="C1242" s="26" t="s">
        <v>7</v>
      </c>
      <c r="D1242" s="86">
        <v>1714.31</v>
      </c>
      <c r="E1242" s="86"/>
      <c r="F1242" s="86">
        <f t="shared" si="19"/>
        <v>1542.8789999999999</v>
      </c>
      <c r="H1242" s="63"/>
    </row>
    <row r="1243" spans="1:8" x14ac:dyDescent="0.25">
      <c r="A1243" s="87">
        <v>30430</v>
      </c>
      <c r="B1243" s="25"/>
      <c r="C1243" s="26" t="s">
        <v>7</v>
      </c>
      <c r="D1243" s="86">
        <v>940.98</v>
      </c>
      <c r="E1243" s="86"/>
      <c r="F1243" s="86">
        <f t="shared" si="19"/>
        <v>846.88200000000006</v>
      </c>
      <c r="H1243" s="63"/>
    </row>
    <row r="1244" spans="1:8" x14ac:dyDescent="0.25">
      <c r="A1244" s="87">
        <v>30435</v>
      </c>
      <c r="B1244" s="25"/>
      <c r="C1244" s="26" t="s">
        <v>7</v>
      </c>
      <c r="D1244" s="86">
        <v>1714.31</v>
      </c>
      <c r="E1244" s="86"/>
      <c r="F1244" s="86">
        <f t="shared" si="19"/>
        <v>1542.8789999999999</v>
      </c>
      <c r="H1244" s="63"/>
    </row>
    <row r="1245" spans="1:8" x14ac:dyDescent="0.25">
      <c r="A1245" s="87">
        <v>30450</v>
      </c>
      <c r="B1245" s="25"/>
      <c r="C1245" s="26" t="s">
        <v>7</v>
      </c>
      <c r="D1245" s="86">
        <v>1714.31</v>
      </c>
      <c r="E1245" s="86"/>
      <c r="F1245" s="86">
        <f t="shared" si="19"/>
        <v>1542.8789999999999</v>
      </c>
      <c r="H1245" s="63"/>
    </row>
    <row r="1246" spans="1:8" x14ac:dyDescent="0.25">
      <c r="A1246" s="87">
        <v>30460</v>
      </c>
      <c r="B1246" s="25"/>
      <c r="C1246" s="26" t="s">
        <v>7</v>
      </c>
      <c r="D1246" s="86">
        <v>1714.31</v>
      </c>
      <c r="E1246" s="86"/>
      <c r="F1246" s="86">
        <f t="shared" si="19"/>
        <v>1542.8789999999999</v>
      </c>
      <c r="H1246" s="63"/>
    </row>
    <row r="1247" spans="1:8" x14ac:dyDescent="0.25">
      <c r="A1247" s="87">
        <v>30462</v>
      </c>
      <c r="B1247" s="25"/>
      <c r="C1247" s="26" t="s">
        <v>7</v>
      </c>
      <c r="D1247" s="86">
        <v>1714.31</v>
      </c>
      <c r="E1247" s="86"/>
      <c r="F1247" s="86">
        <f t="shared" si="19"/>
        <v>1542.8789999999999</v>
      </c>
      <c r="H1247" s="63"/>
    </row>
    <row r="1248" spans="1:8" x14ac:dyDescent="0.25">
      <c r="A1248" s="87">
        <v>30465</v>
      </c>
      <c r="B1248" s="25"/>
      <c r="C1248" s="26" t="s">
        <v>7</v>
      </c>
      <c r="D1248" s="86">
        <v>1714.31</v>
      </c>
      <c r="E1248" s="86"/>
      <c r="F1248" s="86">
        <f t="shared" si="19"/>
        <v>1542.8789999999999</v>
      </c>
      <c r="H1248" s="63"/>
    </row>
    <row r="1249" spans="1:8" x14ac:dyDescent="0.25">
      <c r="A1249" s="87">
        <v>30520</v>
      </c>
      <c r="B1249" s="25"/>
      <c r="C1249" s="26" t="s">
        <v>7</v>
      </c>
      <c r="D1249" s="86">
        <v>940.98</v>
      </c>
      <c r="E1249" s="86"/>
      <c r="F1249" s="86">
        <f t="shared" si="19"/>
        <v>846.88200000000006</v>
      </c>
      <c r="H1249" s="63"/>
    </row>
    <row r="1250" spans="1:8" x14ac:dyDescent="0.25">
      <c r="A1250" s="87">
        <v>30540</v>
      </c>
      <c r="B1250" s="25"/>
      <c r="C1250" s="26" t="s">
        <v>7</v>
      </c>
      <c r="D1250" s="86">
        <v>1714.31</v>
      </c>
      <c r="E1250" s="86"/>
      <c r="F1250" s="86">
        <f t="shared" si="19"/>
        <v>1542.8789999999999</v>
      </c>
      <c r="H1250" s="63"/>
    </row>
    <row r="1251" spans="1:8" x14ac:dyDescent="0.25">
      <c r="A1251" s="87">
        <v>30545</v>
      </c>
      <c r="B1251" s="25"/>
      <c r="C1251" s="26" t="s">
        <v>7</v>
      </c>
      <c r="D1251" s="86">
        <v>1714.31</v>
      </c>
      <c r="E1251" s="86"/>
      <c r="F1251" s="86">
        <f t="shared" si="19"/>
        <v>1542.8789999999999</v>
      </c>
      <c r="H1251" s="63"/>
    </row>
    <row r="1252" spans="1:8" x14ac:dyDescent="0.25">
      <c r="A1252" s="87">
        <v>30560</v>
      </c>
      <c r="B1252" s="25"/>
      <c r="C1252" s="26" t="s">
        <v>7</v>
      </c>
      <c r="D1252" s="86">
        <v>120.15</v>
      </c>
      <c r="E1252" s="86"/>
      <c r="F1252" s="86">
        <f t="shared" si="19"/>
        <v>108.13500000000001</v>
      </c>
      <c r="H1252" s="63"/>
    </row>
    <row r="1253" spans="1:8" x14ac:dyDescent="0.25">
      <c r="A1253" s="87">
        <v>30580</v>
      </c>
      <c r="B1253" s="25"/>
      <c r="C1253" s="26" t="s">
        <v>7</v>
      </c>
      <c r="D1253" s="86">
        <v>1714.31</v>
      </c>
      <c r="E1253" s="86"/>
      <c r="F1253" s="86">
        <f t="shared" si="19"/>
        <v>1542.8789999999999</v>
      </c>
      <c r="H1253" s="63"/>
    </row>
    <row r="1254" spans="1:8" x14ac:dyDescent="0.25">
      <c r="A1254" s="87">
        <v>30600</v>
      </c>
      <c r="B1254" s="25"/>
      <c r="C1254" s="26" t="s">
        <v>7</v>
      </c>
      <c r="D1254" s="86">
        <v>1714.31</v>
      </c>
      <c r="E1254" s="86"/>
      <c r="F1254" s="86">
        <f t="shared" si="19"/>
        <v>1542.8789999999999</v>
      </c>
      <c r="H1254" s="63"/>
    </row>
    <row r="1255" spans="1:8" x14ac:dyDescent="0.25">
      <c r="A1255" s="87">
        <v>30620</v>
      </c>
      <c r="B1255" s="25"/>
      <c r="C1255" s="26" t="s">
        <v>7</v>
      </c>
      <c r="D1255" s="86">
        <v>1714.31</v>
      </c>
      <c r="E1255" s="86"/>
      <c r="F1255" s="86">
        <f t="shared" si="19"/>
        <v>1542.8789999999999</v>
      </c>
      <c r="H1255" s="63"/>
    </row>
    <row r="1256" spans="1:8" x14ac:dyDescent="0.25">
      <c r="A1256" s="87">
        <v>30630</v>
      </c>
      <c r="B1256" s="25"/>
      <c r="C1256" s="26" t="s">
        <v>7</v>
      </c>
      <c r="D1256" s="86">
        <v>940.98</v>
      </c>
      <c r="E1256" s="86"/>
      <c r="F1256" s="86">
        <f t="shared" si="19"/>
        <v>846.88200000000006</v>
      </c>
      <c r="H1256" s="63"/>
    </row>
    <row r="1257" spans="1:8" x14ac:dyDescent="0.25">
      <c r="A1257" s="87">
        <v>30801</v>
      </c>
      <c r="B1257" s="25"/>
      <c r="C1257" s="26" t="s">
        <v>7</v>
      </c>
      <c r="D1257" s="86">
        <v>599.89</v>
      </c>
      <c r="E1257" s="86"/>
      <c r="F1257" s="86">
        <f t="shared" si="19"/>
        <v>539.90099999999995</v>
      </c>
      <c r="H1257" s="63"/>
    </row>
    <row r="1258" spans="1:8" x14ac:dyDescent="0.25">
      <c r="A1258" s="87">
        <v>30802</v>
      </c>
      <c r="B1258" s="25"/>
      <c r="C1258" s="26" t="s">
        <v>7</v>
      </c>
      <c r="D1258" s="86">
        <v>599.89</v>
      </c>
      <c r="E1258" s="86"/>
      <c r="F1258" s="86">
        <f t="shared" si="19"/>
        <v>539.90099999999995</v>
      </c>
      <c r="H1258" s="63"/>
    </row>
    <row r="1259" spans="1:8" x14ac:dyDescent="0.25">
      <c r="A1259" s="87">
        <v>30903</v>
      </c>
      <c r="B1259" s="25"/>
      <c r="C1259" s="26" t="s">
        <v>7</v>
      </c>
      <c r="D1259" s="86">
        <v>40.83</v>
      </c>
      <c r="E1259" s="86"/>
      <c r="F1259" s="86">
        <f t="shared" si="19"/>
        <v>36.747</v>
      </c>
      <c r="H1259" s="63"/>
    </row>
    <row r="1260" spans="1:8" x14ac:dyDescent="0.25">
      <c r="A1260" s="87">
        <v>30905</v>
      </c>
      <c r="B1260" s="25"/>
      <c r="C1260" s="26" t="s">
        <v>7</v>
      </c>
      <c r="D1260" s="86">
        <v>40.83</v>
      </c>
      <c r="E1260" s="86"/>
      <c r="F1260" s="86">
        <f t="shared" si="19"/>
        <v>36.747</v>
      </c>
      <c r="H1260" s="63"/>
    </row>
    <row r="1261" spans="1:8" x14ac:dyDescent="0.25">
      <c r="A1261" s="87">
        <v>30906</v>
      </c>
      <c r="B1261" s="25"/>
      <c r="C1261" s="26" t="s">
        <v>7</v>
      </c>
      <c r="D1261" s="86">
        <v>40.83</v>
      </c>
      <c r="E1261" s="86"/>
      <c r="F1261" s="86">
        <f t="shared" si="19"/>
        <v>36.747</v>
      </c>
      <c r="H1261" s="63"/>
    </row>
    <row r="1262" spans="1:8" x14ac:dyDescent="0.25">
      <c r="A1262" s="87">
        <v>30915</v>
      </c>
      <c r="B1262" s="25"/>
      <c r="C1262" s="26" t="s">
        <v>7</v>
      </c>
      <c r="D1262" s="86">
        <v>1024.06</v>
      </c>
      <c r="E1262" s="86"/>
      <c r="F1262" s="86">
        <f t="shared" si="19"/>
        <v>921.654</v>
      </c>
      <c r="H1262" s="63"/>
    </row>
    <row r="1263" spans="1:8" x14ac:dyDescent="0.25">
      <c r="A1263" s="87">
        <v>30920</v>
      </c>
      <c r="B1263" s="25"/>
      <c r="C1263" s="26" t="s">
        <v>7</v>
      </c>
      <c r="D1263" s="86">
        <v>1024.06</v>
      </c>
      <c r="E1263" s="86"/>
      <c r="F1263" s="86">
        <f t="shared" si="19"/>
        <v>921.654</v>
      </c>
      <c r="H1263" s="63"/>
    </row>
    <row r="1264" spans="1:8" x14ac:dyDescent="0.25">
      <c r="A1264" s="87">
        <v>30930</v>
      </c>
      <c r="B1264" s="25"/>
      <c r="C1264" s="26" t="s">
        <v>7</v>
      </c>
      <c r="D1264" s="86">
        <v>940.98</v>
      </c>
      <c r="E1264" s="86"/>
      <c r="F1264" s="86">
        <f t="shared" si="19"/>
        <v>846.88200000000006</v>
      </c>
      <c r="H1264" s="63"/>
    </row>
    <row r="1265" spans="1:8" x14ac:dyDescent="0.25">
      <c r="A1265" s="87">
        <v>31020</v>
      </c>
      <c r="B1265" s="25"/>
      <c r="C1265" s="26" t="s">
        <v>7</v>
      </c>
      <c r="D1265" s="86">
        <v>940.98</v>
      </c>
      <c r="E1265" s="86"/>
      <c r="F1265" s="86">
        <f t="shared" si="19"/>
        <v>846.88200000000006</v>
      </c>
      <c r="H1265" s="63"/>
    </row>
    <row r="1266" spans="1:8" x14ac:dyDescent="0.25">
      <c r="A1266" s="87">
        <v>31030</v>
      </c>
      <c r="B1266" s="25"/>
      <c r="C1266" s="26" t="s">
        <v>7</v>
      </c>
      <c r="D1266" s="86">
        <v>1714.31</v>
      </c>
      <c r="E1266" s="86"/>
      <c r="F1266" s="86">
        <f t="shared" si="19"/>
        <v>1542.8789999999999</v>
      </c>
      <c r="H1266" s="63"/>
    </row>
    <row r="1267" spans="1:8" x14ac:dyDescent="0.25">
      <c r="A1267" s="87">
        <v>31032</v>
      </c>
      <c r="B1267" s="25"/>
      <c r="C1267" s="26" t="s">
        <v>7</v>
      </c>
      <c r="D1267" s="86">
        <v>1714.31</v>
      </c>
      <c r="E1267" s="86"/>
      <c r="F1267" s="86">
        <f t="shared" si="19"/>
        <v>1542.8789999999999</v>
      </c>
      <c r="H1267" s="63"/>
    </row>
    <row r="1268" spans="1:8" x14ac:dyDescent="0.25">
      <c r="A1268" s="87">
        <v>31050</v>
      </c>
      <c r="B1268" s="25"/>
      <c r="C1268" s="26" t="s">
        <v>7</v>
      </c>
      <c r="D1268" s="86">
        <v>1714.31</v>
      </c>
      <c r="E1268" s="86"/>
      <c r="F1268" s="86">
        <f t="shared" si="19"/>
        <v>1542.8789999999999</v>
      </c>
      <c r="H1268" s="63"/>
    </row>
    <row r="1269" spans="1:8" x14ac:dyDescent="0.25">
      <c r="A1269" s="87">
        <v>31051</v>
      </c>
      <c r="B1269" s="25"/>
      <c r="C1269" s="26" t="s">
        <v>7</v>
      </c>
      <c r="D1269" s="86">
        <v>1714.31</v>
      </c>
      <c r="E1269" s="86"/>
      <c r="F1269" s="86">
        <f t="shared" si="19"/>
        <v>1542.8789999999999</v>
      </c>
      <c r="H1269" s="63"/>
    </row>
    <row r="1270" spans="1:8" x14ac:dyDescent="0.25">
      <c r="A1270" s="87">
        <v>31070</v>
      </c>
      <c r="B1270" s="25"/>
      <c r="C1270" s="26" t="s">
        <v>7</v>
      </c>
      <c r="D1270" s="86">
        <v>1714.31</v>
      </c>
      <c r="E1270" s="86"/>
      <c r="F1270" s="86">
        <f t="shared" si="19"/>
        <v>1542.8789999999999</v>
      </c>
      <c r="H1270" s="63"/>
    </row>
    <row r="1271" spans="1:8" x14ac:dyDescent="0.25">
      <c r="A1271" s="87">
        <v>31075</v>
      </c>
      <c r="B1271" s="25"/>
      <c r="C1271" s="26" t="s">
        <v>7</v>
      </c>
      <c r="D1271" s="86">
        <v>1714.31</v>
      </c>
      <c r="E1271" s="86"/>
      <c r="F1271" s="86">
        <f t="shared" si="19"/>
        <v>1542.8789999999999</v>
      </c>
      <c r="H1271" s="63"/>
    </row>
    <row r="1272" spans="1:8" x14ac:dyDescent="0.25">
      <c r="A1272" s="87">
        <v>31080</v>
      </c>
      <c r="B1272" s="25"/>
      <c r="C1272" s="26" t="s">
        <v>7</v>
      </c>
      <c r="D1272" s="86">
        <v>1714.31</v>
      </c>
      <c r="E1272" s="86"/>
      <c r="F1272" s="86">
        <f t="shared" si="19"/>
        <v>1542.8789999999999</v>
      </c>
      <c r="H1272" s="63"/>
    </row>
    <row r="1273" spans="1:8" x14ac:dyDescent="0.25">
      <c r="A1273" s="87">
        <v>31081</v>
      </c>
      <c r="B1273" s="25"/>
      <c r="C1273" s="26" t="s">
        <v>7</v>
      </c>
      <c r="D1273" s="86">
        <v>1714.31</v>
      </c>
      <c r="E1273" s="86"/>
      <c r="F1273" s="86">
        <f t="shared" si="19"/>
        <v>1542.8789999999999</v>
      </c>
      <c r="H1273" s="63"/>
    </row>
    <row r="1274" spans="1:8" x14ac:dyDescent="0.25">
      <c r="A1274" s="87">
        <v>31084</v>
      </c>
      <c r="B1274" s="25"/>
      <c r="C1274" s="26" t="s">
        <v>7</v>
      </c>
      <c r="D1274" s="86">
        <v>1714.31</v>
      </c>
      <c r="E1274" s="86"/>
      <c r="F1274" s="86">
        <f t="shared" si="19"/>
        <v>1542.8789999999999</v>
      </c>
      <c r="H1274" s="63"/>
    </row>
    <row r="1275" spans="1:8" x14ac:dyDescent="0.25">
      <c r="A1275" s="87">
        <v>31085</v>
      </c>
      <c r="B1275" s="25"/>
      <c r="C1275" s="26" t="s">
        <v>7</v>
      </c>
      <c r="D1275" s="86">
        <v>1714.31</v>
      </c>
      <c r="E1275" s="86"/>
      <c r="F1275" s="86">
        <f t="shared" si="19"/>
        <v>1542.8789999999999</v>
      </c>
      <c r="H1275" s="63"/>
    </row>
    <row r="1276" spans="1:8" x14ac:dyDescent="0.25">
      <c r="A1276" s="87">
        <v>31086</v>
      </c>
      <c r="B1276" s="25"/>
      <c r="C1276" s="26" t="s">
        <v>7</v>
      </c>
      <c r="D1276" s="86">
        <v>1714.31</v>
      </c>
      <c r="E1276" s="86"/>
      <c r="F1276" s="86">
        <f t="shared" si="19"/>
        <v>1542.8789999999999</v>
      </c>
      <c r="H1276" s="63"/>
    </row>
    <row r="1277" spans="1:8" x14ac:dyDescent="0.25">
      <c r="A1277" s="87">
        <v>31087</v>
      </c>
      <c r="B1277" s="25"/>
      <c r="C1277" s="26" t="s">
        <v>7</v>
      </c>
      <c r="D1277" s="86">
        <v>1714.31</v>
      </c>
      <c r="E1277" s="86"/>
      <c r="F1277" s="86">
        <f t="shared" si="19"/>
        <v>1542.8789999999999</v>
      </c>
      <c r="H1277" s="63"/>
    </row>
    <row r="1278" spans="1:8" x14ac:dyDescent="0.25">
      <c r="A1278" s="87">
        <v>31090</v>
      </c>
      <c r="B1278" s="25"/>
      <c r="C1278" s="26" t="s">
        <v>7</v>
      </c>
      <c r="D1278" s="86">
        <v>1714.31</v>
      </c>
      <c r="E1278" s="86"/>
      <c r="F1278" s="86">
        <f t="shared" si="19"/>
        <v>1542.8789999999999</v>
      </c>
      <c r="H1278" s="63"/>
    </row>
    <row r="1279" spans="1:8" x14ac:dyDescent="0.25">
      <c r="A1279" s="87">
        <v>31200</v>
      </c>
      <c r="B1279" s="25"/>
      <c r="C1279" s="26" t="s">
        <v>7</v>
      </c>
      <c r="D1279" s="86">
        <v>940.98</v>
      </c>
      <c r="E1279" s="86"/>
      <c r="F1279" s="86">
        <f t="shared" si="19"/>
        <v>846.88200000000006</v>
      </c>
      <c r="H1279" s="63"/>
    </row>
    <row r="1280" spans="1:8" x14ac:dyDescent="0.25">
      <c r="A1280" s="87">
        <v>31201</v>
      </c>
      <c r="B1280" s="25"/>
      <c r="C1280" s="26" t="s">
        <v>7</v>
      </c>
      <c r="D1280" s="86">
        <v>940.98</v>
      </c>
      <c r="E1280" s="86"/>
      <c r="F1280" s="86">
        <f t="shared" si="19"/>
        <v>846.88200000000006</v>
      </c>
      <c r="H1280" s="63"/>
    </row>
    <row r="1281" spans="1:8" x14ac:dyDescent="0.25">
      <c r="A1281" s="87">
        <v>31205</v>
      </c>
      <c r="B1281" s="25"/>
      <c r="C1281" s="26" t="s">
        <v>7</v>
      </c>
      <c r="D1281" s="86">
        <v>940.98</v>
      </c>
      <c r="E1281" s="86"/>
      <c r="F1281" s="86">
        <f t="shared" si="19"/>
        <v>846.88200000000006</v>
      </c>
      <c r="H1281" s="63"/>
    </row>
    <row r="1282" spans="1:8" x14ac:dyDescent="0.25">
      <c r="A1282" s="87">
        <v>31233</v>
      </c>
      <c r="B1282" s="25"/>
      <c r="C1282" s="26" t="s">
        <v>7</v>
      </c>
      <c r="D1282" s="86">
        <v>74.709999999999994</v>
      </c>
      <c r="E1282" s="86"/>
      <c r="F1282" s="86">
        <f t="shared" si="19"/>
        <v>67.23899999999999</v>
      </c>
      <c r="H1282" s="63"/>
    </row>
    <row r="1283" spans="1:8" x14ac:dyDescent="0.25">
      <c r="A1283" s="87">
        <v>31235</v>
      </c>
      <c r="B1283" s="25"/>
      <c r="C1283" s="26" t="s">
        <v>7</v>
      </c>
      <c r="D1283" s="86">
        <v>706.89</v>
      </c>
      <c r="E1283" s="86"/>
      <c r="F1283" s="86">
        <f t="shared" si="19"/>
        <v>636.20100000000002</v>
      </c>
      <c r="H1283" s="63"/>
    </row>
    <row r="1284" spans="1:8" x14ac:dyDescent="0.25">
      <c r="A1284" s="87">
        <v>31237</v>
      </c>
      <c r="B1284" s="25"/>
      <c r="C1284" s="26" t="s">
        <v>7</v>
      </c>
      <c r="D1284" s="86">
        <v>706.89</v>
      </c>
      <c r="E1284" s="86"/>
      <c r="F1284" s="86">
        <f t="shared" si="19"/>
        <v>636.20100000000002</v>
      </c>
      <c r="H1284" s="63"/>
    </row>
    <row r="1285" spans="1:8" x14ac:dyDescent="0.25">
      <c r="A1285" s="87">
        <v>31238</v>
      </c>
      <c r="B1285" s="25"/>
      <c r="C1285" s="26" t="s">
        <v>7</v>
      </c>
      <c r="D1285" s="86">
        <v>706.89</v>
      </c>
      <c r="E1285" s="86"/>
      <c r="F1285" s="86">
        <f t="shared" si="19"/>
        <v>636.20100000000002</v>
      </c>
      <c r="H1285" s="63"/>
    </row>
    <row r="1286" spans="1:8" x14ac:dyDescent="0.25">
      <c r="A1286" s="87">
        <v>31239</v>
      </c>
      <c r="B1286" s="25"/>
      <c r="C1286" s="26" t="s">
        <v>7</v>
      </c>
      <c r="D1286" s="86">
        <v>1059.69</v>
      </c>
      <c r="E1286" s="86"/>
      <c r="F1286" s="86">
        <f t="shared" si="19"/>
        <v>953.72100000000012</v>
      </c>
      <c r="H1286" s="63"/>
    </row>
    <row r="1287" spans="1:8" x14ac:dyDescent="0.25">
      <c r="A1287" s="87">
        <v>31240</v>
      </c>
      <c r="B1287" s="25"/>
      <c r="C1287" s="26" t="s">
        <v>7</v>
      </c>
      <c r="D1287" s="86">
        <v>1059.69</v>
      </c>
      <c r="E1287" s="86"/>
      <c r="F1287" s="86">
        <f t="shared" si="19"/>
        <v>953.72100000000012</v>
      </c>
      <c r="H1287" s="63"/>
    </row>
    <row r="1288" spans="1:8" x14ac:dyDescent="0.25">
      <c r="A1288" s="87">
        <v>31254</v>
      </c>
      <c r="B1288" s="25"/>
      <c r="C1288" s="26" t="s">
        <v>7</v>
      </c>
      <c r="D1288" s="86">
        <v>1059.69</v>
      </c>
      <c r="E1288" s="86"/>
      <c r="F1288" s="86">
        <f t="shared" si="19"/>
        <v>953.72100000000012</v>
      </c>
      <c r="H1288" s="63"/>
    </row>
    <row r="1289" spans="1:8" x14ac:dyDescent="0.25">
      <c r="A1289" s="87">
        <v>31255</v>
      </c>
      <c r="B1289" s="25"/>
      <c r="C1289" s="26" t="s">
        <v>7</v>
      </c>
      <c r="D1289" s="86">
        <v>1059.69</v>
      </c>
      <c r="E1289" s="86"/>
      <c r="F1289" s="86">
        <f t="shared" si="19"/>
        <v>953.72100000000012</v>
      </c>
      <c r="H1289" s="63"/>
    </row>
    <row r="1290" spans="1:8" x14ac:dyDescent="0.25">
      <c r="A1290" s="87">
        <v>31256</v>
      </c>
      <c r="B1290" s="25"/>
      <c r="C1290" s="26" t="s">
        <v>7</v>
      </c>
      <c r="D1290" s="86">
        <v>1059.69</v>
      </c>
      <c r="E1290" s="86"/>
      <c r="F1290" s="86">
        <f t="shared" si="19"/>
        <v>953.72100000000012</v>
      </c>
      <c r="H1290" s="63"/>
    </row>
    <row r="1291" spans="1:8" x14ac:dyDescent="0.25">
      <c r="A1291" s="87">
        <v>31267</v>
      </c>
      <c r="B1291" s="25"/>
      <c r="C1291" s="26" t="s">
        <v>7</v>
      </c>
      <c r="D1291" s="86">
        <v>1059.69</v>
      </c>
      <c r="E1291" s="86"/>
      <c r="F1291" s="86">
        <f t="shared" si="19"/>
        <v>953.72100000000012</v>
      </c>
      <c r="H1291" s="63"/>
    </row>
    <row r="1292" spans="1:8" x14ac:dyDescent="0.25">
      <c r="A1292" s="87">
        <v>31276</v>
      </c>
      <c r="B1292" s="25"/>
      <c r="C1292" s="26" t="s">
        <v>7</v>
      </c>
      <c r="D1292" s="86">
        <v>1059.69</v>
      </c>
      <c r="E1292" s="86"/>
      <c r="F1292" s="86">
        <f t="shared" si="19"/>
        <v>953.72100000000012</v>
      </c>
      <c r="H1292" s="63"/>
    </row>
    <row r="1293" spans="1:8" x14ac:dyDescent="0.25">
      <c r="A1293" s="87">
        <v>31287</v>
      </c>
      <c r="B1293" s="25"/>
      <c r="C1293" s="26" t="s">
        <v>7</v>
      </c>
      <c r="D1293" s="86">
        <v>1059.69</v>
      </c>
      <c r="E1293" s="86"/>
      <c r="F1293" s="86">
        <f t="shared" si="19"/>
        <v>953.72100000000012</v>
      </c>
      <c r="H1293" s="63"/>
    </row>
    <row r="1294" spans="1:8" x14ac:dyDescent="0.25">
      <c r="A1294" s="87">
        <v>31288</v>
      </c>
      <c r="B1294" s="25"/>
      <c r="C1294" s="26" t="s">
        <v>7</v>
      </c>
      <c r="D1294" s="86">
        <v>1059.69</v>
      </c>
      <c r="E1294" s="86"/>
      <c r="F1294" s="86">
        <f t="shared" si="19"/>
        <v>953.72100000000012</v>
      </c>
      <c r="H1294" s="63"/>
    </row>
    <row r="1295" spans="1:8" x14ac:dyDescent="0.25">
      <c r="A1295" s="87">
        <v>31300</v>
      </c>
      <c r="B1295" s="25"/>
      <c r="C1295" s="26" t="s">
        <v>7</v>
      </c>
      <c r="D1295" s="86">
        <v>940.98</v>
      </c>
      <c r="E1295" s="86"/>
      <c r="F1295" s="86">
        <f t="shared" ref="F1295:F1358" si="20">D1295*0.9</f>
        <v>846.88200000000006</v>
      </c>
      <c r="H1295" s="63"/>
    </row>
    <row r="1296" spans="1:8" x14ac:dyDescent="0.25">
      <c r="A1296" s="87">
        <v>31320</v>
      </c>
      <c r="B1296" s="25"/>
      <c r="C1296" s="26" t="s">
        <v>7</v>
      </c>
      <c r="D1296" s="86">
        <v>1714.31</v>
      </c>
      <c r="E1296" s="86"/>
      <c r="F1296" s="86">
        <f t="shared" si="20"/>
        <v>1542.8789999999999</v>
      </c>
      <c r="H1296" s="63"/>
    </row>
    <row r="1297" spans="1:8" x14ac:dyDescent="0.25">
      <c r="A1297" s="87">
        <v>31400</v>
      </c>
      <c r="B1297" s="25"/>
      <c r="C1297" s="26" t="s">
        <v>7</v>
      </c>
      <c r="D1297" s="86">
        <v>1714.31</v>
      </c>
      <c r="E1297" s="86"/>
      <c r="F1297" s="86">
        <f t="shared" si="20"/>
        <v>1542.8789999999999</v>
      </c>
      <c r="H1297" s="63"/>
    </row>
    <row r="1298" spans="1:8" x14ac:dyDescent="0.25">
      <c r="A1298" s="87">
        <v>31420</v>
      </c>
      <c r="B1298" s="25"/>
      <c r="C1298" s="26" t="s">
        <v>7</v>
      </c>
      <c r="D1298" s="86">
        <v>1714.31</v>
      </c>
      <c r="E1298" s="86"/>
      <c r="F1298" s="86">
        <f t="shared" si="20"/>
        <v>1542.8789999999999</v>
      </c>
      <c r="H1298" s="63"/>
    </row>
    <row r="1299" spans="1:8" x14ac:dyDescent="0.25">
      <c r="A1299" s="87">
        <v>31510</v>
      </c>
      <c r="B1299" s="25"/>
      <c r="C1299" s="26" t="s">
        <v>7</v>
      </c>
      <c r="D1299" s="86">
        <v>706.89</v>
      </c>
      <c r="E1299" s="86"/>
      <c r="F1299" s="86">
        <f t="shared" si="20"/>
        <v>636.20100000000002</v>
      </c>
      <c r="H1299" s="63"/>
    </row>
    <row r="1300" spans="1:8" x14ac:dyDescent="0.25">
      <c r="A1300" s="87">
        <v>31511</v>
      </c>
      <c r="B1300" s="25"/>
      <c r="C1300" s="26" t="s">
        <v>7</v>
      </c>
      <c r="D1300" s="86">
        <v>74.709999999999994</v>
      </c>
      <c r="E1300" s="86"/>
      <c r="F1300" s="86">
        <f t="shared" si="20"/>
        <v>67.23899999999999</v>
      </c>
      <c r="H1300" s="63"/>
    </row>
    <row r="1301" spans="1:8" x14ac:dyDescent="0.25">
      <c r="A1301" s="87">
        <v>31512</v>
      </c>
      <c r="B1301" s="25"/>
      <c r="C1301" s="26" t="s">
        <v>7</v>
      </c>
      <c r="D1301" s="86">
        <v>706.89</v>
      </c>
      <c r="E1301" s="86"/>
      <c r="F1301" s="86">
        <f t="shared" si="20"/>
        <v>636.20100000000002</v>
      </c>
      <c r="H1301" s="63"/>
    </row>
    <row r="1302" spans="1:8" x14ac:dyDescent="0.25">
      <c r="A1302" s="87">
        <v>31513</v>
      </c>
      <c r="B1302" s="25"/>
      <c r="C1302" s="26" t="s">
        <v>7</v>
      </c>
      <c r="D1302" s="86">
        <v>74.709999999999994</v>
      </c>
      <c r="E1302" s="86"/>
      <c r="F1302" s="86">
        <f t="shared" si="20"/>
        <v>67.23899999999999</v>
      </c>
      <c r="H1302" s="63"/>
    </row>
    <row r="1303" spans="1:8" x14ac:dyDescent="0.25">
      <c r="A1303" s="87">
        <v>31515</v>
      </c>
      <c r="B1303" s="25"/>
      <c r="C1303" s="26" t="s">
        <v>7</v>
      </c>
      <c r="D1303" s="86">
        <v>706.89</v>
      </c>
      <c r="E1303" s="86"/>
      <c r="F1303" s="86">
        <f t="shared" si="20"/>
        <v>636.20100000000002</v>
      </c>
      <c r="H1303" s="63"/>
    </row>
    <row r="1304" spans="1:8" x14ac:dyDescent="0.25">
      <c r="A1304" s="87">
        <v>31525</v>
      </c>
      <c r="B1304" s="25"/>
      <c r="C1304" s="26" t="s">
        <v>7</v>
      </c>
      <c r="D1304" s="86">
        <v>706.89</v>
      </c>
      <c r="E1304" s="86"/>
      <c r="F1304" s="86">
        <f t="shared" si="20"/>
        <v>636.20100000000002</v>
      </c>
      <c r="H1304" s="63"/>
    </row>
    <row r="1305" spans="1:8" x14ac:dyDescent="0.25">
      <c r="A1305" s="87">
        <v>31526</v>
      </c>
      <c r="B1305" s="25"/>
      <c r="C1305" s="26" t="s">
        <v>7</v>
      </c>
      <c r="D1305" s="86">
        <v>706.89</v>
      </c>
      <c r="E1305" s="86"/>
      <c r="F1305" s="86">
        <f t="shared" si="20"/>
        <v>636.20100000000002</v>
      </c>
      <c r="H1305" s="63"/>
    </row>
    <row r="1306" spans="1:8" x14ac:dyDescent="0.25">
      <c r="A1306" s="87">
        <v>31527</v>
      </c>
      <c r="B1306" s="25"/>
      <c r="C1306" s="26" t="s">
        <v>7</v>
      </c>
      <c r="D1306" s="86">
        <v>1059.69</v>
      </c>
      <c r="E1306" s="86"/>
      <c r="F1306" s="86">
        <f t="shared" si="20"/>
        <v>953.72100000000012</v>
      </c>
      <c r="H1306" s="63"/>
    </row>
    <row r="1307" spans="1:8" x14ac:dyDescent="0.25">
      <c r="A1307" s="87">
        <v>31528</v>
      </c>
      <c r="B1307" s="25"/>
      <c r="C1307" s="26" t="s">
        <v>7</v>
      </c>
      <c r="D1307" s="86">
        <v>1059.69</v>
      </c>
      <c r="E1307" s="86"/>
      <c r="F1307" s="86">
        <f t="shared" si="20"/>
        <v>953.72100000000012</v>
      </c>
      <c r="H1307" s="63"/>
    </row>
    <row r="1308" spans="1:8" x14ac:dyDescent="0.25">
      <c r="A1308" s="87">
        <v>31529</v>
      </c>
      <c r="B1308" s="25"/>
      <c r="C1308" s="26" t="s">
        <v>7</v>
      </c>
      <c r="D1308" s="86">
        <v>1059.69</v>
      </c>
      <c r="E1308" s="86"/>
      <c r="F1308" s="86">
        <f t="shared" si="20"/>
        <v>953.72100000000012</v>
      </c>
      <c r="H1308" s="63"/>
    </row>
    <row r="1309" spans="1:8" x14ac:dyDescent="0.25">
      <c r="A1309" s="87">
        <v>31530</v>
      </c>
      <c r="B1309" s="25"/>
      <c r="C1309" s="26" t="s">
        <v>7</v>
      </c>
      <c r="D1309" s="86">
        <v>706.89</v>
      </c>
      <c r="E1309" s="86"/>
      <c r="F1309" s="86">
        <f t="shared" si="20"/>
        <v>636.20100000000002</v>
      </c>
      <c r="H1309" s="63"/>
    </row>
    <row r="1310" spans="1:8" x14ac:dyDescent="0.25">
      <c r="A1310" s="87">
        <v>31531</v>
      </c>
      <c r="B1310" s="25"/>
      <c r="C1310" s="26" t="s">
        <v>7</v>
      </c>
      <c r="D1310" s="86">
        <v>706.89</v>
      </c>
      <c r="E1310" s="86"/>
      <c r="F1310" s="86">
        <f t="shared" si="20"/>
        <v>636.20100000000002</v>
      </c>
      <c r="H1310" s="63"/>
    </row>
    <row r="1311" spans="1:8" x14ac:dyDescent="0.25">
      <c r="A1311" s="87">
        <v>31535</v>
      </c>
      <c r="B1311" s="25"/>
      <c r="C1311" s="26" t="s">
        <v>7</v>
      </c>
      <c r="D1311" s="86">
        <v>706.89</v>
      </c>
      <c r="E1311" s="86"/>
      <c r="F1311" s="86">
        <f t="shared" si="20"/>
        <v>636.20100000000002</v>
      </c>
      <c r="H1311" s="63"/>
    </row>
    <row r="1312" spans="1:8" x14ac:dyDescent="0.25">
      <c r="A1312" s="87">
        <v>31536</v>
      </c>
      <c r="B1312" s="25"/>
      <c r="C1312" s="26" t="s">
        <v>7</v>
      </c>
      <c r="D1312" s="86">
        <v>706.89</v>
      </c>
      <c r="E1312" s="86"/>
      <c r="F1312" s="86">
        <f t="shared" si="20"/>
        <v>636.20100000000002</v>
      </c>
      <c r="H1312" s="63"/>
    </row>
    <row r="1313" spans="1:8" x14ac:dyDescent="0.25">
      <c r="A1313" s="87">
        <v>31540</v>
      </c>
      <c r="B1313" s="25"/>
      <c r="C1313" s="26" t="s">
        <v>7</v>
      </c>
      <c r="D1313" s="86">
        <v>706.89</v>
      </c>
      <c r="E1313" s="86"/>
      <c r="F1313" s="86">
        <f t="shared" si="20"/>
        <v>636.20100000000002</v>
      </c>
      <c r="H1313" s="63"/>
    </row>
    <row r="1314" spans="1:8" x14ac:dyDescent="0.25">
      <c r="A1314" s="87">
        <v>31541</v>
      </c>
      <c r="B1314" s="25"/>
      <c r="C1314" s="26" t="s">
        <v>7</v>
      </c>
      <c r="D1314" s="86">
        <v>1059.69</v>
      </c>
      <c r="E1314" s="86"/>
      <c r="F1314" s="86">
        <f t="shared" si="20"/>
        <v>953.72100000000012</v>
      </c>
      <c r="H1314" s="63"/>
    </row>
    <row r="1315" spans="1:8" x14ac:dyDescent="0.25">
      <c r="A1315" s="87">
        <v>31545</v>
      </c>
      <c r="B1315" s="25"/>
      <c r="C1315" s="26" t="s">
        <v>7</v>
      </c>
      <c r="D1315" s="86">
        <v>1059.69</v>
      </c>
      <c r="E1315" s="86"/>
      <c r="F1315" s="86">
        <f t="shared" si="20"/>
        <v>953.72100000000012</v>
      </c>
      <c r="H1315" s="63"/>
    </row>
    <row r="1316" spans="1:8" x14ac:dyDescent="0.25">
      <c r="A1316" s="87">
        <v>31546</v>
      </c>
      <c r="B1316" s="25"/>
      <c r="C1316" s="26" t="s">
        <v>7</v>
      </c>
      <c r="D1316" s="86">
        <v>1059.69</v>
      </c>
      <c r="E1316" s="86"/>
      <c r="F1316" s="86">
        <f t="shared" si="20"/>
        <v>953.72100000000012</v>
      </c>
      <c r="H1316" s="63"/>
    </row>
    <row r="1317" spans="1:8" x14ac:dyDescent="0.25">
      <c r="A1317" s="87">
        <v>31560</v>
      </c>
      <c r="B1317" s="25"/>
      <c r="C1317" s="26" t="s">
        <v>7</v>
      </c>
      <c r="D1317" s="86">
        <v>1059.69</v>
      </c>
      <c r="E1317" s="86"/>
      <c r="F1317" s="86">
        <f t="shared" si="20"/>
        <v>953.72100000000012</v>
      </c>
      <c r="H1317" s="63"/>
    </row>
    <row r="1318" spans="1:8" x14ac:dyDescent="0.25">
      <c r="A1318" s="87">
        <v>31561</v>
      </c>
      <c r="B1318" s="25"/>
      <c r="C1318" s="26" t="s">
        <v>7</v>
      </c>
      <c r="D1318" s="86">
        <v>1059.69</v>
      </c>
      <c r="E1318" s="86"/>
      <c r="F1318" s="86">
        <f t="shared" si="20"/>
        <v>953.72100000000012</v>
      </c>
      <c r="H1318" s="63"/>
    </row>
    <row r="1319" spans="1:8" x14ac:dyDescent="0.25">
      <c r="A1319" s="87">
        <v>31570</v>
      </c>
      <c r="B1319" s="25"/>
      <c r="C1319" s="26" t="s">
        <v>7</v>
      </c>
      <c r="D1319" s="86">
        <v>706.89</v>
      </c>
      <c r="E1319" s="86"/>
      <c r="F1319" s="86">
        <f t="shared" si="20"/>
        <v>636.20100000000002</v>
      </c>
      <c r="H1319" s="63"/>
    </row>
    <row r="1320" spans="1:8" x14ac:dyDescent="0.25">
      <c r="A1320" s="87">
        <v>31571</v>
      </c>
      <c r="B1320" s="25"/>
      <c r="C1320" s="26" t="s">
        <v>7</v>
      </c>
      <c r="D1320" s="86">
        <v>1059.69</v>
      </c>
      <c r="E1320" s="86"/>
      <c r="F1320" s="86">
        <f t="shared" si="20"/>
        <v>953.72100000000012</v>
      </c>
      <c r="H1320" s="63"/>
    </row>
    <row r="1321" spans="1:8" x14ac:dyDescent="0.25">
      <c r="A1321" s="87">
        <v>31576</v>
      </c>
      <c r="B1321" s="25"/>
      <c r="C1321" s="26" t="s">
        <v>7</v>
      </c>
      <c r="D1321" s="86">
        <v>706.89</v>
      </c>
      <c r="E1321" s="86"/>
      <c r="F1321" s="86">
        <f t="shared" si="20"/>
        <v>636.20100000000002</v>
      </c>
      <c r="H1321" s="63"/>
    </row>
    <row r="1322" spans="1:8" x14ac:dyDescent="0.25">
      <c r="A1322" s="87">
        <v>31577</v>
      </c>
      <c r="B1322" s="25"/>
      <c r="C1322" s="26" t="s">
        <v>7</v>
      </c>
      <c r="D1322" s="86">
        <v>176.32</v>
      </c>
      <c r="E1322" s="86"/>
      <c r="F1322" s="86">
        <f t="shared" si="20"/>
        <v>158.68799999999999</v>
      </c>
      <c r="H1322" s="63"/>
    </row>
    <row r="1323" spans="1:8" x14ac:dyDescent="0.25">
      <c r="A1323" s="87">
        <v>31578</v>
      </c>
      <c r="B1323" s="25"/>
      <c r="C1323" s="26" t="s">
        <v>7</v>
      </c>
      <c r="D1323" s="86">
        <v>706.89</v>
      </c>
      <c r="E1323" s="86"/>
      <c r="F1323" s="86">
        <f t="shared" si="20"/>
        <v>636.20100000000002</v>
      </c>
      <c r="H1323" s="63"/>
    </row>
    <row r="1324" spans="1:8" x14ac:dyDescent="0.25">
      <c r="A1324" s="87">
        <v>31580</v>
      </c>
      <c r="B1324" s="25"/>
      <c r="C1324" s="26" t="s">
        <v>7</v>
      </c>
      <c r="D1324" s="86">
        <v>1714.31</v>
      </c>
      <c r="E1324" s="86"/>
      <c r="F1324" s="86">
        <f t="shared" si="20"/>
        <v>1542.8789999999999</v>
      </c>
      <c r="H1324" s="63"/>
    </row>
    <row r="1325" spans="1:8" x14ac:dyDescent="0.25">
      <c r="A1325" s="87">
        <v>31582</v>
      </c>
      <c r="B1325" s="25"/>
      <c r="C1325" s="26" t="s">
        <v>7</v>
      </c>
      <c r="D1325" s="86">
        <v>1714.31</v>
      </c>
      <c r="E1325" s="86"/>
      <c r="F1325" s="86">
        <f t="shared" si="20"/>
        <v>1542.8789999999999</v>
      </c>
      <c r="H1325" s="63"/>
    </row>
    <row r="1326" spans="1:8" x14ac:dyDescent="0.25">
      <c r="A1326" s="87">
        <v>31588</v>
      </c>
      <c r="B1326" s="25"/>
      <c r="C1326" s="26" t="s">
        <v>7</v>
      </c>
      <c r="D1326" s="86">
        <v>1714.31</v>
      </c>
      <c r="E1326" s="86"/>
      <c r="F1326" s="86">
        <f t="shared" si="20"/>
        <v>1542.8789999999999</v>
      </c>
      <c r="H1326" s="63"/>
    </row>
    <row r="1327" spans="1:8" x14ac:dyDescent="0.25">
      <c r="A1327" s="87">
        <v>31590</v>
      </c>
      <c r="B1327" s="25"/>
      <c r="C1327" s="26" t="s">
        <v>7</v>
      </c>
      <c r="D1327" s="86">
        <v>1714.31</v>
      </c>
      <c r="E1327" s="86"/>
      <c r="F1327" s="86">
        <f t="shared" si="20"/>
        <v>1542.8789999999999</v>
      </c>
      <c r="H1327" s="63"/>
    </row>
    <row r="1328" spans="1:8" x14ac:dyDescent="0.25">
      <c r="A1328" s="87">
        <v>31595</v>
      </c>
      <c r="B1328" s="25"/>
      <c r="C1328" s="26" t="s">
        <v>7</v>
      </c>
      <c r="D1328" s="86">
        <v>1714.31</v>
      </c>
      <c r="E1328" s="86"/>
      <c r="F1328" s="86">
        <f t="shared" si="20"/>
        <v>1542.8789999999999</v>
      </c>
      <c r="H1328" s="63"/>
    </row>
    <row r="1329" spans="1:8" x14ac:dyDescent="0.25">
      <c r="A1329" s="87">
        <v>31603</v>
      </c>
      <c r="B1329" s="25"/>
      <c r="C1329" s="26" t="s">
        <v>7</v>
      </c>
      <c r="D1329" s="86">
        <v>260.67</v>
      </c>
      <c r="E1329" s="86"/>
      <c r="F1329" s="86">
        <f t="shared" si="20"/>
        <v>234.60300000000001</v>
      </c>
      <c r="H1329" s="63"/>
    </row>
    <row r="1330" spans="1:8" x14ac:dyDescent="0.25">
      <c r="A1330" s="87">
        <v>31611</v>
      </c>
      <c r="B1330" s="25"/>
      <c r="C1330" s="26" t="s">
        <v>7</v>
      </c>
      <c r="D1330" s="86">
        <v>940.98</v>
      </c>
      <c r="E1330" s="86"/>
      <c r="F1330" s="86">
        <f t="shared" si="20"/>
        <v>846.88200000000006</v>
      </c>
      <c r="H1330" s="63"/>
    </row>
    <row r="1331" spans="1:8" x14ac:dyDescent="0.25">
      <c r="A1331" s="87">
        <v>31612</v>
      </c>
      <c r="B1331" s="25"/>
      <c r="C1331" s="26" t="s">
        <v>7</v>
      </c>
      <c r="D1331" s="86">
        <v>1714.31</v>
      </c>
      <c r="E1331" s="86"/>
      <c r="F1331" s="86">
        <f t="shared" si="20"/>
        <v>1542.8789999999999</v>
      </c>
      <c r="H1331" s="63"/>
    </row>
    <row r="1332" spans="1:8" x14ac:dyDescent="0.25">
      <c r="A1332" s="87">
        <v>31613</v>
      </c>
      <c r="B1332" s="25"/>
      <c r="C1332" s="26" t="s">
        <v>7</v>
      </c>
      <c r="D1332" s="86">
        <v>940.98</v>
      </c>
      <c r="E1332" s="86"/>
      <c r="F1332" s="86">
        <f t="shared" si="20"/>
        <v>846.88200000000006</v>
      </c>
      <c r="H1332" s="63"/>
    </row>
    <row r="1333" spans="1:8" x14ac:dyDescent="0.25">
      <c r="A1333" s="87">
        <v>31614</v>
      </c>
      <c r="B1333" s="25"/>
      <c r="C1333" s="26" t="s">
        <v>7</v>
      </c>
      <c r="D1333" s="86">
        <v>1714.31</v>
      </c>
      <c r="E1333" s="86"/>
      <c r="F1333" s="86">
        <f t="shared" si="20"/>
        <v>1542.8789999999999</v>
      </c>
      <c r="H1333" s="63"/>
    </row>
    <row r="1334" spans="1:8" x14ac:dyDescent="0.25">
      <c r="A1334" s="87">
        <v>31615</v>
      </c>
      <c r="B1334" s="25"/>
      <c r="C1334" s="26" t="s">
        <v>7</v>
      </c>
      <c r="D1334" s="86">
        <v>260.67</v>
      </c>
      <c r="E1334" s="86"/>
      <c r="F1334" s="86">
        <f t="shared" si="20"/>
        <v>234.60300000000001</v>
      </c>
      <c r="H1334" s="63"/>
    </row>
    <row r="1335" spans="1:8" x14ac:dyDescent="0.25">
      <c r="A1335" s="87">
        <v>31622</v>
      </c>
      <c r="B1335" s="25"/>
      <c r="C1335" s="26" t="s">
        <v>7</v>
      </c>
      <c r="D1335" s="86">
        <v>399.39</v>
      </c>
      <c r="E1335" s="86"/>
      <c r="F1335" s="86">
        <f t="shared" si="20"/>
        <v>359.45100000000002</v>
      </c>
      <c r="H1335" s="63"/>
    </row>
    <row r="1336" spans="1:8" x14ac:dyDescent="0.25">
      <c r="A1336" s="87">
        <v>31623</v>
      </c>
      <c r="B1336" s="25"/>
      <c r="C1336" s="26" t="s">
        <v>7</v>
      </c>
      <c r="D1336" s="86">
        <v>399.39</v>
      </c>
      <c r="E1336" s="86"/>
      <c r="F1336" s="86">
        <f t="shared" si="20"/>
        <v>359.45100000000002</v>
      </c>
      <c r="H1336" s="63"/>
    </row>
    <row r="1337" spans="1:8" x14ac:dyDescent="0.25">
      <c r="A1337" s="87">
        <v>31624</v>
      </c>
      <c r="B1337" s="25"/>
      <c r="C1337" s="26" t="s">
        <v>7</v>
      </c>
      <c r="D1337" s="86">
        <v>399.39</v>
      </c>
      <c r="E1337" s="86"/>
      <c r="F1337" s="86">
        <f t="shared" si="20"/>
        <v>359.45100000000002</v>
      </c>
      <c r="H1337" s="63"/>
    </row>
    <row r="1338" spans="1:8" x14ac:dyDescent="0.25">
      <c r="A1338" s="87">
        <v>31625</v>
      </c>
      <c r="B1338" s="25"/>
      <c r="C1338" s="26" t="s">
        <v>7</v>
      </c>
      <c r="D1338" s="86">
        <v>399.39</v>
      </c>
      <c r="E1338" s="86"/>
      <c r="F1338" s="86">
        <f t="shared" si="20"/>
        <v>359.45100000000002</v>
      </c>
      <c r="H1338" s="63"/>
    </row>
    <row r="1339" spans="1:8" x14ac:dyDescent="0.25">
      <c r="A1339" s="87">
        <v>31628</v>
      </c>
      <c r="B1339" s="25"/>
      <c r="C1339" s="26" t="s">
        <v>7</v>
      </c>
      <c r="D1339" s="86">
        <v>399.39</v>
      </c>
      <c r="E1339" s="86"/>
      <c r="F1339" s="86">
        <f t="shared" si="20"/>
        <v>359.45100000000002</v>
      </c>
      <c r="H1339" s="63"/>
    </row>
    <row r="1340" spans="1:8" x14ac:dyDescent="0.25">
      <c r="A1340" s="87">
        <v>31629</v>
      </c>
      <c r="B1340" s="25"/>
      <c r="C1340" s="26" t="s">
        <v>7</v>
      </c>
      <c r="D1340" s="86">
        <v>822</v>
      </c>
      <c r="E1340" s="86"/>
      <c r="F1340" s="86">
        <f t="shared" si="20"/>
        <v>739.80000000000007</v>
      </c>
      <c r="H1340" s="63"/>
    </row>
    <row r="1341" spans="1:8" x14ac:dyDescent="0.25">
      <c r="A1341" s="87">
        <v>31630</v>
      </c>
      <c r="B1341" s="25"/>
      <c r="C1341" s="26" t="s">
        <v>7</v>
      </c>
      <c r="D1341" s="86">
        <v>822</v>
      </c>
      <c r="E1341" s="86"/>
      <c r="F1341" s="86">
        <f t="shared" si="20"/>
        <v>739.80000000000007</v>
      </c>
      <c r="H1341" s="63"/>
    </row>
    <row r="1342" spans="1:8" x14ac:dyDescent="0.25">
      <c r="A1342" s="87">
        <v>31631</v>
      </c>
      <c r="B1342" s="25"/>
      <c r="C1342" s="26" t="s">
        <v>7</v>
      </c>
      <c r="D1342" s="86">
        <v>822</v>
      </c>
      <c r="E1342" s="86"/>
      <c r="F1342" s="86">
        <f t="shared" si="20"/>
        <v>739.80000000000007</v>
      </c>
      <c r="H1342" s="63"/>
    </row>
    <row r="1343" spans="1:8" x14ac:dyDescent="0.25">
      <c r="A1343" s="87">
        <v>31635</v>
      </c>
      <c r="B1343" s="25"/>
      <c r="C1343" s="26" t="s">
        <v>7</v>
      </c>
      <c r="D1343" s="86">
        <v>399.39</v>
      </c>
      <c r="E1343" s="86"/>
      <c r="F1343" s="86">
        <f t="shared" si="20"/>
        <v>359.45100000000002</v>
      </c>
      <c r="H1343" s="63"/>
    </row>
    <row r="1344" spans="1:8" x14ac:dyDescent="0.25">
      <c r="A1344" s="87">
        <v>31636</v>
      </c>
      <c r="B1344" s="25"/>
      <c r="C1344" s="26" t="s">
        <v>7</v>
      </c>
      <c r="D1344" s="86">
        <v>822</v>
      </c>
      <c r="E1344" s="86"/>
      <c r="F1344" s="86">
        <f t="shared" si="20"/>
        <v>739.80000000000007</v>
      </c>
      <c r="H1344" s="63"/>
    </row>
    <row r="1345" spans="1:8" x14ac:dyDescent="0.25">
      <c r="A1345" s="87">
        <v>31637</v>
      </c>
      <c r="B1345" s="25"/>
      <c r="C1345" s="26" t="s">
        <v>7</v>
      </c>
      <c r="D1345" s="86">
        <v>399.39</v>
      </c>
      <c r="E1345" s="86"/>
      <c r="F1345" s="86">
        <f t="shared" si="20"/>
        <v>359.45100000000002</v>
      </c>
      <c r="H1345" s="63"/>
    </row>
    <row r="1346" spans="1:8" x14ac:dyDescent="0.25">
      <c r="A1346" s="87">
        <v>31638</v>
      </c>
      <c r="B1346" s="25"/>
      <c r="C1346" s="26" t="s">
        <v>7</v>
      </c>
      <c r="D1346" s="86">
        <v>822</v>
      </c>
      <c r="E1346" s="86"/>
      <c r="F1346" s="86">
        <f t="shared" si="20"/>
        <v>739.80000000000007</v>
      </c>
      <c r="H1346" s="63"/>
    </row>
    <row r="1347" spans="1:8" x14ac:dyDescent="0.25">
      <c r="A1347" s="87">
        <v>31640</v>
      </c>
      <c r="B1347" s="25"/>
      <c r="C1347" s="26" t="s">
        <v>7</v>
      </c>
      <c r="D1347" s="86">
        <v>822</v>
      </c>
      <c r="E1347" s="86"/>
      <c r="F1347" s="86">
        <f t="shared" si="20"/>
        <v>739.80000000000007</v>
      </c>
      <c r="H1347" s="63"/>
    </row>
    <row r="1348" spans="1:8" x14ac:dyDescent="0.25">
      <c r="A1348" s="87">
        <v>31641</v>
      </c>
      <c r="B1348" s="25"/>
      <c r="C1348" s="26" t="s">
        <v>7</v>
      </c>
      <c r="D1348" s="86">
        <v>822</v>
      </c>
      <c r="E1348" s="86"/>
      <c r="F1348" s="86">
        <f t="shared" si="20"/>
        <v>739.80000000000007</v>
      </c>
      <c r="H1348" s="63"/>
    </row>
    <row r="1349" spans="1:8" x14ac:dyDescent="0.25">
      <c r="A1349" s="87">
        <v>31643</v>
      </c>
      <c r="B1349" s="25"/>
      <c r="C1349" s="26" t="s">
        <v>7</v>
      </c>
      <c r="D1349" s="86">
        <v>399.39</v>
      </c>
      <c r="E1349" s="86"/>
      <c r="F1349" s="86">
        <f t="shared" si="20"/>
        <v>359.45100000000002</v>
      </c>
      <c r="H1349" s="63"/>
    </row>
    <row r="1350" spans="1:8" x14ac:dyDescent="0.25">
      <c r="A1350" s="87">
        <v>31645</v>
      </c>
      <c r="B1350" s="25"/>
      <c r="C1350" s="26" t="s">
        <v>7</v>
      </c>
      <c r="D1350" s="86">
        <v>399.39</v>
      </c>
      <c r="E1350" s="86"/>
      <c r="F1350" s="86">
        <f t="shared" si="20"/>
        <v>359.45100000000002</v>
      </c>
      <c r="H1350" s="63"/>
    </row>
    <row r="1351" spans="1:8" x14ac:dyDescent="0.25">
      <c r="A1351" s="87">
        <v>31646</v>
      </c>
      <c r="B1351" s="25"/>
      <c r="C1351" s="26" t="s">
        <v>7</v>
      </c>
      <c r="D1351" s="86">
        <v>399.39</v>
      </c>
      <c r="E1351" s="86"/>
      <c r="F1351" s="86">
        <f t="shared" si="20"/>
        <v>359.45100000000002</v>
      </c>
      <c r="H1351" s="63"/>
    </row>
    <row r="1352" spans="1:8" x14ac:dyDescent="0.25">
      <c r="A1352" s="87">
        <v>31717</v>
      </c>
      <c r="B1352" s="25"/>
      <c r="C1352" s="26" t="s">
        <v>7</v>
      </c>
      <c r="D1352" s="86">
        <v>176.32</v>
      </c>
      <c r="E1352" s="86"/>
      <c r="F1352" s="86">
        <f t="shared" si="20"/>
        <v>158.68799999999999</v>
      </c>
      <c r="H1352" s="63"/>
    </row>
    <row r="1353" spans="1:8" x14ac:dyDescent="0.25">
      <c r="A1353" s="87">
        <v>31720</v>
      </c>
      <c r="B1353" s="25"/>
      <c r="C1353" s="26" t="s">
        <v>7</v>
      </c>
      <c r="D1353" s="86">
        <v>18.350000000000001</v>
      </c>
      <c r="E1353" s="86"/>
      <c r="F1353" s="86">
        <f t="shared" si="20"/>
        <v>16.515000000000001</v>
      </c>
      <c r="H1353" s="63"/>
    </row>
    <row r="1354" spans="1:8" x14ac:dyDescent="0.25">
      <c r="A1354" s="87">
        <v>31730</v>
      </c>
      <c r="B1354" s="25"/>
      <c r="C1354" s="26" t="s">
        <v>7</v>
      </c>
      <c r="D1354" s="86">
        <v>176.32</v>
      </c>
      <c r="E1354" s="86"/>
      <c r="F1354" s="86">
        <f t="shared" si="20"/>
        <v>158.68799999999999</v>
      </c>
      <c r="H1354" s="63"/>
    </row>
    <row r="1355" spans="1:8" x14ac:dyDescent="0.25">
      <c r="A1355" s="87">
        <v>31750</v>
      </c>
      <c r="B1355" s="25"/>
      <c r="C1355" s="26" t="s">
        <v>7</v>
      </c>
      <c r="D1355" s="86">
        <v>1714.31</v>
      </c>
      <c r="E1355" s="86"/>
      <c r="F1355" s="86">
        <f t="shared" si="20"/>
        <v>1542.8789999999999</v>
      </c>
      <c r="H1355" s="63"/>
    </row>
    <row r="1356" spans="1:8" x14ac:dyDescent="0.25">
      <c r="A1356" s="87">
        <v>31755</v>
      </c>
      <c r="B1356" s="25"/>
      <c r="C1356" s="26" t="s">
        <v>7</v>
      </c>
      <c r="D1356" s="86">
        <v>1714.31</v>
      </c>
      <c r="E1356" s="86"/>
      <c r="F1356" s="86">
        <f t="shared" si="20"/>
        <v>1542.8789999999999</v>
      </c>
      <c r="H1356" s="63"/>
    </row>
    <row r="1357" spans="1:8" x14ac:dyDescent="0.25">
      <c r="A1357" s="87">
        <v>31820</v>
      </c>
      <c r="B1357" s="25"/>
      <c r="C1357" s="26" t="s">
        <v>7</v>
      </c>
      <c r="D1357" s="86">
        <v>940.98</v>
      </c>
      <c r="E1357" s="86"/>
      <c r="F1357" s="86">
        <f t="shared" si="20"/>
        <v>846.88200000000006</v>
      </c>
      <c r="H1357" s="63"/>
    </row>
    <row r="1358" spans="1:8" x14ac:dyDescent="0.25">
      <c r="A1358" s="87">
        <v>31825</v>
      </c>
      <c r="B1358" s="25"/>
      <c r="C1358" s="26" t="s">
        <v>7</v>
      </c>
      <c r="D1358" s="86">
        <v>940.98</v>
      </c>
      <c r="E1358" s="86"/>
      <c r="F1358" s="86">
        <f t="shared" si="20"/>
        <v>846.88200000000006</v>
      </c>
      <c r="H1358" s="63"/>
    </row>
    <row r="1359" spans="1:8" x14ac:dyDescent="0.25">
      <c r="A1359" s="87">
        <v>31830</v>
      </c>
      <c r="B1359" s="25"/>
      <c r="C1359" s="26" t="s">
        <v>7</v>
      </c>
      <c r="D1359" s="86">
        <v>940.98</v>
      </c>
      <c r="E1359" s="86"/>
      <c r="F1359" s="86">
        <f t="shared" ref="F1359:F1422" si="21">D1359*0.9</f>
        <v>846.88200000000006</v>
      </c>
      <c r="H1359" s="63"/>
    </row>
    <row r="1360" spans="1:8" x14ac:dyDescent="0.25">
      <c r="A1360" s="87">
        <v>32400</v>
      </c>
      <c r="B1360" s="25"/>
      <c r="C1360" s="26" t="s">
        <v>7</v>
      </c>
      <c r="D1360" s="86">
        <v>373.07</v>
      </c>
      <c r="E1360" s="86"/>
      <c r="F1360" s="86">
        <f t="shared" si="21"/>
        <v>335.76299999999998</v>
      </c>
      <c r="H1360" s="63"/>
    </row>
    <row r="1361" spans="1:8" x14ac:dyDescent="0.25">
      <c r="A1361" s="87">
        <v>32405</v>
      </c>
      <c r="B1361" s="25"/>
      <c r="C1361" s="26" t="s">
        <v>7</v>
      </c>
      <c r="D1361" s="86">
        <v>373.07</v>
      </c>
      <c r="E1361" s="86"/>
      <c r="F1361" s="86">
        <f t="shared" si="21"/>
        <v>335.76299999999998</v>
      </c>
      <c r="H1361" s="63"/>
    </row>
    <row r="1362" spans="1:8" x14ac:dyDescent="0.25">
      <c r="A1362" s="87">
        <v>33010</v>
      </c>
      <c r="B1362" s="25"/>
      <c r="C1362" s="26" t="s">
        <v>7</v>
      </c>
      <c r="D1362" s="86">
        <v>215.61</v>
      </c>
      <c r="E1362" s="86"/>
      <c r="F1362" s="86">
        <f t="shared" si="21"/>
        <v>194.04900000000001</v>
      </c>
      <c r="H1362" s="63"/>
    </row>
    <row r="1363" spans="1:8" x14ac:dyDescent="0.25">
      <c r="A1363" s="87">
        <v>33011</v>
      </c>
      <c r="B1363" s="25"/>
      <c r="C1363" s="26" t="s">
        <v>7</v>
      </c>
      <c r="D1363" s="86">
        <v>215.61</v>
      </c>
      <c r="E1363" s="86"/>
      <c r="F1363" s="86">
        <f t="shared" si="21"/>
        <v>194.04900000000001</v>
      </c>
      <c r="H1363" s="63"/>
    </row>
    <row r="1364" spans="1:8" x14ac:dyDescent="0.25">
      <c r="A1364" s="87">
        <v>33212</v>
      </c>
      <c r="B1364" s="25"/>
      <c r="C1364" s="26" t="s">
        <v>7</v>
      </c>
      <c r="D1364" s="86">
        <v>5378.55</v>
      </c>
      <c r="E1364" s="86"/>
      <c r="F1364" s="86">
        <f t="shared" si="21"/>
        <v>4840.6950000000006</v>
      </c>
      <c r="H1364" s="63"/>
    </row>
    <row r="1365" spans="1:8" x14ac:dyDescent="0.25">
      <c r="A1365" s="87">
        <v>33213</v>
      </c>
      <c r="B1365" s="25"/>
      <c r="C1365" s="26" t="s">
        <v>7</v>
      </c>
      <c r="D1365" s="86">
        <v>6367.33</v>
      </c>
      <c r="E1365" s="86"/>
      <c r="F1365" s="86">
        <f t="shared" si="21"/>
        <v>5730.5969999999998</v>
      </c>
      <c r="H1365" s="63"/>
    </row>
    <row r="1366" spans="1:8" x14ac:dyDescent="0.25">
      <c r="A1366" s="87">
        <v>33222</v>
      </c>
      <c r="B1366" s="25"/>
      <c r="C1366" s="26" t="s">
        <v>7</v>
      </c>
      <c r="D1366" s="86">
        <v>581.19000000000005</v>
      </c>
      <c r="E1366" s="86"/>
      <c r="F1366" s="86">
        <f t="shared" si="21"/>
        <v>523.07100000000003</v>
      </c>
      <c r="H1366" s="63"/>
    </row>
    <row r="1367" spans="1:8" x14ac:dyDescent="0.25">
      <c r="A1367" s="87">
        <v>33223</v>
      </c>
      <c r="B1367" s="25"/>
      <c r="C1367" s="26" t="s">
        <v>7</v>
      </c>
      <c r="D1367" s="86">
        <v>581.19000000000005</v>
      </c>
      <c r="E1367" s="86"/>
      <c r="F1367" s="86">
        <f t="shared" si="21"/>
        <v>523.07100000000003</v>
      </c>
      <c r="H1367" s="63"/>
    </row>
    <row r="1368" spans="1:8" x14ac:dyDescent="0.25">
      <c r="A1368" s="87">
        <v>33233</v>
      </c>
      <c r="B1368" s="25"/>
      <c r="C1368" s="26" t="s">
        <v>7</v>
      </c>
      <c r="D1368" s="86">
        <v>879.99</v>
      </c>
      <c r="E1368" s="86"/>
      <c r="F1368" s="86">
        <f t="shared" si="21"/>
        <v>791.99099999999999</v>
      </c>
      <c r="H1368" s="63"/>
    </row>
    <row r="1369" spans="1:8" x14ac:dyDescent="0.25">
      <c r="A1369" s="87">
        <v>35188</v>
      </c>
      <c r="B1369" s="25"/>
      <c r="C1369" s="26" t="s">
        <v>7</v>
      </c>
      <c r="D1369" s="86">
        <v>1620.9</v>
      </c>
      <c r="E1369" s="86"/>
      <c r="F1369" s="86">
        <f t="shared" si="21"/>
        <v>1458.8100000000002</v>
      </c>
      <c r="H1369" s="63"/>
    </row>
    <row r="1370" spans="1:8" x14ac:dyDescent="0.25">
      <c r="A1370" s="87">
        <v>35207</v>
      </c>
      <c r="B1370" s="25"/>
      <c r="C1370" s="26" t="s">
        <v>7</v>
      </c>
      <c r="D1370" s="86">
        <v>1620.9</v>
      </c>
      <c r="E1370" s="86"/>
      <c r="F1370" s="86">
        <f t="shared" si="21"/>
        <v>1458.8100000000002</v>
      </c>
      <c r="H1370" s="63"/>
    </row>
    <row r="1371" spans="1:8" x14ac:dyDescent="0.25">
      <c r="A1371" s="87">
        <v>35875</v>
      </c>
      <c r="B1371" s="25"/>
      <c r="C1371" s="26" t="s">
        <v>7</v>
      </c>
      <c r="D1371" s="86">
        <v>1620.9</v>
      </c>
      <c r="E1371" s="86"/>
      <c r="F1371" s="86">
        <f t="shared" si="21"/>
        <v>1458.8100000000002</v>
      </c>
      <c r="H1371" s="63"/>
    </row>
    <row r="1372" spans="1:8" x14ac:dyDescent="0.25">
      <c r="A1372" s="87">
        <v>35876</v>
      </c>
      <c r="B1372" s="25"/>
      <c r="C1372" s="26" t="s">
        <v>7</v>
      </c>
      <c r="D1372" s="86">
        <v>1620.9</v>
      </c>
      <c r="E1372" s="86"/>
      <c r="F1372" s="86">
        <f t="shared" si="21"/>
        <v>1458.8100000000002</v>
      </c>
      <c r="H1372" s="63"/>
    </row>
    <row r="1373" spans="1:8" x14ac:dyDescent="0.25">
      <c r="A1373" s="87">
        <v>36260</v>
      </c>
      <c r="B1373" s="25"/>
      <c r="C1373" s="26" t="s">
        <v>7</v>
      </c>
      <c r="D1373" s="86">
        <v>1164.8599999999999</v>
      </c>
      <c r="E1373" s="86"/>
      <c r="F1373" s="86">
        <f t="shared" si="21"/>
        <v>1048.374</v>
      </c>
      <c r="H1373" s="63"/>
    </row>
    <row r="1374" spans="1:8" x14ac:dyDescent="0.25">
      <c r="A1374" s="87">
        <v>36261</v>
      </c>
      <c r="B1374" s="25"/>
      <c r="C1374" s="26" t="s">
        <v>7</v>
      </c>
      <c r="D1374" s="86">
        <v>879.99</v>
      </c>
      <c r="E1374" s="86"/>
      <c r="F1374" s="86">
        <f t="shared" si="21"/>
        <v>791.99099999999999</v>
      </c>
      <c r="H1374" s="63"/>
    </row>
    <row r="1375" spans="1:8" x14ac:dyDescent="0.25">
      <c r="A1375" s="87">
        <v>36262</v>
      </c>
      <c r="B1375" s="25"/>
      <c r="C1375" s="26" t="s">
        <v>7</v>
      </c>
      <c r="D1375" s="86">
        <v>879.99</v>
      </c>
      <c r="E1375" s="86"/>
      <c r="F1375" s="86">
        <f t="shared" si="21"/>
        <v>791.99099999999999</v>
      </c>
      <c r="H1375" s="63"/>
    </row>
    <row r="1376" spans="1:8" x14ac:dyDescent="0.25">
      <c r="A1376" s="87">
        <v>36475</v>
      </c>
      <c r="B1376" s="25"/>
      <c r="C1376" s="26" t="s">
        <v>7</v>
      </c>
      <c r="D1376" s="86">
        <v>1581.38</v>
      </c>
      <c r="E1376" s="86"/>
      <c r="F1376" s="86">
        <f t="shared" si="21"/>
        <v>1423.2420000000002</v>
      </c>
      <c r="H1376" s="63"/>
    </row>
    <row r="1377" spans="1:8" x14ac:dyDescent="0.25">
      <c r="A1377" s="87">
        <v>36476</v>
      </c>
      <c r="B1377" s="25"/>
      <c r="C1377" s="26" t="s">
        <v>7</v>
      </c>
      <c r="D1377" s="86">
        <v>1024.06</v>
      </c>
      <c r="E1377" s="86"/>
      <c r="F1377" s="86">
        <f t="shared" si="21"/>
        <v>921.654</v>
      </c>
      <c r="H1377" s="63"/>
    </row>
    <row r="1378" spans="1:8" x14ac:dyDescent="0.25">
      <c r="A1378" s="87">
        <v>36478</v>
      </c>
      <c r="B1378" s="25"/>
      <c r="C1378" s="26" t="s">
        <v>7</v>
      </c>
      <c r="D1378" s="86">
        <v>1024.06</v>
      </c>
      <c r="E1378" s="86"/>
      <c r="F1378" s="86">
        <f t="shared" si="21"/>
        <v>921.654</v>
      </c>
      <c r="H1378" s="63"/>
    </row>
    <row r="1379" spans="1:8" x14ac:dyDescent="0.25">
      <c r="A1379" s="87">
        <v>36479</v>
      </c>
      <c r="B1379" s="25"/>
      <c r="C1379" s="26" t="s">
        <v>7</v>
      </c>
      <c r="D1379" s="86">
        <v>1024.06</v>
      </c>
      <c r="E1379" s="86"/>
      <c r="F1379" s="86">
        <f t="shared" si="21"/>
        <v>921.654</v>
      </c>
      <c r="H1379" s="63"/>
    </row>
    <row r="1380" spans="1:8" x14ac:dyDescent="0.25">
      <c r="A1380" s="87">
        <v>36555</v>
      </c>
      <c r="B1380" s="25"/>
      <c r="C1380" s="26" t="s">
        <v>7</v>
      </c>
      <c r="D1380" s="86">
        <v>410.99</v>
      </c>
      <c r="E1380" s="86"/>
      <c r="F1380" s="86">
        <f t="shared" si="21"/>
        <v>369.89100000000002</v>
      </c>
      <c r="H1380" s="63"/>
    </row>
    <row r="1381" spans="1:8" x14ac:dyDescent="0.25">
      <c r="A1381" s="87">
        <v>36556</v>
      </c>
      <c r="B1381" s="25"/>
      <c r="C1381" s="26" t="s">
        <v>7</v>
      </c>
      <c r="D1381" s="86">
        <v>410.99</v>
      </c>
      <c r="E1381" s="86"/>
      <c r="F1381" s="86">
        <f t="shared" si="21"/>
        <v>369.89100000000002</v>
      </c>
      <c r="H1381" s="63"/>
    </row>
    <row r="1382" spans="1:8" x14ac:dyDescent="0.25">
      <c r="A1382" s="87">
        <v>36557</v>
      </c>
      <c r="B1382" s="25"/>
      <c r="C1382" s="26" t="s">
        <v>7</v>
      </c>
      <c r="D1382" s="86">
        <v>917.1</v>
      </c>
      <c r="E1382" s="86"/>
      <c r="F1382" s="86">
        <f t="shared" si="21"/>
        <v>825.39</v>
      </c>
      <c r="H1382" s="63"/>
    </row>
    <row r="1383" spans="1:8" x14ac:dyDescent="0.25">
      <c r="A1383" s="87">
        <v>36558</v>
      </c>
      <c r="B1383" s="25"/>
      <c r="C1383" s="26" t="s">
        <v>7</v>
      </c>
      <c r="D1383" s="86">
        <v>917.1</v>
      </c>
      <c r="E1383" s="86"/>
      <c r="F1383" s="86">
        <f t="shared" si="21"/>
        <v>825.39</v>
      </c>
      <c r="H1383" s="63"/>
    </row>
    <row r="1384" spans="1:8" x14ac:dyDescent="0.25">
      <c r="A1384" s="87">
        <v>36560</v>
      </c>
      <c r="B1384" s="25"/>
      <c r="C1384" s="26" t="s">
        <v>7</v>
      </c>
      <c r="D1384" s="86">
        <v>1164.8599999999999</v>
      </c>
      <c r="E1384" s="86"/>
      <c r="F1384" s="86">
        <f t="shared" si="21"/>
        <v>1048.374</v>
      </c>
      <c r="H1384" s="63"/>
    </row>
    <row r="1385" spans="1:8" x14ac:dyDescent="0.25">
      <c r="A1385" s="87">
        <v>36561</v>
      </c>
      <c r="B1385" s="25"/>
      <c r="C1385" s="26" t="s">
        <v>7</v>
      </c>
      <c r="D1385" s="86">
        <v>1164.8599999999999</v>
      </c>
      <c r="E1385" s="86"/>
      <c r="F1385" s="86">
        <f t="shared" si="21"/>
        <v>1048.374</v>
      </c>
      <c r="H1385" s="63"/>
    </row>
    <row r="1386" spans="1:8" x14ac:dyDescent="0.25">
      <c r="A1386" s="87">
        <v>36563</v>
      </c>
      <c r="B1386" s="25"/>
      <c r="C1386" s="26" t="s">
        <v>7</v>
      </c>
      <c r="D1386" s="86">
        <v>1164.8599999999999</v>
      </c>
      <c r="E1386" s="86"/>
      <c r="F1386" s="86">
        <f t="shared" si="21"/>
        <v>1048.374</v>
      </c>
      <c r="H1386" s="63"/>
    </row>
    <row r="1387" spans="1:8" x14ac:dyDescent="0.25">
      <c r="A1387" s="87">
        <v>36565</v>
      </c>
      <c r="B1387" s="25"/>
      <c r="C1387" s="26" t="s">
        <v>7</v>
      </c>
      <c r="D1387" s="86">
        <v>1164.8599999999999</v>
      </c>
      <c r="E1387" s="86"/>
      <c r="F1387" s="86">
        <f t="shared" si="21"/>
        <v>1048.374</v>
      </c>
      <c r="H1387" s="63"/>
    </row>
    <row r="1388" spans="1:8" x14ac:dyDescent="0.25">
      <c r="A1388" s="87">
        <v>36566</v>
      </c>
      <c r="B1388" s="25"/>
      <c r="C1388" s="26" t="s">
        <v>7</v>
      </c>
      <c r="D1388" s="86">
        <v>1164.8599999999999</v>
      </c>
      <c r="E1388" s="86"/>
      <c r="F1388" s="86">
        <f t="shared" si="21"/>
        <v>1048.374</v>
      </c>
      <c r="H1388" s="63"/>
    </row>
    <row r="1389" spans="1:8" x14ac:dyDescent="0.25">
      <c r="A1389" s="87">
        <v>36568</v>
      </c>
      <c r="B1389" s="25"/>
      <c r="C1389" s="26" t="s">
        <v>7</v>
      </c>
      <c r="D1389" s="86">
        <v>410.99</v>
      </c>
      <c r="E1389" s="86"/>
      <c r="F1389" s="86">
        <f t="shared" si="21"/>
        <v>369.89100000000002</v>
      </c>
      <c r="H1389" s="63"/>
    </row>
    <row r="1390" spans="1:8" x14ac:dyDescent="0.25">
      <c r="A1390" s="87">
        <v>36569</v>
      </c>
      <c r="B1390" s="25"/>
      <c r="C1390" s="26" t="s">
        <v>7</v>
      </c>
      <c r="D1390" s="86">
        <v>410.99</v>
      </c>
      <c r="E1390" s="86"/>
      <c r="F1390" s="86">
        <f t="shared" si="21"/>
        <v>369.89100000000002</v>
      </c>
      <c r="H1390" s="63"/>
    </row>
    <row r="1391" spans="1:8" x14ac:dyDescent="0.25">
      <c r="A1391" s="87">
        <v>36570</v>
      </c>
      <c r="B1391" s="25"/>
      <c r="C1391" s="26" t="s">
        <v>7</v>
      </c>
      <c r="D1391" s="86">
        <v>917.1</v>
      </c>
      <c r="E1391" s="86"/>
      <c r="F1391" s="86">
        <f t="shared" si="21"/>
        <v>825.39</v>
      </c>
      <c r="H1391" s="63"/>
    </row>
    <row r="1392" spans="1:8" x14ac:dyDescent="0.25">
      <c r="A1392" s="87">
        <v>36571</v>
      </c>
      <c r="B1392" s="25"/>
      <c r="C1392" s="26" t="s">
        <v>7</v>
      </c>
      <c r="D1392" s="86">
        <v>917.1</v>
      </c>
      <c r="E1392" s="86"/>
      <c r="F1392" s="86">
        <f t="shared" si="21"/>
        <v>825.39</v>
      </c>
      <c r="H1392" s="63"/>
    </row>
    <row r="1393" spans="1:8" x14ac:dyDescent="0.25">
      <c r="A1393" s="87">
        <v>36575</v>
      </c>
      <c r="B1393" s="25"/>
      <c r="C1393" s="26" t="s">
        <v>7</v>
      </c>
      <c r="D1393" s="86">
        <v>229.85</v>
      </c>
      <c r="E1393" s="86"/>
      <c r="F1393" s="86">
        <f t="shared" si="21"/>
        <v>206.86500000000001</v>
      </c>
      <c r="H1393" s="63"/>
    </row>
    <row r="1394" spans="1:8" x14ac:dyDescent="0.25">
      <c r="A1394" s="87">
        <v>36576</v>
      </c>
      <c r="B1394" s="25"/>
      <c r="C1394" s="26" t="s">
        <v>7</v>
      </c>
      <c r="D1394" s="86">
        <v>410.99</v>
      </c>
      <c r="E1394" s="86"/>
      <c r="F1394" s="86">
        <f t="shared" si="21"/>
        <v>369.89100000000002</v>
      </c>
      <c r="H1394" s="63"/>
    </row>
    <row r="1395" spans="1:8" x14ac:dyDescent="0.25">
      <c r="A1395" s="87">
        <v>36578</v>
      </c>
      <c r="B1395" s="25"/>
      <c r="C1395" s="26" t="s">
        <v>7</v>
      </c>
      <c r="D1395" s="86">
        <v>917.1</v>
      </c>
      <c r="E1395" s="86"/>
      <c r="F1395" s="86">
        <f t="shared" si="21"/>
        <v>825.39</v>
      </c>
      <c r="H1395" s="63"/>
    </row>
    <row r="1396" spans="1:8" x14ac:dyDescent="0.25">
      <c r="A1396" s="87">
        <v>36580</v>
      </c>
      <c r="B1396" s="25"/>
      <c r="C1396" s="26" t="s">
        <v>7</v>
      </c>
      <c r="D1396" s="86">
        <v>410.99</v>
      </c>
      <c r="E1396" s="86"/>
      <c r="F1396" s="86">
        <f t="shared" si="21"/>
        <v>369.89100000000002</v>
      </c>
      <c r="H1396" s="63"/>
    </row>
    <row r="1397" spans="1:8" x14ac:dyDescent="0.25">
      <c r="A1397" s="87">
        <v>36581</v>
      </c>
      <c r="B1397" s="25"/>
      <c r="C1397" s="26" t="s">
        <v>7</v>
      </c>
      <c r="D1397" s="86">
        <v>917.1</v>
      </c>
      <c r="E1397" s="86"/>
      <c r="F1397" s="86">
        <f t="shared" si="21"/>
        <v>825.39</v>
      </c>
      <c r="H1397" s="63"/>
    </row>
    <row r="1398" spans="1:8" x14ac:dyDescent="0.25">
      <c r="A1398" s="87">
        <v>36582</v>
      </c>
      <c r="B1398" s="25"/>
      <c r="C1398" s="26" t="s">
        <v>7</v>
      </c>
      <c r="D1398" s="86">
        <v>1164.8599999999999</v>
      </c>
      <c r="E1398" s="86"/>
      <c r="F1398" s="86">
        <f t="shared" si="21"/>
        <v>1048.374</v>
      </c>
      <c r="H1398" s="63"/>
    </row>
    <row r="1399" spans="1:8" x14ac:dyDescent="0.25">
      <c r="A1399" s="87">
        <v>36583</v>
      </c>
      <c r="B1399" s="25"/>
      <c r="C1399" s="26" t="s">
        <v>7</v>
      </c>
      <c r="D1399" s="86">
        <v>1164.8599999999999</v>
      </c>
      <c r="E1399" s="86"/>
      <c r="F1399" s="86">
        <f t="shared" si="21"/>
        <v>1048.374</v>
      </c>
      <c r="H1399" s="63"/>
    </row>
    <row r="1400" spans="1:8" x14ac:dyDescent="0.25">
      <c r="A1400" s="87">
        <v>36584</v>
      </c>
      <c r="B1400" s="25"/>
      <c r="C1400" s="26" t="s">
        <v>7</v>
      </c>
      <c r="D1400" s="86">
        <v>410.99</v>
      </c>
      <c r="E1400" s="86"/>
      <c r="F1400" s="86">
        <f t="shared" si="21"/>
        <v>369.89100000000002</v>
      </c>
      <c r="H1400" s="63"/>
    </row>
    <row r="1401" spans="1:8" x14ac:dyDescent="0.25">
      <c r="A1401" s="87">
        <v>36585</v>
      </c>
      <c r="B1401" s="25"/>
      <c r="C1401" s="26" t="s">
        <v>7</v>
      </c>
      <c r="D1401" s="86">
        <v>917.1</v>
      </c>
      <c r="E1401" s="86"/>
      <c r="F1401" s="86">
        <f t="shared" si="21"/>
        <v>825.39</v>
      </c>
      <c r="H1401" s="63"/>
    </row>
    <row r="1402" spans="1:8" x14ac:dyDescent="0.25">
      <c r="A1402" s="87">
        <v>36589</v>
      </c>
      <c r="B1402" s="25"/>
      <c r="C1402" s="26" t="s">
        <v>7</v>
      </c>
      <c r="D1402" s="86">
        <v>229.85</v>
      </c>
      <c r="E1402" s="86"/>
      <c r="F1402" s="86">
        <f t="shared" si="21"/>
        <v>206.86500000000001</v>
      </c>
      <c r="H1402" s="63"/>
    </row>
    <row r="1403" spans="1:8" x14ac:dyDescent="0.25">
      <c r="A1403" s="87">
        <v>36590</v>
      </c>
      <c r="B1403" s="25"/>
      <c r="C1403" s="26" t="s">
        <v>7</v>
      </c>
      <c r="D1403" s="86">
        <v>410.99</v>
      </c>
      <c r="E1403" s="86"/>
      <c r="F1403" s="86">
        <f t="shared" si="21"/>
        <v>369.89100000000002</v>
      </c>
      <c r="H1403" s="63"/>
    </row>
    <row r="1404" spans="1:8" x14ac:dyDescent="0.25">
      <c r="A1404" s="87">
        <v>36640</v>
      </c>
      <c r="B1404" s="25"/>
      <c r="C1404" s="26" t="s">
        <v>7</v>
      </c>
      <c r="D1404" s="86">
        <v>1164.8599999999999</v>
      </c>
      <c r="E1404" s="86"/>
      <c r="F1404" s="86">
        <f t="shared" si="21"/>
        <v>1048.374</v>
      </c>
      <c r="H1404" s="63"/>
    </row>
    <row r="1405" spans="1:8" x14ac:dyDescent="0.25">
      <c r="A1405" s="87">
        <v>36800</v>
      </c>
      <c r="B1405" s="25"/>
      <c r="C1405" s="26" t="s">
        <v>7</v>
      </c>
      <c r="D1405" s="86">
        <v>1401.04</v>
      </c>
      <c r="E1405" s="86"/>
      <c r="F1405" s="86">
        <f t="shared" si="21"/>
        <v>1260.9359999999999</v>
      </c>
      <c r="H1405" s="63"/>
    </row>
    <row r="1406" spans="1:8" x14ac:dyDescent="0.25">
      <c r="A1406" s="87">
        <v>36810</v>
      </c>
      <c r="B1406" s="25"/>
      <c r="C1406" s="26" t="s">
        <v>7</v>
      </c>
      <c r="D1406" s="86">
        <v>1401.04</v>
      </c>
      <c r="E1406" s="86"/>
      <c r="F1406" s="86">
        <f t="shared" si="21"/>
        <v>1260.9359999999999</v>
      </c>
      <c r="H1406" s="63"/>
    </row>
    <row r="1407" spans="1:8" x14ac:dyDescent="0.25">
      <c r="A1407" s="87">
        <v>36815</v>
      </c>
      <c r="B1407" s="25"/>
      <c r="C1407" s="26" t="s">
        <v>7</v>
      </c>
      <c r="D1407" s="86">
        <v>1401.04</v>
      </c>
      <c r="E1407" s="86"/>
      <c r="F1407" s="86">
        <f t="shared" si="21"/>
        <v>1260.9359999999999</v>
      </c>
      <c r="H1407" s="63"/>
    </row>
    <row r="1408" spans="1:8" x14ac:dyDescent="0.25">
      <c r="A1408" s="87">
        <v>36818</v>
      </c>
      <c r="B1408" s="25"/>
      <c r="C1408" s="26" t="s">
        <v>7</v>
      </c>
      <c r="D1408" s="86">
        <v>1620.9</v>
      </c>
      <c r="E1408" s="86"/>
      <c r="F1408" s="86">
        <f t="shared" si="21"/>
        <v>1458.8100000000002</v>
      </c>
      <c r="H1408" s="63"/>
    </row>
    <row r="1409" spans="1:8" x14ac:dyDescent="0.25">
      <c r="A1409" s="87">
        <v>36819</v>
      </c>
      <c r="B1409" s="25"/>
      <c r="C1409" s="26" t="s">
        <v>7</v>
      </c>
      <c r="D1409" s="86">
        <v>1620.9</v>
      </c>
      <c r="E1409" s="86"/>
      <c r="F1409" s="86">
        <f t="shared" si="21"/>
        <v>1458.8100000000002</v>
      </c>
      <c r="H1409" s="63"/>
    </row>
    <row r="1410" spans="1:8" x14ac:dyDescent="0.25">
      <c r="A1410" s="87">
        <v>36820</v>
      </c>
      <c r="B1410" s="25"/>
      <c r="C1410" s="26" t="s">
        <v>7</v>
      </c>
      <c r="D1410" s="86">
        <v>1620.9</v>
      </c>
      <c r="E1410" s="86"/>
      <c r="F1410" s="86">
        <f t="shared" si="21"/>
        <v>1458.8100000000002</v>
      </c>
      <c r="H1410" s="63"/>
    </row>
    <row r="1411" spans="1:8" x14ac:dyDescent="0.25">
      <c r="A1411" s="87">
        <v>36821</v>
      </c>
      <c r="B1411" s="25"/>
      <c r="C1411" s="26" t="s">
        <v>7</v>
      </c>
      <c r="D1411" s="86">
        <v>1620.9</v>
      </c>
      <c r="E1411" s="86"/>
      <c r="F1411" s="86">
        <f t="shared" si="21"/>
        <v>1458.8100000000002</v>
      </c>
      <c r="H1411" s="63"/>
    </row>
    <row r="1412" spans="1:8" x14ac:dyDescent="0.25">
      <c r="A1412" s="87">
        <v>36825</v>
      </c>
      <c r="B1412" s="25"/>
      <c r="C1412" s="26" t="s">
        <v>7</v>
      </c>
      <c r="D1412" s="86">
        <v>1620.9</v>
      </c>
      <c r="E1412" s="86"/>
      <c r="F1412" s="86">
        <f t="shared" si="21"/>
        <v>1458.8100000000002</v>
      </c>
      <c r="H1412" s="63"/>
    </row>
    <row r="1413" spans="1:8" x14ac:dyDescent="0.25">
      <c r="A1413" s="87">
        <v>36830</v>
      </c>
      <c r="B1413" s="25"/>
      <c r="C1413" s="26" t="s">
        <v>7</v>
      </c>
      <c r="D1413" s="86">
        <v>1620.9</v>
      </c>
      <c r="E1413" s="86"/>
      <c r="F1413" s="86">
        <f t="shared" si="21"/>
        <v>1458.8100000000002</v>
      </c>
      <c r="H1413" s="63"/>
    </row>
    <row r="1414" spans="1:8" x14ac:dyDescent="0.25">
      <c r="A1414" s="87">
        <v>36831</v>
      </c>
      <c r="B1414" s="25"/>
      <c r="C1414" s="26" t="s">
        <v>7</v>
      </c>
      <c r="D1414" s="86">
        <v>1620.9</v>
      </c>
      <c r="E1414" s="86"/>
      <c r="F1414" s="86">
        <f t="shared" si="21"/>
        <v>1458.8100000000002</v>
      </c>
      <c r="H1414" s="63"/>
    </row>
    <row r="1415" spans="1:8" x14ac:dyDescent="0.25">
      <c r="A1415" s="87">
        <v>36832</v>
      </c>
      <c r="B1415" s="25"/>
      <c r="C1415" s="26" t="s">
        <v>7</v>
      </c>
      <c r="D1415" s="86">
        <v>1620.9</v>
      </c>
      <c r="E1415" s="86"/>
      <c r="F1415" s="86">
        <f t="shared" si="21"/>
        <v>1458.8100000000002</v>
      </c>
      <c r="H1415" s="63"/>
    </row>
    <row r="1416" spans="1:8" x14ac:dyDescent="0.25">
      <c r="A1416" s="87">
        <v>36833</v>
      </c>
      <c r="B1416" s="25"/>
      <c r="C1416" s="26" t="s">
        <v>7</v>
      </c>
      <c r="D1416" s="86">
        <v>1620.9</v>
      </c>
      <c r="E1416" s="86"/>
      <c r="F1416" s="86">
        <f t="shared" si="21"/>
        <v>1458.8100000000002</v>
      </c>
      <c r="H1416" s="63"/>
    </row>
    <row r="1417" spans="1:8" x14ac:dyDescent="0.25">
      <c r="A1417" s="87">
        <v>36835</v>
      </c>
      <c r="B1417" s="25"/>
      <c r="C1417" s="26" t="s">
        <v>7</v>
      </c>
      <c r="D1417" s="86">
        <v>1401.04</v>
      </c>
      <c r="E1417" s="86"/>
      <c r="F1417" s="86">
        <f t="shared" si="21"/>
        <v>1260.9359999999999</v>
      </c>
      <c r="H1417" s="63"/>
    </row>
    <row r="1418" spans="1:8" x14ac:dyDescent="0.25">
      <c r="A1418" s="87">
        <v>36860</v>
      </c>
      <c r="B1418" s="25"/>
      <c r="C1418" s="26" t="s">
        <v>7</v>
      </c>
      <c r="D1418" s="86">
        <v>90.28</v>
      </c>
      <c r="E1418" s="86"/>
      <c r="F1418" s="86">
        <f t="shared" si="21"/>
        <v>81.25200000000001</v>
      </c>
      <c r="H1418" s="63"/>
    </row>
    <row r="1419" spans="1:8" x14ac:dyDescent="0.25">
      <c r="A1419" s="87">
        <v>36861</v>
      </c>
      <c r="B1419" s="25"/>
      <c r="C1419" s="26" t="s">
        <v>7</v>
      </c>
      <c r="D1419" s="86">
        <v>1401.04</v>
      </c>
      <c r="E1419" s="86"/>
      <c r="F1419" s="86">
        <f t="shared" si="21"/>
        <v>1260.9359999999999</v>
      </c>
      <c r="H1419" s="63"/>
    </row>
    <row r="1420" spans="1:8" x14ac:dyDescent="0.25">
      <c r="A1420" s="87">
        <v>36870</v>
      </c>
      <c r="B1420" s="25"/>
      <c r="C1420" s="26" t="s">
        <v>7</v>
      </c>
      <c r="D1420" s="86">
        <v>1396.65</v>
      </c>
      <c r="E1420" s="86"/>
      <c r="F1420" s="86">
        <f t="shared" si="21"/>
        <v>1256.9850000000001</v>
      </c>
      <c r="H1420" s="63"/>
    </row>
    <row r="1421" spans="1:8" x14ac:dyDescent="0.25">
      <c r="A1421" s="87">
        <v>37500</v>
      </c>
      <c r="B1421" s="25"/>
      <c r="C1421" s="26" t="s">
        <v>7</v>
      </c>
      <c r="D1421" s="86">
        <v>1581.38</v>
      </c>
      <c r="E1421" s="86"/>
      <c r="F1421" s="86">
        <f t="shared" si="21"/>
        <v>1423.2420000000002</v>
      </c>
      <c r="H1421" s="63"/>
    </row>
    <row r="1422" spans="1:8" x14ac:dyDescent="0.25">
      <c r="A1422" s="87">
        <v>37607</v>
      </c>
      <c r="B1422" s="25"/>
      <c r="C1422" s="26" t="s">
        <v>7</v>
      </c>
      <c r="D1422" s="86">
        <v>1024.06</v>
      </c>
      <c r="E1422" s="86"/>
      <c r="F1422" s="86">
        <f t="shared" si="21"/>
        <v>921.654</v>
      </c>
      <c r="H1422" s="63"/>
    </row>
    <row r="1423" spans="1:8" x14ac:dyDescent="0.25">
      <c r="A1423" s="87">
        <v>37609</v>
      </c>
      <c r="B1423" s="25"/>
      <c r="C1423" s="26" t="s">
        <v>7</v>
      </c>
      <c r="D1423" s="86">
        <v>586.49</v>
      </c>
      <c r="E1423" s="86"/>
      <c r="F1423" s="86">
        <f t="shared" ref="F1423:F1486" si="22">D1423*0.9</f>
        <v>527.84100000000001</v>
      </c>
      <c r="H1423" s="63"/>
    </row>
    <row r="1424" spans="1:8" x14ac:dyDescent="0.25">
      <c r="A1424" s="87">
        <v>37650</v>
      </c>
      <c r="B1424" s="25"/>
      <c r="C1424" s="26" t="s">
        <v>7</v>
      </c>
      <c r="D1424" s="86">
        <v>1024.06</v>
      </c>
      <c r="E1424" s="86"/>
      <c r="F1424" s="86">
        <f t="shared" si="22"/>
        <v>921.654</v>
      </c>
      <c r="H1424" s="63"/>
    </row>
    <row r="1425" spans="1:8" x14ac:dyDescent="0.25">
      <c r="A1425" s="87">
        <v>37700</v>
      </c>
      <c r="B1425" s="25"/>
      <c r="C1425" s="26" t="s">
        <v>7</v>
      </c>
      <c r="D1425" s="86">
        <v>1024.06</v>
      </c>
      <c r="E1425" s="86"/>
      <c r="F1425" s="86">
        <f t="shared" si="22"/>
        <v>921.654</v>
      </c>
      <c r="H1425" s="63"/>
    </row>
    <row r="1426" spans="1:8" x14ac:dyDescent="0.25">
      <c r="A1426" s="87">
        <v>37718</v>
      </c>
      <c r="B1426" s="25"/>
      <c r="C1426" s="26" t="s">
        <v>7</v>
      </c>
      <c r="D1426" s="86">
        <v>1024.06</v>
      </c>
      <c r="E1426" s="86"/>
      <c r="F1426" s="86">
        <f t="shared" si="22"/>
        <v>921.654</v>
      </c>
      <c r="H1426" s="63"/>
    </row>
    <row r="1427" spans="1:8" x14ac:dyDescent="0.25">
      <c r="A1427" s="87">
        <v>37722</v>
      </c>
      <c r="B1427" s="25"/>
      <c r="C1427" s="26" t="s">
        <v>7</v>
      </c>
      <c r="D1427" s="86">
        <v>1581.38</v>
      </c>
      <c r="E1427" s="86"/>
      <c r="F1427" s="86">
        <f t="shared" si="22"/>
        <v>1423.2420000000002</v>
      </c>
      <c r="H1427" s="63"/>
    </row>
    <row r="1428" spans="1:8" x14ac:dyDescent="0.25">
      <c r="A1428" s="87">
        <v>37735</v>
      </c>
      <c r="B1428" s="25"/>
      <c r="C1428" s="26" t="s">
        <v>7</v>
      </c>
      <c r="D1428" s="86">
        <v>1581.38</v>
      </c>
      <c r="E1428" s="86"/>
      <c r="F1428" s="86">
        <f t="shared" si="22"/>
        <v>1423.2420000000002</v>
      </c>
      <c r="H1428" s="63"/>
    </row>
    <row r="1429" spans="1:8" x14ac:dyDescent="0.25">
      <c r="A1429" s="87">
        <v>37760</v>
      </c>
      <c r="B1429" s="25"/>
      <c r="C1429" s="26" t="s">
        <v>7</v>
      </c>
      <c r="D1429" s="86">
        <v>1024.06</v>
      </c>
      <c r="E1429" s="86"/>
      <c r="F1429" s="86">
        <f t="shared" si="22"/>
        <v>921.654</v>
      </c>
      <c r="H1429" s="63"/>
    </row>
    <row r="1430" spans="1:8" x14ac:dyDescent="0.25">
      <c r="A1430" s="87">
        <v>37780</v>
      </c>
      <c r="B1430" s="25"/>
      <c r="C1430" s="26" t="s">
        <v>7</v>
      </c>
      <c r="D1430" s="86">
        <v>1024.06</v>
      </c>
      <c r="E1430" s="86"/>
      <c r="F1430" s="86">
        <f t="shared" si="22"/>
        <v>921.654</v>
      </c>
      <c r="H1430" s="63"/>
    </row>
    <row r="1431" spans="1:8" x14ac:dyDescent="0.25">
      <c r="A1431" s="87">
        <v>37785</v>
      </c>
      <c r="B1431" s="25"/>
      <c r="C1431" s="26" t="s">
        <v>7</v>
      </c>
      <c r="D1431" s="86">
        <v>1024.06</v>
      </c>
      <c r="E1431" s="86"/>
      <c r="F1431" s="86">
        <f t="shared" si="22"/>
        <v>921.654</v>
      </c>
      <c r="H1431" s="63"/>
    </row>
    <row r="1432" spans="1:8" x14ac:dyDescent="0.25">
      <c r="A1432" s="87">
        <v>37790</v>
      </c>
      <c r="B1432" s="25"/>
      <c r="C1432" s="26" t="s">
        <v>7</v>
      </c>
      <c r="D1432" s="86">
        <v>1451.12</v>
      </c>
      <c r="E1432" s="86"/>
      <c r="F1432" s="86">
        <f t="shared" si="22"/>
        <v>1306.008</v>
      </c>
      <c r="H1432" s="63"/>
    </row>
    <row r="1433" spans="1:8" x14ac:dyDescent="0.25">
      <c r="A1433" s="87">
        <v>38300</v>
      </c>
      <c r="B1433" s="25"/>
      <c r="C1433" s="26" t="s">
        <v>7</v>
      </c>
      <c r="D1433" s="86">
        <v>379.35</v>
      </c>
      <c r="E1433" s="86"/>
      <c r="F1433" s="86">
        <f t="shared" si="22"/>
        <v>341.41500000000002</v>
      </c>
      <c r="H1433" s="63"/>
    </row>
    <row r="1434" spans="1:8" x14ac:dyDescent="0.25">
      <c r="A1434" s="87">
        <v>38305</v>
      </c>
      <c r="B1434" s="25"/>
      <c r="C1434" s="26" t="s">
        <v>7</v>
      </c>
      <c r="D1434" s="86">
        <v>689.68</v>
      </c>
      <c r="E1434" s="86"/>
      <c r="F1434" s="86">
        <f t="shared" si="22"/>
        <v>620.71199999999999</v>
      </c>
      <c r="H1434" s="63"/>
    </row>
    <row r="1435" spans="1:8" x14ac:dyDescent="0.25">
      <c r="A1435" s="87">
        <v>38308</v>
      </c>
      <c r="B1435" s="25"/>
      <c r="C1435" s="26" t="s">
        <v>7</v>
      </c>
      <c r="D1435" s="86">
        <v>951.56</v>
      </c>
      <c r="E1435" s="86"/>
      <c r="F1435" s="86">
        <f t="shared" si="22"/>
        <v>856.404</v>
      </c>
      <c r="H1435" s="63"/>
    </row>
    <row r="1436" spans="1:8" x14ac:dyDescent="0.25">
      <c r="A1436" s="87">
        <v>38500</v>
      </c>
      <c r="B1436" s="25"/>
      <c r="C1436" s="26" t="s">
        <v>7</v>
      </c>
      <c r="D1436" s="86">
        <v>951.56</v>
      </c>
      <c r="E1436" s="86"/>
      <c r="F1436" s="86">
        <f t="shared" si="22"/>
        <v>856.404</v>
      </c>
      <c r="H1436" s="63"/>
    </row>
    <row r="1437" spans="1:8" x14ac:dyDescent="0.25">
      <c r="A1437" s="87">
        <v>38505</v>
      </c>
      <c r="B1437" s="25"/>
      <c r="C1437" s="26" t="s">
        <v>7</v>
      </c>
      <c r="D1437" s="86">
        <v>326.89999999999998</v>
      </c>
      <c r="E1437" s="86"/>
      <c r="F1437" s="86">
        <f t="shared" si="22"/>
        <v>294.20999999999998</v>
      </c>
      <c r="H1437" s="63"/>
    </row>
    <row r="1438" spans="1:8" x14ac:dyDescent="0.25">
      <c r="A1438" s="87">
        <v>38510</v>
      </c>
      <c r="B1438" s="25"/>
      <c r="C1438" s="26" t="s">
        <v>7</v>
      </c>
      <c r="D1438" s="86">
        <v>951.56</v>
      </c>
      <c r="E1438" s="86"/>
      <c r="F1438" s="86">
        <f t="shared" si="22"/>
        <v>856.404</v>
      </c>
      <c r="H1438" s="63"/>
    </row>
    <row r="1439" spans="1:8" x14ac:dyDescent="0.25">
      <c r="A1439" s="87">
        <v>38520</v>
      </c>
      <c r="B1439" s="25"/>
      <c r="C1439" s="26" t="s">
        <v>7</v>
      </c>
      <c r="D1439" s="86">
        <v>951.56</v>
      </c>
      <c r="E1439" s="86"/>
      <c r="F1439" s="86">
        <f t="shared" si="22"/>
        <v>856.404</v>
      </c>
      <c r="H1439" s="63"/>
    </row>
    <row r="1440" spans="1:8" x14ac:dyDescent="0.25">
      <c r="A1440" s="87">
        <v>38525</v>
      </c>
      <c r="B1440" s="25"/>
      <c r="C1440" s="26" t="s">
        <v>7</v>
      </c>
      <c r="D1440" s="86">
        <v>951.56</v>
      </c>
      <c r="E1440" s="86"/>
      <c r="F1440" s="86">
        <f t="shared" si="22"/>
        <v>856.404</v>
      </c>
      <c r="H1440" s="63"/>
    </row>
    <row r="1441" spans="1:8" x14ac:dyDescent="0.25">
      <c r="A1441" s="87">
        <v>38530</v>
      </c>
      <c r="B1441" s="25"/>
      <c r="C1441" s="26" t="s">
        <v>7</v>
      </c>
      <c r="D1441" s="86">
        <v>951.56</v>
      </c>
      <c r="E1441" s="86"/>
      <c r="F1441" s="86">
        <f t="shared" si="22"/>
        <v>856.404</v>
      </c>
      <c r="H1441" s="63"/>
    </row>
    <row r="1442" spans="1:8" x14ac:dyDescent="0.25">
      <c r="A1442" s="87">
        <v>38542</v>
      </c>
      <c r="B1442" s="25"/>
      <c r="C1442" s="26" t="s">
        <v>7</v>
      </c>
      <c r="D1442" s="86">
        <v>1919.4</v>
      </c>
      <c r="E1442" s="86"/>
      <c r="F1442" s="86">
        <f t="shared" si="22"/>
        <v>1727.46</v>
      </c>
      <c r="H1442" s="63"/>
    </row>
    <row r="1443" spans="1:8" x14ac:dyDescent="0.25">
      <c r="A1443" s="87">
        <v>38550</v>
      </c>
      <c r="B1443" s="25"/>
      <c r="C1443" s="26" t="s">
        <v>7</v>
      </c>
      <c r="D1443" s="86">
        <v>951.56</v>
      </c>
      <c r="E1443" s="86"/>
      <c r="F1443" s="86">
        <f t="shared" si="22"/>
        <v>856.404</v>
      </c>
      <c r="H1443" s="63"/>
    </row>
    <row r="1444" spans="1:8" x14ac:dyDescent="0.25">
      <c r="A1444" s="87">
        <v>38555</v>
      </c>
      <c r="B1444" s="25"/>
      <c r="C1444" s="26" t="s">
        <v>7</v>
      </c>
      <c r="D1444" s="86">
        <v>951.56</v>
      </c>
      <c r="E1444" s="86"/>
      <c r="F1444" s="86">
        <f t="shared" si="22"/>
        <v>856.404</v>
      </c>
      <c r="H1444" s="63"/>
    </row>
    <row r="1445" spans="1:8" x14ac:dyDescent="0.25">
      <c r="A1445" s="87">
        <v>38570</v>
      </c>
      <c r="B1445" s="25"/>
      <c r="C1445" s="26" t="s">
        <v>7</v>
      </c>
      <c r="D1445" s="86">
        <v>1823.19</v>
      </c>
      <c r="E1445" s="86"/>
      <c r="F1445" s="86">
        <f t="shared" si="22"/>
        <v>1640.8710000000001</v>
      </c>
      <c r="H1445" s="63"/>
    </row>
    <row r="1446" spans="1:8" x14ac:dyDescent="0.25">
      <c r="A1446" s="87">
        <v>38571</v>
      </c>
      <c r="B1446" s="25"/>
      <c r="C1446" s="26" t="s">
        <v>7</v>
      </c>
      <c r="D1446" s="86">
        <v>2677.63</v>
      </c>
      <c r="E1446" s="86"/>
      <c r="F1446" s="86">
        <f t="shared" si="22"/>
        <v>2409.8670000000002</v>
      </c>
      <c r="H1446" s="63"/>
    </row>
    <row r="1447" spans="1:8" x14ac:dyDescent="0.25">
      <c r="A1447" s="87">
        <v>38572</v>
      </c>
      <c r="B1447" s="25"/>
      <c r="C1447" s="26" t="s">
        <v>7</v>
      </c>
      <c r="D1447" s="86">
        <v>1823.19</v>
      </c>
      <c r="E1447" s="86"/>
      <c r="F1447" s="86">
        <f t="shared" si="22"/>
        <v>1640.8710000000001</v>
      </c>
      <c r="H1447" s="63"/>
    </row>
    <row r="1448" spans="1:8" x14ac:dyDescent="0.25">
      <c r="A1448" s="87">
        <v>38740</v>
      </c>
      <c r="B1448" s="25"/>
      <c r="C1448" s="26" t="s">
        <v>7</v>
      </c>
      <c r="D1448" s="86">
        <v>1919.4</v>
      </c>
      <c r="E1448" s="86"/>
      <c r="F1448" s="86">
        <f t="shared" si="22"/>
        <v>1727.46</v>
      </c>
      <c r="H1448" s="63"/>
    </row>
    <row r="1449" spans="1:8" x14ac:dyDescent="0.25">
      <c r="A1449" s="87">
        <v>38745</v>
      </c>
      <c r="B1449" s="25"/>
      <c r="C1449" s="26" t="s">
        <v>7</v>
      </c>
      <c r="D1449" s="86">
        <v>1919.4</v>
      </c>
      <c r="E1449" s="86"/>
      <c r="F1449" s="86">
        <f t="shared" si="22"/>
        <v>1727.46</v>
      </c>
      <c r="H1449" s="63"/>
    </row>
    <row r="1450" spans="1:8" x14ac:dyDescent="0.25">
      <c r="A1450" s="87">
        <v>38760</v>
      </c>
      <c r="B1450" s="25"/>
      <c r="C1450" s="26" t="s">
        <v>7</v>
      </c>
      <c r="D1450" s="86">
        <v>951.56</v>
      </c>
      <c r="E1450" s="86"/>
      <c r="F1450" s="86">
        <f t="shared" si="22"/>
        <v>856.404</v>
      </c>
      <c r="H1450" s="63"/>
    </row>
    <row r="1451" spans="1:8" x14ac:dyDescent="0.25">
      <c r="A1451" s="87">
        <v>40500</v>
      </c>
      <c r="B1451" s="25"/>
      <c r="C1451" s="26" t="s">
        <v>7</v>
      </c>
      <c r="D1451" s="86">
        <v>599.89</v>
      </c>
      <c r="E1451" s="86"/>
      <c r="F1451" s="86">
        <f t="shared" si="22"/>
        <v>539.90099999999995</v>
      </c>
      <c r="H1451" s="63"/>
    </row>
    <row r="1452" spans="1:8" x14ac:dyDescent="0.25">
      <c r="A1452" s="87">
        <v>40510</v>
      </c>
      <c r="B1452" s="25"/>
      <c r="C1452" s="26" t="s">
        <v>7</v>
      </c>
      <c r="D1452" s="86">
        <v>940.98</v>
      </c>
      <c r="E1452" s="86"/>
      <c r="F1452" s="86">
        <f t="shared" si="22"/>
        <v>846.88200000000006</v>
      </c>
      <c r="H1452" s="63"/>
    </row>
    <row r="1453" spans="1:8" x14ac:dyDescent="0.25">
      <c r="A1453" s="87">
        <v>40520</v>
      </c>
      <c r="B1453" s="25"/>
      <c r="C1453" s="26" t="s">
        <v>7</v>
      </c>
      <c r="D1453" s="86">
        <v>599.89</v>
      </c>
      <c r="E1453" s="86"/>
      <c r="F1453" s="86">
        <f t="shared" si="22"/>
        <v>539.90099999999995</v>
      </c>
      <c r="H1453" s="63"/>
    </row>
    <row r="1454" spans="1:8" x14ac:dyDescent="0.25">
      <c r="A1454" s="87">
        <v>40525</v>
      </c>
      <c r="B1454" s="25"/>
      <c r="C1454" s="26" t="s">
        <v>7</v>
      </c>
      <c r="D1454" s="86">
        <v>940.98</v>
      </c>
      <c r="E1454" s="86"/>
      <c r="F1454" s="86">
        <f t="shared" si="22"/>
        <v>846.88200000000006</v>
      </c>
      <c r="H1454" s="63"/>
    </row>
    <row r="1455" spans="1:8" x14ac:dyDescent="0.25">
      <c r="A1455" s="87">
        <v>40527</v>
      </c>
      <c r="B1455" s="25"/>
      <c r="C1455" s="26" t="s">
        <v>7</v>
      </c>
      <c r="D1455" s="86">
        <v>1714.31</v>
      </c>
      <c r="E1455" s="86"/>
      <c r="F1455" s="86">
        <f t="shared" si="22"/>
        <v>1542.8789999999999</v>
      </c>
      <c r="H1455" s="63"/>
    </row>
    <row r="1456" spans="1:8" x14ac:dyDescent="0.25">
      <c r="A1456" s="87">
        <v>40530</v>
      </c>
      <c r="B1456" s="25"/>
      <c r="C1456" s="26" t="s">
        <v>7</v>
      </c>
      <c r="D1456" s="86">
        <v>940.98</v>
      </c>
      <c r="E1456" s="86"/>
      <c r="F1456" s="86">
        <f t="shared" si="22"/>
        <v>846.88200000000006</v>
      </c>
      <c r="H1456" s="63"/>
    </row>
    <row r="1457" spans="1:8" x14ac:dyDescent="0.25">
      <c r="A1457" s="87">
        <v>40650</v>
      </c>
      <c r="B1457" s="25"/>
      <c r="C1457" s="26" t="s">
        <v>7</v>
      </c>
      <c r="D1457" s="86">
        <v>260.67</v>
      </c>
      <c r="E1457" s="86"/>
      <c r="F1457" s="86">
        <f t="shared" si="22"/>
        <v>234.60300000000001</v>
      </c>
      <c r="H1457" s="63"/>
    </row>
    <row r="1458" spans="1:8" x14ac:dyDescent="0.25">
      <c r="A1458" s="87">
        <v>40652</v>
      </c>
      <c r="B1458" s="25"/>
      <c r="C1458" s="26" t="s">
        <v>7</v>
      </c>
      <c r="D1458" s="86">
        <v>260.67</v>
      </c>
      <c r="E1458" s="86"/>
      <c r="F1458" s="86">
        <f t="shared" si="22"/>
        <v>234.60300000000001</v>
      </c>
      <c r="H1458" s="63"/>
    </row>
    <row r="1459" spans="1:8" x14ac:dyDescent="0.25">
      <c r="A1459" s="87">
        <v>40654</v>
      </c>
      <c r="B1459" s="25"/>
      <c r="C1459" s="26" t="s">
        <v>7</v>
      </c>
      <c r="D1459" s="86">
        <v>260.67</v>
      </c>
      <c r="E1459" s="86"/>
      <c r="F1459" s="86">
        <f t="shared" si="22"/>
        <v>234.60300000000001</v>
      </c>
      <c r="H1459" s="63"/>
    </row>
    <row r="1460" spans="1:8" x14ac:dyDescent="0.25">
      <c r="A1460" s="87">
        <v>40700</v>
      </c>
      <c r="B1460" s="25"/>
      <c r="C1460" s="26" t="s">
        <v>7</v>
      </c>
      <c r="D1460" s="86">
        <v>1714.31</v>
      </c>
      <c r="E1460" s="86"/>
      <c r="F1460" s="86">
        <f t="shared" si="22"/>
        <v>1542.8789999999999</v>
      </c>
      <c r="H1460" s="63"/>
    </row>
    <row r="1461" spans="1:8" x14ac:dyDescent="0.25">
      <c r="A1461" s="87">
        <v>40701</v>
      </c>
      <c r="B1461" s="25"/>
      <c r="C1461" s="26" t="s">
        <v>7</v>
      </c>
      <c r="D1461" s="86">
        <v>1714.31</v>
      </c>
      <c r="E1461" s="86"/>
      <c r="F1461" s="86">
        <f t="shared" si="22"/>
        <v>1542.8789999999999</v>
      </c>
      <c r="H1461" s="63"/>
    </row>
    <row r="1462" spans="1:8" x14ac:dyDescent="0.25">
      <c r="A1462" s="87">
        <v>40720</v>
      </c>
      <c r="B1462" s="25"/>
      <c r="C1462" s="26" t="s">
        <v>7</v>
      </c>
      <c r="D1462" s="86">
        <v>1714.31</v>
      </c>
      <c r="E1462" s="86"/>
      <c r="F1462" s="86">
        <f t="shared" si="22"/>
        <v>1542.8789999999999</v>
      </c>
      <c r="H1462" s="63"/>
    </row>
    <row r="1463" spans="1:8" x14ac:dyDescent="0.25">
      <c r="A1463" s="87">
        <v>40761</v>
      </c>
      <c r="B1463" s="25"/>
      <c r="C1463" s="26" t="s">
        <v>7</v>
      </c>
      <c r="D1463" s="86">
        <v>1714.31</v>
      </c>
      <c r="E1463" s="86"/>
      <c r="F1463" s="86">
        <f t="shared" si="22"/>
        <v>1542.8789999999999</v>
      </c>
      <c r="H1463" s="63"/>
    </row>
    <row r="1464" spans="1:8" x14ac:dyDescent="0.25">
      <c r="A1464" s="87">
        <v>40801</v>
      </c>
      <c r="B1464" s="25"/>
      <c r="C1464" s="26" t="s">
        <v>7</v>
      </c>
      <c r="D1464" s="86">
        <v>260.67</v>
      </c>
      <c r="E1464" s="86"/>
      <c r="F1464" s="86">
        <f t="shared" si="22"/>
        <v>234.60300000000001</v>
      </c>
      <c r="H1464" s="63"/>
    </row>
    <row r="1465" spans="1:8" x14ac:dyDescent="0.25">
      <c r="A1465" s="87">
        <v>40814</v>
      </c>
      <c r="B1465" s="25"/>
      <c r="C1465" s="26" t="s">
        <v>7</v>
      </c>
      <c r="D1465" s="86">
        <v>940.98</v>
      </c>
      <c r="E1465" s="86"/>
      <c r="F1465" s="86">
        <f t="shared" si="22"/>
        <v>846.88200000000006</v>
      </c>
      <c r="H1465" s="63"/>
    </row>
    <row r="1466" spans="1:8" x14ac:dyDescent="0.25">
      <c r="A1466" s="87">
        <v>40816</v>
      </c>
      <c r="B1466" s="25"/>
      <c r="C1466" s="26" t="s">
        <v>7</v>
      </c>
      <c r="D1466" s="86">
        <v>940.98</v>
      </c>
      <c r="E1466" s="86"/>
      <c r="F1466" s="86">
        <f t="shared" si="22"/>
        <v>846.88200000000006</v>
      </c>
      <c r="H1466" s="63"/>
    </row>
    <row r="1467" spans="1:8" x14ac:dyDescent="0.25">
      <c r="A1467" s="87">
        <v>40818</v>
      </c>
      <c r="B1467" s="25"/>
      <c r="C1467" s="26" t="s">
        <v>7</v>
      </c>
      <c r="D1467" s="86">
        <v>120.15</v>
      </c>
      <c r="E1467" s="86"/>
      <c r="F1467" s="86">
        <f t="shared" si="22"/>
        <v>108.13500000000001</v>
      </c>
      <c r="H1467" s="63"/>
    </row>
    <row r="1468" spans="1:8" x14ac:dyDescent="0.25">
      <c r="A1468" s="87">
        <v>40819</v>
      </c>
      <c r="B1468" s="25"/>
      <c r="C1468" s="26" t="s">
        <v>7</v>
      </c>
      <c r="D1468" s="86">
        <v>599.89</v>
      </c>
      <c r="E1468" s="86"/>
      <c r="F1468" s="86">
        <f t="shared" si="22"/>
        <v>539.90099999999995</v>
      </c>
      <c r="H1468" s="63"/>
    </row>
    <row r="1469" spans="1:8" x14ac:dyDescent="0.25">
      <c r="A1469" s="87">
        <v>40831</v>
      </c>
      <c r="B1469" s="25"/>
      <c r="C1469" s="26" t="s">
        <v>7</v>
      </c>
      <c r="D1469" s="86">
        <v>260.67</v>
      </c>
      <c r="E1469" s="86"/>
      <c r="F1469" s="86">
        <f t="shared" si="22"/>
        <v>234.60300000000001</v>
      </c>
      <c r="H1469" s="63"/>
    </row>
    <row r="1470" spans="1:8" x14ac:dyDescent="0.25">
      <c r="A1470" s="87">
        <v>40840</v>
      </c>
      <c r="B1470" s="25"/>
      <c r="C1470" s="26" t="s">
        <v>7</v>
      </c>
      <c r="D1470" s="86">
        <v>940.98</v>
      </c>
      <c r="E1470" s="86"/>
      <c r="F1470" s="86">
        <f t="shared" si="22"/>
        <v>846.88200000000006</v>
      </c>
      <c r="H1470" s="63"/>
    </row>
    <row r="1471" spans="1:8" x14ac:dyDescent="0.25">
      <c r="A1471" s="87">
        <v>40842</v>
      </c>
      <c r="B1471" s="25"/>
      <c r="C1471" s="26" t="s">
        <v>7</v>
      </c>
      <c r="D1471" s="86">
        <v>1714.31</v>
      </c>
      <c r="E1471" s="86"/>
      <c r="F1471" s="86">
        <f t="shared" si="22"/>
        <v>1542.8789999999999</v>
      </c>
      <c r="H1471" s="63"/>
    </row>
    <row r="1472" spans="1:8" x14ac:dyDescent="0.25">
      <c r="A1472" s="87">
        <v>40843</v>
      </c>
      <c r="B1472" s="25"/>
      <c r="C1472" s="26" t="s">
        <v>7</v>
      </c>
      <c r="D1472" s="86">
        <v>940.98</v>
      </c>
      <c r="E1472" s="86"/>
      <c r="F1472" s="86">
        <f t="shared" si="22"/>
        <v>846.88200000000006</v>
      </c>
      <c r="H1472" s="63"/>
    </row>
    <row r="1473" spans="1:8" x14ac:dyDescent="0.25">
      <c r="A1473" s="87">
        <v>40844</v>
      </c>
      <c r="B1473" s="25"/>
      <c r="C1473" s="26" t="s">
        <v>7</v>
      </c>
      <c r="D1473" s="86">
        <v>1714.31</v>
      </c>
      <c r="E1473" s="86"/>
      <c r="F1473" s="86">
        <f t="shared" si="22"/>
        <v>1542.8789999999999</v>
      </c>
      <c r="H1473" s="63"/>
    </row>
    <row r="1474" spans="1:8" x14ac:dyDescent="0.25">
      <c r="A1474" s="87">
        <v>40845</v>
      </c>
      <c r="B1474" s="25"/>
      <c r="C1474" s="26" t="s">
        <v>7</v>
      </c>
      <c r="D1474" s="86">
        <v>1714.31</v>
      </c>
      <c r="E1474" s="86"/>
      <c r="F1474" s="86">
        <f t="shared" si="22"/>
        <v>1542.8789999999999</v>
      </c>
      <c r="H1474" s="63"/>
    </row>
    <row r="1475" spans="1:8" x14ac:dyDescent="0.25">
      <c r="A1475" s="87">
        <v>41005</v>
      </c>
      <c r="B1475" s="25"/>
      <c r="C1475" s="26" t="s">
        <v>7</v>
      </c>
      <c r="D1475" s="86">
        <v>120.15</v>
      </c>
      <c r="E1475" s="86"/>
      <c r="F1475" s="86">
        <f t="shared" si="22"/>
        <v>108.13500000000001</v>
      </c>
      <c r="H1475" s="63"/>
    </row>
    <row r="1476" spans="1:8" x14ac:dyDescent="0.25">
      <c r="A1476" s="87">
        <v>41006</v>
      </c>
      <c r="B1476" s="25"/>
      <c r="C1476" s="26" t="s">
        <v>7</v>
      </c>
      <c r="D1476" s="86">
        <v>940.98</v>
      </c>
      <c r="E1476" s="86"/>
      <c r="F1476" s="86">
        <f t="shared" si="22"/>
        <v>846.88200000000006</v>
      </c>
      <c r="H1476" s="63"/>
    </row>
    <row r="1477" spans="1:8" x14ac:dyDescent="0.25">
      <c r="A1477" s="87">
        <v>41007</v>
      </c>
      <c r="B1477" s="25"/>
      <c r="C1477" s="26" t="s">
        <v>7</v>
      </c>
      <c r="D1477" s="86">
        <v>940.98</v>
      </c>
      <c r="E1477" s="86"/>
      <c r="F1477" s="86">
        <f t="shared" si="22"/>
        <v>846.88200000000006</v>
      </c>
      <c r="H1477" s="63"/>
    </row>
    <row r="1478" spans="1:8" x14ac:dyDescent="0.25">
      <c r="A1478" s="87">
        <v>41008</v>
      </c>
      <c r="B1478" s="25"/>
      <c r="C1478" s="26" t="s">
        <v>7</v>
      </c>
      <c r="D1478" s="86">
        <v>599.89</v>
      </c>
      <c r="E1478" s="86"/>
      <c r="F1478" s="86">
        <f t="shared" si="22"/>
        <v>539.90099999999995</v>
      </c>
      <c r="H1478" s="63"/>
    </row>
    <row r="1479" spans="1:8" x14ac:dyDescent="0.25">
      <c r="A1479" s="87">
        <v>41009</v>
      </c>
      <c r="B1479" s="25"/>
      <c r="C1479" s="26" t="s">
        <v>7</v>
      </c>
      <c r="D1479" s="86">
        <v>120.15</v>
      </c>
      <c r="E1479" s="86"/>
      <c r="F1479" s="86">
        <f t="shared" si="22"/>
        <v>108.13500000000001</v>
      </c>
      <c r="H1479" s="63"/>
    </row>
    <row r="1480" spans="1:8" x14ac:dyDescent="0.25">
      <c r="A1480" s="87">
        <v>41010</v>
      </c>
      <c r="B1480" s="25"/>
      <c r="C1480" s="26" t="s">
        <v>7</v>
      </c>
      <c r="D1480" s="86">
        <v>260.67</v>
      </c>
      <c r="E1480" s="86"/>
      <c r="F1480" s="86">
        <f t="shared" si="22"/>
        <v>234.60300000000001</v>
      </c>
      <c r="H1480" s="63"/>
    </row>
    <row r="1481" spans="1:8" x14ac:dyDescent="0.25">
      <c r="A1481" s="87">
        <v>41015</v>
      </c>
      <c r="B1481" s="25"/>
      <c r="C1481" s="26" t="s">
        <v>7</v>
      </c>
      <c r="D1481" s="86">
        <v>120.15</v>
      </c>
      <c r="E1481" s="86"/>
      <c r="F1481" s="86">
        <f t="shared" si="22"/>
        <v>108.13500000000001</v>
      </c>
      <c r="H1481" s="63"/>
    </row>
    <row r="1482" spans="1:8" x14ac:dyDescent="0.25">
      <c r="A1482" s="87">
        <v>41016</v>
      </c>
      <c r="B1482" s="25"/>
      <c r="C1482" s="26" t="s">
        <v>7</v>
      </c>
      <c r="D1482" s="86">
        <v>940.98</v>
      </c>
      <c r="E1482" s="86"/>
      <c r="F1482" s="86">
        <f t="shared" si="22"/>
        <v>846.88200000000006</v>
      </c>
      <c r="H1482" s="63"/>
    </row>
    <row r="1483" spans="1:8" x14ac:dyDescent="0.25">
      <c r="A1483" s="87">
        <v>41017</v>
      </c>
      <c r="B1483" s="25"/>
      <c r="C1483" s="26" t="s">
        <v>7</v>
      </c>
      <c r="D1483" s="86">
        <v>599.89</v>
      </c>
      <c r="E1483" s="86"/>
      <c r="F1483" s="86">
        <f t="shared" si="22"/>
        <v>539.90099999999995</v>
      </c>
      <c r="H1483" s="63"/>
    </row>
    <row r="1484" spans="1:8" x14ac:dyDescent="0.25">
      <c r="A1484" s="87">
        <v>41018</v>
      </c>
      <c r="B1484" s="25"/>
      <c r="C1484" s="26" t="s">
        <v>7</v>
      </c>
      <c r="D1484" s="86">
        <v>260.67</v>
      </c>
      <c r="E1484" s="86"/>
      <c r="F1484" s="86">
        <f t="shared" si="22"/>
        <v>234.60300000000001</v>
      </c>
      <c r="H1484" s="63"/>
    </row>
    <row r="1485" spans="1:8" x14ac:dyDescent="0.25">
      <c r="A1485" s="87">
        <v>41112</v>
      </c>
      <c r="B1485" s="25"/>
      <c r="C1485" s="26" t="s">
        <v>7</v>
      </c>
      <c r="D1485" s="86">
        <v>599.89</v>
      </c>
      <c r="E1485" s="86"/>
      <c r="F1485" s="86">
        <f t="shared" si="22"/>
        <v>539.90099999999995</v>
      </c>
      <c r="H1485" s="63"/>
    </row>
    <row r="1486" spans="1:8" x14ac:dyDescent="0.25">
      <c r="A1486" s="87">
        <v>41113</v>
      </c>
      <c r="B1486" s="25"/>
      <c r="C1486" s="26" t="s">
        <v>7</v>
      </c>
      <c r="D1486" s="86">
        <v>599.89</v>
      </c>
      <c r="E1486" s="86"/>
      <c r="F1486" s="86">
        <f t="shared" si="22"/>
        <v>539.90099999999995</v>
      </c>
      <c r="H1486" s="63"/>
    </row>
    <row r="1487" spans="1:8" x14ac:dyDescent="0.25">
      <c r="A1487" s="87">
        <v>41114</v>
      </c>
      <c r="B1487" s="25"/>
      <c r="C1487" s="26" t="s">
        <v>7</v>
      </c>
      <c r="D1487" s="86">
        <v>940.98</v>
      </c>
      <c r="E1487" s="86"/>
      <c r="F1487" s="86">
        <f t="shared" ref="F1487:F1550" si="23">D1487*0.9</f>
        <v>846.88200000000006</v>
      </c>
      <c r="H1487" s="63"/>
    </row>
    <row r="1488" spans="1:8" x14ac:dyDescent="0.25">
      <c r="A1488" s="87">
        <v>41116</v>
      </c>
      <c r="B1488" s="25"/>
      <c r="C1488" s="26" t="s">
        <v>7</v>
      </c>
      <c r="D1488" s="86">
        <v>940.98</v>
      </c>
      <c r="E1488" s="86"/>
      <c r="F1488" s="86">
        <f t="shared" si="23"/>
        <v>846.88200000000006</v>
      </c>
      <c r="H1488" s="63"/>
    </row>
    <row r="1489" spans="1:8" x14ac:dyDescent="0.25">
      <c r="A1489" s="87">
        <v>41120</v>
      </c>
      <c r="B1489" s="25"/>
      <c r="C1489" s="26" t="s">
        <v>7</v>
      </c>
      <c r="D1489" s="86">
        <v>940.98</v>
      </c>
      <c r="E1489" s="86"/>
      <c r="F1489" s="86">
        <f t="shared" si="23"/>
        <v>846.88200000000006</v>
      </c>
      <c r="H1489" s="63"/>
    </row>
    <row r="1490" spans="1:8" x14ac:dyDescent="0.25">
      <c r="A1490" s="87">
        <v>41250</v>
      </c>
      <c r="B1490" s="25"/>
      <c r="C1490" s="26" t="s">
        <v>7</v>
      </c>
      <c r="D1490" s="86">
        <v>40.83</v>
      </c>
      <c r="E1490" s="86"/>
      <c r="F1490" s="86">
        <f t="shared" si="23"/>
        <v>36.747</v>
      </c>
      <c r="H1490" s="63"/>
    </row>
    <row r="1491" spans="1:8" x14ac:dyDescent="0.25">
      <c r="A1491" s="87">
        <v>41251</v>
      </c>
      <c r="B1491" s="25"/>
      <c r="C1491" s="26" t="s">
        <v>7</v>
      </c>
      <c r="D1491" s="86">
        <v>120.15</v>
      </c>
      <c r="E1491" s="86"/>
      <c r="F1491" s="86">
        <f t="shared" si="23"/>
        <v>108.13500000000001</v>
      </c>
      <c r="H1491" s="63"/>
    </row>
    <row r="1492" spans="1:8" x14ac:dyDescent="0.25">
      <c r="A1492" s="87">
        <v>41252</v>
      </c>
      <c r="B1492" s="25"/>
      <c r="C1492" s="26" t="s">
        <v>7</v>
      </c>
      <c r="D1492" s="86">
        <v>260.67</v>
      </c>
      <c r="E1492" s="86"/>
      <c r="F1492" s="86">
        <f t="shared" si="23"/>
        <v>234.60300000000001</v>
      </c>
      <c r="H1492" s="63"/>
    </row>
    <row r="1493" spans="1:8" x14ac:dyDescent="0.25">
      <c r="A1493" s="87">
        <v>41500</v>
      </c>
      <c r="B1493" s="25"/>
      <c r="C1493" s="26" t="s">
        <v>7</v>
      </c>
      <c r="D1493" s="86">
        <v>599.89</v>
      </c>
      <c r="E1493" s="86"/>
      <c r="F1493" s="86">
        <f t="shared" si="23"/>
        <v>539.90099999999995</v>
      </c>
      <c r="H1493" s="63"/>
    </row>
    <row r="1494" spans="1:8" x14ac:dyDescent="0.25">
      <c r="A1494" s="87">
        <v>41510</v>
      </c>
      <c r="B1494" s="25"/>
      <c r="C1494" s="26" t="s">
        <v>7</v>
      </c>
      <c r="D1494" s="86">
        <v>599.89</v>
      </c>
      <c r="E1494" s="86"/>
      <c r="F1494" s="86">
        <f t="shared" si="23"/>
        <v>539.90099999999995</v>
      </c>
      <c r="H1494" s="63"/>
    </row>
    <row r="1495" spans="1:8" x14ac:dyDescent="0.25">
      <c r="A1495" s="87">
        <v>41520</v>
      </c>
      <c r="B1495" s="25"/>
      <c r="C1495" s="26" t="s">
        <v>7</v>
      </c>
      <c r="D1495" s="86">
        <v>940.98</v>
      </c>
      <c r="E1495" s="86"/>
      <c r="F1495" s="86">
        <f t="shared" si="23"/>
        <v>846.88200000000006</v>
      </c>
      <c r="H1495" s="63"/>
    </row>
    <row r="1496" spans="1:8" x14ac:dyDescent="0.25">
      <c r="A1496" s="87">
        <v>41800</v>
      </c>
      <c r="B1496" s="25"/>
      <c r="C1496" s="26" t="s">
        <v>7</v>
      </c>
      <c r="D1496" s="86">
        <v>65.599999999999994</v>
      </c>
      <c r="E1496" s="86"/>
      <c r="F1496" s="86">
        <f t="shared" si="23"/>
        <v>59.04</v>
      </c>
      <c r="H1496" s="63"/>
    </row>
    <row r="1497" spans="1:8" x14ac:dyDescent="0.25">
      <c r="A1497" s="87">
        <v>41827</v>
      </c>
      <c r="B1497" s="25"/>
      <c r="C1497" s="26" t="s">
        <v>7</v>
      </c>
      <c r="D1497" s="86">
        <v>940.98</v>
      </c>
      <c r="E1497" s="86"/>
      <c r="F1497" s="86">
        <f t="shared" si="23"/>
        <v>846.88200000000006</v>
      </c>
      <c r="H1497" s="63"/>
    </row>
    <row r="1498" spans="1:8" x14ac:dyDescent="0.25">
      <c r="A1498" s="87">
        <v>42000</v>
      </c>
      <c r="B1498" s="25"/>
      <c r="C1498" s="26" t="s">
        <v>7</v>
      </c>
      <c r="D1498" s="86">
        <v>120.15</v>
      </c>
      <c r="E1498" s="86"/>
      <c r="F1498" s="86">
        <f t="shared" si="23"/>
        <v>108.13500000000001</v>
      </c>
      <c r="H1498" s="63"/>
    </row>
    <row r="1499" spans="1:8" x14ac:dyDescent="0.25">
      <c r="A1499" s="87">
        <v>42107</v>
      </c>
      <c r="B1499" s="25"/>
      <c r="C1499" s="26" t="s">
        <v>7</v>
      </c>
      <c r="D1499" s="86">
        <v>1714.31</v>
      </c>
      <c r="E1499" s="86"/>
      <c r="F1499" s="86">
        <f t="shared" si="23"/>
        <v>1542.8789999999999</v>
      </c>
      <c r="H1499" s="63"/>
    </row>
    <row r="1500" spans="1:8" x14ac:dyDescent="0.25">
      <c r="A1500" s="87">
        <v>42120</v>
      </c>
      <c r="B1500" s="25"/>
      <c r="C1500" s="26" t="s">
        <v>7</v>
      </c>
      <c r="D1500" s="86">
        <v>940.98</v>
      </c>
      <c r="E1500" s="86"/>
      <c r="F1500" s="86">
        <f t="shared" si="23"/>
        <v>846.88200000000006</v>
      </c>
      <c r="H1500" s="63"/>
    </row>
    <row r="1501" spans="1:8" x14ac:dyDescent="0.25">
      <c r="A1501" s="87">
        <v>42140</v>
      </c>
      <c r="B1501" s="25"/>
      <c r="C1501" s="26" t="s">
        <v>7</v>
      </c>
      <c r="D1501" s="86">
        <v>599.89</v>
      </c>
      <c r="E1501" s="86"/>
      <c r="F1501" s="86">
        <f t="shared" si="23"/>
        <v>539.90099999999995</v>
      </c>
      <c r="H1501" s="63"/>
    </row>
    <row r="1502" spans="1:8" x14ac:dyDescent="0.25">
      <c r="A1502" s="87">
        <v>42145</v>
      </c>
      <c r="B1502" s="25"/>
      <c r="C1502" s="26" t="s">
        <v>7</v>
      </c>
      <c r="D1502" s="86">
        <v>1714.31</v>
      </c>
      <c r="E1502" s="86"/>
      <c r="F1502" s="86">
        <f t="shared" si="23"/>
        <v>1542.8789999999999</v>
      </c>
      <c r="H1502" s="63"/>
    </row>
    <row r="1503" spans="1:8" x14ac:dyDescent="0.25">
      <c r="A1503" s="87">
        <v>42180</v>
      </c>
      <c r="B1503" s="25"/>
      <c r="C1503" s="26" t="s">
        <v>7</v>
      </c>
      <c r="D1503" s="86">
        <v>120.15</v>
      </c>
      <c r="E1503" s="86"/>
      <c r="F1503" s="86">
        <f t="shared" si="23"/>
        <v>108.13500000000001</v>
      </c>
      <c r="H1503" s="63"/>
    </row>
    <row r="1504" spans="1:8" x14ac:dyDescent="0.25">
      <c r="A1504" s="87">
        <v>42182</v>
      </c>
      <c r="B1504" s="25"/>
      <c r="C1504" s="26" t="s">
        <v>7</v>
      </c>
      <c r="D1504" s="86">
        <v>940.98</v>
      </c>
      <c r="E1504" s="86"/>
      <c r="F1504" s="86">
        <f t="shared" si="23"/>
        <v>846.88200000000006</v>
      </c>
      <c r="H1504" s="63"/>
    </row>
    <row r="1505" spans="1:8" x14ac:dyDescent="0.25">
      <c r="A1505" s="87">
        <v>42200</v>
      </c>
      <c r="B1505" s="25"/>
      <c r="C1505" s="26" t="s">
        <v>7</v>
      </c>
      <c r="D1505" s="86">
        <v>1714.31</v>
      </c>
      <c r="E1505" s="86"/>
      <c r="F1505" s="86">
        <f t="shared" si="23"/>
        <v>1542.8789999999999</v>
      </c>
      <c r="H1505" s="63"/>
    </row>
    <row r="1506" spans="1:8" x14ac:dyDescent="0.25">
      <c r="A1506" s="87">
        <v>42205</v>
      </c>
      <c r="B1506" s="25"/>
      <c r="C1506" s="26" t="s">
        <v>7</v>
      </c>
      <c r="D1506" s="86">
        <v>1714.31</v>
      </c>
      <c r="E1506" s="86"/>
      <c r="F1506" s="86">
        <f t="shared" si="23"/>
        <v>1542.8789999999999</v>
      </c>
      <c r="H1506" s="63"/>
    </row>
    <row r="1507" spans="1:8" x14ac:dyDescent="0.25">
      <c r="A1507" s="87">
        <v>42210</v>
      </c>
      <c r="B1507" s="25"/>
      <c r="C1507" s="26" t="s">
        <v>7</v>
      </c>
      <c r="D1507" s="86">
        <v>1714.31</v>
      </c>
      <c r="E1507" s="86"/>
      <c r="F1507" s="86">
        <f t="shared" si="23"/>
        <v>1542.8789999999999</v>
      </c>
      <c r="H1507" s="63"/>
    </row>
    <row r="1508" spans="1:8" x14ac:dyDescent="0.25">
      <c r="A1508" s="87">
        <v>42215</v>
      </c>
      <c r="B1508" s="25"/>
      <c r="C1508" s="26" t="s">
        <v>7</v>
      </c>
      <c r="D1508" s="86">
        <v>1714.31</v>
      </c>
      <c r="E1508" s="86"/>
      <c r="F1508" s="86">
        <f t="shared" si="23"/>
        <v>1542.8789999999999</v>
      </c>
      <c r="H1508" s="63"/>
    </row>
    <row r="1509" spans="1:8" x14ac:dyDescent="0.25">
      <c r="A1509" s="87">
        <v>42220</v>
      </c>
      <c r="B1509" s="25"/>
      <c r="C1509" s="26" t="s">
        <v>7</v>
      </c>
      <c r="D1509" s="86">
        <v>1714.31</v>
      </c>
      <c r="E1509" s="86"/>
      <c r="F1509" s="86">
        <f t="shared" si="23"/>
        <v>1542.8789999999999</v>
      </c>
      <c r="H1509" s="63"/>
    </row>
    <row r="1510" spans="1:8" x14ac:dyDescent="0.25">
      <c r="A1510" s="87">
        <v>42226</v>
      </c>
      <c r="B1510" s="25"/>
      <c r="C1510" s="26" t="s">
        <v>7</v>
      </c>
      <c r="D1510" s="86">
        <v>1714.31</v>
      </c>
      <c r="E1510" s="86"/>
      <c r="F1510" s="86">
        <f t="shared" si="23"/>
        <v>1542.8789999999999</v>
      </c>
      <c r="H1510" s="63"/>
    </row>
    <row r="1511" spans="1:8" x14ac:dyDescent="0.25">
      <c r="A1511" s="87">
        <v>42235</v>
      </c>
      <c r="B1511" s="25"/>
      <c r="C1511" s="26" t="s">
        <v>7</v>
      </c>
      <c r="D1511" s="86">
        <v>940.98</v>
      </c>
      <c r="E1511" s="86"/>
      <c r="F1511" s="86">
        <f t="shared" si="23"/>
        <v>846.88200000000006</v>
      </c>
      <c r="H1511" s="63"/>
    </row>
    <row r="1512" spans="1:8" x14ac:dyDescent="0.25">
      <c r="A1512" s="87">
        <v>42260</v>
      </c>
      <c r="B1512" s="25"/>
      <c r="C1512" s="26" t="s">
        <v>7</v>
      </c>
      <c r="D1512" s="86">
        <v>940.98</v>
      </c>
      <c r="E1512" s="86"/>
      <c r="F1512" s="86">
        <f t="shared" si="23"/>
        <v>846.88200000000006</v>
      </c>
      <c r="H1512" s="63"/>
    </row>
    <row r="1513" spans="1:8" x14ac:dyDescent="0.25">
      <c r="A1513" s="87">
        <v>42300</v>
      </c>
      <c r="B1513" s="25"/>
      <c r="C1513" s="26" t="s">
        <v>7</v>
      </c>
      <c r="D1513" s="86">
        <v>260.67</v>
      </c>
      <c r="E1513" s="86"/>
      <c r="F1513" s="86">
        <f t="shared" si="23"/>
        <v>234.60300000000001</v>
      </c>
      <c r="H1513" s="63"/>
    </row>
    <row r="1514" spans="1:8" x14ac:dyDescent="0.25">
      <c r="A1514" s="87">
        <v>42305</v>
      </c>
      <c r="B1514" s="25"/>
      <c r="C1514" s="26" t="s">
        <v>7</v>
      </c>
      <c r="D1514" s="86">
        <v>940.98</v>
      </c>
      <c r="E1514" s="86"/>
      <c r="F1514" s="86">
        <f t="shared" si="23"/>
        <v>846.88200000000006</v>
      </c>
      <c r="H1514" s="63"/>
    </row>
    <row r="1515" spans="1:8" x14ac:dyDescent="0.25">
      <c r="A1515" s="87">
        <v>42310</v>
      </c>
      <c r="B1515" s="25"/>
      <c r="C1515" s="26" t="s">
        <v>7</v>
      </c>
      <c r="D1515" s="86">
        <v>120.15</v>
      </c>
      <c r="E1515" s="86"/>
      <c r="F1515" s="86">
        <f t="shared" si="23"/>
        <v>108.13500000000001</v>
      </c>
      <c r="H1515" s="63"/>
    </row>
    <row r="1516" spans="1:8" x14ac:dyDescent="0.25">
      <c r="A1516" s="87">
        <v>42320</v>
      </c>
      <c r="B1516" s="25"/>
      <c r="C1516" s="26" t="s">
        <v>7</v>
      </c>
      <c r="D1516" s="86">
        <v>120.15</v>
      </c>
      <c r="E1516" s="86"/>
      <c r="F1516" s="86">
        <f t="shared" si="23"/>
        <v>108.13500000000001</v>
      </c>
      <c r="H1516" s="63"/>
    </row>
    <row r="1517" spans="1:8" x14ac:dyDescent="0.25">
      <c r="A1517" s="87">
        <v>42340</v>
      </c>
      <c r="B1517" s="25"/>
      <c r="C1517" s="26" t="s">
        <v>7</v>
      </c>
      <c r="D1517" s="86">
        <v>599.89</v>
      </c>
      <c r="E1517" s="86"/>
      <c r="F1517" s="86">
        <f t="shared" si="23"/>
        <v>539.90099999999995</v>
      </c>
      <c r="H1517" s="63"/>
    </row>
    <row r="1518" spans="1:8" x14ac:dyDescent="0.25">
      <c r="A1518" s="87">
        <v>42405</v>
      </c>
      <c r="B1518" s="25"/>
      <c r="C1518" s="26" t="s">
        <v>7</v>
      </c>
      <c r="D1518" s="86">
        <v>940.98</v>
      </c>
      <c r="E1518" s="86"/>
      <c r="F1518" s="86">
        <f t="shared" si="23"/>
        <v>846.88200000000006</v>
      </c>
      <c r="H1518" s="63"/>
    </row>
    <row r="1519" spans="1:8" x14ac:dyDescent="0.25">
      <c r="A1519" s="87">
        <v>42408</v>
      </c>
      <c r="B1519" s="25"/>
      <c r="C1519" s="26" t="s">
        <v>7</v>
      </c>
      <c r="D1519" s="86">
        <v>940.98</v>
      </c>
      <c r="E1519" s="86"/>
      <c r="F1519" s="86">
        <f t="shared" si="23"/>
        <v>846.88200000000006</v>
      </c>
      <c r="H1519" s="63"/>
    </row>
    <row r="1520" spans="1:8" x14ac:dyDescent="0.25">
      <c r="A1520" s="87">
        <v>42409</v>
      </c>
      <c r="B1520" s="25"/>
      <c r="C1520" s="26" t="s">
        <v>7</v>
      </c>
      <c r="D1520" s="86">
        <v>940.98</v>
      </c>
      <c r="E1520" s="86"/>
      <c r="F1520" s="86">
        <f t="shared" si="23"/>
        <v>846.88200000000006</v>
      </c>
      <c r="H1520" s="63"/>
    </row>
    <row r="1521" spans="1:8" x14ac:dyDescent="0.25">
      <c r="A1521" s="87">
        <v>42410</v>
      </c>
      <c r="B1521" s="25"/>
      <c r="C1521" s="26" t="s">
        <v>7</v>
      </c>
      <c r="D1521" s="86">
        <v>1714.31</v>
      </c>
      <c r="E1521" s="86"/>
      <c r="F1521" s="86">
        <f t="shared" si="23"/>
        <v>1542.8789999999999</v>
      </c>
      <c r="H1521" s="63"/>
    </row>
    <row r="1522" spans="1:8" x14ac:dyDescent="0.25">
      <c r="A1522" s="87">
        <v>42415</v>
      </c>
      <c r="B1522" s="25"/>
      <c r="C1522" s="26" t="s">
        <v>7</v>
      </c>
      <c r="D1522" s="86">
        <v>1714.31</v>
      </c>
      <c r="E1522" s="86"/>
      <c r="F1522" s="86">
        <f t="shared" si="23"/>
        <v>1542.8789999999999</v>
      </c>
      <c r="H1522" s="63"/>
    </row>
    <row r="1523" spans="1:8" x14ac:dyDescent="0.25">
      <c r="A1523" s="87">
        <v>42420</v>
      </c>
      <c r="B1523" s="25"/>
      <c r="C1523" s="26" t="s">
        <v>7</v>
      </c>
      <c r="D1523" s="86">
        <v>1714.31</v>
      </c>
      <c r="E1523" s="86"/>
      <c r="F1523" s="86">
        <f t="shared" si="23"/>
        <v>1542.8789999999999</v>
      </c>
      <c r="H1523" s="63"/>
    </row>
    <row r="1524" spans="1:8" x14ac:dyDescent="0.25">
      <c r="A1524" s="87">
        <v>42425</v>
      </c>
      <c r="B1524" s="25"/>
      <c r="C1524" s="26" t="s">
        <v>7</v>
      </c>
      <c r="D1524" s="86">
        <v>1714.31</v>
      </c>
      <c r="E1524" s="86"/>
      <c r="F1524" s="86">
        <f t="shared" si="23"/>
        <v>1542.8789999999999</v>
      </c>
      <c r="H1524" s="63"/>
    </row>
    <row r="1525" spans="1:8" x14ac:dyDescent="0.25">
      <c r="A1525" s="87">
        <v>42440</v>
      </c>
      <c r="B1525" s="25"/>
      <c r="C1525" s="26" t="s">
        <v>7</v>
      </c>
      <c r="D1525" s="86">
        <v>1714.31</v>
      </c>
      <c r="E1525" s="86"/>
      <c r="F1525" s="86">
        <f t="shared" si="23"/>
        <v>1542.8789999999999</v>
      </c>
      <c r="H1525" s="63"/>
    </row>
    <row r="1526" spans="1:8" x14ac:dyDescent="0.25">
      <c r="A1526" s="87">
        <v>42450</v>
      </c>
      <c r="B1526" s="25"/>
      <c r="C1526" s="26" t="s">
        <v>7</v>
      </c>
      <c r="D1526" s="86">
        <v>1714.31</v>
      </c>
      <c r="E1526" s="86"/>
      <c r="F1526" s="86">
        <f t="shared" si="23"/>
        <v>1542.8789999999999</v>
      </c>
      <c r="H1526" s="63"/>
    </row>
    <row r="1527" spans="1:8" x14ac:dyDescent="0.25">
      <c r="A1527" s="87">
        <v>42500</v>
      </c>
      <c r="B1527" s="25"/>
      <c r="C1527" s="26" t="s">
        <v>7</v>
      </c>
      <c r="D1527" s="86">
        <v>940.98</v>
      </c>
      <c r="E1527" s="86"/>
      <c r="F1527" s="86">
        <f t="shared" si="23"/>
        <v>846.88200000000006</v>
      </c>
      <c r="H1527" s="63"/>
    </row>
    <row r="1528" spans="1:8" x14ac:dyDescent="0.25">
      <c r="A1528" s="87">
        <v>42505</v>
      </c>
      <c r="B1528" s="25"/>
      <c r="C1528" s="26" t="s">
        <v>7</v>
      </c>
      <c r="D1528" s="86">
        <v>1714.31</v>
      </c>
      <c r="E1528" s="86"/>
      <c r="F1528" s="86">
        <f t="shared" si="23"/>
        <v>1542.8789999999999</v>
      </c>
      <c r="H1528" s="63"/>
    </row>
    <row r="1529" spans="1:8" x14ac:dyDescent="0.25">
      <c r="A1529" s="87">
        <v>42507</v>
      </c>
      <c r="B1529" s="25"/>
      <c r="C1529" s="26" t="s">
        <v>7</v>
      </c>
      <c r="D1529" s="86">
        <v>1714.31</v>
      </c>
      <c r="E1529" s="86"/>
      <c r="F1529" s="86">
        <f t="shared" si="23"/>
        <v>1542.8789999999999</v>
      </c>
      <c r="H1529" s="63"/>
    </row>
    <row r="1530" spans="1:8" x14ac:dyDescent="0.25">
      <c r="A1530" s="87">
        <v>42508</v>
      </c>
      <c r="B1530" s="25"/>
      <c r="C1530" s="26" t="s">
        <v>7</v>
      </c>
      <c r="D1530" s="86">
        <v>940.98</v>
      </c>
      <c r="E1530" s="86"/>
      <c r="F1530" s="86">
        <f t="shared" si="23"/>
        <v>846.88200000000006</v>
      </c>
      <c r="H1530" s="63"/>
    </row>
    <row r="1531" spans="1:8" x14ac:dyDescent="0.25">
      <c r="A1531" s="87">
        <v>42509</v>
      </c>
      <c r="B1531" s="25"/>
      <c r="C1531" s="26" t="s">
        <v>7</v>
      </c>
      <c r="D1531" s="86">
        <v>1714.31</v>
      </c>
      <c r="E1531" s="86"/>
      <c r="F1531" s="86">
        <f t="shared" si="23"/>
        <v>1542.8789999999999</v>
      </c>
      <c r="H1531" s="63"/>
    </row>
    <row r="1532" spans="1:8" x14ac:dyDescent="0.25">
      <c r="A1532" s="87">
        <v>42510</v>
      </c>
      <c r="B1532" s="25"/>
      <c r="C1532" s="26" t="s">
        <v>7</v>
      </c>
      <c r="D1532" s="86">
        <v>1714.31</v>
      </c>
      <c r="E1532" s="86"/>
      <c r="F1532" s="86">
        <f t="shared" si="23"/>
        <v>1542.8789999999999</v>
      </c>
      <c r="H1532" s="63"/>
    </row>
    <row r="1533" spans="1:8" x14ac:dyDescent="0.25">
      <c r="A1533" s="87">
        <v>42600</v>
      </c>
      <c r="B1533" s="25"/>
      <c r="C1533" s="26" t="s">
        <v>7</v>
      </c>
      <c r="D1533" s="86">
        <v>599.89</v>
      </c>
      <c r="E1533" s="86"/>
      <c r="F1533" s="86">
        <f t="shared" si="23"/>
        <v>539.90099999999995</v>
      </c>
      <c r="H1533" s="63"/>
    </row>
    <row r="1534" spans="1:8" x14ac:dyDescent="0.25">
      <c r="A1534" s="87">
        <v>42665</v>
      </c>
      <c r="B1534" s="25"/>
      <c r="C1534" s="26" t="s">
        <v>7</v>
      </c>
      <c r="D1534" s="86">
        <v>1714.31</v>
      </c>
      <c r="E1534" s="86"/>
      <c r="F1534" s="86">
        <f t="shared" si="23"/>
        <v>1542.8789999999999</v>
      </c>
      <c r="H1534" s="63"/>
    </row>
    <row r="1535" spans="1:8" x14ac:dyDescent="0.25">
      <c r="A1535" s="87">
        <v>42700</v>
      </c>
      <c r="B1535" s="25"/>
      <c r="C1535" s="26" t="s">
        <v>7</v>
      </c>
      <c r="D1535" s="86">
        <v>120.15</v>
      </c>
      <c r="E1535" s="86"/>
      <c r="F1535" s="86">
        <f t="shared" si="23"/>
        <v>108.13500000000001</v>
      </c>
      <c r="H1535" s="63"/>
    </row>
    <row r="1536" spans="1:8" x14ac:dyDescent="0.25">
      <c r="A1536" s="87">
        <v>42720</v>
      </c>
      <c r="B1536" s="25"/>
      <c r="C1536" s="26" t="s">
        <v>7</v>
      </c>
      <c r="D1536" s="86">
        <v>599.89</v>
      </c>
      <c r="E1536" s="86"/>
      <c r="F1536" s="86">
        <f t="shared" si="23"/>
        <v>539.90099999999995</v>
      </c>
      <c r="H1536" s="63"/>
    </row>
    <row r="1537" spans="1:8" x14ac:dyDescent="0.25">
      <c r="A1537" s="87">
        <v>42725</v>
      </c>
      <c r="B1537" s="25"/>
      <c r="C1537" s="26" t="s">
        <v>7</v>
      </c>
      <c r="D1537" s="86">
        <v>1714.31</v>
      </c>
      <c r="E1537" s="86"/>
      <c r="F1537" s="86">
        <f t="shared" si="23"/>
        <v>1542.8789999999999</v>
      </c>
      <c r="H1537" s="63"/>
    </row>
    <row r="1538" spans="1:8" x14ac:dyDescent="0.25">
      <c r="A1538" s="87">
        <v>42802</v>
      </c>
      <c r="B1538" s="25"/>
      <c r="C1538" s="26" t="s">
        <v>7</v>
      </c>
      <c r="D1538" s="86">
        <v>599.89</v>
      </c>
      <c r="E1538" s="86"/>
      <c r="F1538" s="86">
        <f t="shared" si="23"/>
        <v>539.90099999999995</v>
      </c>
      <c r="H1538" s="63"/>
    </row>
    <row r="1539" spans="1:8" x14ac:dyDescent="0.25">
      <c r="A1539" s="87">
        <v>42804</v>
      </c>
      <c r="B1539" s="25"/>
      <c r="C1539" s="26" t="s">
        <v>7</v>
      </c>
      <c r="D1539" s="86">
        <v>599.89</v>
      </c>
      <c r="E1539" s="86"/>
      <c r="F1539" s="86">
        <f t="shared" si="23"/>
        <v>539.90099999999995</v>
      </c>
      <c r="H1539" s="63"/>
    </row>
    <row r="1540" spans="1:8" x14ac:dyDescent="0.25">
      <c r="A1540" s="87">
        <v>42806</v>
      </c>
      <c r="B1540" s="25"/>
      <c r="C1540" s="26" t="s">
        <v>7</v>
      </c>
      <c r="D1540" s="86">
        <v>940.98</v>
      </c>
      <c r="E1540" s="86"/>
      <c r="F1540" s="86">
        <f t="shared" si="23"/>
        <v>846.88200000000006</v>
      </c>
      <c r="H1540" s="63"/>
    </row>
    <row r="1541" spans="1:8" x14ac:dyDescent="0.25">
      <c r="A1541" s="87">
        <v>42808</v>
      </c>
      <c r="B1541" s="25"/>
      <c r="C1541" s="26" t="s">
        <v>7</v>
      </c>
      <c r="D1541" s="86">
        <v>940.98</v>
      </c>
      <c r="E1541" s="86"/>
      <c r="F1541" s="86">
        <f t="shared" si="23"/>
        <v>846.88200000000006</v>
      </c>
      <c r="H1541" s="63"/>
    </row>
    <row r="1542" spans="1:8" x14ac:dyDescent="0.25">
      <c r="A1542" s="87">
        <v>42810</v>
      </c>
      <c r="B1542" s="25"/>
      <c r="C1542" s="26" t="s">
        <v>7</v>
      </c>
      <c r="D1542" s="86">
        <v>940.98</v>
      </c>
      <c r="E1542" s="86"/>
      <c r="F1542" s="86">
        <f t="shared" si="23"/>
        <v>846.88200000000006</v>
      </c>
      <c r="H1542" s="63"/>
    </row>
    <row r="1543" spans="1:8" x14ac:dyDescent="0.25">
      <c r="A1543" s="87">
        <v>42815</v>
      </c>
      <c r="B1543" s="25"/>
      <c r="C1543" s="26" t="s">
        <v>7</v>
      </c>
      <c r="D1543" s="86">
        <v>1714.31</v>
      </c>
      <c r="E1543" s="86"/>
      <c r="F1543" s="86">
        <f t="shared" si="23"/>
        <v>1542.8789999999999</v>
      </c>
      <c r="H1543" s="63"/>
    </row>
    <row r="1544" spans="1:8" x14ac:dyDescent="0.25">
      <c r="A1544" s="87">
        <v>42820</v>
      </c>
      <c r="B1544" s="25"/>
      <c r="C1544" s="26" t="s">
        <v>7</v>
      </c>
      <c r="D1544" s="86">
        <v>940.98</v>
      </c>
      <c r="E1544" s="86"/>
      <c r="F1544" s="86">
        <f t="shared" si="23"/>
        <v>846.88200000000006</v>
      </c>
      <c r="H1544" s="63"/>
    </row>
    <row r="1545" spans="1:8" x14ac:dyDescent="0.25">
      <c r="A1545" s="87">
        <v>42821</v>
      </c>
      <c r="B1545" s="25"/>
      <c r="C1545" s="26" t="s">
        <v>7</v>
      </c>
      <c r="D1545" s="86">
        <v>940.98</v>
      </c>
      <c r="E1545" s="86"/>
      <c r="F1545" s="86">
        <f t="shared" si="23"/>
        <v>846.88200000000006</v>
      </c>
      <c r="H1545" s="63"/>
    </row>
    <row r="1546" spans="1:8" x14ac:dyDescent="0.25">
      <c r="A1546" s="87">
        <v>42825</v>
      </c>
      <c r="B1546" s="25"/>
      <c r="C1546" s="26" t="s">
        <v>7</v>
      </c>
      <c r="D1546" s="86">
        <v>1714.31</v>
      </c>
      <c r="E1546" s="86"/>
      <c r="F1546" s="86">
        <f t="shared" si="23"/>
        <v>1542.8789999999999</v>
      </c>
      <c r="H1546" s="63"/>
    </row>
    <row r="1547" spans="1:8" x14ac:dyDescent="0.25">
      <c r="A1547" s="87">
        <v>42826</v>
      </c>
      <c r="B1547" s="25"/>
      <c r="C1547" s="26" t="s">
        <v>7</v>
      </c>
      <c r="D1547" s="86">
        <v>940.98</v>
      </c>
      <c r="E1547" s="86"/>
      <c r="F1547" s="86">
        <f t="shared" si="23"/>
        <v>846.88200000000006</v>
      </c>
      <c r="H1547" s="63"/>
    </row>
    <row r="1548" spans="1:8" x14ac:dyDescent="0.25">
      <c r="A1548" s="87">
        <v>42830</v>
      </c>
      <c r="B1548" s="25"/>
      <c r="C1548" s="26" t="s">
        <v>7</v>
      </c>
      <c r="D1548" s="86">
        <v>1714.31</v>
      </c>
      <c r="E1548" s="86"/>
      <c r="F1548" s="86">
        <f t="shared" si="23"/>
        <v>1542.8789999999999</v>
      </c>
      <c r="H1548" s="63"/>
    </row>
    <row r="1549" spans="1:8" x14ac:dyDescent="0.25">
      <c r="A1549" s="87">
        <v>42831</v>
      </c>
      <c r="B1549" s="25"/>
      <c r="C1549" s="26" t="s">
        <v>7</v>
      </c>
      <c r="D1549" s="86">
        <v>940.98</v>
      </c>
      <c r="E1549" s="86"/>
      <c r="F1549" s="86">
        <f t="shared" si="23"/>
        <v>846.88200000000006</v>
      </c>
      <c r="H1549" s="63"/>
    </row>
    <row r="1550" spans="1:8" x14ac:dyDescent="0.25">
      <c r="A1550" s="87">
        <v>42835</v>
      </c>
      <c r="B1550" s="25"/>
      <c r="C1550" s="26" t="s">
        <v>7</v>
      </c>
      <c r="D1550" s="86">
        <v>940.98</v>
      </c>
      <c r="E1550" s="86"/>
      <c r="F1550" s="86">
        <f t="shared" si="23"/>
        <v>846.88200000000006</v>
      </c>
      <c r="H1550" s="63"/>
    </row>
    <row r="1551" spans="1:8" x14ac:dyDescent="0.25">
      <c r="A1551" s="87">
        <v>42836</v>
      </c>
      <c r="B1551" s="25"/>
      <c r="C1551" s="26" t="s">
        <v>7</v>
      </c>
      <c r="D1551" s="86">
        <v>940.98</v>
      </c>
      <c r="E1551" s="86"/>
      <c r="F1551" s="86">
        <f t="shared" ref="F1551:F1614" si="24">D1551*0.9</f>
        <v>846.88200000000006</v>
      </c>
      <c r="H1551" s="63"/>
    </row>
    <row r="1552" spans="1:8" x14ac:dyDescent="0.25">
      <c r="A1552" s="87">
        <v>42860</v>
      </c>
      <c r="B1552" s="25"/>
      <c r="C1552" s="26" t="s">
        <v>7</v>
      </c>
      <c r="D1552" s="86">
        <v>1714.31</v>
      </c>
      <c r="E1552" s="86"/>
      <c r="F1552" s="86">
        <f t="shared" si="24"/>
        <v>1542.8789999999999</v>
      </c>
      <c r="H1552" s="63"/>
    </row>
    <row r="1553" spans="1:8" x14ac:dyDescent="0.25">
      <c r="A1553" s="87">
        <v>42870</v>
      </c>
      <c r="B1553" s="25"/>
      <c r="C1553" s="26" t="s">
        <v>7</v>
      </c>
      <c r="D1553" s="86">
        <v>940.98</v>
      </c>
      <c r="E1553" s="86"/>
      <c r="F1553" s="86">
        <f t="shared" si="24"/>
        <v>846.88200000000006</v>
      </c>
      <c r="H1553" s="63"/>
    </row>
    <row r="1554" spans="1:8" x14ac:dyDescent="0.25">
      <c r="A1554" s="87">
        <v>42890</v>
      </c>
      <c r="B1554" s="25"/>
      <c r="C1554" s="26" t="s">
        <v>7</v>
      </c>
      <c r="D1554" s="86">
        <v>1714.31</v>
      </c>
      <c r="E1554" s="86"/>
      <c r="F1554" s="86">
        <f t="shared" si="24"/>
        <v>1542.8789999999999</v>
      </c>
      <c r="H1554" s="63"/>
    </row>
    <row r="1555" spans="1:8" x14ac:dyDescent="0.25">
      <c r="A1555" s="87">
        <v>42892</v>
      </c>
      <c r="B1555" s="25"/>
      <c r="C1555" s="26" t="s">
        <v>7</v>
      </c>
      <c r="D1555" s="86">
        <v>1714.31</v>
      </c>
      <c r="E1555" s="86"/>
      <c r="F1555" s="86">
        <f t="shared" si="24"/>
        <v>1542.8789999999999</v>
      </c>
      <c r="H1555" s="63"/>
    </row>
    <row r="1556" spans="1:8" x14ac:dyDescent="0.25">
      <c r="A1556" s="87">
        <v>42900</v>
      </c>
      <c r="B1556" s="25"/>
      <c r="C1556" s="26" t="s">
        <v>7</v>
      </c>
      <c r="D1556" s="86">
        <v>940.98</v>
      </c>
      <c r="E1556" s="86"/>
      <c r="F1556" s="86">
        <f t="shared" si="24"/>
        <v>846.88200000000006</v>
      </c>
      <c r="H1556" s="63"/>
    </row>
    <row r="1557" spans="1:8" x14ac:dyDescent="0.25">
      <c r="A1557" s="87">
        <v>42950</v>
      </c>
      <c r="B1557" s="25"/>
      <c r="C1557" s="26" t="s">
        <v>7</v>
      </c>
      <c r="D1557" s="86">
        <v>1714.31</v>
      </c>
      <c r="E1557" s="86"/>
      <c r="F1557" s="86">
        <f t="shared" si="24"/>
        <v>1542.8789999999999</v>
      </c>
      <c r="H1557" s="63"/>
    </row>
    <row r="1558" spans="1:8" x14ac:dyDescent="0.25">
      <c r="A1558" s="87">
        <v>42955</v>
      </c>
      <c r="B1558" s="25"/>
      <c r="C1558" s="26" t="s">
        <v>7</v>
      </c>
      <c r="D1558" s="86">
        <v>940.98</v>
      </c>
      <c r="E1558" s="86"/>
      <c r="F1558" s="86">
        <f t="shared" si="24"/>
        <v>846.88200000000006</v>
      </c>
      <c r="H1558" s="63"/>
    </row>
    <row r="1559" spans="1:8" x14ac:dyDescent="0.25">
      <c r="A1559" s="87">
        <v>42960</v>
      </c>
      <c r="B1559" s="25"/>
      <c r="C1559" s="26" t="s">
        <v>7</v>
      </c>
      <c r="D1559" s="86">
        <v>40.83</v>
      </c>
      <c r="E1559" s="86"/>
      <c r="F1559" s="86">
        <f t="shared" si="24"/>
        <v>36.747</v>
      </c>
      <c r="H1559" s="63"/>
    </row>
    <row r="1560" spans="1:8" x14ac:dyDescent="0.25">
      <c r="A1560" s="87">
        <v>42962</v>
      </c>
      <c r="B1560" s="25"/>
      <c r="C1560" s="26" t="s">
        <v>7</v>
      </c>
      <c r="D1560" s="86">
        <v>940.98</v>
      </c>
      <c r="E1560" s="86"/>
      <c r="F1560" s="86">
        <f t="shared" si="24"/>
        <v>846.88200000000006</v>
      </c>
      <c r="H1560" s="63"/>
    </row>
    <row r="1561" spans="1:8" x14ac:dyDescent="0.25">
      <c r="A1561" s="87">
        <v>42972</v>
      </c>
      <c r="B1561" s="25"/>
      <c r="C1561" s="26" t="s">
        <v>7</v>
      </c>
      <c r="D1561" s="86">
        <v>599.89</v>
      </c>
      <c r="E1561" s="86"/>
      <c r="F1561" s="86">
        <f t="shared" si="24"/>
        <v>539.90099999999995</v>
      </c>
      <c r="H1561" s="63"/>
    </row>
    <row r="1562" spans="1:8" x14ac:dyDescent="0.25">
      <c r="A1562" s="87">
        <v>43200</v>
      </c>
      <c r="B1562" s="25"/>
      <c r="C1562" s="26" t="s">
        <v>7</v>
      </c>
      <c r="D1562" s="86">
        <v>325.95</v>
      </c>
      <c r="E1562" s="86"/>
      <c r="F1562" s="86">
        <f t="shared" si="24"/>
        <v>293.35500000000002</v>
      </c>
      <c r="H1562" s="63"/>
    </row>
    <row r="1563" spans="1:8" x14ac:dyDescent="0.25">
      <c r="A1563" s="87">
        <v>43201</v>
      </c>
      <c r="B1563" s="25"/>
      <c r="C1563" s="26" t="s">
        <v>7</v>
      </c>
      <c r="D1563" s="86">
        <v>484.56</v>
      </c>
      <c r="E1563" s="86"/>
      <c r="F1563" s="86">
        <f t="shared" si="24"/>
        <v>436.10399999999998</v>
      </c>
      <c r="H1563" s="63"/>
    </row>
    <row r="1564" spans="1:8" x14ac:dyDescent="0.25">
      <c r="A1564" s="87">
        <v>43202</v>
      </c>
      <c r="B1564" s="25"/>
      <c r="C1564" s="26" t="s">
        <v>7</v>
      </c>
      <c r="D1564" s="86">
        <v>325.95</v>
      </c>
      <c r="E1564" s="86"/>
      <c r="F1564" s="86">
        <f t="shared" si="24"/>
        <v>293.35500000000002</v>
      </c>
      <c r="H1564" s="63"/>
    </row>
    <row r="1565" spans="1:8" x14ac:dyDescent="0.25">
      <c r="A1565" s="87">
        <v>43204</v>
      </c>
      <c r="B1565" s="25"/>
      <c r="C1565" s="26" t="s">
        <v>7</v>
      </c>
      <c r="D1565" s="86">
        <v>325.95</v>
      </c>
      <c r="E1565" s="86"/>
      <c r="F1565" s="86">
        <f t="shared" si="24"/>
        <v>293.35500000000002</v>
      </c>
      <c r="H1565" s="63"/>
    </row>
    <row r="1566" spans="1:8" x14ac:dyDescent="0.25">
      <c r="A1566" s="87">
        <v>43205</v>
      </c>
      <c r="B1566" s="25"/>
      <c r="C1566" s="26" t="s">
        <v>7</v>
      </c>
      <c r="D1566" s="86">
        <v>484.56</v>
      </c>
      <c r="E1566" s="86"/>
      <c r="F1566" s="86">
        <f t="shared" si="24"/>
        <v>436.10399999999998</v>
      </c>
      <c r="H1566" s="63"/>
    </row>
    <row r="1567" spans="1:8" x14ac:dyDescent="0.25">
      <c r="A1567" s="87">
        <v>43215</v>
      </c>
      <c r="B1567" s="25"/>
      <c r="C1567" s="26" t="s">
        <v>7</v>
      </c>
      <c r="D1567" s="86">
        <v>484.56</v>
      </c>
      <c r="E1567" s="86"/>
      <c r="F1567" s="86">
        <f t="shared" si="24"/>
        <v>436.10399999999998</v>
      </c>
      <c r="H1567" s="63"/>
    </row>
    <row r="1568" spans="1:8" x14ac:dyDescent="0.25">
      <c r="A1568" s="87">
        <v>43216</v>
      </c>
      <c r="B1568" s="25"/>
      <c r="C1568" s="26" t="s">
        <v>7</v>
      </c>
      <c r="D1568" s="86">
        <v>976.31</v>
      </c>
      <c r="E1568" s="86"/>
      <c r="F1568" s="86">
        <f t="shared" si="24"/>
        <v>878.67899999999997</v>
      </c>
      <c r="H1568" s="63"/>
    </row>
    <row r="1569" spans="1:8" x14ac:dyDescent="0.25">
      <c r="A1569" s="87">
        <v>43217</v>
      </c>
      <c r="B1569" s="25"/>
      <c r="C1569" s="26" t="s">
        <v>7</v>
      </c>
      <c r="D1569" s="86">
        <v>484.56</v>
      </c>
      <c r="E1569" s="86"/>
      <c r="F1569" s="86">
        <f t="shared" si="24"/>
        <v>436.10399999999998</v>
      </c>
      <c r="H1569" s="63"/>
    </row>
    <row r="1570" spans="1:8" x14ac:dyDescent="0.25">
      <c r="A1570" s="87">
        <v>43219</v>
      </c>
      <c r="B1570" s="25"/>
      <c r="C1570" s="26" t="s">
        <v>7</v>
      </c>
      <c r="D1570" s="86">
        <v>1106.8399999999999</v>
      </c>
      <c r="E1570" s="86"/>
      <c r="F1570" s="86">
        <f t="shared" si="24"/>
        <v>996.15599999999995</v>
      </c>
      <c r="H1570" s="63"/>
    </row>
    <row r="1571" spans="1:8" x14ac:dyDescent="0.25">
      <c r="A1571" s="87">
        <v>43220</v>
      </c>
      <c r="B1571" s="25"/>
      <c r="C1571" s="26" t="s">
        <v>7</v>
      </c>
      <c r="D1571" s="86">
        <v>484.56</v>
      </c>
      <c r="E1571" s="86"/>
      <c r="F1571" s="86">
        <f t="shared" si="24"/>
        <v>436.10399999999998</v>
      </c>
      <c r="H1571" s="63"/>
    </row>
    <row r="1572" spans="1:8" x14ac:dyDescent="0.25">
      <c r="A1572" s="87">
        <v>43226</v>
      </c>
      <c r="B1572" s="25"/>
      <c r="C1572" s="26" t="s">
        <v>7</v>
      </c>
      <c r="D1572" s="86">
        <v>484.56</v>
      </c>
      <c r="E1572" s="86"/>
      <c r="F1572" s="86">
        <f t="shared" si="24"/>
        <v>436.10399999999998</v>
      </c>
      <c r="H1572" s="63"/>
    </row>
    <row r="1573" spans="1:8" x14ac:dyDescent="0.25">
      <c r="A1573" s="87">
        <v>43227</v>
      </c>
      <c r="B1573" s="25"/>
      <c r="C1573" s="26" t="s">
        <v>7</v>
      </c>
      <c r="D1573" s="86">
        <v>484.56</v>
      </c>
      <c r="E1573" s="86"/>
      <c r="F1573" s="86">
        <f t="shared" si="24"/>
        <v>436.10399999999998</v>
      </c>
      <c r="H1573" s="63"/>
    </row>
    <row r="1574" spans="1:8" x14ac:dyDescent="0.25">
      <c r="A1574" s="87">
        <v>43228</v>
      </c>
      <c r="B1574" s="25"/>
      <c r="C1574" s="26" t="s">
        <v>7</v>
      </c>
      <c r="D1574" s="86">
        <v>976.31</v>
      </c>
      <c r="E1574" s="86"/>
      <c r="F1574" s="86">
        <f t="shared" si="24"/>
        <v>878.67899999999997</v>
      </c>
      <c r="H1574" s="63"/>
    </row>
    <row r="1575" spans="1:8" x14ac:dyDescent="0.25">
      <c r="A1575" s="87">
        <v>43231</v>
      </c>
      <c r="B1575" s="25"/>
      <c r="C1575" s="26" t="s">
        <v>7</v>
      </c>
      <c r="D1575" s="86">
        <v>484.56</v>
      </c>
      <c r="E1575" s="86"/>
      <c r="F1575" s="86">
        <f t="shared" si="24"/>
        <v>436.10399999999998</v>
      </c>
      <c r="H1575" s="63"/>
    </row>
    <row r="1576" spans="1:8" x14ac:dyDescent="0.25">
      <c r="A1576" s="87">
        <v>43232</v>
      </c>
      <c r="B1576" s="25"/>
      <c r="C1576" s="26" t="s">
        <v>7</v>
      </c>
      <c r="D1576" s="86">
        <v>484.56</v>
      </c>
      <c r="E1576" s="86"/>
      <c r="F1576" s="86">
        <f t="shared" si="24"/>
        <v>436.10399999999998</v>
      </c>
      <c r="H1576" s="63"/>
    </row>
    <row r="1577" spans="1:8" x14ac:dyDescent="0.25">
      <c r="A1577" s="87">
        <v>43235</v>
      </c>
      <c r="B1577" s="25"/>
      <c r="C1577" s="26" t="s">
        <v>7</v>
      </c>
      <c r="D1577" s="86">
        <v>325.95</v>
      </c>
      <c r="E1577" s="86"/>
      <c r="F1577" s="86">
        <f t="shared" si="24"/>
        <v>293.35500000000002</v>
      </c>
      <c r="H1577" s="63"/>
    </row>
    <row r="1578" spans="1:8" x14ac:dyDescent="0.25">
      <c r="A1578" s="87">
        <v>43236</v>
      </c>
      <c r="B1578" s="25"/>
      <c r="C1578" s="26" t="s">
        <v>7</v>
      </c>
      <c r="D1578" s="86">
        <v>325.95</v>
      </c>
      <c r="E1578" s="86"/>
      <c r="F1578" s="86">
        <f t="shared" si="24"/>
        <v>293.35500000000002</v>
      </c>
      <c r="H1578" s="63"/>
    </row>
    <row r="1579" spans="1:8" x14ac:dyDescent="0.25">
      <c r="A1579" s="87">
        <v>43237</v>
      </c>
      <c r="B1579" s="25"/>
      <c r="C1579" s="26" t="s">
        <v>7</v>
      </c>
      <c r="D1579" s="86">
        <v>484.56</v>
      </c>
      <c r="E1579" s="86"/>
      <c r="F1579" s="86">
        <f t="shared" si="24"/>
        <v>436.10399999999998</v>
      </c>
      <c r="H1579" s="63"/>
    </row>
    <row r="1580" spans="1:8" x14ac:dyDescent="0.25">
      <c r="A1580" s="87">
        <v>43238</v>
      </c>
      <c r="B1580" s="25"/>
      <c r="C1580" s="26" t="s">
        <v>7</v>
      </c>
      <c r="D1580" s="86">
        <v>484.56</v>
      </c>
      <c r="E1580" s="86"/>
      <c r="F1580" s="86">
        <f t="shared" si="24"/>
        <v>436.10399999999998</v>
      </c>
      <c r="H1580" s="63"/>
    </row>
    <row r="1581" spans="1:8" x14ac:dyDescent="0.25">
      <c r="A1581" s="87">
        <v>43239</v>
      </c>
      <c r="B1581" s="25"/>
      <c r="C1581" s="26" t="s">
        <v>7</v>
      </c>
      <c r="D1581" s="86">
        <v>325.95</v>
      </c>
      <c r="E1581" s="86"/>
      <c r="F1581" s="86">
        <f t="shared" si="24"/>
        <v>293.35500000000002</v>
      </c>
      <c r="H1581" s="63"/>
    </row>
    <row r="1582" spans="1:8" x14ac:dyDescent="0.25">
      <c r="A1582" s="87">
        <v>43240</v>
      </c>
      <c r="B1582" s="25"/>
      <c r="C1582" s="26" t="s">
        <v>7</v>
      </c>
      <c r="D1582" s="86">
        <v>484.56</v>
      </c>
      <c r="E1582" s="86"/>
      <c r="F1582" s="86">
        <f t="shared" si="24"/>
        <v>436.10399999999998</v>
      </c>
      <c r="H1582" s="63"/>
    </row>
    <row r="1583" spans="1:8" x14ac:dyDescent="0.25">
      <c r="A1583" s="87">
        <v>43241</v>
      </c>
      <c r="B1583" s="25"/>
      <c r="C1583" s="26" t="s">
        <v>7</v>
      </c>
      <c r="D1583" s="86">
        <v>325.95</v>
      </c>
      <c r="E1583" s="86"/>
      <c r="F1583" s="86">
        <f t="shared" si="24"/>
        <v>293.35500000000002</v>
      </c>
      <c r="H1583" s="63"/>
    </row>
    <row r="1584" spans="1:8" x14ac:dyDescent="0.25">
      <c r="A1584" s="87">
        <v>43242</v>
      </c>
      <c r="B1584" s="25"/>
      <c r="C1584" s="26" t="s">
        <v>7</v>
      </c>
      <c r="D1584" s="86">
        <v>484.56</v>
      </c>
      <c r="E1584" s="86"/>
      <c r="F1584" s="86">
        <f t="shared" si="24"/>
        <v>436.10399999999998</v>
      </c>
      <c r="H1584" s="63"/>
    </row>
    <row r="1585" spans="1:8" x14ac:dyDescent="0.25">
      <c r="A1585" s="87">
        <v>43243</v>
      </c>
      <c r="B1585" s="25"/>
      <c r="C1585" s="26" t="s">
        <v>7</v>
      </c>
      <c r="D1585" s="86">
        <v>325.95</v>
      </c>
      <c r="E1585" s="86"/>
      <c r="F1585" s="86">
        <f t="shared" si="24"/>
        <v>293.35500000000002</v>
      </c>
      <c r="H1585" s="63"/>
    </row>
    <row r="1586" spans="1:8" x14ac:dyDescent="0.25">
      <c r="A1586" s="87">
        <v>43244</v>
      </c>
      <c r="B1586" s="25"/>
      <c r="C1586" s="26" t="s">
        <v>7</v>
      </c>
      <c r="D1586" s="86">
        <v>484.56</v>
      </c>
      <c r="E1586" s="86"/>
      <c r="F1586" s="86">
        <f t="shared" si="24"/>
        <v>436.10399999999998</v>
      </c>
      <c r="H1586" s="63"/>
    </row>
    <row r="1587" spans="1:8" x14ac:dyDescent="0.25">
      <c r="A1587" s="87">
        <v>43245</v>
      </c>
      <c r="B1587" s="25"/>
      <c r="C1587" s="26" t="s">
        <v>7</v>
      </c>
      <c r="D1587" s="86">
        <v>484.56</v>
      </c>
      <c r="E1587" s="86"/>
      <c r="F1587" s="86">
        <f t="shared" si="24"/>
        <v>436.10399999999998</v>
      </c>
      <c r="H1587" s="63"/>
    </row>
    <row r="1588" spans="1:8" x14ac:dyDescent="0.25">
      <c r="A1588" s="87">
        <v>43246</v>
      </c>
      <c r="B1588" s="25"/>
      <c r="C1588" s="26" t="s">
        <v>7</v>
      </c>
      <c r="D1588" s="86">
        <v>484.56</v>
      </c>
      <c r="E1588" s="86"/>
      <c r="F1588" s="86">
        <f t="shared" si="24"/>
        <v>436.10399999999998</v>
      </c>
      <c r="H1588" s="63"/>
    </row>
    <row r="1589" spans="1:8" x14ac:dyDescent="0.25">
      <c r="A1589" s="87">
        <v>43247</v>
      </c>
      <c r="B1589" s="25"/>
      <c r="C1589" s="26" t="s">
        <v>7</v>
      </c>
      <c r="D1589" s="86">
        <v>325.95</v>
      </c>
      <c r="E1589" s="86"/>
      <c r="F1589" s="86">
        <f t="shared" si="24"/>
        <v>293.35500000000002</v>
      </c>
      <c r="H1589" s="63"/>
    </row>
    <row r="1590" spans="1:8" x14ac:dyDescent="0.25">
      <c r="A1590" s="87">
        <v>43248</v>
      </c>
      <c r="B1590" s="25"/>
      <c r="C1590" s="26" t="s">
        <v>7</v>
      </c>
      <c r="D1590" s="86">
        <v>325.95</v>
      </c>
      <c r="E1590" s="86"/>
      <c r="F1590" s="86">
        <f t="shared" si="24"/>
        <v>293.35500000000002</v>
      </c>
      <c r="H1590" s="63"/>
    </row>
    <row r="1591" spans="1:8" x14ac:dyDescent="0.25">
      <c r="A1591" s="87">
        <v>43249</v>
      </c>
      <c r="B1591" s="25"/>
      <c r="C1591" s="26" t="s">
        <v>7</v>
      </c>
      <c r="D1591" s="86">
        <v>484.56</v>
      </c>
      <c r="E1591" s="86"/>
      <c r="F1591" s="86">
        <f t="shared" si="24"/>
        <v>436.10399999999998</v>
      </c>
      <c r="H1591" s="63"/>
    </row>
    <row r="1592" spans="1:8" x14ac:dyDescent="0.25">
      <c r="A1592" s="87">
        <v>43250</v>
      </c>
      <c r="B1592" s="25"/>
      <c r="C1592" s="26" t="s">
        <v>7</v>
      </c>
      <c r="D1592" s="86">
        <v>484.56</v>
      </c>
      <c r="E1592" s="86"/>
      <c r="F1592" s="86">
        <f t="shared" si="24"/>
        <v>436.10399999999998</v>
      </c>
      <c r="H1592" s="63"/>
    </row>
    <row r="1593" spans="1:8" x14ac:dyDescent="0.25">
      <c r="A1593" s="87">
        <v>43251</v>
      </c>
      <c r="B1593" s="25"/>
      <c r="C1593" s="26" t="s">
        <v>7</v>
      </c>
      <c r="D1593" s="86">
        <v>484.56</v>
      </c>
      <c r="E1593" s="86"/>
      <c r="F1593" s="86">
        <f t="shared" si="24"/>
        <v>436.10399999999998</v>
      </c>
      <c r="H1593" s="63"/>
    </row>
    <row r="1594" spans="1:8" x14ac:dyDescent="0.25">
      <c r="A1594" s="87">
        <v>43255</v>
      </c>
      <c r="B1594" s="25"/>
      <c r="C1594" s="26" t="s">
        <v>7</v>
      </c>
      <c r="D1594" s="86">
        <v>484.56</v>
      </c>
      <c r="E1594" s="86"/>
      <c r="F1594" s="86">
        <f t="shared" si="24"/>
        <v>436.10399999999998</v>
      </c>
      <c r="H1594" s="63"/>
    </row>
    <row r="1595" spans="1:8" x14ac:dyDescent="0.25">
      <c r="A1595" s="87">
        <v>43256</v>
      </c>
      <c r="B1595" s="25"/>
      <c r="C1595" s="26" t="s">
        <v>7</v>
      </c>
      <c r="D1595" s="86">
        <v>1106.8399999999999</v>
      </c>
      <c r="E1595" s="86"/>
      <c r="F1595" s="86">
        <f t="shared" si="24"/>
        <v>996.15599999999995</v>
      </c>
      <c r="H1595" s="63"/>
    </row>
    <row r="1596" spans="1:8" x14ac:dyDescent="0.25">
      <c r="A1596" s="87">
        <v>43257</v>
      </c>
      <c r="B1596" s="25"/>
      <c r="C1596" s="26" t="s">
        <v>7</v>
      </c>
      <c r="D1596" s="86">
        <v>976.31</v>
      </c>
      <c r="E1596" s="86"/>
      <c r="F1596" s="86">
        <f t="shared" si="24"/>
        <v>878.67899999999997</v>
      </c>
      <c r="H1596" s="63"/>
    </row>
    <row r="1597" spans="1:8" x14ac:dyDescent="0.25">
      <c r="A1597" s="87">
        <v>43258</v>
      </c>
      <c r="B1597" s="25"/>
      <c r="C1597" s="26" t="s">
        <v>7</v>
      </c>
      <c r="D1597" s="86">
        <v>484.56</v>
      </c>
      <c r="E1597" s="86"/>
      <c r="F1597" s="86">
        <f t="shared" si="24"/>
        <v>436.10399999999998</v>
      </c>
      <c r="H1597" s="63"/>
    </row>
    <row r="1598" spans="1:8" x14ac:dyDescent="0.25">
      <c r="A1598" s="87">
        <v>43259</v>
      </c>
      <c r="B1598" s="25"/>
      <c r="C1598" s="26" t="s">
        <v>7</v>
      </c>
      <c r="D1598" s="86">
        <v>484.56</v>
      </c>
      <c r="E1598" s="86"/>
      <c r="F1598" s="86">
        <f t="shared" si="24"/>
        <v>436.10399999999998</v>
      </c>
      <c r="H1598" s="63"/>
    </row>
    <row r="1599" spans="1:8" x14ac:dyDescent="0.25">
      <c r="A1599" s="87">
        <v>43260</v>
      </c>
      <c r="B1599" s="25"/>
      <c r="C1599" s="26" t="s">
        <v>7</v>
      </c>
      <c r="D1599" s="86">
        <v>903.09</v>
      </c>
      <c r="E1599" s="86"/>
      <c r="F1599" s="86">
        <f t="shared" si="24"/>
        <v>812.78100000000006</v>
      </c>
      <c r="H1599" s="63"/>
    </row>
    <row r="1600" spans="1:8" x14ac:dyDescent="0.25">
      <c r="A1600" s="87">
        <v>43261</v>
      </c>
      <c r="B1600" s="25"/>
      <c r="C1600" s="26" t="s">
        <v>7</v>
      </c>
      <c r="D1600" s="86">
        <v>903.09</v>
      </c>
      <c r="E1600" s="86"/>
      <c r="F1600" s="86">
        <f t="shared" si="24"/>
        <v>812.78100000000006</v>
      </c>
      <c r="H1600" s="63"/>
    </row>
    <row r="1601" spans="1:8" x14ac:dyDescent="0.25">
      <c r="A1601" s="87">
        <v>43262</v>
      </c>
      <c r="B1601" s="25"/>
      <c r="C1601" s="26" t="s">
        <v>7</v>
      </c>
      <c r="D1601" s="86">
        <v>903.09</v>
      </c>
      <c r="E1601" s="86"/>
      <c r="F1601" s="86">
        <f t="shared" si="24"/>
        <v>812.78100000000006</v>
      </c>
      <c r="H1601" s="63"/>
    </row>
    <row r="1602" spans="1:8" x14ac:dyDescent="0.25">
      <c r="A1602" s="87">
        <v>43263</v>
      </c>
      <c r="B1602" s="25"/>
      <c r="C1602" s="26" t="s">
        <v>7</v>
      </c>
      <c r="D1602" s="86">
        <v>903.09</v>
      </c>
      <c r="E1602" s="86"/>
      <c r="F1602" s="86">
        <f t="shared" si="24"/>
        <v>812.78100000000006</v>
      </c>
      <c r="H1602" s="63"/>
    </row>
    <row r="1603" spans="1:8" x14ac:dyDescent="0.25">
      <c r="A1603" s="87">
        <v>43264</v>
      </c>
      <c r="B1603" s="25"/>
      <c r="C1603" s="26" t="s">
        <v>7</v>
      </c>
      <c r="D1603" s="86">
        <v>903.09</v>
      </c>
      <c r="E1603" s="86"/>
      <c r="F1603" s="86">
        <f t="shared" si="24"/>
        <v>812.78100000000006</v>
      </c>
      <c r="H1603" s="63"/>
    </row>
    <row r="1604" spans="1:8" x14ac:dyDescent="0.25">
      <c r="A1604" s="87">
        <v>43265</v>
      </c>
      <c r="B1604" s="25"/>
      <c r="C1604" s="26" t="s">
        <v>7</v>
      </c>
      <c r="D1604" s="86">
        <v>903.09</v>
      </c>
      <c r="E1604" s="86"/>
      <c r="F1604" s="86">
        <f t="shared" si="24"/>
        <v>812.78100000000006</v>
      </c>
      <c r="H1604" s="63"/>
    </row>
    <row r="1605" spans="1:8" x14ac:dyDescent="0.25">
      <c r="A1605" s="87">
        <v>43267</v>
      </c>
      <c r="B1605" s="25"/>
      <c r="C1605" s="26" t="s">
        <v>7</v>
      </c>
      <c r="D1605" s="86">
        <v>903.09</v>
      </c>
      <c r="E1605" s="86"/>
      <c r="F1605" s="86">
        <f t="shared" si="24"/>
        <v>812.78100000000006</v>
      </c>
      <c r="H1605" s="63"/>
    </row>
    <row r="1606" spans="1:8" x14ac:dyDescent="0.25">
      <c r="A1606" s="87">
        <v>43268</v>
      </c>
      <c r="B1606" s="25"/>
      <c r="C1606" s="26" t="s">
        <v>7</v>
      </c>
      <c r="D1606" s="86">
        <v>1106.8399999999999</v>
      </c>
      <c r="E1606" s="86"/>
      <c r="F1606" s="86">
        <f t="shared" si="24"/>
        <v>996.15599999999995</v>
      </c>
      <c r="H1606" s="63"/>
    </row>
    <row r="1607" spans="1:8" x14ac:dyDescent="0.25">
      <c r="A1607" s="87">
        <v>43269</v>
      </c>
      <c r="B1607" s="25"/>
      <c r="C1607" s="26" t="s">
        <v>7</v>
      </c>
      <c r="D1607" s="86">
        <v>1106.8399999999999</v>
      </c>
      <c r="E1607" s="86"/>
      <c r="F1607" s="86">
        <f t="shared" si="24"/>
        <v>996.15599999999995</v>
      </c>
      <c r="H1607" s="63"/>
    </row>
    <row r="1608" spans="1:8" x14ac:dyDescent="0.25">
      <c r="A1608" s="87">
        <v>43271</v>
      </c>
      <c r="B1608" s="25"/>
      <c r="C1608" s="26" t="s">
        <v>7</v>
      </c>
      <c r="D1608" s="86">
        <v>903.09</v>
      </c>
      <c r="E1608" s="86"/>
      <c r="F1608" s="86">
        <f t="shared" si="24"/>
        <v>812.78100000000006</v>
      </c>
      <c r="H1608" s="63"/>
    </row>
    <row r="1609" spans="1:8" x14ac:dyDescent="0.25">
      <c r="A1609" s="87">
        <v>43272</v>
      </c>
      <c r="B1609" s="25"/>
      <c r="C1609" s="26" t="s">
        <v>7</v>
      </c>
      <c r="D1609" s="86">
        <v>903.09</v>
      </c>
      <c r="E1609" s="86"/>
      <c r="F1609" s="86">
        <f t="shared" si="24"/>
        <v>812.78100000000006</v>
      </c>
      <c r="H1609" s="63"/>
    </row>
    <row r="1610" spans="1:8" x14ac:dyDescent="0.25">
      <c r="A1610" s="87">
        <v>43450</v>
      </c>
      <c r="B1610" s="25"/>
      <c r="C1610" s="26" t="s">
        <v>7</v>
      </c>
      <c r="D1610" s="86">
        <v>252.56</v>
      </c>
      <c r="E1610" s="86"/>
      <c r="F1610" s="86">
        <f t="shared" si="24"/>
        <v>227.304</v>
      </c>
      <c r="H1610" s="63"/>
    </row>
    <row r="1611" spans="1:8" x14ac:dyDescent="0.25">
      <c r="A1611" s="87">
        <v>43453</v>
      </c>
      <c r="B1611" s="25"/>
      <c r="C1611" s="26" t="s">
        <v>7</v>
      </c>
      <c r="D1611" s="86">
        <v>252.56</v>
      </c>
      <c r="E1611" s="86"/>
      <c r="F1611" s="86">
        <f t="shared" si="24"/>
        <v>227.304</v>
      </c>
      <c r="H1611" s="63"/>
    </row>
    <row r="1612" spans="1:8" x14ac:dyDescent="0.25">
      <c r="A1612" s="87">
        <v>43456</v>
      </c>
      <c r="B1612" s="25"/>
      <c r="C1612" s="26" t="s">
        <v>7</v>
      </c>
      <c r="D1612" s="86">
        <v>252.56</v>
      </c>
      <c r="E1612" s="86"/>
      <c r="F1612" s="86">
        <f t="shared" si="24"/>
        <v>227.304</v>
      </c>
      <c r="H1612" s="63"/>
    </row>
    <row r="1613" spans="1:8" x14ac:dyDescent="0.25">
      <c r="A1613" s="87">
        <v>43458</v>
      </c>
      <c r="B1613" s="25"/>
      <c r="C1613" s="26" t="s">
        <v>7</v>
      </c>
      <c r="D1613" s="86">
        <v>484.56</v>
      </c>
      <c r="E1613" s="86"/>
      <c r="F1613" s="86">
        <f t="shared" si="24"/>
        <v>436.10399999999998</v>
      </c>
      <c r="H1613" s="63"/>
    </row>
    <row r="1614" spans="1:8" x14ac:dyDescent="0.25">
      <c r="A1614" s="87">
        <v>43653</v>
      </c>
      <c r="B1614" s="25"/>
      <c r="C1614" s="26" t="s">
        <v>7</v>
      </c>
      <c r="D1614" s="86">
        <v>1823.19</v>
      </c>
      <c r="E1614" s="86"/>
      <c r="F1614" s="86">
        <f t="shared" si="24"/>
        <v>1640.8710000000001</v>
      </c>
      <c r="H1614" s="63"/>
    </row>
    <row r="1615" spans="1:8" x14ac:dyDescent="0.25">
      <c r="A1615" s="87">
        <v>43760</v>
      </c>
      <c r="B1615" s="25"/>
      <c r="C1615" s="26" t="s">
        <v>7</v>
      </c>
      <c r="D1615" s="86">
        <v>90.28</v>
      </c>
      <c r="E1615" s="86"/>
      <c r="F1615" s="86">
        <f t="shared" ref="F1615:F1678" si="25">D1615*0.9</f>
        <v>81.25200000000001</v>
      </c>
      <c r="H1615" s="63"/>
    </row>
    <row r="1616" spans="1:8" x14ac:dyDescent="0.25">
      <c r="A1616" s="87">
        <v>43761</v>
      </c>
      <c r="B1616" s="25"/>
      <c r="C1616" s="26" t="s">
        <v>7</v>
      </c>
      <c r="D1616" s="86">
        <v>325.95</v>
      </c>
      <c r="E1616" s="86"/>
      <c r="F1616" s="86">
        <f t="shared" si="25"/>
        <v>293.35500000000002</v>
      </c>
      <c r="H1616" s="63"/>
    </row>
    <row r="1617" spans="1:8" x14ac:dyDescent="0.25">
      <c r="A1617" s="87">
        <v>43870</v>
      </c>
      <c r="B1617" s="25"/>
      <c r="C1617" s="26" t="s">
        <v>7</v>
      </c>
      <c r="D1617" s="86">
        <v>976.31</v>
      </c>
      <c r="E1617" s="86"/>
      <c r="F1617" s="86">
        <f t="shared" si="25"/>
        <v>878.67899999999997</v>
      </c>
      <c r="H1617" s="63"/>
    </row>
    <row r="1618" spans="1:8" x14ac:dyDescent="0.25">
      <c r="A1618" s="87">
        <v>44100</v>
      </c>
      <c r="B1618" s="25"/>
      <c r="C1618" s="26" t="s">
        <v>7</v>
      </c>
      <c r="D1618" s="86">
        <v>484.56</v>
      </c>
      <c r="E1618" s="86"/>
      <c r="F1618" s="86">
        <f t="shared" si="25"/>
        <v>436.10399999999998</v>
      </c>
      <c r="H1618" s="63"/>
    </row>
    <row r="1619" spans="1:8" x14ac:dyDescent="0.25">
      <c r="A1619" s="87">
        <v>44312</v>
      </c>
      <c r="B1619" s="25"/>
      <c r="C1619" s="26" t="s">
        <v>7</v>
      </c>
      <c r="D1619" s="86">
        <v>789.51</v>
      </c>
      <c r="E1619" s="86"/>
      <c r="F1619" s="86">
        <f t="shared" si="25"/>
        <v>710.55899999999997</v>
      </c>
      <c r="H1619" s="63"/>
    </row>
    <row r="1620" spans="1:8" x14ac:dyDescent="0.25">
      <c r="A1620" s="87">
        <v>44340</v>
      </c>
      <c r="B1620" s="25"/>
      <c r="C1620" s="26" t="s">
        <v>7</v>
      </c>
      <c r="D1620" s="86">
        <v>789.51</v>
      </c>
      <c r="E1620" s="86"/>
      <c r="F1620" s="86">
        <f t="shared" si="25"/>
        <v>710.55899999999997</v>
      </c>
      <c r="H1620" s="63"/>
    </row>
    <row r="1621" spans="1:8" x14ac:dyDescent="0.25">
      <c r="A1621" s="87">
        <v>44360</v>
      </c>
      <c r="B1621" s="25"/>
      <c r="C1621" s="26" t="s">
        <v>7</v>
      </c>
      <c r="D1621" s="86">
        <v>392.48</v>
      </c>
      <c r="E1621" s="86"/>
      <c r="F1621" s="86">
        <f t="shared" si="25"/>
        <v>353.23200000000003</v>
      </c>
      <c r="H1621" s="63"/>
    </row>
    <row r="1622" spans="1:8" x14ac:dyDescent="0.25">
      <c r="A1622" s="87">
        <v>44361</v>
      </c>
      <c r="B1622" s="25"/>
      <c r="C1622" s="26" t="s">
        <v>7</v>
      </c>
      <c r="D1622" s="86">
        <v>392.48</v>
      </c>
      <c r="E1622" s="86"/>
      <c r="F1622" s="86">
        <f t="shared" si="25"/>
        <v>353.23200000000003</v>
      </c>
      <c r="H1622" s="63"/>
    </row>
    <row r="1623" spans="1:8" x14ac:dyDescent="0.25">
      <c r="A1623" s="87">
        <v>44363</v>
      </c>
      <c r="B1623" s="25"/>
      <c r="C1623" s="26" t="s">
        <v>7</v>
      </c>
      <c r="D1623" s="86">
        <v>392.48</v>
      </c>
      <c r="E1623" s="86"/>
      <c r="F1623" s="86">
        <f t="shared" si="25"/>
        <v>353.23200000000003</v>
      </c>
      <c r="H1623" s="63"/>
    </row>
    <row r="1624" spans="1:8" x14ac:dyDescent="0.25">
      <c r="A1624" s="87">
        <v>44364</v>
      </c>
      <c r="B1624" s="25"/>
      <c r="C1624" s="26" t="s">
        <v>7</v>
      </c>
      <c r="D1624" s="86">
        <v>579.35</v>
      </c>
      <c r="E1624" s="86"/>
      <c r="F1624" s="86">
        <f t="shared" si="25"/>
        <v>521.41500000000008</v>
      </c>
      <c r="H1624" s="63"/>
    </row>
    <row r="1625" spans="1:8" x14ac:dyDescent="0.25">
      <c r="A1625" s="87">
        <v>44365</v>
      </c>
      <c r="B1625" s="25"/>
      <c r="C1625" s="26" t="s">
        <v>7</v>
      </c>
      <c r="D1625" s="86">
        <v>579.35</v>
      </c>
      <c r="E1625" s="86"/>
      <c r="F1625" s="86">
        <f t="shared" si="25"/>
        <v>521.41500000000008</v>
      </c>
      <c r="H1625" s="63"/>
    </row>
    <row r="1626" spans="1:8" x14ac:dyDescent="0.25">
      <c r="A1626" s="87">
        <v>44366</v>
      </c>
      <c r="B1626" s="25"/>
      <c r="C1626" s="26" t="s">
        <v>7</v>
      </c>
      <c r="D1626" s="86">
        <v>579.35</v>
      </c>
      <c r="E1626" s="86"/>
      <c r="F1626" s="86">
        <f t="shared" si="25"/>
        <v>521.41500000000008</v>
      </c>
      <c r="H1626" s="63"/>
    </row>
    <row r="1627" spans="1:8" x14ac:dyDescent="0.25">
      <c r="A1627" s="87">
        <v>44369</v>
      </c>
      <c r="B1627" s="25"/>
      <c r="C1627" s="26" t="s">
        <v>7</v>
      </c>
      <c r="D1627" s="86">
        <v>579.35</v>
      </c>
      <c r="E1627" s="86"/>
      <c r="F1627" s="86">
        <f t="shared" si="25"/>
        <v>521.41500000000008</v>
      </c>
      <c r="H1627" s="63"/>
    </row>
    <row r="1628" spans="1:8" x14ac:dyDescent="0.25">
      <c r="A1628" s="87">
        <v>44370</v>
      </c>
      <c r="B1628" s="25"/>
      <c r="C1628" s="26" t="s">
        <v>7</v>
      </c>
      <c r="D1628" s="86">
        <v>1106.8399999999999</v>
      </c>
      <c r="E1628" s="86"/>
      <c r="F1628" s="86">
        <f t="shared" si="25"/>
        <v>996.15599999999995</v>
      </c>
      <c r="H1628" s="63"/>
    </row>
    <row r="1629" spans="1:8" x14ac:dyDescent="0.25">
      <c r="A1629" s="87">
        <v>44372</v>
      </c>
      <c r="B1629" s="25"/>
      <c r="C1629" s="26" t="s">
        <v>7</v>
      </c>
      <c r="D1629" s="86">
        <v>579.35</v>
      </c>
      <c r="E1629" s="86"/>
      <c r="F1629" s="86">
        <f t="shared" si="25"/>
        <v>521.41500000000008</v>
      </c>
      <c r="H1629" s="63"/>
    </row>
    <row r="1630" spans="1:8" x14ac:dyDescent="0.25">
      <c r="A1630" s="87">
        <v>44373</v>
      </c>
      <c r="B1630" s="25"/>
      <c r="C1630" s="26" t="s">
        <v>7</v>
      </c>
      <c r="D1630" s="86">
        <v>579.35</v>
      </c>
      <c r="E1630" s="86"/>
      <c r="F1630" s="86">
        <f t="shared" si="25"/>
        <v>521.41500000000008</v>
      </c>
      <c r="H1630" s="63"/>
    </row>
    <row r="1631" spans="1:8" x14ac:dyDescent="0.25">
      <c r="A1631" s="87">
        <v>44376</v>
      </c>
      <c r="B1631" s="25"/>
      <c r="C1631" s="26" t="s">
        <v>7</v>
      </c>
      <c r="D1631" s="86">
        <v>392.48</v>
      </c>
      <c r="E1631" s="86"/>
      <c r="F1631" s="86">
        <f t="shared" si="25"/>
        <v>353.23200000000003</v>
      </c>
      <c r="H1631" s="63"/>
    </row>
    <row r="1632" spans="1:8" x14ac:dyDescent="0.25">
      <c r="A1632" s="87">
        <v>44377</v>
      </c>
      <c r="B1632" s="25"/>
      <c r="C1632" s="26" t="s">
        <v>7</v>
      </c>
      <c r="D1632" s="86">
        <v>392.48</v>
      </c>
      <c r="E1632" s="86"/>
      <c r="F1632" s="86">
        <f t="shared" si="25"/>
        <v>353.23200000000003</v>
      </c>
      <c r="H1632" s="63"/>
    </row>
    <row r="1633" spans="1:8" x14ac:dyDescent="0.25">
      <c r="A1633" s="87">
        <v>44378</v>
      </c>
      <c r="B1633" s="25"/>
      <c r="C1633" s="26" t="s">
        <v>7</v>
      </c>
      <c r="D1633" s="86">
        <v>579.35</v>
      </c>
      <c r="E1633" s="86"/>
      <c r="F1633" s="86">
        <f t="shared" si="25"/>
        <v>521.41500000000008</v>
      </c>
      <c r="H1633" s="63"/>
    </row>
    <row r="1634" spans="1:8" x14ac:dyDescent="0.25">
      <c r="A1634" s="87">
        <v>44379</v>
      </c>
      <c r="B1634" s="25"/>
      <c r="C1634" s="26" t="s">
        <v>7</v>
      </c>
      <c r="D1634" s="86">
        <v>1106.8399999999999</v>
      </c>
      <c r="E1634" s="86"/>
      <c r="F1634" s="86">
        <f t="shared" si="25"/>
        <v>996.15599999999995</v>
      </c>
      <c r="H1634" s="63"/>
    </row>
    <row r="1635" spans="1:8" x14ac:dyDescent="0.25">
      <c r="A1635" s="87">
        <v>44380</v>
      </c>
      <c r="B1635" s="25"/>
      <c r="C1635" s="26" t="s">
        <v>7</v>
      </c>
      <c r="D1635" s="86">
        <v>392.48</v>
      </c>
      <c r="E1635" s="86"/>
      <c r="F1635" s="86">
        <f t="shared" si="25"/>
        <v>353.23200000000003</v>
      </c>
      <c r="H1635" s="63"/>
    </row>
    <row r="1636" spans="1:8" x14ac:dyDescent="0.25">
      <c r="A1636" s="87">
        <v>44382</v>
      </c>
      <c r="B1636" s="25"/>
      <c r="C1636" s="26" t="s">
        <v>7</v>
      </c>
      <c r="D1636" s="86">
        <v>392.48</v>
      </c>
      <c r="E1636" s="86"/>
      <c r="F1636" s="86">
        <f t="shared" si="25"/>
        <v>353.23200000000003</v>
      </c>
      <c r="H1636" s="63"/>
    </row>
    <row r="1637" spans="1:8" x14ac:dyDescent="0.25">
      <c r="A1637" s="87">
        <v>44383</v>
      </c>
      <c r="B1637" s="25"/>
      <c r="C1637" s="26" t="s">
        <v>7</v>
      </c>
      <c r="D1637" s="86">
        <v>1106.8399999999999</v>
      </c>
      <c r="E1637" s="86"/>
      <c r="F1637" s="86">
        <f t="shared" si="25"/>
        <v>996.15599999999995</v>
      </c>
      <c r="H1637" s="63"/>
    </row>
    <row r="1638" spans="1:8" x14ac:dyDescent="0.25">
      <c r="A1638" s="87">
        <v>44385</v>
      </c>
      <c r="B1638" s="25"/>
      <c r="C1638" s="26" t="s">
        <v>7</v>
      </c>
      <c r="D1638" s="86">
        <v>361.44</v>
      </c>
      <c r="E1638" s="86"/>
      <c r="F1638" s="86">
        <f t="shared" si="25"/>
        <v>325.29599999999999</v>
      </c>
      <c r="H1638" s="63"/>
    </row>
    <row r="1639" spans="1:8" x14ac:dyDescent="0.25">
      <c r="A1639" s="87">
        <v>44386</v>
      </c>
      <c r="B1639" s="25"/>
      <c r="C1639" s="26" t="s">
        <v>7</v>
      </c>
      <c r="D1639" s="86">
        <v>361.44</v>
      </c>
      <c r="E1639" s="86"/>
      <c r="F1639" s="86">
        <f t="shared" si="25"/>
        <v>325.29599999999999</v>
      </c>
      <c r="H1639" s="63"/>
    </row>
    <row r="1640" spans="1:8" x14ac:dyDescent="0.25">
      <c r="A1640" s="87">
        <v>44388</v>
      </c>
      <c r="B1640" s="25"/>
      <c r="C1640" s="26" t="s">
        <v>7</v>
      </c>
      <c r="D1640" s="86">
        <v>361.44</v>
      </c>
      <c r="E1640" s="86"/>
      <c r="F1640" s="86">
        <f t="shared" si="25"/>
        <v>325.29599999999999</v>
      </c>
      <c r="H1640" s="63"/>
    </row>
    <row r="1641" spans="1:8" x14ac:dyDescent="0.25">
      <c r="A1641" s="87">
        <v>44389</v>
      </c>
      <c r="B1641" s="25"/>
      <c r="C1641" s="26" t="s">
        <v>7</v>
      </c>
      <c r="D1641" s="86">
        <v>361.44</v>
      </c>
      <c r="E1641" s="86"/>
      <c r="F1641" s="86">
        <f t="shared" si="25"/>
        <v>325.29599999999999</v>
      </c>
      <c r="H1641" s="63"/>
    </row>
    <row r="1642" spans="1:8" x14ac:dyDescent="0.25">
      <c r="A1642" s="87">
        <v>44390</v>
      </c>
      <c r="B1642" s="25"/>
      <c r="C1642" s="26" t="s">
        <v>7</v>
      </c>
      <c r="D1642" s="86">
        <v>361.44</v>
      </c>
      <c r="E1642" s="86"/>
      <c r="F1642" s="86">
        <f t="shared" si="25"/>
        <v>325.29599999999999</v>
      </c>
      <c r="H1642" s="63"/>
    </row>
    <row r="1643" spans="1:8" x14ac:dyDescent="0.25">
      <c r="A1643" s="87">
        <v>44391</v>
      </c>
      <c r="B1643" s="25"/>
      <c r="C1643" s="26" t="s">
        <v>7</v>
      </c>
      <c r="D1643" s="86">
        <v>361.44</v>
      </c>
      <c r="E1643" s="86"/>
      <c r="F1643" s="86">
        <f t="shared" si="25"/>
        <v>325.29599999999999</v>
      </c>
      <c r="H1643" s="63"/>
    </row>
    <row r="1644" spans="1:8" x14ac:dyDescent="0.25">
      <c r="A1644" s="87">
        <v>44392</v>
      </c>
      <c r="B1644" s="25"/>
      <c r="C1644" s="26" t="s">
        <v>7</v>
      </c>
      <c r="D1644" s="86">
        <v>361.44</v>
      </c>
      <c r="E1644" s="86"/>
      <c r="F1644" s="86">
        <f t="shared" si="25"/>
        <v>325.29599999999999</v>
      </c>
      <c r="H1644" s="63"/>
    </row>
    <row r="1645" spans="1:8" x14ac:dyDescent="0.25">
      <c r="A1645" s="87">
        <v>44393</v>
      </c>
      <c r="B1645" s="25"/>
      <c r="C1645" s="26" t="s">
        <v>7</v>
      </c>
      <c r="D1645" s="86">
        <v>361.44</v>
      </c>
      <c r="E1645" s="86"/>
      <c r="F1645" s="86">
        <f t="shared" si="25"/>
        <v>325.29599999999999</v>
      </c>
      <c r="H1645" s="63"/>
    </row>
    <row r="1646" spans="1:8" x14ac:dyDescent="0.25">
      <c r="A1646" s="87">
        <v>44394</v>
      </c>
      <c r="B1646" s="25"/>
      <c r="C1646" s="26" t="s">
        <v>7</v>
      </c>
      <c r="D1646" s="86">
        <v>361.44</v>
      </c>
      <c r="E1646" s="86"/>
      <c r="F1646" s="86">
        <f t="shared" si="25"/>
        <v>325.29599999999999</v>
      </c>
      <c r="H1646" s="63"/>
    </row>
    <row r="1647" spans="1:8" x14ac:dyDescent="0.25">
      <c r="A1647" s="87">
        <v>44397</v>
      </c>
      <c r="B1647" s="25"/>
      <c r="C1647" s="26" t="s">
        <v>7</v>
      </c>
      <c r="D1647" s="86">
        <v>1106.8399999999999</v>
      </c>
      <c r="E1647" s="86"/>
      <c r="F1647" s="86">
        <f t="shared" si="25"/>
        <v>996.15599999999995</v>
      </c>
      <c r="H1647" s="63"/>
    </row>
    <row r="1648" spans="1:8" x14ac:dyDescent="0.25">
      <c r="A1648" s="87">
        <v>45000</v>
      </c>
      <c r="B1648" s="25"/>
      <c r="C1648" s="26" t="s">
        <v>7</v>
      </c>
      <c r="D1648" s="86">
        <v>956.48</v>
      </c>
      <c r="E1648" s="86"/>
      <c r="F1648" s="86">
        <f t="shared" si="25"/>
        <v>860.83199999999999</v>
      </c>
      <c r="H1648" s="63"/>
    </row>
    <row r="1649" spans="1:8" x14ac:dyDescent="0.25">
      <c r="A1649" s="87">
        <v>45005</v>
      </c>
      <c r="B1649" s="25"/>
      <c r="C1649" s="26" t="s">
        <v>7</v>
      </c>
      <c r="D1649" s="86">
        <v>668.62</v>
      </c>
      <c r="E1649" s="86"/>
      <c r="F1649" s="86">
        <f t="shared" si="25"/>
        <v>601.75800000000004</v>
      </c>
      <c r="H1649" s="63"/>
    </row>
    <row r="1650" spans="1:8" x14ac:dyDescent="0.25">
      <c r="A1650" s="87">
        <v>45020</v>
      </c>
      <c r="B1650" s="25"/>
      <c r="C1650" s="26" t="s">
        <v>7</v>
      </c>
      <c r="D1650" s="86">
        <v>668.62</v>
      </c>
      <c r="E1650" s="86"/>
      <c r="F1650" s="86">
        <f t="shared" si="25"/>
        <v>601.75800000000004</v>
      </c>
      <c r="H1650" s="63"/>
    </row>
    <row r="1651" spans="1:8" x14ac:dyDescent="0.25">
      <c r="A1651" s="87">
        <v>45100</v>
      </c>
      <c r="B1651" s="25"/>
      <c r="C1651" s="26" t="s">
        <v>7</v>
      </c>
      <c r="D1651" s="86">
        <v>668.62</v>
      </c>
      <c r="E1651" s="86"/>
      <c r="F1651" s="86">
        <f t="shared" si="25"/>
        <v>601.75800000000004</v>
      </c>
      <c r="H1651" s="63"/>
    </row>
    <row r="1652" spans="1:8" x14ac:dyDescent="0.25">
      <c r="A1652" s="87">
        <v>45108</v>
      </c>
      <c r="B1652" s="25"/>
      <c r="C1652" s="26" t="s">
        <v>7</v>
      </c>
      <c r="D1652" s="86">
        <v>956.48</v>
      </c>
      <c r="E1652" s="86"/>
      <c r="F1652" s="86">
        <f t="shared" si="25"/>
        <v>860.83199999999999</v>
      </c>
      <c r="H1652" s="63"/>
    </row>
    <row r="1653" spans="1:8" x14ac:dyDescent="0.25">
      <c r="A1653" s="87">
        <v>45150</v>
      </c>
      <c r="B1653" s="25"/>
      <c r="C1653" s="26" t="s">
        <v>7</v>
      </c>
      <c r="D1653" s="86">
        <v>956.48</v>
      </c>
      <c r="E1653" s="86"/>
      <c r="F1653" s="86">
        <f t="shared" si="25"/>
        <v>860.83199999999999</v>
      </c>
      <c r="H1653" s="63"/>
    </row>
    <row r="1654" spans="1:8" x14ac:dyDescent="0.25">
      <c r="A1654" s="87">
        <v>45160</v>
      </c>
      <c r="B1654" s="25"/>
      <c r="C1654" s="26" t="s">
        <v>7</v>
      </c>
      <c r="D1654" s="86">
        <v>956.48</v>
      </c>
      <c r="E1654" s="86"/>
      <c r="F1654" s="86">
        <f t="shared" si="25"/>
        <v>860.83199999999999</v>
      </c>
      <c r="H1654" s="63"/>
    </row>
    <row r="1655" spans="1:8" x14ac:dyDescent="0.25">
      <c r="A1655" s="87">
        <v>45190</v>
      </c>
      <c r="B1655" s="25"/>
      <c r="C1655" s="26" t="s">
        <v>7</v>
      </c>
      <c r="D1655" s="86">
        <v>956.48</v>
      </c>
      <c r="E1655" s="86"/>
      <c r="F1655" s="86">
        <f t="shared" si="25"/>
        <v>860.83199999999999</v>
      </c>
      <c r="H1655" s="63"/>
    </row>
    <row r="1656" spans="1:8" x14ac:dyDescent="0.25">
      <c r="A1656" s="87">
        <v>45305</v>
      </c>
      <c r="B1656" s="25"/>
      <c r="C1656" s="26" t="s">
        <v>7</v>
      </c>
      <c r="D1656" s="86">
        <v>374.12</v>
      </c>
      <c r="E1656" s="86"/>
      <c r="F1656" s="86">
        <f t="shared" si="25"/>
        <v>336.70800000000003</v>
      </c>
      <c r="H1656" s="63"/>
    </row>
    <row r="1657" spans="1:8" x14ac:dyDescent="0.25">
      <c r="A1657" s="87">
        <v>45307</v>
      </c>
      <c r="B1657" s="25"/>
      <c r="C1657" s="26" t="s">
        <v>7</v>
      </c>
      <c r="D1657" s="86">
        <v>800.55</v>
      </c>
      <c r="E1657" s="86"/>
      <c r="F1657" s="86">
        <f t="shared" si="25"/>
        <v>720.495</v>
      </c>
      <c r="H1657" s="63"/>
    </row>
    <row r="1658" spans="1:8" x14ac:dyDescent="0.25">
      <c r="A1658" s="87">
        <v>45308</v>
      </c>
      <c r="B1658" s="25"/>
      <c r="C1658" s="26" t="s">
        <v>7</v>
      </c>
      <c r="D1658" s="86">
        <v>374.12</v>
      </c>
      <c r="E1658" s="86"/>
      <c r="F1658" s="86">
        <f t="shared" si="25"/>
        <v>336.70800000000003</v>
      </c>
      <c r="H1658" s="63"/>
    </row>
    <row r="1659" spans="1:8" x14ac:dyDescent="0.25">
      <c r="A1659" s="87">
        <v>45309</v>
      </c>
      <c r="B1659" s="25"/>
      <c r="C1659" s="26" t="s">
        <v>7</v>
      </c>
      <c r="D1659" s="86">
        <v>374.12</v>
      </c>
      <c r="E1659" s="86"/>
      <c r="F1659" s="86">
        <f t="shared" si="25"/>
        <v>336.70800000000003</v>
      </c>
      <c r="H1659" s="63"/>
    </row>
    <row r="1660" spans="1:8" x14ac:dyDescent="0.25">
      <c r="A1660" s="87">
        <v>45315</v>
      </c>
      <c r="B1660" s="25"/>
      <c r="C1660" s="26" t="s">
        <v>7</v>
      </c>
      <c r="D1660" s="86">
        <v>374.12</v>
      </c>
      <c r="E1660" s="86"/>
      <c r="F1660" s="86">
        <f t="shared" si="25"/>
        <v>336.70800000000003</v>
      </c>
      <c r="H1660" s="63"/>
    </row>
    <row r="1661" spans="1:8" x14ac:dyDescent="0.25">
      <c r="A1661" s="87">
        <v>45317</v>
      </c>
      <c r="B1661" s="25"/>
      <c r="C1661" s="26" t="s">
        <v>7</v>
      </c>
      <c r="D1661" s="86">
        <v>374.12</v>
      </c>
      <c r="E1661" s="86"/>
      <c r="F1661" s="86">
        <f t="shared" si="25"/>
        <v>336.70800000000003</v>
      </c>
      <c r="H1661" s="63"/>
    </row>
    <row r="1662" spans="1:8" x14ac:dyDescent="0.25">
      <c r="A1662" s="87">
        <v>45320</v>
      </c>
      <c r="B1662" s="25"/>
      <c r="C1662" s="26" t="s">
        <v>7</v>
      </c>
      <c r="D1662" s="86">
        <v>800.55</v>
      </c>
      <c r="E1662" s="86"/>
      <c r="F1662" s="86">
        <f t="shared" si="25"/>
        <v>720.495</v>
      </c>
      <c r="H1662" s="63"/>
    </row>
    <row r="1663" spans="1:8" x14ac:dyDescent="0.25">
      <c r="A1663" s="87">
        <v>45321</v>
      </c>
      <c r="B1663" s="25"/>
      <c r="C1663" s="26" t="s">
        <v>7</v>
      </c>
      <c r="D1663" s="86">
        <v>800.55</v>
      </c>
      <c r="E1663" s="86"/>
      <c r="F1663" s="86">
        <f t="shared" si="25"/>
        <v>720.495</v>
      </c>
      <c r="H1663" s="63"/>
    </row>
    <row r="1664" spans="1:8" x14ac:dyDescent="0.25">
      <c r="A1664" s="87">
        <v>45327</v>
      </c>
      <c r="B1664" s="25"/>
      <c r="C1664" s="26" t="s">
        <v>7</v>
      </c>
      <c r="D1664" s="86">
        <v>1106.8399999999999</v>
      </c>
      <c r="E1664" s="86"/>
      <c r="F1664" s="86">
        <f t="shared" si="25"/>
        <v>996.15599999999995</v>
      </c>
      <c r="H1664" s="63"/>
    </row>
    <row r="1665" spans="1:8" x14ac:dyDescent="0.25">
      <c r="A1665" s="87">
        <v>45331</v>
      </c>
      <c r="B1665" s="25"/>
      <c r="C1665" s="26" t="s">
        <v>7</v>
      </c>
      <c r="D1665" s="86">
        <v>219.75</v>
      </c>
      <c r="E1665" s="86"/>
      <c r="F1665" s="86">
        <f t="shared" si="25"/>
        <v>197.77500000000001</v>
      </c>
      <c r="H1665" s="63"/>
    </row>
    <row r="1666" spans="1:8" x14ac:dyDescent="0.25">
      <c r="A1666" s="87">
        <v>45332</v>
      </c>
      <c r="B1666" s="25"/>
      <c r="C1666" s="26" t="s">
        <v>7</v>
      </c>
      <c r="D1666" s="86">
        <v>219.75</v>
      </c>
      <c r="E1666" s="86"/>
      <c r="F1666" s="86">
        <f t="shared" si="25"/>
        <v>197.77500000000001</v>
      </c>
      <c r="H1666" s="63"/>
    </row>
    <row r="1667" spans="1:8" x14ac:dyDescent="0.25">
      <c r="A1667" s="87">
        <v>45333</v>
      </c>
      <c r="B1667" s="25"/>
      <c r="C1667" s="26" t="s">
        <v>7</v>
      </c>
      <c r="D1667" s="86">
        <v>219.75</v>
      </c>
      <c r="E1667" s="86"/>
      <c r="F1667" s="86">
        <f t="shared" si="25"/>
        <v>197.77500000000001</v>
      </c>
      <c r="H1667" s="63"/>
    </row>
    <row r="1668" spans="1:8" x14ac:dyDescent="0.25">
      <c r="A1668" s="87">
        <v>45334</v>
      </c>
      <c r="B1668" s="25"/>
      <c r="C1668" s="26" t="s">
        <v>7</v>
      </c>
      <c r="D1668" s="86">
        <v>374.12</v>
      </c>
      <c r="E1668" s="86"/>
      <c r="F1668" s="86">
        <f t="shared" si="25"/>
        <v>336.70800000000003</v>
      </c>
      <c r="H1668" s="63"/>
    </row>
    <row r="1669" spans="1:8" x14ac:dyDescent="0.25">
      <c r="A1669" s="87">
        <v>45335</v>
      </c>
      <c r="B1669" s="25"/>
      <c r="C1669" s="26" t="s">
        <v>7</v>
      </c>
      <c r="D1669" s="86">
        <v>219.75</v>
      </c>
      <c r="E1669" s="86"/>
      <c r="F1669" s="86">
        <f t="shared" si="25"/>
        <v>197.77500000000001</v>
      </c>
      <c r="H1669" s="63"/>
    </row>
    <row r="1670" spans="1:8" x14ac:dyDescent="0.25">
      <c r="A1670" s="87">
        <v>45337</v>
      </c>
      <c r="B1670" s="25"/>
      <c r="C1670" s="26" t="s">
        <v>7</v>
      </c>
      <c r="D1670" s="86">
        <v>374.12</v>
      </c>
      <c r="E1670" s="86"/>
      <c r="F1670" s="86">
        <f t="shared" si="25"/>
        <v>336.70800000000003</v>
      </c>
      <c r="H1670" s="63"/>
    </row>
    <row r="1671" spans="1:8" x14ac:dyDescent="0.25">
      <c r="A1671" s="87">
        <v>45338</v>
      </c>
      <c r="B1671" s="25"/>
      <c r="C1671" s="26" t="s">
        <v>7</v>
      </c>
      <c r="D1671" s="86">
        <v>374.12</v>
      </c>
      <c r="E1671" s="86"/>
      <c r="F1671" s="86">
        <f t="shared" si="25"/>
        <v>336.70800000000003</v>
      </c>
      <c r="H1671" s="63"/>
    </row>
    <row r="1672" spans="1:8" x14ac:dyDescent="0.25">
      <c r="A1672" s="87">
        <v>45339</v>
      </c>
      <c r="B1672" s="25"/>
      <c r="C1672" s="26" t="s">
        <v>7</v>
      </c>
      <c r="D1672" s="86">
        <v>374.12</v>
      </c>
      <c r="E1672" s="86"/>
      <c r="F1672" s="86">
        <f t="shared" si="25"/>
        <v>336.70800000000003</v>
      </c>
      <c r="H1672" s="63"/>
    </row>
    <row r="1673" spans="1:8" x14ac:dyDescent="0.25">
      <c r="A1673" s="87">
        <v>45340</v>
      </c>
      <c r="B1673" s="25"/>
      <c r="C1673" s="26" t="s">
        <v>7</v>
      </c>
      <c r="D1673" s="86">
        <v>374.12</v>
      </c>
      <c r="E1673" s="86"/>
      <c r="F1673" s="86">
        <f t="shared" si="25"/>
        <v>336.70800000000003</v>
      </c>
      <c r="H1673" s="63"/>
    </row>
    <row r="1674" spans="1:8" x14ac:dyDescent="0.25">
      <c r="A1674" s="87">
        <v>45341</v>
      </c>
      <c r="B1674" s="25"/>
      <c r="C1674" s="26" t="s">
        <v>7</v>
      </c>
      <c r="D1674" s="86">
        <v>374.12</v>
      </c>
      <c r="E1674" s="86"/>
      <c r="F1674" s="86">
        <f t="shared" si="25"/>
        <v>336.70800000000003</v>
      </c>
      <c r="H1674" s="63"/>
    </row>
    <row r="1675" spans="1:8" x14ac:dyDescent="0.25">
      <c r="A1675" s="87">
        <v>45342</v>
      </c>
      <c r="B1675" s="25"/>
      <c r="C1675" s="26" t="s">
        <v>7</v>
      </c>
      <c r="D1675" s="86">
        <v>374.12</v>
      </c>
      <c r="E1675" s="86"/>
      <c r="F1675" s="86">
        <f t="shared" si="25"/>
        <v>336.70800000000003</v>
      </c>
      <c r="H1675" s="63"/>
    </row>
    <row r="1676" spans="1:8" x14ac:dyDescent="0.25">
      <c r="A1676" s="87">
        <v>45345</v>
      </c>
      <c r="B1676" s="25"/>
      <c r="C1676" s="26" t="s">
        <v>7</v>
      </c>
      <c r="D1676" s="86">
        <v>1106.8399999999999</v>
      </c>
      <c r="E1676" s="86"/>
      <c r="F1676" s="86">
        <f t="shared" si="25"/>
        <v>996.15599999999995</v>
      </c>
      <c r="H1676" s="63"/>
    </row>
    <row r="1677" spans="1:8" x14ac:dyDescent="0.25">
      <c r="A1677" s="87">
        <v>45355</v>
      </c>
      <c r="B1677" s="25"/>
      <c r="C1677" s="26" t="s">
        <v>7</v>
      </c>
      <c r="D1677" s="86">
        <v>361.44</v>
      </c>
      <c r="E1677" s="86"/>
      <c r="F1677" s="86">
        <f t="shared" si="25"/>
        <v>325.29599999999999</v>
      </c>
      <c r="H1677" s="63"/>
    </row>
    <row r="1678" spans="1:8" x14ac:dyDescent="0.25">
      <c r="A1678" s="87">
        <v>45378</v>
      </c>
      <c r="B1678" s="25"/>
      <c r="C1678" s="26" t="s">
        <v>7</v>
      </c>
      <c r="D1678" s="86">
        <v>361.44</v>
      </c>
      <c r="E1678" s="86"/>
      <c r="F1678" s="86">
        <f t="shared" si="25"/>
        <v>325.29599999999999</v>
      </c>
      <c r="H1678" s="63"/>
    </row>
    <row r="1679" spans="1:8" x14ac:dyDescent="0.25">
      <c r="A1679" s="87">
        <v>45379</v>
      </c>
      <c r="B1679" s="25"/>
      <c r="C1679" s="26" t="s">
        <v>7</v>
      </c>
      <c r="D1679" s="86">
        <v>361.44</v>
      </c>
      <c r="E1679" s="86"/>
      <c r="F1679" s="86">
        <f t="shared" ref="F1679:F1742" si="26">D1679*0.9</f>
        <v>325.29599999999999</v>
      </c>
      <c r="H1679" s="63"/>
    </row>
    <row r="1680" spans="1:8" x14ac:dyDescent="0.25">
      <c r="A1680" s="87">
        <v>45380</v>
      </c>
      <c r="B1680" s="25"/>
      <c r="C1680" s="26" t="s">
        <v>7</v>
      </c>
      <c r="D1680" s="86">
        <v>361.44</v>
      </c>
      <c r="E1680" s="86"/>
      <c r="F1680" s="86">
        <f t="shared" si="26"/>
        <v>325.29599999999999</v>
      </c>
      <c r="H1680" s="63"/>
    </row>
    <row r="1681" spans="1:8" x14ac:dyDescent="0.25">
      <c r="A1681" s="87">
        <v>45381</v>
      </c>
      <c r="B1681" s="25"/>
      <c r="C1681" s="26" t="s">
        <v>7</v>
      </c>
      <c r="D1681" s="86">
        <v>361.44</v>
      </c>
      <c r="E1681" s="86"/>
      <c r="F1681" s="86">
        <f t="shared" si="26"/>
        <v>325.29599999999999</v>
      </c>
      <c r="H1681" s="63"/>
    </row>
    <row r="1682" spans="1:8" x14ac:dyDescent="0.25">
      <c r="A1682" s="87">
        <v>45382</v>
      </c>
      <c r="B1682" s="25"/>
      <c r="C1682" s="26" t="s">
        <v>7</v>
      </c>
      <c r="D1682" s="86">
        <v>361.44</v>
      </c>
      <c r="E1682" s="86"/>
      <c r="F1682" s="86">
        <f t="shared" si="26"/>
        <v>325.29599999999999</v>
      </c>
      <c r="H1682" s="63"/>
    </row>
    <row r="1683" spans="1:8" x14ac:dyDescent="0.25">
      <c r="A1683" s="87">
        <v>45383</v>
      </c>
      <c r="B1683" s="25"/>
      <c r="C1683" s="26" t="s">
        <v>7</v>
      </c>
      <c r="D1683" s="86">
        <v>361.44</v>
      </c>
      <c r="E1683" s="86"/>
      <c r="F1683" s="86">
        <f t="shared" si="26"/>
        <v>325.29599999999999</v>
      </c>
      <c r="H1683" s="63"/>
    </row>
    <row r="1684" spans="1:8" x14ac:dyDescent="0.25">
      <c r="A1684" s="87">
        <v>45384</v>
      </c>
      <c r="B1684" s="25"/>
      <c r="C1684" s="26" t="s">
        <v>7</v>
      </c>
      <c r="D1684" s="86">
        <v>361.44</v>
      </c>
      <c r="E1684" s="86"/>
      <c r="F1684" s="86">
        <f t="shared" si="26"/>
        <v>325.29599999999999</v>
      </c>
      <c r="H1684" s="63"/>
    </row>
    <row r="1685" spans="1:8" x14ac:dyDescent="0.25">
      <c r="A1685" s="87">
        <v>45385</v>
      </c>
      <c r="B1685" s="25"/>
      <c r="C1685" s="26" t="s">
        <v>7</v>
      </c>
      <c r="D1685" s="86">
        <v>361.44</v>
      </c>
      <c r="E1685" s="86"/>
      <c r="F1685" s="86">
        <f t="shared" si="26"/>
        <v>325.29599999999999</v>
      </c>
      <c r="H1685" s="63"/>
    </row>
    <row r="1686" spans="1:8" x14ac:dyDescent="0.25">
      <c r="A1686" s="87">
        <v>45386</v>
      </c>
      <c r="B1686" s="25"/>
      <c r="C1686" s="26" t="s">
        <v>7</v>
      </c>
      <c r="D1686" s="86">
        <v>361.44</v>
      </c>
      <c r="E1686" s="86"/>
      <c r="F1686" s="86">
        <f t="shared" si="26"/>
        <v>325.29599999999999</v>
      </c>
      <c r="H1686" s="63"/>
    </row>
    <row r="1687" spans="1:8" x14ac:dyDescent="0.25">
      <c r="A1687" s="87">
        <v>45387</v>
      </c>
      <c r="B1687" s="25"/>
      <c r="C1687" s="26" t="s">
        <v>7</v>
      </c>
      <c r="D1687" s="86">
        <v>1106.8399999999999</v>
      </c>
      <c r="E1687" s="86"/>
      <c r="F1687" s="86">
        <f t="shared" si="26"/>
        <v>996.15599999999995</v>
      </c>
      <c r="H1687" s="63"/>
    </row>
    <row r="1688" spans="1:8" x14ac:dyDescent="0.25">
      <c r="A1688" s="87">
        <v>45391</v>
      </c>
      <c r="B1688" s="25"/>
      <c r="C1688" s="26" t="s">
        <v>7</v>
      </c>
      <c r="D1688" s="86">
        <v>361.44</v>
      </c>
      <c r="E1688" s="86"/>
      <c r="F1688" s="86">
        <f t="shared" si="26"/>
        <v>325.29599999999999</v>
      </c>
      <c r="H1688" s="63"/>
    </row>
    <row r="1689" spans="1:8" x14ac:dyDescent="0.25">
      <c r="A1689" s="87">
        <v>45392</v>
      </c>
      <c r="B1689" s="25"/>
      <c r="C1689" s="26" t="s">
        <v>7</v>
      </c>
      <c r="D1689" s="86">
        <v>361.44</v>
      </c>
      <c r="E1689" s="86"/>
      <c r="F1689" s="86">
        <f t="shared" si="26"/>
        <v>325.29599999999999</v>
      </c>
      <c r="H1689" s="63"/>
    </row>
    <row r="1690" spans="1:8" x14ac:dyDescent="0.25">
      <c r="A1690" s="87">
        <v>45500</v>
      </c>
      <c r="B1690" s="25"/>
      <c r="C1690" s="26" t="s">
        <v>7</v>
      </c>
      <c r="D1690" s="86">
        <v>956.48</v>
      </c>
      <c r="E1690" s="86"/>
      <c r="F1690" s="86">
        <f t="shared" si="26"/>
        <v>860.83199999999999</v>
      </c>
      <c r="H1690" s="63"/>
    </row>
    <row r="1691" spans="1:8" x14ac:dyDescent="0.25">
      <c r="A1691" s="87">
        <v>45505</v>
      </c>
      <c r="B1691" s="25"/>
      <c r="C1691" s="26" t="s">
        <v>7</v>
      </c>
      <c r="D1691" s="86">
        <v>1237</v>
      </c>
      <c r="E1691" s="86"/>
      <c r="F1691" s="86">
        <f t="shared" si="26"/>
        <v>1113.3</v>
      </c>
      <c r="H1691" s="63"/>
    </row>
    <row r="1692" spans="1:8" x14ac:dyDescent="0.25">
      <c r="A1692" s="87">
        <v>45560</v>
      </c>
      <c r="B1692" s="25"/>
      <c r="C1692" s="26" t="s">
        <v>7</v>
      </c>
      <c r="D1692" s="86">
        <v>1237</v>
      </c>
      <c r="E1692" s="86"/>
      <c r="F1692" s="86">
        <f t="shared" si="26"/>
        <v>1113.3</v>
      </c>
      <c r="H1692" s="63"/>
    </row>
    <row r="1693" spans="1:8" x14ac:dyDescent="0.25">
      <c r="A1693" s="87">
        <v>45900</v>
      </c>
      <c r="B1693" s="25"/>
      <c r="C1693" s="26" t="s">
        <v>7</v>
      </c>
      <c r="D1693" s="86">
        <v>229.7</v>
      </c>
      <c r="E1693" s="86"/>
      <c r="F1693" s="86">
        <f t="shared" si="26"/>
        <v>206.73</v>
      </c>
      <c r="H1693" s="63"/>
    </row>
    <row r="1694" spans="1:8" x14ac:dyDescent="0.25">
      <c r="A1694" s="87">
        <v>45905</v>
      </c>
      <c r="B1694" s="25"/>
      <c r="C1694" s="26" t="s">
        <v>7</v>
      </c>
      <c r="D1694" s="86">
        <v>668.62</v>
      </c>
      <c r="E1694" s="86"/>
      <c r="F1694" s="86">
        <f t="shared" si="26"/>
        <v>601.75800000000004</v>
      </c>
      <c r="H1694" s="63"/>
    </row>
    <row r="1695" spans="1:8" x14ac:dyDescent="0.25">
      <c r="A1695" s="87">
        <v>45910</v>
      </c>
      <c r="B1695" s="25"/>
      <c r="C1695" s="26" t="s">
        <v>7</v>
      </c>
      <c r="D1695" s="86">
        <v>668.62</v>
      </c>
      <c r="E1695" s="86"/>
      <c r="F1695" s="86">
        <f t="shared" si="26"/>
        <v>601.75800000000004</v>
      </c>
      <c r="H1695" s="63"/>
    </row>
    <row r="1696" spans="1:8" x14ac:dyDescent="0.25">
      <c r="A1696" s="87">
        <v>45915</v>
      </c>
      <c r="B1696" s="25"/>
      <c r="C1696" s="26" t="s">
        <v>7</v>
      </c>
      <c r="D1696" s="86">
        <v>668.62</v>
      </c>
      <c r="E1696" s="86"/>
      <c r="F1696" s="86">
        <f t="shared" si="26"/>
        <v>601.75800000000004</v>
      </c>
      <c r="H1696" s="63"/>
    </row>
    <row r="1697" spans="1:8" x14ac:dyDescent="0.25">
      <c r="A1697" s="87">
        <v>45990</v>
      </c>
      <c r="B1697" s="25"/>
      <c r="C1697" s="26" t="s">
        <v>7</v>
      </c>
      <c r="D1697" s="86">
        <v>668.62</v>
      </c>
      <c r="E1697" s="86"/>
      <c r="F1697" s="86">
        <f t="shared" si="26"/>
        <v>601.75800000000004</v>
      </c>
      <c r="H1697" s="63"/>
    </row>
    <row r="1698" spans="1:8" x14ac:dyDescent="0.25">
      <c r="A1698" s="87">
        <v>46020</v>
      </c>
      <c r="B1698" s="25"/>
      <c r="C1698" s="26" t="s">
        <v>7</v>
      </c>
      <c r="D1698" s="86">
        <v>956.48</v>
      </c>
      <c r="E1698" s="86"/>
      <c r="F1698" s="86">
        <f t="shared" si="26"/>
        <v>860.83199999999999</v>
      </c>
      <c r="H1698" s="63"/>
    </row>
    <row r="1699" spans="1:8" x14ac:dyDescent="0.25">
      <c r="A1699" s="87">
        <v>46030</v>
      </c>
      <c r="B1699" s="25"/>
      <c r="C1699" s="26" t="s">
        <v>7</v>
      </c>
      <c r="D1699" s="86">
        <v>229.7</v>
      </c>
      <c r="E1699" s="86"/>
      <c r="F1699" s="86">
        <f t="shared" si="26"/>
        <v>206.73</v>
      </c>
      <c r="H1699" s="63"/>
    </row>
    <row r="1700" spans="1:8" x14ac:dyDescent="0.25">
      <c r="A1700" s="87">
        <v>46040</v>
      </c>
      <c r="B1700" s="25"/>
      <c r="C1700" s="26" t="s">
        <v>7</v>
      </c>
      <c r="D1700" s="86">
        <v>668.62</v>
      </c>
      <c r="E1700" s="86"/>
      <c r="F1700" s="86">
        <f t="shared" si="26"/>
        <v>601.75800000000004</v>
      </c>
      <c r="H1700" s="63"/>
    </row>
    <row r="1701" spans="1:8" x14ac:dyDescent="0.25">
      <c r="A1701" s="87">
        <v>46045</v>
      </c>
      <c r="B1701" s="25"/>
      <c r="C1701" s="26" t="s">
        <v>7</v>
      </c>
      <c r="D1701" s="86">
        <v>956.48</v>
      </c>
      <c r="E1701" s="86"/>
      <c r="F1701" s="86">
        <f t="shared" si="26"/>
        <v>860.83199999999999</v>
      </c>
      <c r="H1701" s="63"/>
    </row>
    <row r="1702" spans="1:8" x14ac:dyDescent="0.25">
      <c r="A1702" s="87">
        <v>46050</v>
      </c>
      <c r="B1702" s="25"/>
      <c r="C1702" s="26" t="s">
        <v>7</v>
      </c>
      <c r="D1702" s="86">
        <v>229.7</v>
      </c>
      <c r="E1702" s="86"/>
      <c r="F1702" s="86">
        <f t="shared" si="26"/>
        <v>206.73</v>
      </c>
      <c r="H1702" s="63"/>
    </row>
    <row r="1703" spans="1:8" x14ac:dyDescent="0.25">
      <c r="A1703" s="87">
        <v>46060</v>
      </c>
      <c r="B1703" s="25"/>
      <c r="C1703" s="26" t="s">
        <v>7</v>
      </c>
      <c r="D1703" s="86">
        <v>668.62</v>
      </c>
      <c r="E1703" s="86"/>
      <c r="F1703" s="86">
        <f t="shared" si="26"/>
        <v>601.75800000000004</v>
      </c>
      <c r="H1703" s="63"/>
    </row>
    <row r="1704" spans="1:8" x14ac:dyDescent="0.25">
      <c r="A1704" s="87">
        <v>46080</v>
      </c>
      <c r="B1704" s="25"/>
      <c r="C1704" s="26" t="s">
        <v>7</v>
      </c>
      <c r="D1704" s="86">
        <v>668.62</v>
      </c>
      <c r="E1704" s="86"/>
      <c r="F1704" s="86">
        <f t="shared" si="26"/>
        <v>601.75800000000004</v>
      </c>
      <c r="H1704" s="63"/>
    </row>
    <row r="1705" spans="1:8" x14ac:dyDescent="0.25">
      <c r="A1705" s="87">
        <v>46200</v>
      </c>
      <c r="B1705" s="25"/>
      <c r="C1705" s="26" t="s">
        <v>7</v>
      </c>
      <c r="D1705" s="86">
        <v>956.48</v>
      </c>
      <c r="E1705" s="86"/>
      <c r="F1705" s="86">
        <f t="shared" si="26"/>
        <v>860.83199999999999</v>
      </c>
      <c r="H1705" s="63"/>
    </row>
    <row r="1706" spans="1:8" x14ac:dyDescent="0.25">
      <c r="A1706" s="87">
        <v>46220</v>
      </c>
      <c r="B1706" s="25"/>
      <c r="C1706" s="26" t="s">
        <v>7</v>
      </c>
      <c r="D1706" s="86">
        <v>668.62</v>
      </c>
      <c r="E1706" s="86"/>
      <c r="F1706" s="86">
        <f t="shared" si="26"/>
        <v>601.75800000000004</v>
      </c>
      <c r="H1706" s="63"/>
    </row>
    <row r="1707" spans="1:8" x14ac:dyDescent="0.25">
      <c r="A1707" s="87">
        <v>46230</v>
      </c>
      <c r="B1707" s="25"/>
      <c r="C1707" s="26" t="s">
        <v>7</v>
      </c>
      <c r="D1707" s="86">
        <v>668.62</v>
      </c>
      <c r="E1707" s="86"/>
      <c r="F1707" s="86">
        <f t="shared" si="26"/>
        <v>601.75800000000004</v>
      </c>
      <c r="H1707" s="63"/>
    </row>
    <row r="1708" spans="1:8" x14ac:dyDescent="0.25">
      <c r="A1708" s="87">
        <v>46250</v>
      </c>
      <c r="B1708" s="25"/>
      <c r="C1708" s="26" t="s">
        <v>7</v>
      </c>
      <c r="D1708" s="86">
        <v>956.48</v>
      </c>
      <c r="E1708" s="86"/>
      <c r="F1708" s="86">
        <f t="shared" si="26"/>
        <v>860.83199999999999</v>
      </c>
      <c r="H1708" s="63"/>
    </row>
    <row r="1709" spans="1:8" x14ac:dyDescent="0.25">
      <c r="A1709" s="87">
        <v>46255</v>
      </c>
      <c r="B1709" s="25"/>
      <c r="C1709" s="26" t="s">
        <v>7</v>
      </c>
      <c r="D1709" s="86">
        <v>956.48</v>
      </c>
      <c r="E1709" s="86"/>
      <c r="F1709" s="86">
        <f t="shared" si="26"/>
        <v>860.83199999999999</v>
      </c>
      <c r="H1709" s="63"/>
    </row>
    <row r="1710" spans="1:8" x14ac:dyDescent="0.25">
      <c r="A1710" s="87">
        <v>46257</v>
      </c>
      <c r="B1710" s="25"/>
      <c r="C1710" s="26" t="s">
        <v>7</v>
      </c>
      <c r="D1710" s="86">
        <v>956.48</v>
      </c>
      <c r="E1710" s="86"/>
      <c r="F1710" s="86">
        <f t="shared" si="26"/>
        <v>860.83199999999999</v>
      </c>
      <c r="H1710" s="63"/>
    </row>
    <row r="1711" spans="1:8" x14ac:dyDescent="0.25">
      <c r="A1711" s="87">
        <v>46258</v>
      </c>
      <c r="B1711" s="25"/>
      <c r="C1711" s="26" t="s">
        <v>7</v>
      </c>
      <c r="D1711" s="86">
        <v>956.48</v>
      </c>
      <c r="E1711" s="86"/>
      <c r="F1711" s="86">
        <f t="shared" si="26"/>
        <v>860.83199999999999</v>
      </c>
      <c r="H1711" s="63"/>
    </row>
    <row r="1712" spans="1:8" x14ac:dyDescent="0.25">
      <c r="A1712" s="87">
        <v>46260</v>
      </c>
      <c r="B1712" s="25"/>
      <c r="C1712" s="26" t="s">
        <v>7</v>
      </c>
      <c r="D1712" s="86">
        <v>956.48</v>
      </c>
      <c r="E1712" s="86"/>
      <c r="F1712" s="86">
        <f t="shared" si="26"/>
        <v>860.83199999999999</v>
      </c>
      <c r="H1712" s="63"/>
    </row>
    <row r="1713" spans="1:8" x14ac:dyDescent="0.25">
      <c r="A1713" s="87">
        <v>46261</v>
      </c>
      <c r="B1713" s="25"/>
      <c r="C1713" s="26" t="s">
        <v>7</v>
      </c>
      <c r="D1713" s="86">
        <v>956.48</v>
      </c>
      <c r="E1713" s="86"/>
      <c r="F1713" s="86">
        <f t="shared" si="26"/>
        <v>860.83199999999999</v>
      </c>
      <c r="H1713" s="63"/>
    </row>
    <row r="1714" spans="1:8" x14ac:dyDescent="0.25">
      <c r="A1714" s="87">
        <v>46262</v>
      </c>
      <c r="B1714" s="25"/>
      <c r="C1714" s="26" t="s">
        <v>7</v>
      </c>
      <c r="D1714" s="86">
        <v>956.48</v>
      </c>
      <c r="E1714" s="86"/>
      <c r="F1714" s="86">
        <f t="shared" si="26"/>
        <v>860.83199999999999</v>
      </c>
      <c r="H1714" s="63"/>
    </row>
    <row r="1715" spans="1:8" x14ac:dyDescent="0.25">
      <c r="A1715" s="87">
        <v>46270</v>
      </c>
      <c r="B1715" s="25"/>
      <c r="C1715" s="26" t="s">
        <v>7</v>
      </c>
      <c r="D1715" s="86">
        <v>956.48</v>
      </c>
      <c r="E1715" s="86"/>
      <c r="F1715" s="86">
        <f t="shared" si="26"/>
        <v>860.83199999999999</v>
      </c>
      <c r="H1715" s="63"/>
    </row>
    <row r="1716" spans="1:8" x14ac:dyDescent="0.25">
      <c r="A1716" s="87">
        <v>46275</v>
      </c>
      <c r="B1716" s="25"/>
      <c r="C1716" s="26" t="s">
        <v>7</v>
      </c>
      <c r="D1716" s="86">
        <v>956.48</v>
      </c>
      <c r="E1716" s="86"/>
      <c r="F1716" s="86">
        <f t="shared" si="26"/>
        <v>860.83199999999999</v>
      </c>
      <c r="H1716" s="63"/>
    </row>
    <row r="1717" spans="1:8" x14ac:dyDescent="0.25">
      <c r="A1717" s="87">
        <v>46280</v>
      </c>
      <c r="B1717" s="25"/>
      <c r="C1717" s="26" t="s">
        <v>7</v>
      </c>
      <c r="D1717" s="86">
        <v>956.48</v>
      </c>
      <c r="E1717" s="86"/>
      <c r="F1717" s="86">
        <f t="shared" si="26"/>
        <v>860.83199999999999</v>
      </c>
      <c r="H1717" s="63"/>
    </row>
    <row r="1718" spans="1:8" x14ac:dyDescent="0.25">
      <c r="A1718" s="87">
        <v>46285</v>
      </c>
      <c r="B1718" s="25"/>
      <c r="C1718" s="26" t="s">
        <v>7</v>
      </c>
      <c r="D1718" s="86">
        <v>956.48</v>
      </c>
      <c r="E1718" s="86"/>
      <c r="F1718" s="86">
        <f t="shared" si="26"/>
        <v>860.83199999999999</v>
      </c>
      <c r="H1718" s="63"/>
    </row>
    <row r="1719" spans="1:8" x14ac:dyDescent="0.25">
      <c r="A1719" s="87">
        <v>46288</v>
      </c>
      <c r="B1719" s="25"/>
      <c r="C1719" s="26" t="s">
        <v>7</v>
      </c>
      <c r="D1719" s="86">
        <v>1237</v>
      </c>
      <c r="E1719" s="86"/>
      <c r="F1719" s="86">
        <f t="shared" si="26"/>
        <v>1113.3</v>
      </c>
      <c r="H1719" s="63"/>
    </row>
    <row r="1720" spans="1:8" x14ac:dyDescent="0.25">
      <c r="A1720" s="87">
        <v>46608</v>
      </c>
      <c r="B1720" s="25"/>
      <c r="C1720" s="26" t="s">
        <v>7</v>
      </c>
      <c r="D1720" s="86">
        <v>374.12</v>
      </c>
      <c r="E1720" s="86"/>
      <c r="F1720" s="86">
        <f t="shared" si="26"/>
        <v>336.70800000000003</v>
      </c>
      <c r="H1720" s="63"/>
    </row>
    <row r="1721" spans="1:8" x14ac:dyDescent="0.25">
      <c r="A1721" s="87">
        <v>46610</v>
      </c>
      <c r="B1721" s="25"/>
      <c r="C1721" s="26" t="s">
        <v>7</v>
      </c>
      <c r="D1721" s="86">
        <v>800.55</v>
      </c>
      <c r="E1721" s="86"/>
      <c r="F1721" s="86">
        <f t="shared" si="26"/>
        <v>720.495</v>
      </c>
      <c r="H1721" s="63"/>
    </row>
    <row r="1722" spans="1:8" x14ac:dyDescent="0.25">
      <c r="A1722" s="87">
        <v>46611</v>
      </c>
      <c r="B1722" s="25"/>
      <c r="C1722" s="26" t="s">
        <v>7</v>
      </c>
      <c r="D1722" s="86">
        <v>374.12</v>
      </c>
      <c r="E1722" s="86"/>
      <c r="F1722" s="86">
        <f t="shared" si="26"/>
        <v>336.70800000000003</v>
      </c>
      <c r="H1722" s="63"/>
    </row>
    <row r="1723" spans="1:8" x14ac:dyDescent="0.25">
      <c r="A1723" s="87">
        <v>46612</v>
      </c>
      <c r="B1723" s="25"/>
      <c r="C1723" s="26" t="s">
        <v>7</v>
      </c>
      <c r="D1723" s="86">
        <v>800.55</v>
      </c>
      <c r="E1723" s="86"/>
      <c r="F1723" s="86">
        <f t="shared" si="26"/>
        <v>720.495</v>
      </c>
      <c r="H1723" s="63"/>
    </row>
    <row r="1724" spans="1:8" x14ac:dyDescent="0.25">
      <c r="A1724" s="87">
        <v>46615</v>
      </c>
      <c r="B1724" s="25"/>
      <c r="C1724" s="26" t="s">
        <v>7</v>
      </c>
      <c r="D1724" s="86">
        <v>800.55</v>
      </c>
      <c r="E1724" s="86"/>
      <c r="F1724" s="86">
        <f t="shared" si="26"/>
        <v>720.495</v>
      </c>
      <c r="H1724" s="63"/>
    </row>
    <row r="1725" spans="1:8" x14ac:dyDescent="0.25">
      <c r="A1725" s="87">
        <v>46700</v>
      </c>
      <c r="B1725" s="25"/>
      <c r="C1725" s="26" t="s">
        <v>7</v>
      </c>
      <c r="D1725" s="86">
        <v>956.48</v>
      </c>
      <c r="E1725" s="86"/>
      <c r="F1725" s="86">
        <f t="shared" si="26"/>
        <v>860.83199999999999</v>
      </c>
      <c r="H1725" s="63"/>
    </row>
    <row r="1726" spans="1:8" x14ac:dyDescent="0.25">
      <c r="A1726" s="87">
        <v>46706</v>
      </c>
      <c r="B1726" s="25"/>
      <c r="C1726" s="26" t="s">
        <v>7</v>
      </c>
      <c r="D1726" s="86">
        <v>956.48</v>
      </c>
      <c r="E1726" s="86"/>
      <c r="F1726" s="86">
        <f t="shared" si="26"/>
        <v>860.83199999999999</v>
      </c>
      <c r="H1726" s="63"/>
    </row>
    <row r="1727" spans="1:8" x14ac:dyDescent="0.25">
      <c r="A1727" s="87">
        <v>46750</v>
      </c>
      <c r="B1727" s="25"/>
      <c r="C1727" s="26" t="s">
        <v>7</v>
      </c>
      <c r="D1727" s="86">
        <v>1237</v>
      </c>
      <c r="E1727" s="86"/>
      <c r="F1727" s="86">
        <f t="shared" si="26"/>
        <v>1113.3</v>
      </c>
      <c r="H1727" s="63"/>
    </row>
    <row r="1728" spans="1:8" x14ac:dyDescent="0.25">
      <c r="A1728" s="87">
        <v>46753</v>
      </c>
      <c r="B1728" s="25"/>
      <c r="C1728" s="26" t="s">
        <v>7</v>
      </c>
      <c r="D1728" s="86">
        <v>956.48</v>
      </c>
      <c r="E1728" s="86"/>
      <c r="F1728" s="86">
        <f t="shared" si="26"/>
        <v>860.83199999999999</v>
      </c>
      <c r="H1728" s="63"/>
    </row>
    <row r="1729" spans="1:8" x14ac:dyDescent="0.25">
      <c r="A1729" s="87">
        <v>46754</v>
      </c>
      <c r="B1729" s="25"/>
      <c r="C1729" s="26" t="s">
        <v>7</v>
      </c>
      <c r="D1729" s="86">
        <v>668.62</v>
      </c>
      <c r="E1729" s="86"/>
      <c r="F1729" s="86">
        <f t="shared" si="26"/>
        <v>601.75800000000004</v>
      </c>
      <c r="H1729" s="63"/>
    </row>
    <row r="1730" spans="1:8" x14ac:dyDescent="0.25">
      <c r="A1730" s="87">
        <v>46760</v>
      </c>
      <c r="B1730" s="25"/>
      <c r="C1730" s="26" t="s">
        <v>7</v>
      </c>
      <c r="D1730" s="86">
        <v>1237</v>
      </c>
      <c r="E1730" s="86"/>
      <c r="F1730" s="86">
        <f t="shared" si="26"/>
        <v>1113.3</v>
      </c>
      <c r="H1730" s="63"/>
    </row>
    <row r="1731" spans="1:8" x14ac:dyDescent="0.25">
      <c r="A1731" s="87">
        <v>46761</v>
      </c>
      <c r="B1731" s="25"/>
      <c r="C1731" s="26" t="s">
        <v>7</v>
      </c>
      <c r="D1731" s="86">
        <v>1237</v>
      </c>
      <c r="E1731" s="86"/>
      <c r="F1731" s="86">
        <f t="shared" si="26"/>
        <v>1113.3</v>
      </c>
      <c r="H1731" s="63"/>
    </row>
    <row r="1732" spans="1:8" x14ac:dyDescent="0.25">
      <c r="A1732" s="87">
        <v>46762</v>
      </c>
      <c r="B1732" s="25"/>
      <c r="C1732" s="26" t="s">
        <v>7</v>
      </c>
      <c r="D1732" s="86">
        <v>1237</v>
      </c>
      <c r="E1732" s="86"/>
      <c r="F1732" s="86">
        <f t="shared" si="26"/>
        <v>1113.3</v>
      </c>
      <c r="H1732" s="63"/>
    </row>
    <row r="1733" spans="1:8" x14ac:dyDescent="0.25">
      <c r="A1733" s="87">
        <v>46917</v>
      </c>
      <c r="B1733" s="25"/>
      <c r="C1733" s="26" t="s">
        <v>7</v>
      </c>
      <c r="D1733" s="86">
        <v>741.27</v>
      </c>
      <c r="E1733" s="86"/>
      <c r="F1733" s="86">
        <f t="shared" si="26"/>
        <v>667.14300000000003</v>
      </c>
      <c r="H1733" s="63"/>
    </row>
    <row r="1734" spans="1:8" x14ac:dyDescent="0.25">
      <c r="A1734" s="87">
        <v>46922</v>
      </c>
      <c r="B1734" s="25"/>
      <c r="C1734" s="26" t="s">
        <v>7</v>
      </c>
      <c r="D1734" s="86">
        <v>741.27</v>
      </c>
      <c r="E1734" s="86"/>
      <c r="F1734" s="86">
        <f t="shared" si="26"/>
        <v>667.14300000000003</v>
      </c>
      <c r="H1734" s="63"/>
    </row>
    <row r="1735" spans="1:8" x14ac:dyDescent="0.25">
      <c r="A1735" s="87">
        <v>46924</v>
      </c>
      <c r="B1735" s="25"/>
      <c r="C1735" s="26" t="s">
        <v>7</v>
      </c>
      <c r="D1735" s="86">
        <v>741.27</v>
      </c>
      <c r="E1735" s="86"/>
      <c r="F1735" s="86">
        <f t="shared" si="26"/>
        <v>667.14300000000003</v>
      </c>
      <c r="H1735" s="63"/>
    </row>
    <row r="1736" spans="1:8" x14ac:dyDescent="0.25">
      <c r="A1736" s="87">
        <v>46946</v>
      </c>
      <c r="B1736" s="25"/>
      <c r="C1736" s="26" t="s">
        <v>7</v>
      </c>
      <c r="D1736" s="86">
        <v>956.48</v>
      </c>
      <c r="E1736" s="86"/>
      <c r="F1736" s="86">
        <f t="shared" si="26"/>
        <v>860.83199999999999</v>
      </c>
      <c r="H1736" s="63"/>
    </row>
    <row r="1737" spans="1:8" x14ac:dyDescent="0.25">
      <c r="A1737" s="87">
        <v>46947</v>
      </c>
      <c r="B1737" s="25"/>
      <c r="C1737" s="26" t="s">
        <v>7</v>
      </c>
      <c r="D1737" s="86">
        <v>1237</v>
      </c>
      <c r="E1737" s="86"/>
      <c r="F1737" s="86">
        <f t="shared" si="26"/>
        <v>1113.3</v>
      </c>
      <c r="H1737" s="63"/>
    </row>
    <row r="1738" spans="1:8" x14ac:dyDescent="0.25">
      <c r="A1738" s="87">
        <v>47000</v>
      </c>
      <c r="B1738" s="25"/>
      <c r="C1738" s="26" t="s">
        <v>7</v>
      </c>
      <c r="D1738" s="86">
        <v>373.07</v>
      </c>
      <c r="E1738" s="86"/>
      <c r="F1738" s="86">
        <f t="shared" si="26"/>
        <v>335.76299999999998</v>
      </c>
      <c r="H1738" s="63"/>
    </row>
    <row r="1739" spans="1:8" x14ac:dyDescent="0.25">
      <c r="A1739" s="87">
        <v>47510</v>
      </c>
      <c r="B1739" s="25"/>
      <c r="C1739" s="26" t="s">
        <v>7</v>
      </c>
      <c r="D1739" s="86">
        <v>1060.18</v>
      </c>
      <c r="E1739" s="86"/>
      <c r="F1739" s="86">
        <f t="shared" si="26"/>
        <v>954.16200000000003</v>
      </c>
      <c r="H1739" s="63"/>
    </row>
    <row r="1740" spans="1:8" x14ac:dyDescent="0.25">
      <c r="A1740" s="87">
        <v>47511</v>
      </c>
      <c r="B1740" s="25"/>
      <c r="C1740" s="26" t="s">
        <v>7</v>
      </c>
      <c r="D1740" s="86">
        <v>1060.18</v>
      </c>
      <c r="E1740" s="86"/>
      <c r="F1740" s="86">
        <f t="shared" si="26"/>
        <v>954.16200000000003</v>
      </c>
      <c r="H1740" s="63"/>
    </row>
    <row r="1741" spans="1:8" x14ac:dyDescent="0.25">
      <c r="A1741" s="87">
        <v>47525</v>
      </c>
      <c r="B1741" s="25"/>
      <c r="C1741" s="26" t="s">
        <v>7</v>
      </c>
      <c r="D1741" s="86">
        <v>628.24</v>
      </c>
      <c r="E1741" s="86"/>
      <c r="F1741" s="86">
        <f t="shared" si="26"/>
        <v>565.41600000000005</v>
      </c>
      <c r="H1741" s="63"/>
    </row>
    <row r="1742" spans="1:8" x14ac:dyDescent="0.25">
      <c r="A1742" s="87">
        <v>47530</v>
      </c>
      <c r="B1742" s="25"/>
      <c r="C1742" s="26" t="s">
        <v>7</v>
      </c>
      <c r="D1742" s="86">
        <v>628.24</v>
      </c>
      <c r="E1742" s="86"/>
      <c r="F1742" s="86">
        <f t="shared" si="26"/>
        <v>565.41600000000005</v>
      </c>
      <c r="H1742" s="63"/>
    </row>
    <row r="1743" spans="1:8" x14ac:dyDescent="0.25">
      <c r="A1743" s="87">
        <v>47552</v>
      </c>
      <c r="B1743" s="25"/>
      <c r="C1743" s="26" t="s">
        <v>7</v>
      </c>
      <c r="D1743" s="86">
        <v>1060.18</v>
      </c>
      <c r="E1743" s="86"/>
      <c r="F1743" s="86">
        <f t="shared" ref="F1743:F1806" si="27">D1743*0.9</f>
        <v>954.16200000000003</v>
      </c>
      <c r="H1743" s="63"/>
    </row>
    <row r="1744" spans="1:8" x14ac:dyDescent="0.25">
      <c r="A1744" s="87">
        <v>47553</v>
      </c>
      <c r="B1744" s="25"/>
      <c r="C1744" s="26" t="s">
        <v>7</v>
      </c>
      <c r="D1744" s="86">
        <v>1060.18</v>
      </c>
      <c r="E1744" s="86"/>
      <c r="F1744" s="86">
        <f t="shared" si="27"/>
        <v>954.16200000000003</v>
      </c>
      <c r="H1744" s="63"/>
    </row>
    <row r="1745" spans="1:8" x14ac:dyDescent="0.25">
      <c r="A1745" s="87">
        <v>47554</v>
      </c>
      <c r="B1745" s="25"/>
      <c r="C1745" s="26" t="s">
        <v>7</v>
      </c>
      <c r="D1745" s="86">
        <v>1060.18</v>
      </c>
      <c r="E1745" s="86"/>
      <c r="F1745" s="86">
        <f t="shared" si="27"/>
        <v>954.16200000000003</v>
      </c>
      <c r="H1745" s="63"/>
    </row>
    <row r="1746" spans="1:8" x14ac:dyDescent="0.25">
      <c r="A1746" s="87">
        <v>47555</v>
      </c>
      <c r="B1746" s="25"/>
      <c r="C1746" s="26" t="s">
        <v>7</v>
      </c>
      <c r="D1746" s="86">
        <v>1060.18</v>
      </c>
      <c r="E1746" s="86"/>
      <c r="F1746" s="86">
        <f t="shared" si="27"/>
        <v>954.16200000000003</v>
      </c>
      <c r="H1746" s="63"/>
    </row>
    <row r="1747" spans="1:8" x14ac:dyDescent="0.25">
      <c r="A1747" s="87">
        <v>47556</v>
      </c>
      <c r="B1747" s="25"/>
      <c r="C1747" s="26" t="s">
        <v>7</v>
      </c>
      <c r="D1747" s="86">
        <v>2115.6999999999998</v>
      </c>
      <c r="E1747" s="86"/>
      <c r="F1747" s="86">
        <f t="shared" si="27"/>
        <v>1904.1299999999999</v>
      </c>
      <c r="H1747" s="63"/>
    </row>
    <row r="1748" spans="1:8" x14ac:dyDescent="0.25">
      <c r="A1748" s="87">
        <v>47560</v>
      </c>
      <c r="B1748" s="25"/>
      <c r="C1748" s="26" t="s">
        <v>7</v>
      </c>
      <c r="D1748" s="86">
        <v>1427.37</v>
      </c>
      <c r="E1748" s="86"/>
      <c r="F1748" s="86">
        <f t="shared" si="27"/>
        <v>1284.633</v>
      </c>
      <c r="H1748" s="63"/>
    </row>
    <row r="1749" spans="1:8" x14ac:dyDescent="0.25">
      <c r="A1749" s="87">
        <v>47561</v>
      </c>
      <c r="B1749" s="25"/>
      <c r="C1749" s="26" t="s">
        <v>7</v>
      </c>
      <c r="D1749" s="86">
        <v>1427.37</v>
      </c>
      <c r="E1749" s="86"/>
      <c r="F1749" s="86">
        <f t="shared" si="27"/>
        <v>1284.633</v>
      </c>
      <c r="H1749" s="63"/>
    </row>
    <row r="1750" spans="1:8" x14ac:dyDescent="0.25">
      <c r="A1750" s="87">
        <v>47630</v>
      </c>
      <c r="B1750" s="25"/>
      <c r="C1750" s="26" t="s">
        <v>7</v>
      </c>
      <c r="D1750" s="86">
        <v>1060.18</v>
      </c>
      <c r="E1750" s="86"/>
      <c r="F1750" s="86">
        <f t="shared" si="27"/>
        <v>954.16200000000003</v>
      </c>
      <c r="H1750" s="63"/>
    </row>
    <row r="1751" spans="1:8" x14ac:dyDescent="0.25">
      <c r="A1751" s="87">
        <v>48102</v>
      </c>
      <c r="B1751" s="25"/>
      <c r="C1751" s="26" t="s">
        <v>7</v>
      </c>
      <c r="D1751" s="86">
        <v>373.07</v>
      </c>
      <c r="E1751" s="86"/>
      <c r="F1751" s="86">
        <f t="shared" si="27"/>
        <v>335.76299999999998</v>
      </c>
      <c r="H1751" s="63"/>
    </row>
    <row r="1752" spans="1:8" x14ac:dyDescent="0.25">
      <c r="A1752" s="87">
        <v>49180</v>
      </c>
      <c r="B1752" s="25"/>
      <c r="C1752" s="26" t="s">
        <v>7</v>
      </c>
      <c r="D1752" s="86">
        <v>373.07</v>
      </c>
      <c r="E1752" s="86"/>
      <c r="F1752" s="86">
        <f t="shared" si="27"/>
        <v>335.76299999999998</v>
      </c>
      <c r="H1752" s="63"/>
    </row>
    <row r="1753" spans="1:8" x14ac:dyDescent="0.25">
      <c r="A1753" s="87">
        <v>49250</v>
      </c>
      <c r="B1753" s="25"/>
      <c r="C1753" s="26" t="s">
        <v>7</v>
      </c>
      <c r="D1753" s="86">
        <v>968.59</v>
      </c>
      <c r="E1753" s="86"/>
      <c r="F1753" s="86">
        <f t="shared" si="27"/>
        <v>871.73099999999999</v>
      </c>
      <c r="H1753" s="63"/>
    </row>
    <row r="1754" spans="1:8" x14ac:dyDescent="0.25">
      <c r="A1754" s="87">
        <v>49320</v>
      </c>
      <c r="B1754" s="25"/>
      <c r="C1754" s="26" t="s">
        <v>7</v>
      </c>
      <c r="D1754" s="86">
        <v>1427.37</v>
      </c>
      <c r="E1754" s="86"/>
      <c r="F1754" s="86">
        <f t="shared" si="27"/>
        <v>1284.633</v>
      </c>
      <c r="H1754" s="63"/>
    </row>
    <row r="1755" spans="1:8" x14ac:dyDescent="0.25">
      <c r="A1755" s="87">
        <v>49321</v>
      </c>
      <c r="B1755" s="25"/>
      <c r="C1755" s="26" t="s">
        <v>7</v>
      </c>
      <c r="D1755" s="86">
        <v>1427.37</v>
      </c>
      <c r="E1755" s="86"/>
      <c r="F1755" s="86">
        <f t="shared" si="27"/>
        <v>1284.633</v>
      </c>
      <c r="H1755" s="63"/>
    </row>
    <row r="1756" spans="1:8" x14ac:dyDescent="0.25">
      <c r="A1756" s="87">
        <v>49322</v>
      </c>
      <c r="B1756" s="25"/>
      <c r="C1756" s="26" t="s">
        <v>7</v>
      </c>
      <c r="D1756" s="86">
        <v>1427.37</v>
      </c>
      <c r="E1756" s="86"/>
      <c r="F1756" s="86">
        <f t="shared" si="27"/>
        <v>1284.633</v>
      </c>
      <c r="H1756" s="63"/>
    </row>
    <row r="1757" spans="1:8" x14ac:dyDescent="0.25">
      <c r="A1757" s="87">
        <v>49402</v>
      </c>
      <c r="B1757" s="25"/>
      <c r="C1757" s="26" t="s">
        <v>7</v>
      </c>
      <c r="D1757" s="86">
        <v>968.59</v>
      </c>
      <c r="E1757" s="86"/>
      <c r="F1757" s="86">
        <f t="shared" si="27"/>
        <v>871.73099999999999</v>
      </c>
      <c r="H1757" s="63"/>
    </row>
    <row r="1758" spans="1:8" x14ac:dyDescent="0.25">
      <c r="A1758" s="87">
        <v>49419</v>
      </c>
      <c r="B1758" s="25"/>
      <c r="C1758" s="26" t="s">
        <v>7</v>
      </c>
      <c r="D1758" s="86">
        <v>1401.04</v>
      </c>
      <c r="E1758" s="86"/>
      <c r="F1758" s="86">
        <f t="shared" si="27"/>
        <v>1260.9359999999999</v>
      </c>
      <c r="H1758" s="63"/>
    </row>
    <row r="1759" spans="1:8" x14ac:dyDescent="0.25">
      <c r="A1759" s="87">
        <v>49421</v>
      </c>
      <c r="B1759" s="25"/>
      <c r="C1759" s="26" t="s">
        <v>7</v>
      </c>
      <c r="D1759" s="86">
        <v>1181.1199999999999</v>
      </c>
      <c r="E1759" s="86"/>
      <c r="F1759" s="86">
        <f t="shared" si="27"/>
        <v>1063.008</v>
      </c>
      <c r="H1759" s="63"/>
    </row>
    <row r="1760" spans="1:8" x14ac:dyDescent="0.25">
      <c r="A1760" s="87">
        <v>49422</v>
      </c>
      <c r="B1760" s="25"/>
      <c r="C1760" s="26" t="s">
        <v>7</v>
      </c>
      <c r="D1760" s="86">
        <v>879.99</v>
      </c>
      <c r="E1760" s="86"/>
      <c r="F1760" s="86">
        <f t="shared" si="27"/>
        <v>791.99099999999999</v>
      </c>
      <c r="H1760" s="63"/>
    </row>
    <row r="1761" spans="1:8" x14ac:dyDescent="0.25">
      <c r="A1761" s="87">
        <v>49426</v>
      </c>
      <c r="B1761" s="25"/>
      <c r="C1761" s="26" t="s">
        <v>7</v>
      </c>
      <c r="D1761" s="86">
        <v>968.59</v>
      </c>
      <c r="E1761" s="86"/>
      <c r="F1761" s="86">
        <f t="shared" si="27"/>
        <v>871.73099999999999</v>
      </c>
      <c r="H1761" s="63"/>
    </row>
    <row r="1762" spans="1:8" x14ac:dyDescent="0.25">
      <c r="A1762" s="87">
        <v>49495</v>
      </c>
      <c r="B1762" s="25"/>
      <c r="C1762" s="26" t="s">
        <v>7</v>
      </c>
      <c r="D1762" s="86">
        <v>1270.02</v>
      </c>
      <c r="E1762" s="86"/>
      <c r="F1762" s="86">
        <f t="shared" si="27"/>
        <v>1143.018</v>
      </c>
      <c r="H1762" s="63"/>
    </row>
    <row r="1763" spans="1:8" x14ac:dyDescent="0.25">
      <c r="A1763" s="87">
        <v>49496</v>
      </c>
      <c r="B1763" s="25"/>
      <c r="C1763" s="26" t="s">
        <v>7</v>
      </c>
      <c r="D1763" s="86">
        <v>1270.02</v>
      </c>
      <c r="E1763" s="86"/>
      <c r="F1763" s="86">
        <f t="shared" si="27"/>
        <v>1143.018</v>
      </c>
      <c r="H1763" s="63"/>
    </row>
    <row r="1764" spans="1:8" x14ac:dyDescent="0.25">
      <c r="A1764" s="87">
        <v>49500</v>
      </c>
      <c r="B1764" s="25"/>
      <c r="C1764" s="26" t="s">
        <v>7</v>
      </c>
      <c r="D1764" s="86">
        <v>1270.02</v>
      </c>
      <c r="E1764" s="86"/>
      <c r="F1764" s="86">
        <f t="shared" si="27"/>
        <v>1143.018</v>
      </c>
      <c r="H1764" s="63"/>
    </row>
    <row r="1765" spans="1:8" x14ac:dyDescent="0.25">
      <c r="A1765" s="87">
        <v>49501</v>
      </c>
      <c r="B1765" s="25"/>
      <c r="C1765" s="26" t="s">
        <v>7</v>
      </c>
      <c r="D1765" s="86">
        <v>1270.02</v>
      </c>
      <c r="E1765" s="86"/>
      <c r="F1765" s="86">
        <f t="shared" si="27"/>
        <v>1143.018</v>
      </c>
      <c r="H1765" s="63"/>
    </row>
    <row r="1766" spans="1:8" x14ac:dyDescent="0.25">
      <c r="A1766" s="87">
        <v>49505</v>
      </c>
      <c r="B1766" s="25"/>
      <c r="C1766" s="26" t="s">
        <v>7</v>
      </c>
      <c r="D1766" s="86">
        <v>1270.02</v>
      </c>
      <c r="E1766" s="86"/>
      <c r="F1766" s="86">
        <f t="shared" si="27"/>
        <v>1143.018</v>
      </c>
      <c r="H1766" s="63"/>
    </row>
    <row r="1767" spans="1:8" x14ac:dyDescent="0.25">
      <c r="A1767" s="87">
        <v>49507</v>
      </c>
      <c r="B1767" s="25"/>
      <c r="C1767" s="26" t="s">
        <v>7</v>
      </c>
      <c r="D1767" s="86">
        <v>1270.02</v>
      </c>
      <c r="E1767" s="86"/>
      <c r="F1767" s="86">
        <f t="shared" si="27"/>
        <v>1143.018</v>
      </c>
      <c r="H1767" s="63"/>
    </row>
    <row r="1768" spans="1:8" x14ac:dyDescent="0.25">
      <c r="A1768" s="87">
        <v>49520</v>
      </c>
      <c r="B1768" s="25"/>
      <c r="C1768" s="26" t="s">
        <v>7</v>
      </c>
      <c r="D1768" s="86">
        <v>1270.02</v>
      </c>
      <c r="E1768" s="86"/>
      <c r="F1768" s="86">
        <f t="shared" si="27"/>
        <v>1143.018</v>
      </c>
      <c r="H1768" s="63"/>
    </row>
    <row r="1769" spans="1:8" x14ac:dyDescent="0.25">
      <c r="A1769" s="87">
        <v>49521</v>
      </c>
      <c r="B1769" s="25"/>
      <c r="C1769" s="26" t="s">
        <v>7</v>
      </c>
      <c r="D1769" s="86">
        <v>1270.02</v>
      </c>
      <c r="E1769" s="86"/>
      <c r="F1769" s="86">
        <f t="shared" si="27"/>
        <v>1143.018</v>
      </c>
      <c r="H1769" s="63"/>
    </row>
    <row r="1770" spans="1:8" x14ac:dyDescent="0.25">
      <c r="A1770" s="87">
        <v>49525</v>
      </c>
      <c r="B1770" s="25"/>
      <c r="C1770" s="26" t="s">
        <v>7</v>
      </c>
      <c r="D1770" s="86">
        <v>1270.02</v>
      </c>
      <c r="E1770" s="86"/>
      <c r="F1770" s="86">
        <f t="shared" si="27"/>
        <v>1143.018</v>
      </c>
      <c r="H1770" s="63"/>
    </row>
    <row r="1771" spans="1:8" x14ac:dyDescent="0.25">
      <c r="A1771" s="87">
        <v>49540</v>
      </c>
      <c r="B1771" s="25"/>
      <c r="C1771" s="26" t="s">
        <v>7</v>
      </c>
      <c r="D1771" s="86">
        <v>1270.02</v>
      </c>
      <c r="E1771" s="86"/>
      <c r="F1771" s="86">
        <f t="shared" si="27"/>
        <v>1143.018</v>
      </c>
      <c r="H1771" s="63"/>
    </row>
    <row r="1772" spans="1:8" x14ac:dyDescent="0.25">
      <c r="A1772" s="87">
        <v>49550</v>
      </c>
      <c r="B1772" s="25"/>
      <c r="C1772" s="26" t="s">
        <v>7</v>
      </c>
      <c r="D1772" s="86">
        <v>1270.02</v>
      </c>
      <c r="E1772" s="86"/>
      <c r="F1772" s="86">
        <f t="shared" si="27"/>
        <v>1143.018</v>
      </c>
      <c r="H1772" s="63"/>
    </row>
    <row r="1773" spans="1:8" x14ac:dyDescent="0.25">
      <c r="A1773" s="87">
        <v>49553</v>
      </c>
      <c r="B1773" s="25"/>
      <c r="C1773" s="26" t="s">
        <v>7</v>
      </c>
      <c r="D1773" s="86">
        <v>1270.02</v>
      </c>
      <c r="E1773" s="86"/>
      <c r="F1773" s="86">
        <f t="shared" si="27"/>
        <v>1143.018</v>
      </c>
      <c r="H1773" s="63"/>
    </row>
    <row r="1774" spans="1:8" x14ac:dyDescent="0.25">
      <c r="A1774" s="87">
        <v>49555</v>
      </c>
      <c r="B1774" s="25"/>
      <c r="C1774" s="26" t="s">
        <v>7</v>
      </c>
      <c r="D1774" s="86">
        <v>1270.02</v>
      </c>
      <c r="E1774" s="86"/>
      <c r="F1774" s="86">
        <f t="shared" si="27"/>
        <v>1143.018</v>
      </c>
      <c r="H1774" s="63"/>
    </row>
    <row r="1775" spans="1:8" x14ac:dyDescent="0.25">
      <c r="A1775" s="87">
        <v>49557</v>
      </c>
      <c r="B1775" s="25"/>
      <c r="C1775" s="26" t="s">
        <v>7</v>
      </c>
      <c r="D1775" s="86">
        <v>1270.02</v>
      </c>
      <c r="E1775" s="86"/>
      <c r="F1775" s="86">
        <f t="shared" si="27"/>
        <v>1143.018</v>
      </c>
      <c r="H1775" s="63"/>
    </row>
    <row r="1776" spans="1:8" x14ac:dyDescent="0.25">
      <c r="A1776" s="87">
        <v>49560</v>
      </c>
      <c r="B1776" s="25"/>
      <c r="C1776" s="26" t="s">
        <v>7</v>
      </c>
      <c r="D1776" s="86">
        <v>1270.02</v>
      </c>
      <c r="E1776" s="86"/>
      <c r="F1776" s="86">
        <f t="shared" si="27"/>
        <v>1143.018</v>
      </c>
      <c r="H1776" s="63"/>
    </row>
    <row r="1777" spans="1:8" x14ac:dyDescent="0.25">
      <c r="A1777" s="87">
        <v>49561</v>
      </c>
      <c r="B1777" s="25"/>
      <c r="C1777" s="26" t="s">
        <v>7</v>
      </c>
      <c r="D1777" s="86">
        <v>1270.02</v>
      </c>
      <c r="E1777" s="86"/>
      <c r="F1777" s="86">
        <f t="shared" si="27"/>
        <v>1143.018</v>
      </c>
      <c r="H1777" s="63"/>
    </row>
    <row r="1778" spans="1:8" x14ac:dyDescent="0.25">
      <c r="A1778" s="87">
        <v>49565</v>
      </c>
      <c r="B1778" s="25"/>
      <c r="C1778" s="26" t="s">
        <v>7</v>
      </c>
      <c r="D1778" s="86">
        <v>1270.02</v>
      </c>
      <c r="E1778" s="86"/>
      <c r="F1778" s="86">
        <f t="shared" si="27"/>
        <v>1143.018</v>
      </c>
      <c r="H1778" s="63"/>
    </row>
    <row r="1779" spans="1:8" x14ac:dyDescent="0.25">
      <c r="A1779" s="87">
        <v>49566</v>
      </c>
      <c r="B1779" s="25"/>
      <c r="C1779" s="26" t="s">
        <v>7</v>
      </c>
      <c r="D1779" s="86">
        <v>1270.02</v>
      </c>
      <c r="E1779" s="86"/>
      <c r="F1779" s="86">
        <f t="shared" si="27"/>
        <v>1143.018</v>
      </c>
      <c r="H1779" s="63"/>
    </row>
    <row r="1780" spans="1:8" x14ac:dyDescent="0.25">
      <c r="A1780" s="87">
        <v>49568</v>
      </c>
      <c r="B1780" s="25"/>
      <c r="C1780" s="26" t="s">
        <v>7</v>
      </c>
      <c r="D1780" s="86">
        <v>1270.02</v>
      </c>
      <c r="E1780" s="86"/>
      <c r="F1780" s="86">
        <f t="shared" si="27"/>
        <v>1143.018</v>
      </c>
      <c r="H1780" s="63"/>
    </row>
    <row r="1781" spans="1:8" x14ac:dyDescent="0.25">
      <c r="A1781" s="87">
        <v>49570</v>
      </c>
      <c r="B1781" s="25"/>
      <c r="C1781" s="26" t="s">
        <v>7</v>
      </c>
      <c r="D1781" s="86">
        <v>1270.02</v>
      </c>
      <c r="E1781" s="86"/>
      <c r="F1781" s="86">
        <f t="shared" si="27"/>
        <v>1143.018</v>
      </c>
      <c r="H1781" s="63"/>
    </row>
    <row r="1782" spans="1:8" x14ac:dyDescent="0.25">
      <c r="A1782" s="87">
        <v>49572</v>
      </c>
      <c r="B1782" s="25"/>
      <c r="C1782" s="26" t="s">
        <v>7</v>
      </c>
      <c r="D1782" s="86">
        <v>1270.02</v>
      </c>
      <c r="E1782" s="86"/>
      <c r="F1782" s="86">
        <f t="shared" si="27"/>
        <v>1143.018</v>
      </c>
      <c r="H1782" s="63"/>
    </row>
    <row r="1783" spans="1:8" x14ac:dyDescent="0.25">
      <c r="A1783" s="87">
        <v>49580</v>
      </c>
      <c r="B1783" s="25"/>
      <c r="C1783" s="26" t="s">
        <v>7</v>
      </c>
      <c r="D1783" s="86">
        <v>1270.02</v>
      </c>
      <c r="E1783" s="86"/>
      <c r="F1783" s="86">
        <f t="shared" si="27"/>
        <v>1143.018</v>
      </c>
      <c r="H1783" s="63"/>
    </row>
    <row r="1784" spans="1:8" x14ac:dyDescent="0.25">
      <c r="A1784" s="87">
        <v>49582</v>
      </c>
      <c r="B1784" s="25"/>
      <c r="C1784" s="26" t="s">
        <v>7</v>
      </c>
      <c r="D1784" s="86">
        <v>1270.02</v>
      </c>
      <c r="E1784" s="86"/>
      <c r="F1784" s="86">
        <f t="shared" si="27"/>
        <v>1143.018</v>
      </c>
      <c r="H1784" s="63"/>
    </row>
    <row r="1785" spans="1:8" x14ac:dyDescent="0.25">
      <c r="A1785" s="87">
        <v>49585</v>
      </c>
      <c r="B1785" s="25"/>
      <c r="C1785" s="26" t="s">
        <v>7</v>
      </c>
      <c r="D1785" s="86">
        <v>1270.02</v>
      </c>
      <c r="E1785" s="86"/>
      <c r="F1785" s="86">
        <f t="shared" si="27"/>
        <v>1143.018</v>
      </c>
      <c r="H1785" s="63"/>
    </row>
    <row r="1786" spans="1:8" x14ac:dyDescent="0.25">
      <c r="A1786" s="87">
        <v>49587</v>
      </c>
      <c r="B1786" s="25"/>
      <c r="C1786" s="26" t="s">
        <v>7</v>
      </c>
      <c r="D1786" s="86">
        <v>1270.02</v>
      </c>
      <c r="E1786" s="86"/>
      <c r="F1786" s="86">
        <f t="shared" si="27"/>
        <v>1143.018</v>
      </c>
      <c r="H1786" s="63"/>
    </row>
    <row r="1787" spans="1:8" x14ac:dyDescent="0.25">
      <c r="A1787" s="87">
        <v>49590</v>
      </c>
      <c r="B1787" s="25"/>
      <c r="C1787" s="26" t="s">
        <v>7</v>
      </c>
      <c r="D1787" s="86">
        <v>1270.02</v>
      </c>
      <c r="E1787" s="86"/>
      <c r="F1787" s="86">
        <f t="shared" si="27"/>
        <v>1143.018</v>
      </c>
      <c r="H1787" s="63"/>
    </row>
    <row r="1788" spans="1:8" x14ac:dyDescent="0.25">
      <c r="A1788" s="87">
        <v>49600</v>
      </c>
      <c r="B1788" s="25"/>
      <c r="C1788" s="26" t="s">
        <v>7</v>
      </c>
      <c r="D1788" s="86">
        <v>1270.02</v>
      </c>
      <c r="E1788" s="86"/>
      <c r="F1788" s="86">
        <f t="shared" si="27"/>
        <v>1143.018</v>
      </c>
      <c r="H1788" s="63"/>
    </row>
    <row r="1789" spans="1:8" x14ac:dyDescent="0.25">
      <c r="A1789" s="87">
        <v>49650</v>
      </c>
      <c r="B1789" s="25"/>
      <c r="C1789" s="26" t="s">
        <v>7</v>
      </c>
      <c r="D1789" s="86">
        <v>1823.19</v>
      </c>
      <c r="E1789" s="86"/>
      <c r="F1789" s="86">
        <f t="shared" si="27"/>
        <v>1640.8710000000001</v>
      </c>
      <c r="H1789" s="63"/>
    </row>
    <row r="1790" spans="1:8" x14ac:dyDescent="0.25">
      <c r="A1790" s="87">
        <v>49651</v>
      </c>
      <c r="B1790" s="25"/>
      <c r="C1790" s="26" t="s">
        <v>7</v>
      </c>
      <c r="D1790" s="86">
        <v>1823.19</v>
      </c>
      <c r="E1790" s="86"/>
      <c r="F1790" s="86">
        <f t="shared" si="27"/>
        <v>1640.8710000000001</v>
      </c>
      <c r="H1790" s="63"/>
    </row>
    <row r="1791" spans="1:8" x14ac:dyDescent="0.25">
      <c r="A1791" s="87">
        <v>50200</v>
      </c>
      <c r="B1791" s="25"/>
      <c r="C1791" s="26" t="s">
        <v>7</v>
      </c>
      <c r="D1791" s="86">
        <v>373.07</v>
      </c>
      <c r="E1791" s="86"/>
      <c r="F1791" s="86">
        <f t="shared" si="27"/>
        <v>335.76299999999998</v>
      </c>
      <c r="H1791" s="63"/>
    </row>
    <row r="1792" spans="1:8" x14ac:dyDescent="0.25">
      <c r="A1792" s="87">
        <v>50390</v>
      </c>
      <c r="B1792" s="25"/>
      <c r="C1792" s="26" t="s">
        <v>7</v>
      </c>
      <c r="D1792" s="86">
        <v>373.07</v>
      </c>
      <c r="E1792" s="86"/>
      <c r="F1792" s="86">
        <f t="shared" si="27"/>
        <v>335.76299999999998</v>
      </c>
      <c r="H1792" s="63"/>
    </row>
    <row r="1793" spans="1:8" x14ac:dyDescent="0.25">
      <c r="A1793" s="87">
        <v>50392</v>
      </c>
      <c r="B1793" s="25"/>
      <c r="C1793" s="26" t="s">
        <v>7</v>
      </c>
      <c r="D1793" s="86">
        <v>591.47</v>
      </c>
      <c r="E1793" s="86"/>
      <c r="F1793" s="86">
        <f t="shared" si="27"/>
        <v>532.32300000000009</v>
      </c>
      <c r="H1793" s="63"/>
    </row>
    <row r="1794" spans="1:8" x14ac:dyDescent="0.25">
      <c r="A1794" s="87">
        <v>50393</v>
      </c>
      <c r="B1794" s="25"/>
      <c r="C1794" s="26" t="s">
        <v>7</v>
      </c>
      <c r="D1794" s="86">
        <v>998.01</v>
      </c>
      <c r="E1794" s="86"/>
      <c r="F1794" s="86">
        <f t="shared" si="27"/>
        <v>898.20900000000006</v>
      </c>
      <c r="H1794" s="63"/>
    </row>
    <row r="1795" spans="1:8" x14ac:dyDescent="0.25">
      <c r="A1795" s="87">
        <v>50395</v>
      </c>
      <c r="B1795" s="25"/>
      <c r="C1795" s="26" t="s">
        <v>7</v>
      </c>
      <c r="D1795" s="86">
        <v>998.01</v>
      </c>
      <c r="E1795" s="86"/>
      <c r="F1795" s="86">
        <f t="shared" si="27"/>
        <v>898.20900000000006</v>
      </c>
      <c r="H1795" s="63"/>
    </row>
    <row r="1796" spans="1:8" x14ac:dyDescent="0.25">
      <c r="A1796" s="87">
        <v>50396</v>
      </c>
      <c r="B1796" s="25"/>
      <c r="C1796" s="26" t="s">
        <v>7</v>
      </c>
      <c r="D1796" s="86">
        <v>79.86</v>
      </c>
      <c r="E1796" s="86"/>
      <c r="F1796" s="86">
        <f t="shared" si="27"/>
        <v>71.873999999999995</v>
      </c>
      <c r="H1796" s="63"/>
    </row>
    <row r="1797" spans="1:8" x14ac:dyDescent="0.25">
      <c r="A1797" s="87">
        <v>50398</v>
      </c>
      <c r="B1797" s="25"/>
      <c r="C1797" s="26" t="s">
        <v>7</v>
      </c>
      <c r="D1797" s="86">
        <v>628.24</v>
      </c>
      <c r="E1797" s="86"/>
      <c r="F1797" s="86">
        <f t="shared" si="27"/>
        <v>565.41600000000005</v>
      </c>
      <c r="H1797" s="63"/>
    </row>
    <row r="1798" spans="1:8" x14ac:dyDescent="0.25">
      <c r="A1798" s="87">
        <v>50551</v>
      </c>
      <c r="B1798" s="25"/>
      <c r="C1798" s="26" t="s">
        <v>7</v>
      </c>
      <c r="D1798" s="86">
        <v>266.52</v>
      </c>
      <c r="E1798" s="86"/>
      <c r="F1798" s="86">
        <f t="shared" si="27"/>
        <v>239.86799999999999</v>
      </c>
      <c r="H1798" s="63"/>
    </row>
    <row r="1799" spans="1:8" x14ac:dyDescent="0.25">
      <c r="A1799" s="87">
        <v>50553</v>
      </c>
      <c r="B1799" s="25"/>
      <c r="C1799" s="26" t="s">
        <v>7</v>
      </c>
      <c r="D1799" s="86">
        <v>998.01</v>
      </c>
      <c r="E1799" s="86"/>
      <c r="F1799" s="86">
        <f t="shared" si="27"/>
        <v>898.20900000000006</v>
      </c>
      <c r="H1799" s="63"/>
    </row>
    <row r="1800" spans="1:8" x14ac:dyDescent="0.25">
      <c r="A1800" s="87">
        <v>50555</v>
      </c>
      <c r="B1800" s="25"/>
      <c r="C1800" s="26" t="s">
        <v>7</v>
      </c>
      <c r="D1800" s="86">
        <v>266.52</v>
      </c>
      <c r="E1800" s="86"/>
      <c r="F1800" s="86">
        <f t="shared" si="27"/>
        <v>239.86799999999999</v>
      </c>
      <c r="H1800" s="63"/>
    </row>
    <row r="1801" spans="1:8" x14ac:dyDescent="0.25">
      <c r="A1801" s="87">
        <v>50557</v>
      </c>
      <c r="B1801" s="25"/>
      <c r="C1801" s="26" t="s">
        <v>7</v>
      </c>
      <c r="D1801" s="86">
        <v>998.01</v>
      </c>
      <c r="E1801" s="86"/>
      <c r="F1801" s="86">
        <f t="shared" si="27"/>
        <v>898.20900000000006</v>
      </c>
      <c r="H1801" s="63"/>
    </row>
    <row r="1802" spans="1:8" x14ac:dyDescent="0.25">
      <c r="A1802" s="87">
        <v>50561</v>
      </c>
      <c r="B1802" s="25"/>
      <c r="C1802" s="26" t="s">
        <v>7</v>
      </c>
      <c r="D1802" s="86">
        <v>998.01</v>
      </c>
      <c r="E1802" s="86"/>
      <c r="F1802" s="86">
        <f t="shared" si="27"/>
        <v>898.20900000000006</v>
      </c>
      <c r="H1802" s="63"/>
    </row>
    <row r="1803" spans="1:8" x14ac:dyDescent="0.25">
      <c r="A1803" s="87">
        <v>50688</v>
      </c>
      <c r="B1803" s="25"/>
      <c r="C1803" s="26" t="s">
        <v>7</v>
      </c>
      <c r="D1803" s="86">
        <v>628.24</v>
      </c>
      <c r="E1803" s="86"/>
      <c r="F1803" s="86">
        <f t="shared" si="27"/>
        <v>565.41600000000005</v>
      </c>
      <c r="H1803" s="63"/>
    </row>
    <row r="1804" spans="1:8" x14ac:dyDescent="0.25">
      <c r="A1804" s="87">
        <v>50947</v>
      </c>
      <c r="B1804" s="25"/>
      <c r="C1804" s="26" t="s">
        <v>7</v>
      </c>
      <c r="D1804" s="86">
        <v>1823.19</v>
      </c>
      <c r="E1804" s="86"/>
      <c r="F1804" s="86">
        <f t="shared" si="27"/>
        <v>1640.8710000000001</v>
      </c>
      <c r="H1804" s="63"/>
    </row>
    <row r="1805" spans="1:8" x14ac:dyDescent="0.25">
      <c r="A1805" s="87">
        <v>50948</v>
      </c>
      <c r="B1805" s="25"/>
      <c r="C1805" s="26" t="s">
        <v>7</v>
      </c>
      <c r="D1805" s="86">
        <v>1823.19</v>
      </c>
      <c r="E1805" s="86"/>
      <c r="F1805" s="86">
        <f t="shared" si="27"/>
        <v>1640.8710000000001</v>
      </c>
      <c r="H1805" s="63"/>
    </row>
    <row r="1806" spans="1:8" x14ac:dyDescent="0.25">
      <c r="A1806" s="87">
        <v>50951</v>
      </c>
      <c r="B1806" s="25"/>
      <c r="C1806" s="26" t="s">
        <v>7</v>
      </c>
      <c r="D1806" s="86">
        <v>266.52</v>
      </c>
      <c r="E1806" s="86"/>
      <c r="F1806" s="86">
        <f t="shared" si="27"/>
        <v>239.86799999999999</v>
      </c>
      <c r="H1806" s="63"/>
    </row>
    <row r="1807" spans="1:8" x14ac:dyDescent="0.25">
      <c r="A1807" s="87">
        <v>50953</v>
      </c>
      <c r="B1807" s="25"/>
      <c r="C1807" s="26" t="s">
        <v>7</v>
      </c>
      <c r="D1807" s="86">
        <v>266.52</v>
      </c>
      <c r="E1807" s="86"/>
      <c r="F1807" s="86">
        <f t="shared" ref="F1807:F1870" si="28">D1807*0.9</f>
        <v>239.86799999999999</v>
      </c>
      <c r="H1807" s="63"/>
    </row>
    <row r="1808" spans="1:8" x14ac:dyDescent="0.25">
      <c r="A1808" s="87">
        <v>50955</v>
      </c>
      <c r="B1808" s="25"/>
      <c r="C1808" s="26" t="s">
        <v>7</v>
      </c>
      <c r="D1808" s="86">
        <v>998.01</v>
      </c>
      <c r="E1808" s="86"/>
      <c r="F1808" s="86">
        <f t="shared" si="28"/>
        <v>898.20900000000006</v>
      </c>
      <c r="H1808" s="63"/>
    </row>
    <row r="1809" spans="1:8" x14ac:dyDescent="0.25">
      <c r="A1809" s="87">
        <v>50957</v>
      </c>
      <c r="B1809" s="25"/>
      <c r="C1809" s="26" t="s">
        <v>7</v>
      </c>
      <c r="D1809" s="86">
        <v>998.01</v>
      </c>
      <c r="E1809" s="86"/>
      <c r="F1809" s="86">
        <f t="shared" si="28"/>
        <v>898.20900000000006</v>
      </c>
      <c r="H1809" s="63"/>
    </row>
    <row r="1810" spans="1:8" x14ac:dyDescent="0.25">
      <c r="A1810" s="87">
        <v>50961</v>
      </c>
      <c r="B1810" s="25"/>
      <c r="C1810" s="26" t="s">
        <v>7</v>
      </c>
      <c r="D1810" s="86">
        <v>998.01</v>
      </c>
      <c r="E1810" s="86"/>
      <c r="F1810" s="86">
        <f t="shared" si="28"/>
        <v>898.20900000000006</v>
      </c>
      <c r="H1810" s="63"/>
    </row>
    <row r="1811" spans="1:8" x14ac:dyDescent="0.25">
      <c r="A1811" s="87">
        <v>50970</v>
      </c>
      <c r="B1811" s="25"/>
      <c r="C1811" s="26" t="s">
        <v>7</v>
      </c>
      <c r="D1811" s="86">
        <v>266.52</v>
      </c>
      <c r="E1811" s="86"/>
      <c r="F1811" s="86">
        <f t="shared" si="28"/>
        <v>239.86799999999999</v>
      </c>
      <c r="H1811" s="63"/>
    </row>
    <row r="1812" spans="1:8" x14ac:dyDescent="0.25">
      <c r="A1812" s="87">
        <v>50972</v>
      </c>
      <c r="B1812" s="25"/>
      <c r="C1812" s="26" t="s">
        <v>7</v>
      </c>
      <c r="D1812" s="86">
        <v>266.52</v>
      </c>
      <c r="E1812" s="86"/>
      <c r="F1812" s="86">
        <f t="shared" si="28"/>
        <v>239.86799999999999</v>
      </c>
      <c r="H1812" s="63"/>
    </row>
    <row r="1813" spans="1:8" x14ac:dyDescent="0.25">
      <c r="A1813" s="87">
        <v>50974</v>
      </c>
      <c r="B1813" s="25"/>
      <c r="C1813" s="26" t="s">
        <v>7</v>
      </c>
      <c r="D1813" s="86">
        <v>591.47</v>
      </c>
      <c r="E1813" s="86"/>
      <c r="F1813" s="86">
        <f t="shared" si="28"/>
        <v>532.32300000000009</v>
      </c>
      <c r="H1813" s="63"/>
    </row>
    <row r="1814" spans="1:8" x14ac:dyDescent="0.25">
      <c r="A1814" s="87">
        <v>50976</v>
      </c>
      <c r="B1814" s="25"/>
      <c r="C1814" s="26" t="s">
        <v>7</v>
      </c>
      <c r="D1814" s="86">
        <v>591.47</v>
      </c>
      <c r="E1814" s="86"/>
      <c r="F1814" s="86">
        <f t="shared" si="28"/>
        <v>532.32300000000009</v>
      </c>
      <c r="H1814" s="63"/>
    </row>
    <row r="1815" spans="1:8" x14ac:dyDescent="0.25">
      <c r="A1815" s="87">
        <v>50980</v>
      </c>
      <c r="B1815" s="25"/>
      <c r="C1815" s="26" t="s">
        <v>7</v>
      </c>
      <c r="D1815" s="86">
        <v>998.01</v>
      </c>
      <c r="E1815" s="86"/>
      <c r="F1815" s="86">
        <f t="shared" si="28"/>
        <v>898.20900000000006</v>
      </c>
      <c r="H1815" s="63"/>
    </row>
    <row r="1816" spans="1:8" x14ac:dyDescent="0.25">
      <c r="A1816" s="87">
        <v>51020</v>
      </c>
      <c r="B1816" s="25"/>
      <c r="C1816" s="26" t="s">
        <v>7</v>
      </c>
      <c r="D1816" s="86">
        <v>998.01</v>
      </c>
      <c r="E1816" s="86"/>
      <c r="F1816" s="86">
        <f t="shared" si="28"/>
        <v>898.20900000000006</v>
      </c>
      <c r="H1816" s="63"/>
    </row>
    <row r="1817" spans="1:8" x14ac:dyDescent="0.25">
      <c r="A1817" s="87">
        <v>51030</v>
      </c>
      <c r="B1817" s="25"/>
      <c r="C1817" s="26" t="s">
        <v>7</v>
      </c>
      <c r="D1817" s="86">
        <v>998.01</v>
      </c>
      <c r="E1817" s="86"/>
      <c r="F1817" s="86">
        <f t="shared" si="28"/>
        <v>898.20900000000006</v>
      </c>
      <c r="H1817" s="63"/>
    </row>
    <row r="1818" spans="1:8" x14ac:dyDescent="0.25">
      <c r="A1818" s="87">
        <v>51040</v>
      </c>
      <c r="B1818" s="25"/>
      <c r="C1818" s="26" t="s">
        <v>7</v>
      </c>
      <c r="D1818" s="86">
        <v>998.01</v>
      </c>
      <c r="E1818" s="86"/>
      <c r="F1818" s="86">
        <f t="shared" si="28"/>
        <v>898.20900000000006</v>
      </c>
      <c r="H1818" s="63"/>
    </row>
    <row r="1819" spans="1:8" x14ac:dyDescent="0.25">
      <c r="A1819" s="87">
        <v>51045</v>
      </c>
      <c r="B1819" s="25"/>
      <c r="C1819" s="26" t="s">
        <v>7</v>
      </c>
      <c r="D1819" s="86">
        <v>266.52</v>
      </c>
      <c r="E1819" s="86"/>
      <c r="F1819" s="86">
        <f t="shared" si="28"/>
        <v>239.86799999999999</v>
      </c>
      <c r="H1819" s="63"/>
    </row>
    <row r="1820" spans="1:8" x14ac:dyDescent="0.25">
      <c r="A1820" s="87">
        <v>51050</v>
      </c>
      <c r="B1820" s="25"/>
      <c r="C1820" s="26" t="s">
        <v>7</v>
      </c>
      <c r="D1820" s="86">
        <v>998.01</v>
      </c>
      <c r="E1820" s="86"/>
      <c r="F1820" s="86">
        <f t="shared" si="28"/>
        <v>898.20900000000006</v>
      </c>
      <c r="H1820" s="63"/>
    </row>
    <row r="1821" spans="1:8" x14ac:dyDescent="0.25">
      <c r="A1821" s="87">
        <v>51065</v>
      </c>
      <c r="B1821" s="25"/>
      <c r="C1821" s="26" t="s">
        <v>7</v>
      </c>
      <c r="D1821" s="86">
        <v>998.01</v>
      </c>
      <c r="E1821" s="86"/>
      <c r="F1821" s="86">
        <f t="shared" si="28"/>
        <v>898.20900000000006</v>
      </c>
      <c r="H1821" s="63"/>
    </row>
    <row r="1822" spans="1:8" x14ac:dyDescent="0.25">
      <c r="A1822" s="87">
        <v>51080</v>
      </c>
      <c r="B1822" s="25"/>
      <c r="C1822" s="26" t="s">
        <v>7</v>
      </c>
      <c r="D1822" s="86">
        <v>689.68</v>
      </c>
      <c r="E1822" s="86"/>
      <c r="F1822" s="86">
        <f t="shared" si="28"/>
        <v>620.71199999999999</v>
      </c>
      <c r="H1822" s="63"/>
    </row>
    <row r="1823" spans="1:8" x14ac:dyDescent="0.25">
      <c r="A1823" s="87">
        <v>51500</v>
      </c>
      <c r="B1823" s="25"/>
      <c r="C1823" s="26" t="s">
        <v>7</v>
      </c>
      <c r="D1823" s="86">
        <v>1270.02</v>
      </c>
      <c r="E1823" s="86"/>
      <c r="F1823" s="86">
        <f t="shared" si="28"/>
        <v>1143.018</v>
      </c>
      <c r="H1823" s="63"/>
    </row>
    <row r="1824" spans="1:8" x14ac:dyDescent="0.25">
      <c r="A1824" s="87">
        <v>51520</v>
      </c>
      <c r="B1824" s="25"/>
      <c r="C1824" s="26" t="s">
        <v>7</v>
      </c>
      <c r="D1824" s="86">
        <v>998.01</v>
      </c>
      <c r="E1824" s="86"/>
      <c r="F1824" s="86">
        <f t="shared" si="28"/>
        <v>898.20900000000006</v>
      </c>
      <c r="H1824" s="63"/>
    </row>
    <row r="1825" spans="1:8" x14ac:dyDescent="0.25">
      <c r="A1825" s="87">
        <v>51710</v>
      </c>
      <c r="B1825" s="25"/>
      <c r="C1825" s="26" t="s">
        <v>7</v>
      </c>
      <c r="D1825" s="86">
        <v>229.85</v>
      </c>
      <c r="E1825" s="86"/>
      <c r="F1825" s="86">
        <f t="shared" si="28"/>
        <v>206.86500000000001</v>
      </c>
      <c r="H1825" s="63"/>
    </row>
    <row r="1826" spans="1:8" x14ac:dyDescent="0.25">
      <c r="A1826" s="87">
        <v>51715</v>
      </c>
      <c r="B1826" s="25"/>
      <c r="C1826" s="26" t="s">
        <v>7</v>
      </c>
      <c r="D1826" s="86">
        <v>1240.79</v>
      </c>
      <c r="E1826" s="86"/>
      <c r="F1826" s="86">
        <f t="shared" si="28"/>
        <v>1116.711</v>
      </c>
      <c r="H1826" s="63"/>
    </row>
    <row r="1827" spans="1:8" x14ac:dyDescent="0.25">
      <c r="A1827" s="87">
        <v>51726</v>
      </c>
      <c r="B1827" s="64" t="s">
        <v>8</v>
      </c>
      <c r="C1827" s="26" t="s">
        <v>7</v>
      </c>
      <c r="D1827" s="86">
        <v>121.46</v>
      </c>
      <c r="E1827" s="86"/>
      <c r="F1827" s="86">
        <f t="shared" si="28"/>
        <v>109.31399999999999</v>
      </c>
      <c r="H1827" s="63"/>
    </row>
    <row r="1828" spans="1:8" x14ac:dyDescent="0.25">
      <c r="A1828" s="87">
        <v>51785</v>
      </c>
      <c r="B1828" s="64" t="s">
        <v>8</v>
      </c>
      <c r="C1828" s="26" t="s">
        <v>7</v>
      </c>
      <c r="D1828" s="86">
        <v>79.86</v>
      </c>
      <c r="E1828" s="86"/>
      <c r="F1828" s="86">
        <f t="shared" si="28"/>
        <v>71.873999999999995</v>
      </c>
      <c r="H1828" s="63"/>
    </row>
    <row r="1829" spans="1:8" x14ac:dyDescent="0.25">
      <c r="A1829" s="87">
        <v>51880</v>
      </c>
      <c r="B1829" s="25"/>
      <c r="C1829" s="26" t="s">
        <v>7</v>
      </c>
      <c r="D1829" s="86">
        <v>998.01</v>
      </c>
      <c r="E1829" s="86"/>
      <c r="F1829" s="86">
        <f t="shared" si="28"/>
        <v>898.20900000000006</v>
      </c>
      <c r="H1829" s="63"/>
    </row>
    <row r="1830" spans="1:8" x14ac:dyDescent="0.25">
      <c r="A1830" s="87">
        <v>51992</v>
      </c>
      <c r="B1830" s="63"/>
      <c r="C1830" s="26" t="s">
        <v>7</v>
      </c>
      <c r="D1830" s="86">
        <v>1823.19</v>
      </c>
      <c r="E1830" s="86"/>
      <c r="F1830" s="86">
        <f t="shared" si="28"/>
        <v>1640.8710000000001</v>
      </c>
      <c r="H1830" s="63"/>
    </row>
    <row r="1831" spans="1:8" x14ac:dyDescent="0.25">
      <c r="A1831" s="87">
        <v>52000</v>
      </c>
      <c r="B1831" s="63"/>
      <c r="C1831" s="26" t="s">
        <v>7</v>
      </c>
      <c r="D1831" s="86">
        <v>266.52</v>
      </c>
      <c r="E1831" s="86"/>
      <c r="F1831" s="86">
        <f t="shared" si="28"/>
        <v>239.86799999999999</v>
      </c>
      <c r="H1831" s="63"/>
    </row>
    <row r="1832" spans="1:8" x14ac:dyDescent="0.25">
      <c r="A1832" s="87">
        <v>52001</v>
      </c>
      <c r="B1832" s="25"/>
      <c r="C1832" s="26" t="s">
        <v>7</v>
      </c>
      <c r="D1832" s="86">
        <v>591.47</v>
      </c>
      <c r="E1832" s="86"/>
      <c r="F1832" s="86">
        <f t="shared" si="28"/>
        <v>532.32300000000009</v>
      </c>
      <c r="H1832" s="63"/>
    </row>
    <row r="1833" spans="1:8" x14ac:dyDescent="0.25">
      <c r="A1833" s="87">
        <v>52005</v>
      </c>
      <c r="B1833" s="25"/>
      <c r="C1833" s="26" t="s">
        <v>7</v>
      </c>
      <c r="D1833" s="86">
        <v>998.01</v>
      </c>
      <c r="E1833" s="86"/>
      <c r="F1833" s="86">
        <f t="shared" si="28"/>
        <v>898.20900000000006</v>
      </c>
      <c r="H1833" s="63"/>
    </row>
    <row r="1834" spans="1:8" x14ac:dyDescent="0.25">
      <c r="A1834" s="87">
        <v>52007</v>
      </c>
      <c r="B1834" s="25"/>
      <c r="C1834" s="26" t="s">
        <v>7</v>
      </c>
      <c r="D1834" s="86">
        <v>998.01</v>
      </c>
      <c r="E1834" s="86"/>
      <c r="F1834" s="86">
        <f t="shared" si="28"/>
        <v>898.20900000000006</v>
      </c>
      <c r="H1834" s="63"/>
    </row>
    <row r="1835" spans="1:8" x14ac:dyDescent="0.25">
      <c r="A1835" s="87">
        <v>52010</v>
      </c>
      <c r="B1835" s="25"/>
      <c r="C1835" s="26" t="s">
        <v>7</v>
      </c>
      <c r="D1835" s="86">
        <v>266.52</v>
      </c>
      <c r="E1835" s="86"/>
      <c r="F1835" s="86">
        <f t="shared" si="28"/>
        <v>239.86799999999999</v>
      </c>
      <c r="H1835" s="63"/>
    </row>
    <row r="1836" spans="1:8" x14ac:dyDescent="0.25">
      <c r="A1836" s="87">
        <v>52204</v>
      </c>
      <c r="B1836" s="25"/>
      <c r="C1836" s="26" t="s">
        <v>7</v>
      </c>
      <c r="D1836" s="86">
        <v>998.01</v>
      </c>
      <c r="E1836" s="86"/>
      <c r="F1836" s="86">
        <f t="shared" si="28"/>
        <v>898.20900000000006</v>
      </c>
      <c r="H1836" s="63"/>
    </row>
    <row r="1837" spans="1:8" x14ac:dyDescent="0.25">
      <c r="A1837" s="87">
        <v>52214</v>
      </c>
      <c r="B1837" s="25"/>
      <c r="C1837" s="26" t="s">
        <v>7</v>
      </c>
      <c r="D1837" s="86">
        <v>998.01</v>
      </c>
      <c r="E1837" s="86"/>
      <c r="F1837" s="86">
        <f t="shared" si="28"/>
        <v>898.20900000000006</v>
      </c>
      <c r="H1837" s="63"/>
    </row>
    <row r="1838" spans="1:8" x14ac:dyDescent="0.25">
      <c r="A1838" s="87">
        <v>52224</v>
      </c>
      <c r="B1838" s="25"/>
      <c r="C1838" s="26" t="s">
        <v>7</v>
      </c>
      <c r="D1838" s="86">
        <v>998.01</v>
      </c>
      <c r="E1838" s="86"/>
      <c r="F1838" s="86">
        <f t="shared" si="28"/>
        <v>898.20900000000006</v>
      </c>
      <c r="H1838" s="63"/>
    </row>
    <row r="1839" spans="1:8" x14ac:dyDescent="0.25">
      <c r="A1839" s="87">
        <v>52234</v>
      </c>
      <c r="B1839" s="25"/>
      <c r="C1839" s="26" t="s">
        <v>7</v>
      </c>
      <c r="D1839" s="86">
        <v>998.01</v>
      </c>
      <c r="E1839" s="86"/>
      <c r="F1839" s="86">
        <f t="shared" si="28"/>
        <v>898.20900000000006</v>
      </c>
      <c r="H1839" s="63"/>
    </row>
    <row r="1840" spans="1:8" x14ac:dyDescent="0.25">
      <c r="A1840" s="87">
        <v>52235</v>
      </c>
      <c r="B1840" s="25"/>
      <c r="C1840" s="26" t="s">
        <v>7</v>
      </c>
      <c r="D1840" s="86">
        <v>998.01</v>
      </c>
      <c r="E1840" s="86"/>
      <c r="F1840" s="86">
        <f t="shared" si="28"/>
        <v>898.20900000000006</v>
      </c>
      <c r="H1840" s="63"/>
    </row>
    <row r="1841" spans="1:8" x14ac:dyDescent="0.25">
      <c r="A1841" s="87">
        <v>52240</v>
      </c>
      <c r="B1841" s="25"/>
      <c r="C1841" s="26" t="s">
        <v>7</v>
      </c>
      <c r="D1841" s="86">
        <v>998.01</v>
      </c>
      <c r="E1841" s="86"/>
      <c r="F1841" s="86">
        <f t="shared" si="28"/>
        <v>898.20900000000006</v>
      </c>
      <c r="H1841" s="63"/>
    </row>
    <row r="1842" spans="1:8" x14ac:dyDescent="0.25">
      <c r="A1842" s="87">
        <v>52250</v>
      </c>
      <c r="B1842" s="25"/>
      <c r="C1842" s="26" t="s">
        <v>7</v>
      </c>
      <c r="D1842" s="86">
        <v>998.01</v>
      </c>
      <c r="E1842" s="86"/>
      <c r="F1842" s="86">
        <f t="shared" si="28"/>
        <v>898.20900000000006</v>
      </c>
      <c r="H1842" s="63"/>
    </row>
    <row r="1843" spans="1:8" x14ac:dyDescent="0.25">
      <c r="A1843" s="87">
        <v>52260</v>
      </c>
      <c r="B1843" s="25"/>
      <c r="C1843" s="26" t="s">
        <v>7</v>
      </c>
      <c r="D1843" s="86">
        <v>591.47</v>
      </c>
      <c r="E1843" s="86"/>
      <c r="F1843" s="86">
        <f t="shared" si="28"/>
        <v>532.32300000000009</v>
      </c>
      <c r="H1843" s="63"/>
    </row>
    <row r="1844" spans="1:8" x14ac:dyDescent="0.25">
      <c r="A1844" s="87">
        <v>52270</v>
      </c>
      <c r="B1844" s="25"/>
      <c r="C1844" s="26" t="s">
        <v>7</v>
      </c>
      <c r="D1844" s="86">
        <v>591.47</v>
      </c>
      <c r="E1844" s="86"/>
      <c r="F1844" s="86">
        <f t="shared" si="28"/>
        <v>532.32300000000009</v>
      </c>
      <c r="H1844" s="63"/>
    </row>
    <row r="1845" spans="1:8" x14ac:dyDescent="0.25">
      <c r="A1845" s="87">
        <v>52275</v>
      </c>
      <c r="B1845" s="25"/>
      <c r="C1845" s="26" t="s">
        <v>7</v>
      </c>
      <c r="D1845" s="86">
        <v>998.01</v>
      </c>
      <c r="E1845" s="86"/>
      <c r="F1845" s="86">
        <f t="shared" si="28"/>
        <v>898.20900000000006</v>
      </c>
      <c r="H1845" s="63"/>
    </row>
    <row r="1846" spans="1:8" x14ac:dyDescent="0.25">
      <c r="A1846" s="87">
        <v>52276</v>
      </c>
      <c r="B1846" s="25"/>
      <c r="C1846" s="26" t="s">
        <v>7</v>
      </c>
      <c r="D1846" s="86">
        <v>998.01</v>
      </c>
      <c r="E1846" s="86"/>
      <c r="F1846" s="86">
        <f t="shared" si="28"/>
        <v>898.20900000000006</v>
      </c>
      <c r="H1846" s="63"/>
    </row>
    <row r="1847" spans="1:8" x14ac:dyDescent="0.25">
      <c r="A1847" s="87">
        <v>52277</v>
      </c>
      <c r="B1847" s="25"/>
      <c r="C1847" s="26" t="s">
        <v>7</v>
      </c>
      <c r="D1847" s="86">
        <v>998.01</v>
      </c>
      <c r="E1847" s="86"/>
      <c r="F1847" s="86">
        <f t="shared" si="28"/>
        <v>898.20900000000006</v>
      </c>
      <c r="H1847" s="63"/>
    </row>
    <row r="1848" spans="1:8" x14ac:dyDescent="0.25">
      <c r="A1848" s="87">
        <v>52281</v>
      </c>
      <c r="B1848" s="25"/>
      <c r="C1848" s="26" t="s">
        <v>7</v>
      </c>
      <c r="D1848" s="86">
        <v>591.47</v>
      </c>
      <c r="E1848" s="86"/>
      <c r="F1848" s="86">
        <f t="shared" si="28"/>
        <v>532.32300000000009</v>
      </c>
      <c r="H1848" s="63"/>
    </row>
    <row r="1849" spans="1:8" x14ac:dyDescent="0.25">
      <c r="A1849" s="87">
        <v>52282</v>
      </c>
      <c r="B1849" s="25"/>
      <c r="C1849" s="26" t="s">
        <v>7</v>
      </c>
      <c r="D1849" s="86">
        <v>1431.04</v>
      </c>
      <c r="E1849" s="86"/>
      <c r="F1849" s="86">
        <f t="shared" si="28"/>
        <v>1287.9359999999999</v>
      </c>
      <c r="H1849" s="63"/>
    </row>
    <row r="1850" spans="1:8" x14ac:dyDescent="0.25">
      <c r="A1850" s="87">
        <v>52283</v>
      </c>
      <c r="B1850" s="25"/>
      <c r="C1850" s="26" t="s">
        <v>7</v>
      </c>
      <c r="D1850" s="86">
        <v>998.01</v>
      </c>
      <c r="E1850" s="86"/>
      <c r="F1850" s="86">
        <f t="shared" si="28"/>
        <v>898.20900000000006</v>
      </c>
      <c r="H1850" s="63"/>
    </row>
    <row r="1851" spans="1:8" x14ac:dyDescent="0.25">
      <c r="A1851" s="87">
        <v>52285</v>
      </c>
      <c r="B1851" s="25"/>
      <c r="C1851" s="26" t="s">
        <v>7</v>
      </c>
      <c r="D1851" s="86">
        <v>591.47</v>
      </c>
      <c r="E1851" s="86"/>
      <c r="F1851" s="86">
        <f t="shared" si="28"/>
        <v>532.32300000000009</v>
      </c>
      <c r="H1851" s="63"/>
    </row>
    <row r="1852" spans="1:8" x14ac:dyDescent="0.25">
      <c r="A1852" s="87">
        <v>52290</v>
      </c>
      <c r="B1852" s="25"/>
      <c r="C1852" s="26" t="s">
        <v>7</v>
      </c>
      <c r="D1852" s="86">
        <v>998.01</v>
      </c>
      <c r="E1852" s="86"/>
      <c r="F1852" s="86">
        <f t="shared" si="28"/>
        <v>898.20900000000006</v>
      </c>
      <c r="H1852" s="63"/>
    </row>
    <row r="1853" spans="1:8" x14ac:dyDescent="0.25">
      <c r="A1853" s="87">
        <v>52300</v>
      </c>
      <c r="B1853" s="25"/>
      <c r="C1853" s="26" t="s">
        <v>7</v>
      </c>
      <c r="D1853" s="86">
        <v>998.01</v>
      </c>
      <c r="E1853" s="86"/>
      <c r="F1853" s="86">
        <f t="shared" si="28"/>
        <v>898.20900000000006</v>
      </c>
      <c r="H1853" s="63"/>
    </row>
    <row r="1854" spans="1:8" x14ac:dyDescent="0.25">
      <c r="A1854" s="87">
        <v>52301</v>
      </c>
      <c r="B1854" s="25"/>
      <c r="C1854" s="26" t="s">
        <v>7</v>
      </c>
      <c r="D1854" s="86">
        <v>998.01</v>
      </c>
      <c r="E1854" s="86"/>
      <c r="F1854" s="86">
        <f t="shared" si="28"/>
        <v>898.20900000000006</v>
      </c>
      <c r="H1854" s="63"/>
    </row>
    <row r="1855" spans="1:8" x14ac:dyDescent="0.25">
      <c r="A1855" s="87">
        <v>52305</v>
      </c>
      <c r="B1855" s="25"/>
      <c r="C1855" s="26" t="s">
        <v>7</v>
      </c>
      <c r="D1855" s="86">
        <v>998.01</v>
      </c>
      <c r="E1855" s="86"/>
      <c r="F1855" s="86">
        <f t="shared" si="28"/>
        <v>898.20900000000006</v>
      </c>
      <c r="H1855" s="63"/>
    </row>
    <row r="1856" spans="1:8" x14ac:dyDescent="0.25">
      <c r="A1856" s="87">
        <v>52310</v>
      </c>
      <c r="B1856" s="25"/>
      <c r="C1856" s="26" t="s">
        <v>7</v>
      </c>
      <c r="D1856" s="86">
        <v>591.47</v>
      </c>
      <c r="E1856" s="86"/>
      <c r="F1856" s="86">
        <f t="shared" si="28"/>
        <v>532.32300000000009</v>
      </c>
      <c r="H1856" s="63"/>
    </row>
    <row r="1857" spans="1:8" x14ac:dyDescent="0.25">
      <c r="A1857" s="87">
        <v>52315</v>
      </c>
      <c r="B1857" s="25"/>
      <c r="C1857" s="26" t="s">
        <v>7</v>
      </c>
      <c r="D1857" s="86">
        <v>998.01</v>
      </c>
      <c r="E1857" s="86"/>
      <c r="F1857" s="86">
        <f t="shared" si="28"/>
        <v>898.20900000000006</v>
      </c>
      <c r="H1857" s="63"/>
    </row>
    <row r="1858" spans="1:8" x14ac:dyDescent="0.25">
      <c r="A1858" s="87">
        <v>52317</v>
      </c>
      <c r="B1858" s="25"/>
      <c r="C1858" s="26" t="s">
        <v>7</v>
      </c>
      <c r="D1858" s="86">
        <v>998.01</v>
      </c>
      <c r="E1858" s="86"/>
      <c r="F1858" s="86">
        <f t="shared" si="28"/>
        <v>898.20900000000006</v>
      </c>
      <c r="H1858" s="63"/>
    </row>
    <row r="1859" spans="1:8" x14ac:dyDescent="0.25">
      <c r="A1859" s="87">
        <v>52318</v>
      </c>
      <c r="B1859" s="25"/>
      <c r="C1859" s="26" t="s">
        <v>7</v>
      </c>
      <c r="D1859" s="86">
        <v>998.01</v>
      </c>
      <c r="E1859" s="86"/>
      <c r="F1859" s="86">
        <f t="shared" si="28"/>
        <v>898.20900000000006</v>
      </c>
      <c r="H1859" s="63"/>
    </row>
    <row r="1860" spans="1:8" x14ac:dyDescent="0.25">
      <c r="A1860" s="87">
        <v>52320</v>
      </c>
      <c r="B1860" s="25"/>
      <c r="C1860" s="26" t="s">
        <v>7</v>
      </c>
      <c r="D1860" s="86">
        <v>998.01</v>
      </c>
      <c r="E1860" s="86"/>
      <c r="F1860" s="86">
        <f t="shared" si="28"/>
        <v>898.20900000000006</v>
      </c>
      <c r="H1860" s="63"/>
    </row>
    <row r="1861" spans="1:8" x14ac:dyDescent="0.25">
      <c r="A1861" s="87">
        <v>52325</v>
      </c>
      <c r="B1861" s="25"/>
      <c r="C1861" s="26" t="s">
        <v>7</v>
      </c>
      <c r="D1861" s="86">
        <v>998.01</v>
      </c>
      <c r="E1861" s="86"/>
      <c r="F1861" s="86">
        <f t="shared" si="28"/>
        <v>898.20900000000006</v>
      </c>
      <c r="H1861" s="63"/>
    </row>
    <row r="1862" spans="1:8" x14ac:dyDescent="0.25">
      <c r="A1862" s="87">
        <v>52327</v>
      </c>
      <c r="B1862" s="25"/>
      <c r="C1862" s="26" t="s">
        <v>7</v>
      </c>
      <c r="D1862" s="86">
        <v>1431.04</v>
      </c>
      <c r="E1862" s="86"/>
      <c r="F1862" s="86">
        <f t="shared" si="28"/>
        <v>1287.9359999999999</v>
      </c>
      <c r="H1862" s="63"/>
    </row>
    <row r="1863" spans="1:8" x14ac:dyDescent="0.25">
      <c r="A1863" s="87">
        <v>52330</v>
      </c>
      <c r="B1863" s="25"/>
      <c r="C1863" s="26" t="s">
        <v>7</v>
      </c>
      <c r="D1863" s="86">
        <v>998.01</v>
      </c>
      <c r="E1863" s="86"/>
      <c r="F1863" s="86">
        <f t="shared" si="28"/>
        <v>898.20900000000006</v>
      </c>
      <c r="H1863" s="63"/>
    </row>
    <row r="1864" spans="1:8" x14ac:dyDescent="0.25">
      <c r="A1864" s="87">
        <v>52332</v>
      </c>
      <c r="B1864" s="25"/>
      <c r="C1864" s="26" t="s">
        <v>7</v>
      </c>
      <c r="D1864" s="86">
        <v>998.01</v>
      </c>
      <c r="E1864" s="86"/>
      <c r="F1864" s="86">
        <f t="shared" si="28"/>
        <v>898.20900000000006</v>
      </c>
      <c r="H1864" s="63"/>
    </row>
    <row r="1865" spans="1:8" x14ac:dyDescent="0.25">
      <c r="A1865" s="87">
        <v>52334</v>
      </c>
      <c r="B1865" s="25"/>
      <c r="C1865" s="26" t="s">
        <v>7</v>
      </c>
      <c r="D1865" s="86">
        <v>998.01</v>
      </c>
      <c r="E1865" s="86"/>
      <c r="F1865" s="86">
        <f t="shared" si="28"/>
        <v>898.20900000000006</v>
      </c>
      <c r="H1865" s="63"/>
    </row>
    <row r="1866" spans="1:8" x14ac:dyDescent="0.25">
      <c r="A1866" s="87">
        <v>52341</v>
      </c>
      <c r="B1866" s="25"/>
      <c r="C1866" s="26" t="s">
        <v>7</v>
      </c>
      <c r="D1866" s="86">
        <v>998.01</v>
      </c>
      <c r="E1866" s="86"/>
      <c r="F1866" s="86">
        <f t="shared" si="28"/>
        <v>898.20900000000006</v>
      </c>
      <c r="H1866" s="63"/>
    </row>
    <row r="1867" spans="1:8" x14ac:dyDescent="0.25">
      <c r="A1867" s="87">
        <v>52342</v>
      </c>
      <c r="B1867" s="25"/>
      <c r="C1867" s="26" t="s">
        <v>7</v>
      </c>
      <c r="D1867" s="86">
        <v>998.01</v>
      </c>
      <c r="E1867" s="86"/>
      <c r="F1867" s="86">
        <f t="shared" si="28"/>
        <v>898.20900000000006</v>
      </c>
      <c r="H1867" s="63"/>
    </row>
    <row r="1868" spans="1:8" x14ac:dyDescent="0.25">
      <c r="A1868" s="87">
        <v>52343</v>
      </c>
      <c r="B1868" s="25"/>
      <c r="C1868" s="26" t="s">
        <v>7</v>
      </c>
      <c r="D1868" s="86">
        <v>998.01</v>
      </c>
      <c r="E1868" s="86"/>
      <c r="F1868" s="86">
        <f t="shared" si="28"/>
        <v>898.20900000000006</v>
      </c>
      <c r="H1868" s="63"/>
    </row>
    <row r="1869" spans="1:8" x14ac:dyDescent="0.25">
      <c r="A1869" s="87">
        <v>52344</v>
      </c>
      <c r="B1869" s="25"/>
      <c r="C1869" s="26" t="s">
        <v>7</v>
      </c>
      <c r="D1869" s="86">
        <v>998.01</v>
      </c>
      <c r="E1869" s="86"/>
      <c r="F1869" s="86">
        <f t="shared" si="28"/>
        <v>898.20900000000006</v>
      </c>
      <c r="H1869" s="63"/>
    </row>
    <row r="1870" spans="1:8" x14ac:dyDescent="0.25">
      <c r="A1870" s="87">
        <v>52345</v>
      </c>
      <c r="B1870" s="25"/>
      <c r="C1870" s="26" t="s">
        <v>7</v>
      </c>
      <c r="D1870" s="86">
        <v>998.01</v>
      </c>
      <c r="E1870" s="86"/>
      <c r="F1870" s="86">
        <f t="shared" si="28"/>
        <v>898.20900000000006</v>
      </c>
      <c r="H1870" s="63"/>
    </row>
    <row r="1871" spans="1:8" x14ac:dyDescent="0.25">
      <c r="A1871" s="87">
        <v>52346</v>
      </c>
      <c r="B1871" s="25"/>
      <c r="C1871" s="26" t="s">
        <v>7</v>
      </c>
      <c r="D1871" s="86">
        <v>998.01</v>
      </c>
      <c r="E1871" s="86"/>
      <c r="F1871" s="86">
        <f t="shared" ref="F1871:F1934" si="29">D1871*0.9</f>
        <v>898.20900000000006</v>
      </c>
      <c r="H1871" s="63"/>
    </row>
    <row r="1872" spans="1:8" x14ac:dyDescent="0.25">
      <c r="A1872" s="87">
        <v>52351</v>
      </c>
      <c r="B1872" s="25"/>
      <c r="C1872" s="26" t="s">
        <v>7</v>
      </c>
      <c r="D1872" s="86">
        <v>998.01</v>
      </c>
      <c r="E1872" s="86"/>
      <c r="F1872" s="86">
        <f t="shared" si="29"/>
        <v>898.20900000000006</v>
      </c>
      <c r="H1872" s="63"/>
    </row>
    <row r="1873" spans="1:8" x14ac:dyDescent="0.25">
      <c r="A1873" s="87">
        <v>52352</v>
      </c>
      <c r="B1873" s="25"/>
      <c r="C1873" s="26" t="s">
        <v>7</v>
      </c>
      <c r="D1873" s="86">
        <v>998.01</v>
      </c>
      <c r="E1873" s="86"/>
      <c r="F1873" s="86">
        <f t="shared" si="29"/>
        <v>898.20900000000006</v>
      </c>
      <c r="H1873" s="63"/>
    </row>
    <row r="1874" spans="1:8" x14ac:dyDescent="0.25">
      <c r="A1874" s="87">
        <v>52353</v>
      </c>
      <c r="B1874" s="25"/>
      <c r="C1874" s="26" t="s">
        <v>7</v>
      </c>
      <c r="D1874" s="86">
        <v>1431.04</v>
      </c>
      <c r="E1874" s="86"/>
      <c r="F1874" s="86">
        <f t="shared" si="29"/>
        <v>1287.9359999999999</v>
      </c>
      <c r="H1874" s="63"/>
    </row>
    <row r="1875" spans="1:8" x14ac:dyDescent="0.25">
      <c r="A1875" s="87">
        <v>52354</v>
      </c>
      <c r="B1875" s="25"/>
      <c r="C1875" s="26" t="s">
        <v>7</v>
      </c>
      <c r="D1875" s="86">
        <v>998.01</v>
      </c>
      <c r="E1875" s="86"/>
      <c r="F1875" s="86">
        <f t="shared" si="29"/>
        <v>898.20900000000006</v>
      </c>
      <c r="H1875" s="63"/>
    </row>
    <row r="1876" spans="1:8" x14ac:dyDescent="0.25">
      <c r="A1876" s="87">
        <v>52355</v>
      </c>
      <c r="B1876" s="25"/>
      <c r="C1876" s="26" t="s">
        <v>7</v>
      </c>
      <c r="D1876" s="86">
        <v>998.01</v>
      </c>
      <c r="E1876" s="86"/>
      <c r="F1876" s="86">
        <f t="shared" si="29"/>
        <v>898.20900000000006</v>
      </c>
      <c r="H1876" s="63"/>
    </row>
    <row r="1877" spans="1:8" x14ac:dyDescent="0.25">
      <c r="A1877" s="87">
        <v>52400</v>
      </c>
      <c r="B1877" s="25"/>
      <c r="C1877" s="26" t="s">
        <v>7</v>
      </c>
      <c r="D1877" s="86">
        <v>998.01</v>
      </c>
      <c r="E1877" s="86"/>
      <c r="F1877" s="86">
        <f t="shared" si="29"/>
        <v>898.20900000000006</v>
      </c>
      <c r="H1877" s="63"/>
    </row>
    <row r="1878" spans="1:8" x14ac:dyDescent="0.25">
      <c r="A1878" s="87">
        <v>52402</v>
      </c>
      <c r="B1878" s="25"/>
      <c r="C1878" s="26" t="s">
        <v>7</v>
      </c>
      <c r="D1878" s="86">
        <v>998.01</v>
      </c>
      <c r="E1878" s="86"/>
      <c r="F1878" s="86">
        <f t="shared" si="29"/>
        <v>898.20900000000006</v>
      </c>
      <c r="H1878" s="63"/>
    </row>
    <row r="1879" spans="1:8" x14ac:dyDescent="0.25">
      <c r="A1879" s="87">
        <v>52450</v>
      </c>
      <c r="B1879" s="25"/>
      <c r="C1879" s="26" t="s">
        <v>7</v>
      </c>
      <c r="D1879" s="86">
        <v>998.01</v>
      </c>
      <c r="E1879" s="86"/>
      <c r="F1879" s="86">
        <f t="shared" si="29"/>
        <v>898.20900000000006</v>
      </c>
      <c r="H1879" s="63"/>
    </row>
    <row r="1880" spans="1:8" x14ac:dyDescent="0.25">
      <c r="A1880" s="87">
        <v>52500</v>
      </c>
      <c r="B1880" s="25"/>
      <c r="C1880" s="26" t="s">
        <v>7</v>
      </c>
      <c r="D1880" s="86">
        <v>998.01</v>
      </c>
      <c r="E1880" s="86"/>
      <c r="F1880" s="86">
        <f t="shared" si="29"/>
        <v>898.20900000000006</v>
      </c>
      <c r="H1880" s="63"/>
    </row>
    <row r="1881" spans="1:8" x14ac:dyDescent="0.25">
      <c r="A1881" s="87">
        <v>52601</v>
      </c>
      <c r="B1881" s="25"/>
      <c r="C1881" s="26" t="s">
        <v>7</v>
      </c>
      <c r="D1881" s="86">
        <v>1431.04</v>
      </c>
      <c r="E1881" s="86"/>
      <c r="F1881" s="86">
        <f t="shared" si="29"/>
        <v>1287.9359999999999</v>
      </c>
      <c r="H1881" s="63"/>
    </row>
    <row r="1882" spans="1:8" x14ac:dyDescent="0.25">
      <c r="A1882" s="87">
        <v>52630</v>
      </c>
      <c r="B1882" s="25"/>
      <c r="C1882" s="26" t="s">
        <v>7</v>
      </c>
      <c r="D1882" s="86">
        <v>1431.04</v>
      </c>
      <c r="E1882" s="86"/>
      <c r="F1882" s="86">
        <f t="shared" si="29"/>
        <v>1287.9359999999999</v>
      </c>
      <c r="H1882" s="63"/>
    </row>
    <row r="1883" spans="1:8" x14ac:dyDescent="0.25">
      <c r="A1883" s="87">
        <v>52640</v>
      </c>
      <c r="B1883" s="25"/>
      <c r="C1883" s="26" t="s">
        <v>7</v>
      </c>
      <c r="D1883" s="86">
        <v>998.01</v>
      </c>
      <c r="E1883" s="86"/>
      <c r="F1883" s="86">
        <f t="shared" si="29"/>
        <v>898.20900000000006</v>
      </c>
      <c r="H1883" s="63"/>
    </row>
    <row r="1884" spans="1:8" x14ac:dyDescent="0.25">
      <c r="A1884" s="87">
        <v>52647</v>
      </c>
      <c r="B1884" s="25"/>
      <c r="C1884" s="26" t="s">
        <v>7</v>
      </c>
      <c r="D1884" s="86">
        <v>1704.98</v>
      </c>
      <c r="E1884" s="86"/>
      <c r="F1884" s="86">
        <f t="shared" si="29"/>
        <v>1534.482</v>
      </c>
      <c r="H1884" s="63"/>
    </row>
    <row r="1885" spans="1:8" x14ac:dyDescent="0.25">
      <c r="A1885" s="87">
        <v>52648</v>
      </c>
      <c r="B1885" s="25"/>
      <c r="C1885" s="26" t="s">
        <v>7</v>
      </c>
      <c r="D1885" s="86">
        <v>1704.98</v>
      </c>
      <c r="E1885" s="86"/>
      <c r="F1885" s="86">
        <f t="shared" si="29"/>
        <v>1534.482</v>
      </c>
      <c r="H1885" s="63"/>
    </row>
    <row r="1886" spans="1:8" x14ac:dyDescent="0.25">
      <c r="A1886" s="87">
        <v>52700</v>
      </c>
      <c r="B1886" s="25"/>
      <c r="C1886" s="26" t="s">
        <v>7</v>
      </c>
      <c r="D1886" s="86">
        <v>998.01</v>
      </c>
      <c r="E1886" s="86"/>
      <c r="F1886" s="86">
        <f t="shared" si="29"/>
        <v>898.20900000000006</v>
      </c>
      <c r="H1886" s="63"/>
    </row>
    <row r="1887" spans="1:8" x14ac:dyDescent="0.25">
      <c r="A1887" s="87">
        <v>53000</v>
      </c>
      <c r="B1887" s="25"/>
      <c r="C1887" s="26" t="s">
        <v>7</v>
      </c>
      <c r="D1887" s="86">
        <v>805.23</v>
      </c>
      <c r="E1887" s="86"/>
      <c r="F1887" s="86">
        <f t="shared" si="29"/>
        <v>724.70699999999999</v>
      </c>
      <c r="H1887" s="63"/>
    </row>
    <row r="1888" spans="1:8" x14ac:dyDescent="0.25">
      <c r="A1888" s="87">
        <v>53010</v>
      </c>
      <c r="B1888" s="25"/>
      <c r="C1888" s="26" t="s">
        <v>7</v>
      </c>
      <c r="D1888" s="86">
        <v>805.23</v>
      </c>
      <c r="E1888" s="86"/>
      <c r="F1888" s="86">
        <f t="shared" si="29"/>
        <v>724.70699999999999</v>
      </c>
      <c r="H1888" s="63"/>
    </row>
    <row r="1889" spans="1:8" x14ac:dyDescent="0.25">
      <c r="A1889" s="87">
        <v>53020</v>
      </c>
      <c r="B1889" s="25"/>
      <c r="C1889" s="26" t="s">
        <v>7</v>
      </c>
      <c r="D1889" s="86">
        <v>805.23</v>
      </c>
      <c r="E1889" s="86"/>
      <c r="F1889" s="86">
        <f t="shared" si="29"/>
        <v>724.70699999999999</v>
      </c>
      <c r="H1889" s="63"/>
    </row>
    <row r="1890" spans="1:8" x14ac:dyDescent="0.25">
      <c r="A1890" s="87">
        <v>53040</v>
      </c>
      <c r="B1890" s="25"/>
      <c r="C1890" s="26" t="s">
        <v>7</v>
      </c>
      <c r="D1890" s="86">
        <v>805.23</v>
      </c>
      <c r="E1890" s="86"/>
      <c r="F1890" s="86">
        <f t="shared" si="29"/>
        <v>724.70699999999999</v>
      </c>
      <c r="H1890" s="63"/>
    </row>
    <row r="1891" spans="1:8" x14ac:dyDescent="0.25">
      <c r="A1891" s="87">
        <v>53080</v>
      </c>
      <c r="B1891" s="25"/>
      <c r="C1891" s="26" t="s">
        <v>7</v>
      </c>
      <c r="D1891" s="86">
        <v>805.23</v>
      </c>
      <c r="E1891" s="86"/>
      <c r="F1891" s="86">
        <f t="shared" si="29"/>
        <v>724.70699999999999</v>
      </c>
      <c r="H1891" s="63"/>
    </row>
    <row r="1892" spans="1:8" x14ac:dyDescent="0.25">
      <c r="A1892" s="87">
        <v>53200</v>
      </c>
      <c r="B1892" s="25"/>
      <c r="C1892" s="26" t="s">
        <v>7</v>
      </c>
      <c r="D1892" s="86">
        <v>805.23</v>
      </c>
      <c r="E1892" s="86"/>
      <c r="F1892" s="86">
        <f t="shared" si="29"/>
        <v>724.70699999999999</v>
      </c>
      <c r="H1892" s="63"/>
    </row>
    <row r="1893" spans="1:8" x14ac:dyDescent="0.25">
      <c r="A1893" s="87">
        <v>53210</v>
      </c>
      <c r="B1893" s="25"/>
      <c r="C1893" s="26" t="s">
        <v>7</v>
      </c>
      <c r="D1893" s="86">
        <v>1240.79</v>
      </c>
      <c r="E1893" s="86"/>
      <c r="F1893" s="86">
        <f t="shared" si="29"/>
        <v>1116.711</v>
      </c>
      <c r="H1893" s="63"/>
    </row>
    <row r="1894" spans="1:8" x14ac:dyDescent="0.25">
      <c r="A1894" s="87">
        <v>53215</v>
      </c>
      <c r="B1894" s="25"/>
      <c r="C1894" s="26" t="s">
        <v>7</v>
      </c>
      <c r="D1894" s="86">
        <v>805.23</v>
      </c>
      <c r="E1894" s="86"/>
      <c r="F1894" s="86">
        <f t="shared" si="29"/>
        <v>724.70699999999999</v>
      </c>
      <c r="H1894" s="63"/>
    </row>
    <row r="1895" spans="1:8" x14ac:dyDescent="0.25">
      <c r="A1895" s="87">
        <v>53220</v>
      </c>
      <c r="B1895" s="25"/>
      <c r="C1895" s="26" t="s">
        <v>7</v>
      </c>
      <c r="D1895" s="86">
        <v>1240.79</v>
      </c>
      <c r="E1895" s="86"/>
      <c r="F1895" s="86">
        <f t="shared" si="29"/>
        <v>1116.711</v>
      </c>
      <c r="H1895" s="63"/>
    </row>
    <row r="1896" spans="1:8" x14ac:dyDescent="0.25">
      <c r="A1896" s="87">
        <v>53230</v>
      </c>
      <c r="B1896" s="25"/>
      <c r="C1896" s="26" t="s">
        <v>7</v>
      </c>
      <c r="D1896" s="86">
        <v>1240.79</v>
      </c>
      <c r="E1896" s="86"/>
      <c r="F1896" s="86">
        <f t="shared" si="29"/>
        <v>1116.711</v>
      </c>
      <c r="H1896" s="63"/>
    </row>
    <row r="1897" spans="1:8" x14ac:dyDescent="0.25">
      <c r="A1897" s="87">
        <v>53235</v>
      </c>
      <c r="B1897" s="25"/>
      <c r="C1897" s="26" t="s">
        <v>7</v>
      </c>
      <c r="D1897" s="86">
        <v>805.23</v>
      </c>
      <c r="E1897" s="86"/>
      <c r="F1897" s="86">
        <f t="shared" si="29"/>
        <v>724.70699999999999</v>
      </c>
      <c r="H1897" s="63"/>
    </row>
    <row r="1898" spans="1:8" x14ac:dyDescent="0.25">
      <c r="A1898" s="87">
        <v>53240</v>
      </c>
      <c r="B1898" s="25"/>
      <c r="C1898" s="26" t="s">
        <v>7</v>
      </c>
      <c r="D1898" s="86">
        <v>1240.79</v>
      </c>
      <c r="E1898" s="86"/>
      <c r="F1898" s="86">
        <f t="shared" si="29"/>
        <v>1116.711</v>
      </c>
      <c r="H1898" s="63"/>
    </row>
    <row r="1899" spans="1:8" x14ac:dyDescent="0.25">
      <c r="A1899" s="87">
        <v>53250</v>
      </c>
      <c r="B1899" s="25"/>
      <c r="C1899" s="26" t="s">
        <v>7</v>
      </c>
      <c r="D1899" s="86">
        <v>805.23</v>
      </c>
      <c r="E1899" s="86"/>
      <c r="F1899" s="86">
        <f t="shared" si="29"/>
        <v>724.70699999999999</v>
      </c>
      <c r="H1899" s="63"/>
    </row>
    <row r="1900" spans="1:8" x14ac:dyDescent="0.25">
      <c r="A1900" s="87">
        <v>53260</v>
      </c>
      <c r="B1900" s="25"/>
      <c r="C1900" s="26" t="s">
        <v>7</v>
      </c>
      <c r="D1900" s="86">
        <v>805.23</v>
      </c>
      <c r="E1900" s="86"/>
      <c r="F1900" s="86">
        <f t="shared" si="29"/>
        <v>724.70699999999999</v>
      </c>
      <c r="H1900" s="63"/>
    </row>
    <row r="1901" spans="1:8" x14ac:dyDescent="0.25">
      <c r="A1901" s="87">
        <v>53265</v>
      </c>
      <c r="B1901" s="25"/>
      <c r="C1901" s="26" t="s">
        <v>7</v>
      </c>
      <c r="D1901" s="86">
        <v>805.23</v>
      </c>
      <c r="E1901" s="86"/>
      <c r="F1901" s="86">
        <f t="shared" si="29"/>
        <v>724.70699999999999</v>
      </c>
      <c r="H1901" s="63"/>
    </row>
    <row r="1902" spans="1:8" x14ac:dyDescent="0.25">
      <c r="A1902" s="87">
        <v>53270</v>
      </c>
      <c r="B1902" s="25"/>
      <c r="C1902" s="26" t="s">
        <v>7</v>
      </c>
      <c r="D1902" s="86">
        <v>805.23</v>
      </c>
      <c r="E1902" s="86"/>
      <c r="F1902" s="86">
        <f t="shared" si="29"/>
        <v>724.70699999999999</v>
      </c>
      <c r="H1902" s="63"/>
    </row>
    <row r="1903" spans="1:8" x14ac:dyDescent="0.25">
      <c r="A1903" s="87">
        <v>53275</v>
      </c>
      <c r="B1903" s="25"/>
      <c r="C1903" s="26" t="s">
        <v>7</v>
      </c>
      <c r="D1903" s="86">
        <v>805.23</v>
      </c>
      <c r="E1903" s="86"/>
      <c r="F1903" s="86">
        <f t="shared" si="29"/>
        <v>724.70699999999999</v>
      </c>
      <c r="H1903" s="63"/>
    </row>
    <row r="1904" spans="1:8" x14ac:dyDescent="0.25">
      <c r="A1904" s="87">
        <v>53400</v>
      </c>
      <c r="B1904" s="25"/>
      <c r="C1904" s="26" t="s">
        <v>7</v>
      </c>
      <c r="D1904" s="86">
        <v>1240.79</v>
      </c>
      <c r="E1904" s="86"/>
      <c r="F1904" s="86">
        <f t="shared" si="29"/>
        <v>1116.711</v>
      </c>
      <c r="H1904" s="63"/>
    </row>
    <row r="1905" spans="1:8" x14ac:dyDescent="0.25">
      <c r="A1905" s="87">
        <v>53405</v>
      </c>
      <c r="B1905" s="25"/>
      <c r="C1905" s="26" t="s">
        <v>7</v>
      </c>
      <c r="D1905" s="86">
        <v>1240.79</v>
      </c>
      <c r="E1905" s="86"/>
      <c r="F1905" s="86">
        <f t="shared" si="29"/>
        <v>1116.711</v>
      </c>
      <c r="H1905" s="63"/>
    </row>
    <row r="1906" spans="1:8" x14ac:dyDescent="0.25">
      <c r="A1906" s="87">
        <v>53410</v>
      </c>
      <c r="B1906" s="25"/>
      <c r="C1906" s="26" t="s">
        <v>7</v>
      </c>
      <c r="D1906" s="86">
        <v>1240.79</v>
      </c>
      <c r="E1906" s="86"/>
      <c r="F1906" s="86">
        <f t="shared" si="29"/>
        <v>1116.711</v>
      </c>
      <c r="H1906" s="63"/>
    </row>
    <row r="1907" spans="1:8" x14ac:dyDescent="0.25">
      <c r="A1907" s="87">
        <v>53420</v>
      </c>
      <c r="B1907" s="25"/>
      <c r="C1907" s="26" t="s">
        <v>7</v>
      </c>
      <c r="D1907" s="86">
        <v>1240.79</v>
      </c>
      <c r="E1907" s="86"/>
      <c r="F1907" s="86">
        <f t="shared" si="29"/>
        <v>1116.711</v>
      </c>
      <c r="H1907" s="63"/>
    </row>
    <row r="1908" spans="1:8" x14ac:dyDescent="0.25">
      <c r="A1908" s="87">
        <v>53425</v>
      </c>
      <c r="B1908" s="25"/>
      <c r="C1908" s="26" t="s">
        <v>7</v>
      </c>
      <c r="D1908" s="86">
        <v>1240.79</v>
      </c>
      <c r="E1908" s="86"/>
      <c r="F1908" s="86">
        <f t="shared" si="29"/>
        <v>1116.711</v>
      </c>
      <c r="H1908" s="63"/>
    </row>
    <row r="1909" spans="1:8" x14ac:dyDescent="0.25">
      <c r="A1909" s="87">
        <v>53430</v>
      </c>
      <c r="B1909" s="25"/>
      <c r="C1909" s="26" t="s">
        <v>7</v>
      </c>
      <c r="D1909" s="86">
        <v>1240.79</v>
      </c>
      <c r="E1909" s="86"/>
      <c r="F1909" s="86">
        <f t="shared" si="29"/>
        <v>1116.711</v>
      </c>
      <c r="H1909" s="63"/>
    </row>
    <row r="1910" spans="1:8" x14ac:dyDescent="0.25">
      <c r="A1910" s="87">
        <v>53431</v>
      </c>
      <c r="B1910" s="25"/>
      <c r="C1910" s="26" t="s">
        <v>7</v>
      </c>
      <c r="D1910" s="86">
        <v>1240.79</v>
      </c>
      <c r="E1910" s="86"/>
      <c r="F1910" s="86">
        <f t="shared" si="29"/>
        <v>1116.711</v>
      </c>
      <c r="H1910" s="63"/>
    </row>
    <row r="1911" spans="1:8" x14ac:dyDescent="0.25">
      <c r="A1911" s="87">
        <v>53440</v>
      </c>
      <c r="B1911" s="25"/>
      <c r="C1911" s="26" t="s">
        <v>7</v>
      </c>
      <c r="D1911" s="86">
        <v>5936.82</v>
      </c>
      <c r="E1911" s="86"/>
      <c r="F1911" s="86">
        <f t="shared" si="29"/>
        <v>5343.1379999999999</v>
      </c>
      <c r="H1911" s="63"/>
    </row>
    <row r="1912" spans="1:8" x14ac:dyDescent="0.25">
      <c r="A1912" s="87">
        <v>53442</v>
      </c>
      <c r="B1912" s="25"/>
      <c r="C1912" s="26" t="s">
        <v>7</v>
      </c>
      <c r="D1912" s="86">
        <v>1240.79</v>
      </c>
      <c r="E1912" s="86"/>
      <c r="F1912" s="86">
        <f t="shared" si="29"/>
        <v>1116.711</v>
      </c>
      <c r="H1912" s="63"/>
    </row>
    <row r="1913" spans="1:8" x14ac:dyDescent="0.25">
      <c r="A1913" s="87">
        <v>53444</v>
      </c>
      <c r="B1913" s="25"/>
      <c r="C1913" s="26" t="s">
        <v>7</v>
      </c>
      <c r="D1913" s="86">
        <v>5936.82</v>
      </c>
      <c r="E1913" s="86"/>
      <c r="F1913" s="86">
        <f t="shared" si="29"/>
        <v>5343.1379999999999</v>
      </c>
      <c r="H1913" s="63"/>
    </row>
    <row r="1914" spans="1:8" x14ac:dyDescent="0.25">
      <c r="A1914" s="87">
        <v>53445</v>
      </c>
      <c r="B1914" s="25"/>
      <c r="C1914" s="26" t="s">
        <v>7</v>
      </c>
      <c r="D1914" s="86">
        <v>10122.98</v>
      </c>
      <c r="E1914" s="86"/>
      <c r="F1914" s="86">
        <f t="shared" si="29"/>
        <v>9110.6820000000007</v>
      </c>
      <c r="H1914" s="63"/>
    </row>
    <row r="1915" spans="1:8" x14ac:dyDescent="0.25">
      <c r="A1915" s="87">
        <v>53446</v>
      </c>
      <c r="B1915" s="25"/>
      <c r="C1915" s="26" t="s">
        <v>7</v>
      </c>
      <c r="D1915" s="86">
        <v>1240.79</v>
      </c>
      <c r="E1915" s="86"/>
      <c r="F1915" s="86">
        <f t="shared" si="29"/>
        <v>1116.711</v>
      </c>
      <c r="H1915" s="63"/>
    </row>
    <row r="1916" spans="1:8" x14ac:dyDescent="0.25">
      <c r="A1916" s="87">
        <v>53447</v>
      </c>
      <c r="B1916" s="25"/>
      <c r="C1916" s="26" t="s">
        <v>7</v>
      </c>
      <c r="D1916" s="86">
        <v>10122.98</v>
      </c>
      <c r="E1916" s="86"/>
      <c r="F1916" s="86">
        <f t="shared" si="29"/>
        <v>9110.6820000000007</v>
      </c>
      <c r="H1916" s="63"/>
    </row>
    <row r="1917" spans="1:8" x14ac:dyDescent="0.25">
      <c r="A1917" s="87">
        <v>53449</v>
      </c>
      <c r="B1917" s="25"/>
      <c r="C1917" s="26" t="s">
        <v>7</v>
      </c>
      <c r="D1917" s="86">
        <v>1240.79</v>
      </c>
      <c r="E1917" s="86"/>
      <c r="F1917" s="86">
        <f t="shared" si="29"/>
        <v>1116.711</v>
      </c>
      <c r="H1917" s="63"/>
    </row>
    <row r="1918" spans="1:8" x14ac:dyDescent="0.25">
      <c r="A1918" s="87">
        <v>53450</v>
      </c>
      <c r="B1918" s="25"/>
      <c r="C1918" s="26" t="s">
        <v>7</v>
      </c>
      <c r="D1918" s="86">
        <v>1240.79</v>
      </c>
      <c r="E1918" s="86"/>
      <c r="F1918" s="86">
        <f t="shared" si="29"/>
        <v>1116.711</v>
      </c>
      <c r="H1918" s="63"/>
    </row>
    <row r="1919" spans="1:8" x14ac:dyDescent="0.25">
      <c r="A1919" s="87">
        <v>53460</v>
      </c>
      <c r="B1919" s="25"/>
      <c r="C1919" s="26" t="s">
        <v>7</v>
      </c>
      <c r="D1919" s="86">
        <v>805.23</v>
      </c>
      <c r="E1919" s="86"/>
      <c r="F1919" s="86">
        <f t="shared" si="29"/>
        <v>724.70699999999999</v>
      </c>
      <c r="H1919" s="63"/>
    </row>
    <row r="1920" spans="1:8" x14ac:dyDescent="0.25">
      <c r="A1920" s="87">
        <v>53502</v>
      </c>
      <c r="B1920" s="25"/>
      <c r="C1920" s="26" t="s">
        <v>7</v>
      </c>
      <c r="D1920" s="86">
        <v>805.23</v>
      </c>
      <c r="E1920" s="86"/>
      <c r="F1920" s="86">
        <f t="shared" si="29"/>
        <v>724.70699999999999</v>
      </c>
      <c r="H1920" s="63"/>
    </row>
    <row r="1921" spans="1:8" x14ac:dyDescent="0.25">
      <c r="A1921" s="87">
        <v>53505</v>
      </c>
      <c r="B1921" s="25"/>
      <c r="C1921" s="26" t="s">
        <v>7</v>
      </c>
      <c r="D1921" s="86">
        <v>1240.79</v>
      </c>
      <c r="E1921" s="86"/>
      <c r="F1921" s="86">
        <f t="shared" si="29"/>
        <v>1116.711</v>
      </c>
      <c r="H1921" s="63"/>
    </row>
    <row r="1922" spans="1:8" x14ac:dyDescent="0.25">
      <c r="A1922" s="87">
        <v>53510</v>
      </c>
      <c r="B1922" s="25"/>
      <c r="C1922" s="26" t="s">
        <v>7</v>
      </c>
      <c r="D1922" s="86">
        <v>805.23</v>
      </c>
      <c r="E1922" s="86"/>
      <c r="F1922" s="86">
        <f t="shared" si="29"/>
        <v>724.70699999999999</v>
      </c>
      <c r="H1922" s="63"/>
    </row>
    <row r="1923" spans="1:8" x14ac:dyDescent="0.25">
      <c r="A1923" s="87">
        <v>53515</v>
      </c>
      <c r="B1923" s="25"/>
      <c r="C1923" s="26" t="s">
        <v>7</v>
      </c>
      <c r="D1923" s="86">
        <v>1240.79</v>
      </c>
      <c r="E1923" s="86"/>
      <c r="F1923" s="86">
        <f t="shared" si="29"/>
        <v>1116.711</v>
      </c>
      <c r="H1923" s="63"/>
    </row>
    <row r="1924" spans="1:8" x14ac:dyDescent="0.25">
      <c r="A1924" s="87">
        <v>53520</v>
      </c>
      <c r="B1924" s="25"/>
      <c r="C1924" s="26" t="s">
        <v>7</v>
      </c>
      <c r="D1924" s="86">
        <v>1240.79</v>
      </c>
      <c r="E1924" s="86"/>
      <c r="F1924" s="86">
        <f t="shared" si="29"/>
        <v>1116.711</v>
      </c>
      <c r="H1924" s="63"/>
    </row>
    <row r="1925" spans="1:8" x14ac:dyDescent="0.25">
      <c r="A1925" s="87">
        <v>53605</v>
      </c>
      <c r="B1925" s="25"/>
      <c r="C1925" s="26" t="s">
        <v>7</v>
      </c>
      <c r="D1925" s="86">
        <v>591.47</v>
      </c>
      <c r="E1925" s="86"/>
      <c r="F1925" s="86">
        <f t="shared" si="29"/>
        <v>532.32300000000009</v>
      </c>
      <c r="H1925" s="63"/>
    </row>
    <row r="1926" spans="1:8" x14ac:dyDescent="0.25">
      <c r="A1926" s="87">
        <v>53665</v>
      </c>
      <c r="B1926" s="25"/>
      <c r="C1926" s="26" t="s">
        <v>7</v>
      </c>
      <c r="D1926" s="86">
        <v>805.23</v>
      </c>
      <c r="E1926" s="86"/>
      <c r="F1926" s="86">
        <f t="shared" si="29"/>
        <v>724.70699999999999</v>
      </c>
      <c r="H1926" s="63"/>
    </row>
    <row r="1927" spans="1:8" x14ac:dyDescent="0.25">
      <c r="A1927" s="87">
        <v>54000</v>
      </c>
      <c r="B1927" s="25"/>
      <c r="C1927" s="26" t="s">
        <v>7</v>
      </c>
      <c r="D1927" s="86">
        <v>805.23</v>
      </c>
      <c r="E1927" s="86"/>
      <c r="F1927" s="86">
        <f t="shared" si="29"/>
        <v>724.70699999999999</v>
      </c>
      <c r="H1927" s="63"/>
    </row>
    <row r="1928" spans="1:8" x14ac:dyDescent="0.25">
      <c r="A1928" s="87">
        <v>54001</v>
      </c>
      <c r="B1928" s="25"/>
      <c r="C1928" s="26" t="s">
        <v>7</v>
      </c>
      <c r="D1928" s="86">
        <v>805.23</v>
      </c>
      <c r="E1928" s="86"/>
      <c r="F1928" s="86">
        <f t="shared" si="29"/>
        <v>724.70699999999999</v>
      </c>
      <c r="H1928" s="63"/>
    </row>
    <row r="1929" spans="1:8" x14ac:dyDescent="0.25">
      <c r="A1929" s="87">
        <v>54015</v>
      </c>
      <c r="B1929" s="25"/>
      <c r="C1929" s="26" t="s">
        <v>7</v>
      </c>
      <c r="D1929" s="86">
        <v>689.68</v>
      </c>
      <c r="E1929" s="86"/>
      <c r="F1929" s="86">
        <f t="shared" si="29"/>
        <v>620.71199999999999</v>
      </c>
      <c r="H1929" s="63"/>
    </row>
    <row r="1930" spans="1:8" x14ac:dyDescent="0.25">
      <c r="A1930" s="87">
        <v>54057</v>
      </c>
      <c r="B1930" s="25"/>
      <c r="C1930" s="26" t="s">
        <v>7</v>
      </c>
      <c r="D1930" s="86">
        <v>741.27</v>
      </c>
      <c r="E1930" s="86"/>
      <c r="F1930" s="86">
        <f t="shared" si="29"/>
        <v>667.14300000000003</v>
      </c>
      <c r="H1930" s="63"/>
    </row>
    <row r="1931" spans="1:8" x14ac:dyDescent="0.25">
      <c r="A1931" s="87">
        <v>54060</v>
      </c>
      <c r="B1931" s="25"/>
      <c r="C1931" s="26" t="s">
        <v>7</v>
      </c>
      <c r="D1931" s="86">
        <v>741.27</v>
      </c>
      <c r="E1931" s="86"/>
      <c r="F1931" s="86">
        <f t="shared" si="29"/>
        <v>667.14300000000003</v>
      </c>
      <c r="H1931" s="63"/>
    </row>
    <row r="1932" spans="1:8" x14ac:dyDescent="0.25">
      <c r="A1932" s="87">
        <v>54065</v>
      </c>
      <c r="B1932" s="25"/>
      <c r="C1932" s="26" t="s">
        <v>7</v>
      </c>
      <c r="D1932" s="86">
        <v>741.27</v>
      </c>
      <c r="E1932" s="86"/>
      <c r="F1932" s="86">
        <f t="shared" si="29"/>
        <v>667.14300000000003</v>
      </c>
      <c r="H1932" s="63"/>
    </row>
    <row r="1933" spans="1:8" x14ac:dyDescent="0.25">
      <c r="A1933" s="87">
        <v>54100</v>
      </c>
      <c r="B1933" s="25"/>
      <c r="C1933" s="26" t="s">
        <v>7</v>
      </c>
      <c r="D1933" s="86">
        <v>586.49</v>
      </c>
      <c r="E1933" s="86"/>
      <c r="F1933" s="86">
        <f t="shared" si="29"/>
        <v>527.84100000000001</v>
      </c>
      <c r="H1933" s="63"/>
    </row>
    <row r="1934" spans="1:8" x14ac:dyDescent="0.25">
      <c r="A1934" s="87">
        <v>54105</v>
      </c>
      <c r="B1934" s="25"/>
      <c r="C1934" s="26" t="s">
        <v>7</v>
      </c>
      <c r="D1934" s="86">
        <v>868.47</v>
      </c>
      <c r="E1934" s="86"/>
      <c r="F1934" s="86">
        <f t="shared" si="29"/>
        <v>781.62300000000005</v>
      </c>
      <c r="H1934" s="63"/>
    </row>
    <row r="1935" spans="1:8" x14ac:dyDescent="0.25">
      <c r="A1935" s="87">
        <v>54110</v>
      </c>
      <c r="B1935" s="25"/>
      <c r="C1935" s="26" t="s">
        <v>7</v>
      </c>
      <c r="D1935" s="86">
        <v>1451.12</v>
      </c>
      <c r="E1935" s="86"/>
      <c r="F1935" s="86">
        <f t="shared" ref="F1935:F1998" si="30">D1935*0.9</f>
        <v>1306.008</v>
      </c>
      <c r="H1935" s="63"/>
    </row>
    <row r="1936" spans="1:8" x14ac:dyDescent="0.25">
      <c r="A1936" s="87">
        <v>54111</v>
      </c>
      <c r="B1936" s="25"/>
      <c r="C1936" s="26" t="s">
        <v>7</v>
      </c>
      <c r="D1936" s="86">
        <v>1451.12</v>
      </c>
      <c r="E1936" s="86"/>
      <c r="F1936" s="86">
        <f t="shared" si="30"/>
        <v>1306.008</v>
      </c>
      <c r="H1936" s="63"/>
    </row>
    <row r="1937" spans="1:8" x14ac:dyDescent="0.25">
      <c r="A1937" s="87">
        <v>54112</v>
      </c>
      <c r="B1937" s="25"/>
      <c r="C1937" s="26" t="s">
        <v>7</v>
      </c>
      <c r="D1937" s="86">
        <v>1451.12</v>
      </c>
      <c r="E1937" s="86"/>
      <c r="F1937" s="86">
        <f t="shared" si="30"/>
        <v>1306.008</v>
      </c>
      <c r="H1937" s="63"/>
    </row>
    <row r="1938" spans="1:8" x14ac:dyDescent="0.25">
      <c r="A1938" s="87">
        <v>54115</v>
      </c>
      <c r="B1938" s="25"/>
      <c r="C1938" s="26" t="s">
        <v>7</v>
      </c>
      <c r="D1938" s="86">
        <v>689.68</v>
      </c>
      <c r="E1938" s="86"/>
      <c r="F1938" s="86">
        <f t="shared" si="30"/>
        <v>620.71199999999999</v>
      </c>
      <c r="H1938" s="63"/>
    </row>
    <row r="1939" spans="1:8" x14ac:dyDescent="0.25">
      <c r="A1939" s="87">
        <v>54120</v>
      </c>
      <c r="B1939" s="25"/>
      <c r="C1939" s="26" t="s">
        <v>7</v>
      </c>
      <c r="D1939" s="86">
        <v>1451.12</v>
      </c>
      <c r="E1939" s="86"/>
      <c r="F1939" s="86">
        <f t="shared" si="30"/>
        <v>1306.008</v>
      </c>
      <c r="H1939" s="63"/>
    </row>
    <row r="1940" spans="1:8" x14ac:dyDescent="0.25">
      <c r="A1940" s="87">
        <v>54150</v>
      </c>
      <c r="B1940" s="25"/>
      <c r="C1940" s="26" t="s">
        <v>7</v>
      </c>
      <c r="D1940" s="86">
        <v>887.16</v>
      </c>
      <c r="E1940" s="86"/>
      <c r="F1940" s="86">
        <f t="shared" si="30"/>
        <v>798.44399999999996</v>
      </c>
      <c r="H1940" s="63"/>
    </row>
    <row r="1941" spans="1:8" x14ac:dyDescent="0.25">
      <c r="A1941" s="87">
        <v>54160</v>
      </c>
      <c r="B1941" s="25"/>
      <c r="C1941" s="26" t="s">
        <v>7</v>
      </c>
      <c r="D1941" s="86">
        <v>887.16</v>
      </c>
      <c r="E1941" s="86"/>
      <c r="F1941" s="86">
        <f t="shared" si="30"/>
        <v>798.44399999999996</v>
      </c>
      <c r="H1941" s="63"/>
    </row>
    <row r="1942" spans="1:8" x14ac:dyDescent="0.25">
      <c r="A1942" s="87">
        <v>54161</v>
      </c>
      <c r="B1942" s="25"/>
      <c r="C1942" s="26" t="s">
        <v>7</v>
      </c>
      <c r="D1942" s="86">
        <v>887.16</v>
      </c>
      <c r="E1942" s="86"/>
      <c r="F1942" s="86">
        <f t="shared" si="30"/>
        <v>798.44399999999996</v>
      </c>
      <c r="H1942" s="63"/>
    </row>
    <row r="1943" spans="1:8" x14ac:dyDescent="0.25">
      <c r="A1943" s="87">
        <v>54162</v>
      </c>
      <c r="B1943" s="25"/>
      <c r="C1943" s="26" t="s">
        <v>7</v>
      </c>
      <c r="D1943" s="86">
        <v>887.16</v>
      </c>
      <c r="E1943" s="86"/>
      <c r="F1943" s="86">
        <f t="shared" si="30"/>
        <v>798.44399999999996</v>
      </c>
      <c r="H1943" s="63"/>
    </row>
    <row r="1944" spans="1:8" x14ac:dyDescent="0.25">
      <c r="A1944" s="87">
        <v>54163</v>
      </c>
      <c r="B1944" s="25"/>
      <c r="C1944" s="26" t="s">
        <v>7</v>
      </c>
      <c r="D1944" s="86">
        <v>887.16</v>
      </c>
      <c r="E1944" s="86"/>
      <c r="F1944" s="86">
        <f t="shared" si="30"/>
        <v>798.44399999999996</v>
      </c>
      <c r="H1944" s="63"/>
    </row>
    <row r="1945" spans="1:8" x14ac:dyDescent="0.25">
      <c r="A1945" s="87">
        <v>54164</v>
      </c>
      <c r="B1945" s="25"/>
      <c r="C1945" s="26" t="s">
        <v>7</v>
      </c>
      <c r="D1945" s="86">
        <v>887.16</v>
      </c>
      <c r="E1945" s="86"/>
      <c r="F1945" s="86">
        <f t="shared" si="30"/>
        <v>798.44399999999996</v>
      </c>
      <c r="H1945" s="63"/>
    </row>
    <row r="1946" spans="1:8" x14ac:dyDescent="0.25">
      <c r="A1946" s="87">
        <v>54205</v>
      </c>
      <c r="B1946" s="25"/>
      <c r="C1946" s="26" t="s">
        <v>7</v>
      </c>
      <c r="D1946" s="86">
        <v>1451.12</v>
      </c>
      <c r="E1946" s="86"/>
      <c r="F1946" s="86">
        <f t="shared" si="30"/>
        <v>1306.008</v>
      </c>
      <c r="H1946" s="63"/>
    </row>
    <row r="1947" spans="1:8" x14ac:dyDescent="0.25">
      <c r="A1947" s="87">
        <v>54220</v>
      </c>
      <c r="B1947" s="25"/>
      <c r="C1947" s="26" t="s">
        <v>7</v>
      </c>
      <c r="D1947" s="86">
        <v>79.86</v>
      </c>
      <c r="E1947" s="86"/>
      <c r="F1947" s="86">
        <f t="shared" si="30"/>
        <v>71.873999999999995</v>
      </c>
      <c r="H1947" s="63"/>
    </row>
    <row r="1948" spans="1:8" x14ac:dyDescent="0.25">
      <c r="A1948" s="87">
        <v>54300</v>
      </c>
      <c r="B1948" s="25"/>
      <c r="C1948" s="26" t="s">
        <v>7</v>
      </c>
      <c r="D1948" s="86">
        <v>1451.12</v>
      </c>
      <c r="E1948" s="86"/>
      <c r="F1948" s="86">
        <f t="shared" si="30"/>
        <v>1306.008</v>
      </c>
      <c r="H1948" s="63"/>
    </row>
    <row r="1949" spans="1:8" x14ac:dyDescent="0.25">
      <c r="A1949" s="87">
        <v>54304</v>
      </c>
      <c r="B1949" s="25"/>
      <c r="C1949" s="26" t="s">
        <v>7</v>
      </c>
      <c r="D1949" s="86">
        <v>1451.12</v>
      </c>
      <c r="E1949" s="86"/>
      <c r="F1949" s="86">
        <f t="shared" si="30"/>
        <v>1306.008</v>
      </c>
      <c r="H1949" s="63"/>
    </row>
    <row r="1950" spans="1:8" x14ac:dyDescent="0.25">
      <c r="A1950" s="87">
        <v>54308</v>
      </c>
      <c r="B1950" s="25"/>
      <c r="C1950" s="26" t="s">
        <v>7</v>
      </c>
      <c r="D1950" s="86">
        <v>1451.12</v>
      </c>
      <c r="E1950" s="86"/>
      <c r="F1950" s="86">
        <f t="shared" si="30"/>
        <v>1306.008</v>
      </c>
      <c r="H1950" s="63"/>
    </row>
    <row r="1951" spans="1:8" x14ac:dyDescent="0.25">
      <c r="A1951" s="87">
        <v>54312</v>
      </c>
      <c r="B1951" s="25"/>
      <c r="C1951" s="26" t="s">
        <v>7</v>
      </c>
      <c r="D1951" s="86">
        <v>1451.12</v>
      </c>
      <c r="E1951" s="86"/>
      <c r="F1951" s="86">
        <f t="shared" si="30"/>
        <v>1306.008</v>
      </c>
      <c r="H1951" s="63"/>
    </row>
    <row r="1952" spans="1:8" x14ac:dyDescent="0.25">
      <c r="A1952" s="87">
        <v>54316</v>
      </c>
      <c r="B1952" s="25"/>
      <c r="C1952" s="26" t="s">
        <v>7</v>
      </c>
      <c r="D1952" s="86">
        <v>1451.12</v>
      </c>
      <c r="E1952" s="86"/>
      <c r="F1952" s="86">
        <f t="shared" si="30"/>
        <v>1306.008</v>
      </c>
      <c r="H1952" s="63"/>
    </row>
    <row r="1953" spans="1:8" x14ac:dyDescent="0.25">
      <c r="A1953" s="87">
        <v>54318</v>
      </c>
      <c r="B1953" s="25"/>
      <c r="C1953" s="26" t="s">
        <v>7</v>
      </c>
      <c r="D1953" s="86">
        <v>1451.12</v>
      </c>
      <c r="E1953" s="86"/>
      <c r="F1953" s="86">
        <f t="shared" si="30"/>
        <v>1306.008</v>
      </c>
      <c r="H1953" s="63"/>
    </row>
    <row r="1954" spans="1:8" x14ac:dyDescent="0.25">
      <c r="A1954" s="87">
        <v>54322</v>
      </c>
      <c r="B1954" s="25"/>
      <c r="C1954" s="26" t="s">
        <v>7</v>
      </c>
      <c r="D1954" s="86">
        <v>1451.12</v>
      </c>
      <c r="E1954" s="86"/>
      <c r="F1954" s="86">
        <f t="shared" si="30"/>
        <v>1306.008</v>
      </c>
      <c r="H1954" s="63"/>
    </row>
    <row r="1955" spans="1:8" x14ac:dyDescent="0.25">
      <c r="A1955" s="87">
        <v>54324</v>
      </c>
      <c r="B1955" s="25"/>
      <c r="C1955" s="26" t="s">
        <v>7</v>
      </c>
      <c r="D1955" s="86">
        <v>1451.12</v>
      </c>
      <c r="E1955" s="86"/>
      <c r="F1955" s="86">
        <f t="shared" si="30"/>
        <v>1306.008</v>
      </c>
      <c r="H1955" s="63"/>
    </row>
    <row r="1956" spans="1:8" x14ac:dyDescent="0.25">
      <c r="A1956" s="87">
        <v>54326</v>
      </c>
      <c r="B1956" s="25"/>
      <c r="C1956" s="26" t="s">
        <v>7</v>
      </c>
      <c r="D1956" s="86">
        <v>1451.12</v>
      </c>
      <c r="E1956" s="86"/>
      <c r="F1956" s="86">
        <f t="shared" si="30"/>
        <v>1306.008</v>
      </c>
      <c r="H1956" s="63"/>
    </row>
    <row r="1957" spans="1:8" x14ac:dyDescent="0.25">
      <c r="A1957" s="87">
        <v>54328</v>
      </c>
      <c r="B1957" s="25"/>
      <c r="C1957" s="26" t="s">
        <v>7</v>
      </c>
      <c r="D1957" s="86">
        <v>1451.12</v>
      </c>
      <c r="E1957" s="86"/>
      <c r="F1957" s="86">
        <f t="shared" si="30"/>
        <v>1306.008</v>
      </c>
      <c r="H1957" s="63"/>
    </row>
    <row r="1958" spans="1:8" x14ac:dyDescent="0.25">
      <c r="A1958" s="87">
        <v>54340</v>
      </c>
      <c r="B1958" s="25"/>
      <c r="C1958" s="26" t="s">
        <v>7</v>
      </c>
      <c r="D1958" s="86">
        <v>1451.12</v>
      </c>
      <c r="E1958" s="86"/>
      <c r="F1958" s="86">
        <f t="shared" si="30"/>
        <v>1306.008</v>
      </c>
      <c r="H1958" s="63"/>
    </row>
    <row r="1959" spans="1:8" x14ac:dyDescent="0.25">
      <c r="A1959" s="87">
        <v>54344</v>
      </c>
      <c r="B1959" s="25"/>
      <c r="C1959" s="26" t="s">
        <v>7</v>
      </c>
      <c r="D1959" s="86">
        <v>1451.12</v>
      </c>
      <c r="E1959" s="86"/>
      <c r="F1959" s="86">
        <f t="shared" si="30"/>
        <v>1306.008</v>
      </c>
      <c r="H1959" s="63"/>
    </row>
    <row r="1960" spans="1:8" x14ac:dyDescent="0.25">
      <c r="A1960" s="87">
        <v>54348</v>
      </c>
      <c r="B1960" s="25"/>
      <c r="C1960" s="26" t="s">
        <v>7</v>
      </c>
      <c r="D1960" s="86">
        <v>1451.12</v>
      </c>
      <c r="E1960" s="86"/>
      <c r="F1960" s="86">
        <f t="shared" si="30"/>
        <v>1306.008</v>
      </c>
      <c r="H1960" s="63"/>
    </row>
    <row r="1961" spans="1:8" x14ac:dyDescent="0.25">
      <c r="A1961" s="87">
        <v>54352</v>
      </c>
      <c r="B1961" s="25"/>
      <c r="C1961" s="26" t="s">
        <v>7</v>
      </c>
      <c r="D1961" s="86">
        <v>1451.12</v>
      </c>
      <c r="E1961" s="86"/>
      <c r="F1961" s="86">
        <f t="shared" si="30"/>
        <v>1306.008</v>
      </c>
      <c r="H1961" s="63"/>
    </row>
    <row r="1962" spans="1:8" x14ac:dyDescent="0.25">
      <c r="A1962" s="87">
        <v>54360</v>
      </c>
      <c r="B1962" s="25"/>
      <c r="C1962" s="26" t="s">
        <v>7</v>
      </c>
      <c r="D1962" s="86">
        <v>1451.12</v>
      </c>
      <c r="E1962" s="86"/>
      <c r="F1962" s="86">
        <f t="shared" si="30"/>
        <v>1306.008</v>
      </c>
      <c r="H1962" s="63"/>
    </row>
    <row r="1963" spans="1:8" x14ac:dyDescent="0.25">
      <c r="A1963" s="87">
        <v>54380</v>
      </c>
      <c r="B1963" s="25"/>
      <c r="C1963" s="26" t="s">
        <v>7</v>
      </c>
      <c r="D1963" s="86">
        <v>1451.12</v>
      </c>
      <c r="E1963" s="86"/>
      <c r="F1963" s="86">
        <f t="shared" si="30"/>
        <v>1306.008</v>
      </c>
      <c r="H1963" s="63"/>
    </row>
    <row r="1964" spans="1:8" x14ac:dyDescent="0.25">
      <c r="A1964" s="87">
        <v>54385</v>
      </c>
      <c r="B1964" s="25"/>
      <c r="C1964" s="26" t="s">
        <v>7</v>
      </c>
      <c r="D1964" s="86">
        <v>1451.12</v>
      </c>
      <c r="E1964" s="86"/>
      <c r="F1964" s="86">
        <f t="shared" si="30"/>
        <v>1306.008</v>
      </c>
      <c r="H1964" s="63"/>
    </row>
    <row r="1965" spans="1:8" x14ac:dyDescent="0.25">
      <c r="A1965" s="87">
        <v>54400</v>
      </c>
      <c r="B1965" s="25"/>
      <c r="C1965" s="26" t="s">
        <v>7</v>
      </c>
      <c r="D1965" s="86">
        <v>5936.82</v>
      </c>
      <c r="E1965" s="86"/>
      <c r="F1965" s="86">
        <f t="shared" si="30"/>
        <v>5343.1379999999999</v>
      </c>
      <c r="H1965" s="63"/>
    </row>
    <row r="1966" spans="1:8" x14ac:dyDescent="0.25">
      <c r="A1966" s="87">
        <v>54401</v>
      </c>
      <c r="B1966" s="25"/>
      <c r="C1966" s="26" t="s">
        <v>7</v>
      </c>
      <c r="D1966" s="86">
        <v>10122.98</v>
      </c>
      <c r="E1966" s="86"/>
      <c r="F1966" s="86">
        <f t="shared" si="30"/>
        <v>9110.6820000000007</v>
      </c>
      <c r="H1966" s="63"/>
    </row>
    <row r="1967" spans="1:8" x14ac:dyDescent="0.25">
      <c r="A1967" s="87">
        <v>54405</v>
      </c>
      <c r="B1967" s="25"/>
      <c r="C1967" s="26" t="s">
        <v>7</v>
      </c>
      <c r="D1967" s="86">
        <v>10122.98</v>
      </c>
      <c r="E1967" s="86"/>
      <c r="F1967" s="86">
        <f t="shared" si="30"/>
        <v>9110.6820000000007</v>
      </c>
      <c r="H1967" s="63"/>
    </row>
    <row r="1968" spans="1:8" x14ac:dyDescent="0.25">
      <c r="A1968" s="87">
        <v>54406</v>
      </c>
      <c r="B1968" s="25"/>
      <c r="C1968" s="26" t="s">
        <v>7</v>
      </c>
      <c r="D1968" s="86">
        <v>1451.12</v>
      </c>
      <c r="E1968" s="86"/>
      <c r="F1968" s="86">
        <f t="shared" si="30"/>
        <v>1306.008</v>
      </c>
      <c r="H1968" s="63"/>
    </row>
    <row r="1969" spans="1:8" x14ac:dyDescent="0.25">
      <c r="A1969" s="87">
        <v>54408</v>
      </c>
      <c r="B1969" s="25"/>
      <c r="C1969" s="26" t="s">
        <v>7</v>
      </c>
      <c r="D1969" s="86">
        <v>1451.12</v>
      </c>
      <c r="E1969" s="86"/>
      <c r="F1969" s="86">
        <f t="shared" si="30"/>
        <v>1306.008</v>
      </c>
      <c r="H1969" s="63"/>
    </row>
    <row r="1970" spans="1:8" x14ac:dyDescent="0.25">
      <c r="A1970" s="87">
        <v>54410</v>
      </c>
      <c r="B1970" s="25"/>
      <c r="C1970" s="26" t="s">
        <v>7</v>
      </c>
      <c r="D1970" s="86">
        <v>10122.98</v>
      </c>
      <c r="E1970" s="86"/>
      <c r="F1970" s="86">
        <f t="shared" si="30"/>
        <v>9110.6820000000007</v>
      </c>
      <c r="H1970" s="63"/>
    </row>
    <row r="1971" spans="1:8" x14ac:dyDescent="0.25">
      <c r="A1971" s="87">
        <v>54415</v>
      </c>
      <c r="B1971" s="25"/>
      <c r="C1971" s="26" t="s">
        <v>7</v>
      </c>
      <c r="D1971" s="86">
        <v>1451.12</v>
      </c>
      <c r="E1971" s="86"/>
      <c r="F1971" s="86">
        <f t="shared" si="30"/>
        <v>1306.008</v>
      </c>
      <c r="H1971" s="63"/>
    </row>
    <row r="1972" spans="1:8" x14ac:dyDescent="0.25">
      <c r="A1972" s="87">
        <v>54416</v>
      </c>
      <c r="B1972" s="25"/>
      <c r="C1972" s="26" t="s">
        <v>7</v>
      </c>
      <c r="D1972" s="86">
        <v>10122.98</v>
      </c>
      <c r="E1972" s="86"/>
      <c r="F1972" s="86">
        <f t="shared" si="30"/>
        <v>9110.6820000000007</v>
      </c>
      <c r="H1972" s="63"/>
    </row>
    <row r="1973" spans="1:8" x14ac:dyDescent="0.25">
      <c r="A1973" s="87">
        <v>54420</v>
      </c>
      <c r="B1973" s="25"/>
      <c r="C1973" s="26" t="s">
        <v>7</v>
      </c>
      <c r="D1973" s="86">
        <v>1451.12</v>
      </c>
      <c r="E1973" s="86"/>
      <c r="F1973" s="86">
        <f t="shared" si="30"/>
        <v>1306.008</v>
      </c>
      <c r="H1973" s="63"/>
    </row>
    <row r="1974" spans="1:8" x14ac:dyDescent="0.25">
      <c r="A1974" s="87">
        <v>54435</v>
      </c>
      <c r="B1974" s="25"/>
      <c r="C1974" s="26" t="s">
        <v>7</v>
      </c>
      <c r="D1974" s="86">
        <v>1451.12</v>
      </c>
      <c r="E1974" s="86"/>
      <c r="F1974" s="86">
        <f t="shared" si="30"/>
        <v>1306.008</v>
      </c>
      <c r="H1974" s="63"/>
    </row>
    <row r="1975" spans="1:8" x14ac:dyDescent="0.25">
      <c r="A1975" s="87">
        <v>54440</v>
      </c>
      <c r="B1975" s="25"/>
      <c r="C1975" s="26" t="s">
        <v>7</v>
      </c>
      <c r="D1975" s="86">
        <v>1451.12</v>
      </c>
      <c r="E1975" s="86"/>
      <c r="F1975" s="86">
        <f t="shared" si="30"/>
        <v>1306.008</v>
      </c>
      <c r="H1975" s="63"/>
    </row>
    <row r="1976" spans="1:8" x14ac:dyDescent="0.25">
      <c r="A1976" s="87">
        <v>54450</v>
      </c>
      <c r="B1976" s="25"/>
      <c r="C1976" s="26" t="s">
        <v>7</v>
      </c>
      <c r="D1976" s="86">
        <v>121.46</v>
      </c>
      <c r="E1976" s="86"/>
      <c r="F1976" s="86">
        <f t="shared" si="30"/>
        <v>109.31399999999999</v>
      </c>
      <c r="H1976" s="63"/>
    </row>
    <row r="1977" spans="1:8" x14ac:dyDescent="0.25">
      <c r="A1977" s="87">
        <v>54500</v>
      </c>
      <c r="B1977" s="25"/>
      <c r="C1977" s="26" t="s">
        <v>7</v>
      </c>
      <c r="D1977" s="86">
        <v>584.79999999999995</v>
      </c>
      <c r="E1977" s="86"/>
      <c r="F1977" s="86">
        <f t="shared" si="30"/>
        <v>526.31999999999994</v>
      </c>
      <c r="H1977" s="63"/>
    </row>
    <row r="1978" spans="1:8" x14ac:dyDescent="0.25">
      <c r="A1978" s="87">
        <v>54505</v>
      </c>
      <c r="B1978" s="25"/>
      <c r="C1978" s="26" t="s">
        <v>7</v>
      </c>
      <c r="D1978" s="86">
        <v>887.16</v>
      </c>
      <c r="E1978" s="86"/>
      <c r="F1978" s="86">
        <f t="shared" si="30"/>
        <v>798.44399999999996</v>
      </c>
      <c r="H1978" s="63"/>
    </row>
    <row r="1979" spans="1:8" x14ac:dyDescent="0.25">
      <c r="A1979" s="87">
        <v>54512</v>
      </c>
      <c r="B1979" s="25"/>
      <c r="C1979" s="26" t="s">
        <v>7</v>
      </c>
      <c r="D1979" s="86">
        <v>887.16</v>
      </c>
      <c r="E1979" s="86"/>
      <c r="F1979" s="86">
        <f t="shared" si="30"/>
        <v>798.44399999999996</v>
      </c>
      <c r="H1979" s="63"/>
    </row>
    <row r="1980" spans="1:8" x14ac:dyDescent="0.25">
      <c r="A1980" s="87">
        <v>54520</v>
      </c>
      <c r="B1980" s="25"/>
      <c r="C1980" s="26" t="s">
        <v>7</v>
      </c>
      <c r="D1980" s="86">
        <v>887.16</v>
      </c>
      <c r="E1980" s="86"/>
      <c r="F1980" s="86">
        <f t="shared" si="30"/>
        <v>798.44399999999996</v>
      </c>
      <c r="H1980" s="63"/>
    </row>
    <row r="1981" spans="1:8" x14ac:dyDescent="0.25">
      <c r="A1981" s="87">
        <v>54522</v>
      </c>
      <c r="B1981" s="25"/>
      <c r="C1981" s="26" t="s">
        <v>7</v>
      </c>
      <c r="D1981" s="86">
        <v>887.16</v>
      </c>
      <c r="E1981" s="86"/>
      <c r="F1981" s="86">
        <f t="shared" si="30"/>
        <v>798.44399999999996</v>
      </c>
      <c r="H1981" s="63"/>
    </row>
    <row r="1982" spans="1:8" x14ac:dyDescent="0.25">
      <c r="A1982" s="87">
        <v>54530</v>
      </c>
      <c r="B1982" s="25"/>
      <c r="C1982" s="26" t="s">
        <v>7</v>
      </c>
      <c r="D1982" s="86">
        <v>1270.02</v>
      </c>
      <c r="E1982" s="86"/>
      <c r="F1982" s="86">
        <f t="shared" si="30"/>
        <v>1143.018</v>
      </c>
      <c r="H1982" s="63"/>
    </row>
    <row r="1983" spans="1:8" x14ac:dyDescent="0.25">
      <c r="A1983" s="87">
        <v>54550</v>
      </c>
      <c r="B1983" s="25"/>
      <c r="C1983" s="26" t="s">
        <v>7</v>
      </c>
      <c r="D1983" s="86">
        <v>1270.02</v>
      </c>
      <c r="E1983" s="86"/>
      <c r="F1983" s="86">
        <f t="shared" si="30"/>
        <v>1143.018</v>
      </c>
      <c r="H1983" s="63"/>
    </row>
    <row r="1984" spans="1:8" x14ac:dyDescent="0.25">
      <c r="A1984" s="87">
        <v>54600</v>
      </c>
      <c r="B1984" s="25"/>
      <c r="C1984" s="26" t="s">
        <v>7</v>
      </c>
      <c r="D1984" s="86">
        <v>887.16</v>
      </c>
      <c r="E1984" s="86"/>
      <c r="F1984" s="86">
        <f t="shared" si="30"/>
        <v>798.44399999999996</v>
      </c>
      <c r="H1984" s="63"/>
    </row>
    <row r="1985" spans="1:8" x14ac:dyDescent="0.25">
      <c r="A1985" s="87">
        <v>54620</v>
      </c>
      <c r="B1985" s="25"/>
      <c r="C1985" s="26" t="s">
        <v>7</v>
      </c>
      <c r="D1985" s="86">
        <v>887.16</v>
      </c>
      <c r="E1985" s="86"/>
      <c r="F1985" s="86">
        <f t="shared" si="30"/>
        <v>798.44399999999996</v>
      </c>
      <c r="H1985" s="63"/>
    </row>
    <row r="1986" spans="1:8" x14ac:dyDescent="0.25">
      <c r="A1986" s="87">
        <v>54640</v>
      </c>
      <c r="B1986" s="25"/>
      <c r="C1986" s="26" t="s">
        <v>7</v>
      </c>
      <c r="D1986" s="86">
        <v>1270.02</v>
      </c>
      <c r="E1986" s="86"/>
      <c r="F1986" s="86">
        <f t="shared" si="30"/>
        <v>1143.018</v>
      </c>
      <c r="H1986" s="63"/>
    </row>
    <row r="1987" spans="1:8" x14ac:dyDescent="0.25">
      <c r="A1987" s="87">
        <v>54660</v>
      </c>
      <c r="B1987" s="25"/>
      <c r="C1987" s="26" t="s">
        <v>7</v>
      </c>
      <c r="D1987" s="86">
        <v>887.16</v>
      </c>
      <c r="E1987" s="86"/>
      <c r="F1987" s="86">
        <f t="shared" si="30"/>
        <v>798.44399999999996</v>
      </c>
      <c r="H1987" s="63"/>
    </row>
    <row r="1988" spans="1:8" x14ac:dyDescent="0.25">
      <c r="A1988" s="87">
        <v>54670</v>
      </c>
      <c r="B1988" s="25"/>
      <c r="C1988" s="26" t="s">
        <v>7</v>
      </c>
      <c r="D1988" s="86">
        <v>887.16</v>
      </c>
      <c r="E1988" s="86"/>
      <c r="F1988" s="86">
        <f t="shared" si="30"/>
        <v>798.44399999999996</v>
      </c>
      <c r="H1988" s="63"/>
    </row>
    <row r="1989" spans="1:8" x14ac:dyDescent="0.25">
      <c r="A1989" s="87">
        <v>54680</v>
      </c>
      <c r="B1989" s="25"/>
      <c r="C1989" s="26" t="s">
        <v>7</v>
      </c>
      <c r="D1989" s="86">
        <v>887.16</v>
      </c>
      <c r="E1989" s="86"/>
      <c r="F1989" s="86">
        <f t="shared" si="30"/>
        <v>798.44399999999996</v>
      </c>
      <c r="H1989" s="63"/>
    </row>
    <row r="1990" spans="1:8" x14ac:dyDescent="0.25">
      <c r="A1990" s="87">
        <v>54690</v>
      </c>
      <c r="B1990" s="25"/>
      <c r="C1990" s="26" t="s">
        <v>7</v>
      </c>
      <c r="D1990" s="86">
        <v>1823.19</v>
      </c>
      <c r="E1990" s="86"/>
      <c r="F1990" s="86">
        <f t="shared" si="30"/>
        <v>1640.8710000000001</v>
      </c>
      <c r="H1990" s="63"/>
    </row>
    <row r="1991" spans="1:8" x14ac:dyDescent="0.25">
      <c r="A1991" s="87">
        <v>54700</v>
      </c>
      <c r="B1991" s="25"/>
      <c r="C1991" s="26" t="s">
        <v>7</v>
      </c>
      <c r="D1991" s="86">
        <v>887.16</v>
      </c>
      <c r="E1991" s="86"/>
      <c r="F1991" s="86">
        <f t="shared" si="30"/>
        <v>798.44399999999996</v>
      </c>
      <c r="H1991" s="63"/>
    </row>
    <row r="1992" spans="1:8" x14ac:dyDescent="0.25">
      <c r="A1992" s="87">
        <v>54800</v>
      </c>
      <c r="B1992" s="25"/>
      <c r="C1992" s="26" t="s">
        <v>7</v>
      </c>
      <c r="D1992" s="86">
        <v>180.65</v>
      </c>
      <c r="E1992" s="86"/>
      <c r="F1992" s="86">
        <f t="shared" si="30"/>
        <v>162.58500000000001</v>
      </c>
      <c r="H1992" s="63"/>
    </row>
    <row r="1993" spans="1:8" x14ac:dyDescent="0.25">
      <c r="A1993" s="87">
        <v>54830</v>
      </c>
      <c r="B1993" s="25"/>
      <c r="C1993" s="26" t="s">
        <v>7</v>
      </c>
      <c r="D1993" s="86">
        <v>887.16</v>
      </c>
      <c r="E1993" s="86"/>
      <c r="F1993" s="86">
        <f t="shared" si="30"/>
        <v>798.44399999999996</v>
      </c>
      <c r="H1993" s="63"/>
    </row>
    <row r="1994" spans="1:8" x14ac:dyDescent="0.25">
      <c r="A1994" s="87">
        <v>54840</v>
      </c>
      <c r="B1994" s="25"/>
      <c r="C1994" s="26" t="s">
        <v>7</v>
      </c>
      <c r="D1994" s="86">
        <v>887.16</v>
      </c>
      <c r="E1994" s="86"/>
      <c r="F1994" s="86">
        <f t="shared" si="30"/>
        <v>798.44399999999996</v>
      </c>
      <c r="H1994" s="63"/>
    </row>
    <row r="1995" spans="1:8" x14ac:dyDescent="0.25">
      <c r="A1995" s="87">
        <v>54860</v>
      </c>
      <c r="B1995" s="25"/>
      <c r="C1995" s="26" t="s">
        <v>7</v>
      </c>
      <c r="D1995" s="86">
        <v>887.16</v>
      </c>
      <c r="E1995" s="86"/>
      <c r="F1995" s="86">
        <f t="shared" si="30"/>
        <v>798.44399999999996</v>
      </c>
      <c r="H1995" s="63"/>
    </row>
    <row r="1996" spans="1:8" x14ac:dyDescent="0.25">
      <c r="A1996" s="87">
        <v>54861</v>
      </c>
      <c r="B1996" s="25"/>
      <c r="C1996" s="26" t="s">
        <v>7</v>
      </c>
      <c r="D1996" s="86">
        <v>887.16</v>
      </c>
      <c r="E1996" s="86"/>
      <c r="F1996" s="86">
        <f t="shared" si="30"/>
        <v>798.44399999999996</v>
      </c>
      <c r="H1996" s="63"/>
    </row>
    <row r="1997" spans="1:8" x14ac:dyDescent="0.25">
      <c r="A1997" s="87">
        <v>54865</v>
      </c>
      <c r="B1997" s="25"/>
      <c r="C1997" s="26" t="s">
        <v>7</v>
      </c>
      <c r="D1997" s="86">
        <v>887.16</v>
      </c>
      <c r="E1997" s="86"/>
      <c r="F1997" s="86">
        <f t="shared" si="30"/>
        <v>798.44399999999996</v>
      </c>
      <c r="H1997" s="63"/>
    </row>
    <row r="1998" spans="1:8" x14ac:dyDescent="0.25">
      <c r="A1998" s="87">
        <v>54900</v>
      </c>
      <c r="B1998" s="25"/>
      <c r="C1998" s="26" t="s">
        <v>7</v>
      </c>
      <c r="D1998" s="86">
        <v>887.16</v>
      </c>
      <c r="E1998" s="86"/>
      <c r="F1998" s="86">
        <f t="shared" si="30"/>
        <v>798.44399999999996</v>
      </c>
      <c r="H1998" s="63"/>
    </row>
    <row r="1999" spans="1:8" x14ac:dyDescent="0.25">
      <c r="A1999" s="87">
        <v>54901</v>
      </c>
      <c r="B1999" s="25"/>
      <c r="C1999" s="26" t="s">
        <v>7</v>
      </c>
      <c r="D1999" s="86">
        <v>887.16</v>
      </c>
      <c r="E1999" s="86"/>
      <c r="F1999" s="86">
        <f t="shared" ref="F1999:F2062" si="31">D1999*0.9</f>
        <v>798.44399999999996</v>
      </c>
      <c r="H1999" s="63"/>
    </row>
    <row r="2000" spans="1:8" x14ac:dyDescent="0.25">
      <c r="A2000" s="87">
        <v>55040</v>
      </c>
      <c r="B2000" s="25"/>
      <c r="C2000" s="26" t="s">
        <v>7</v>
      </c>
      <c r="D2000" s="86">
        <v>1270.02</v>
      </c>
      <c r="E2000" s="86"/>
      <c r="F2000" s="86">
        <f t="shared" si="31"/>
        <v>1143.018</v>
      </c>
      <c r="H2000" s="63"/>
    </row>
    <row r="2001" spans="1:8" x14ac:dyDescent="0.25">
      <c r="A2001" s="87">
        <v>55041</v>
      </c>
      <c r="B2001" s="25"/>
      <c r="C2001" s="26" t="s">
        <v>7</v>
      </c>
      <c r="D2001" s="86">
        <v>1270.02</v>
      </c>
      <c r="E2001" s="86"/>
      <c r="F2001" s="86">
        <f t="shared" si="31"/>
        <v>1143.018</v>
      </c>
      <c r="H2001" s="63"/>
    </row>
    <row r="2002" spans="1:8" x14ac:dyDescent="0.25">
      <c r="A2002" s="87">
        <v>55060</v>
      </c>
      <c r="B2002" s="25"/>
      <c r="C2002" s="26" t="s">
        <v>7</v>
      </c>
      <c r="D2002" s="86">
        <v>887.16</v>
      </c>
      <c r="E2002" s="86"/>
      <c r="F2002" s="86">
        <f t="shared" si="31"/>
        <v>798.44399999999996</v>
      </c>
      <c r="H2002" s="63"/>
    </row>
    <row r="2003" spans="1:8" x14ac:dyDescent="0.25">
      <c r="A2003" s="87">
        <v>55100</v>
      </c>
      <c r="B2003" s="25"/>
      <c r="C2003" s="26" t="s">
        <v>7</v>
      </c>
      <c r="D2003" s="86">
        <v>379.35</v>
      </c>
      <c r="E2003" s="86"/>
      <c r="F2003" s="86">
        <f t="shared" si="31"/>
        <v>341.41500000000002</v>
      </c>
      <c r="H2003" s="63"/>
    </row>
    <row r="2004" spans="1:8" x14ac:dyDescent="0.25">
      <c r="A2004" s="87">
        <v>55110</v>
      </c>
      <c r="B2004" s="25"/>
      <c r="C2004" s="26" t="s">
        <v>7</v>
      </c>
      <c r="D2004" s="86">
        <v>887.16</v>
      </c>
      <c r="E2004" s="86"/>
      <c r="F2004" s="86">
        <f t="shared" si="31"/>
        <v>798.44399999999996</v>
      </c>
      <c r="H2004" s="63"/>
    </row>
    <row r="2005" spans="1:8" x14ac:dyDescent="0.25">
      <c r="A2005" s="87">
        <v>55120</v>
      </c>
      <c r="B2005" s="25"/>
      <c r="C2005" s="26" t="s">
        <v>7</v>
      </c>
      <c r="D2005" s="86">
        <v>887.16</v>
      </c>
      <c r="E2005" s="86"/>
      <c r="F2005" s="86">
        <f t="shared" si="31"/>
        <v>798.44399999999996</v>
      </c>
      <c r="H2005" s="63"/>
    </row>
    <row r="2006" spans="1:8" x14ac:dyDescent="0.25">
      <c r="A2006" s="87">
        <v>55150</v>
      </c>
      <c r="B2006" s="25"/>
      <c r="C2006" s="26" t="s">
        <v>7</v>
      </c>
      <c r="D2006" s="86">
        <v>887.16</v>
      </c>
      <c r="E2006" s="86"/>
      <c r="F2006" s="86">
        <f t="shared" si="31"/>
        <v>798.44399999999996</v>
      </c>
      <c r="H2006" s="63"/>
    </row>
    <row r="2007" spans="1:8" x14ac:dyDescent="0.25">
      <c r="A2007" s="87">
        <v>55175</v>
      </c>
      <c r="B2007" s="25"/>
      <c r="C2007" s="26" t="s">
        <v>7</v>
      </c>
      <c r="D2007" s="86">
        <v>887.16</v>
      </c>
      <c r="E2007" s="86"/>
      <c r="F2007" s="86">
        <f t="shared" si="31"/>
        <v>798.44399999999996</v>
      </c>
      <c r="H2007" s="63"/>
    </row>
    <row r="2008" spans="1:8" x14ac:dyDescent="0.25">
      <c r="A2008" s="87">
        <v>55180</v>
      </c>
      <c r="B2008" s="25"/>
      <c r="C2008" s="26" t="s">
        <v>7</v>
      </c>
      <c r="D2008" s="86">
        <v>887.16</v>
      </c>
      <c r="E2008" s="86"/>
      <c r="F2008" s="86">
        <f t="shared" si="31"/>
        <v>798.44399999999996</v>
      </c>
      <c r="H2008" s="63"/>
    </row>
    <row r="2009" spans="1:8" x14ac:dyDescent="0.25">
      <c r="A2009" s="87">
        <v>55200</v>
      </c>
      <c r="B2009" s="25"/>
      <c r="C2009" s="26" t="s">
        <v>7</v>
      </c>
      <c r="D2009" s="86">
        <v>887.16</v>
      </c>
      <c r="E2009" s="86"/>
      <c r="F2009" s="86">
        <f t="shared" si="31"/>
        <v>798.44399999999996</v>
      </c>
      <c r="H2009" s="63"/>
    </row>
    <row r="2010" spans="1:8" x14ac:dyDescent="0.25">
      <c r="A2010" s="87">
        <v>55250</v>
      </c>
      <c r="B2010" s="25"/>
      <c r="C2010" s="26" t="s">
        <v>7</v>
      </c>
      <c r="D2010" s="86">
        <v>887.16</v>
      </c>
      <c r="E2010" s="86"/>
      <c r="F2010" s="86">
        <f t="shared" si="31"/>
        <v>798.44399999999996</v>
      </c>
      <c r="H2010" s="63"/>
    </row>
    <row r="2011" spans="1:8" x14ac:dyDescent="0.25">
      <c r="A2011" s="87">
        <v>55400</v>
      </c>
      <c r="B2011" s="25"/>
      <c r="C2011" s="26" t="s">
        <v>7</v>
      </c>
      <c r="D2011" s="86">
        <v>887.16</v>
      </c>
      <c r="E2011" s="86"/>
      <c r="F2011" s="86">
        <f t="shared" si="31"/>
        <v>798.44399999999996</v>
      </c>
      <c r="H2011" s="63"/>
    </row>
    <row r="2012" spans="1:8" x14ac:dyDescent="0.25">
      <c r="A2012" s="87">
        <v>55500</v>
      </c>
      <c r="B2012" s="25"/>
      <c r="C2012" s="26" t="s">
        <v>7</v>
      </c>
      <c r="D2012" s="86">
        <v>887.16</v>
      </c>
      <c r="E2012" s="86"/>
      <c r="F2012" s="86">
        <f t="shared" si="31"/>
        <v>798.44399999999996</v>
      </c>
      <c r="H2012" s="63"/>
    </row>
    <row r="2013" spans="1:8" x14ac:dyDescent="0.25">
      <c r="A2013" s="87">
        <v>55520</v>
      </c>
      <c r="B2013" s="25"/>
      <c r="C2013" s="26" t="s">
        <v>7</v>
      </c>
      <c r="D2013" s="86">
        <v>887.16</v>
      </c>
      <c r="E2013" s="86"/>
      <c r="F2013" s="86">
        <f t="shared" si="31"/>
        <v>798.44399999999996</v>
      </c>
      <c r="H2013" s="63"/>
    </row>
    <row r="2014" spans="1:8" x14ac:dyDescent="0.25">
      <c r="A2014" s="87">
        <v>55530</v>
      </c>
      <c r="B2014" s="25"/>
      <c r="C2014" s="26" t="s">
        <v>7</v>
      </c>
      <c r="D2014" s="86">
        <v>887.16</v>
      </c>
      <c r="E2014" s="86"/>
      <c r="F2014" s="86">
        <f t="shared" si="31"/>
        <v>798.44399999999996</v>
      </c>
      <c r="H2014" s="63"/>
    </row>
    <row r="2015" spans="1:8" x14ac:dyDescent="0.25">
      <c r="A2015" s="87">
        <v>55535</v>
      </c>
      <c r="B2015" s="25"/>
      <c r="C2015" s="26" t="s">
        <v>7</v>
      </c>
      <c r="D2015" s="86">
        <v>1270.02</v>
      </c>
      <c r="E2015" s="86"/>
      <c r="F2015" s="86">
        <f t="shared" si="31"/>
        <v>1143.018</v>
      </c>
      <c r="H2015" s="63"/>
    </row>
    <row r="2016" spans="1:8" x14ac:dyDescent="0.25">
      <c r="A2016" s="87">
        <v>55540</v>
      </c>
      <c r="B2016" s="25"/>
      <c r="C2016" s="26" t="s">
        <v>7</v>
      </c>
      <c r="D2016" s="86">
        <v>1270.02</v>
      </c>
      <c r="E2016" s="86"/>
      <c r="F2016" s="86">
        <f t="shared" si="31"/>
        <v>1143.018</v>
      </c>
      <c r="H2016" s="63"/>
    </row>
    <row r="2017" spans="1:8" x14ac:dyDescent="0.25">
      <c r="A2017" s="87">
        <v>55550</v>
      </c>
      <c r="B2017" s="25"/>
      <c r="C2017" s="26" t="s">
        <v>7</v>
      </c>
      <c r="D2017" s="86">
        <v>1823.19</v>
      </c>
      <c r="E2017" s="86"/>
      <c r="F2017" s="86">
        <f t="shared" si="31"/>
        <v>1640.8710000000001</v>
      </c>
      <c r="H2017" s="63"/>
    </row>
    <row r="2018" spans="1:8" x14ac:dyDescent="0.25">
      <c r="A2018" s="87">
        <v>55680</v>
      </c>
      <c r="B2018" s="25"/>
      <c r="C2018" s="26" t="s">
        <v>7</v>
      </c>
      <c r="D2018" s="86">
        <v>887.16</v>
      </c>
      <c r="E2018" s="86"/>
      <c r="F2018" s="86">
        <f t="shared" si="31"/>
        <v>798.44399999999996</v>
      </c>
      <c r="H2018" s="63"/>
    </row>
    <row r="2019" spans="1:8" x14ac:dyDescent="0.25">
      <c r="A2019" s="87">
        <v>55700</v>
      </c>
      <c r="B2019" s="25"/>
      <c r="C2019" s="26" t="s">
        <v>7</v>
      </c>
      <c r="D2019" s="86">
        <v>505.69</v>
      </c>
      <c r="E2019" s="86"/>
      <c r="F2019" s="86">
        <f t="shared" si="31"/>
        <v>455.12099999999998</v>
      </c>
      <c r="H2019" s="63"/>
    </row>
    <row r="2020" spans="1:8" x14ac:dyDescent="0.25">
      <c r="A2020" s="87">
        <v>55705</v>
      </c>
      <c r="B2020" s="25"/>
      <c r="C2020" s="26" t="s">
        <v>7</v>
      </c>
      <c r="D2020" s="86">
        <v>505.69</v>
      </c>
      <c r="E2020" s="86"/>
      <c r="F2020" s="86">
        <f t="shared" si="31"/>
        <v>455.12099999999998</v>
      </c>
      <c r="H2020" s="63"/>
    </row>
    <row r="2021" spans="1:8" x14ac:dyDescent="0.25">
      <c r="A2021" s="87">
        <v>55720</v>
      </c>
      <c r="B2021" s="25"/>
      <c r="C2021" s="26" t="s">
        <v>7</v>
      </c>
      <c r="D2021" s="86">
        <v>998.01</v>
      </c>
      <c r="E2021" s="86"/>
      <c r="F2021" s="86">
        <f t="shared" si="31"/>
        <v>898.20900000000006</v>
      </c>
      <c r="H2021" s="63"/>
    </row>
    <row r="2022" spans="1:8" x14ac:dyDescent="0.25">
      <c r="A2022" s="87">
        <v>55725</v>
      </c>
      <c r="B2022" s="25"/>
      <c r="C2022" s="26" t="s">
        <v>7</v>
      </c>
      <c r="D2022" s="86">
        <v>998.01</v>
      </c>
      <c r="E2022" s="86"/>
      <c r="F2022" s="86">
        <f t="shared" si="31"/>
        <v>898.20900000000006</v>
      </c>
      <c r="H2022" s="63"/>
    </row>
    <row r="2023" spans="1:8" x14ac:dyDescent="0.25">
      <c r="A2023" s="87">
        <v>55873</v>
      </c>
      <c r="B2023" s="25"/>
      <c r="C2023" s="26" t="s">
        <v>7</v>
      </c>
      <c r="D2023" s="86">
        <v>5837.35</v>
      </c>
      <c r="E2023" s="86"/>
      <c r="F2023" s="86">
        <f t="shared" si="31"/>
        <v>5253.6150000000007</v>
      </c>
      <c r="H2023" s="63"/>
    </row>
    <row r="2024" spans="1:8" x14ac:dyDescent="0.25">
      <c r="A2024" s="87">
        <v>55875</v>
      </c>
      <c r="B2024" s="25"/>
      <c r="C2024" s="26" t="s">
        <v>7</v>
      </c>
      <c r="D2024" s="86">
        <v>1431.04</v>
      </c>
      <c r="E2024" s="86"/>
      <c r="F2024" s="86">
        <f t="shared" si="31"/>
        <v>1287.9359999999999</v>
      </c>
      <c r="H2024" s="63"/>
    </row>
    <row r="2025" spans="1:8" x14ac:dyDescent="0.25">
      <c r="A2025" s="87">
        <v>56440</v>
      </c>
      <c r="B2025" s="25"/>
      <c r="C2025" s="26" t="s">
        <v>7</v>
      </c>
      <c r="D2025" s="86">
        <v>760.49</v>
      </c>
      <c r="E2025" s="86"/>
      <c r="F2025" s="86">
        <f t="shared" si="31"/>
        <v>684.44100000000003</v>
      </c>
      <c r="H2025" s="63"/>
    </row>
    <row r="2026" spans="1:8" x14ac:dyDescent="0.25">
      <c r="A2026" s="87">
        <v>56441</v>
      </c>
      <c r="B2026" s="25"/>
      <c r="C2026" s="26" t="s">
        <v>7</v>
      </c>
      <c r="D2026" s="86">
        <v>760.49</v>
      </c>
      <c r="E2026" s="86"/>
      <c r="F2026" s="86">
        <f t="shared" si="31"/>
        <v>684.44100000000003</v>
      </c>
      <c r="H2026" s="63"/>
    </row>
    <row r="2027" spans="1:8" x14ac:dyDescent="0.25">
      <c r="A2027" s="87">
        <v>56442</v>
      </c>
      <c r="B2027" s="25"/>
      <c r="C2027" s="26" t="s">
        <v>7</v>
      </c>
      <c r="D2027" s="86">
        <v>760.49</v>
      </c>
      <c r="E2027" s="86"/>
      <c r="F2027" s="86">
        <f t="shared" si="31"/>
        <v>684.44100000000003</v>
      </c>
      <c r="H2027" s="63"/>
    </row>
    <row r="2028" spans="1:8" x14ac:dyDescent="0.25">
      <c r="A2028" s="87">
        <v>56515</v>
      </c>
      <c r="B2028" s="25"/>
      <c r="C2028" s="26" t="s">
        <v>7</v>
      </c>
      <c r="D2028" s="86">
        <v>741.27</v>
      </c>
      <c r="E2028" s="86"/>
      <c r="F2028" s="86">
        <f t="shared" si="31"/>
        <v>667.14300000000003</v>
      </c>
      <c r="H2028" s="63"/>
    </row>
    <row r="2029" spans="1:8" x14ac:dyDescent="0.25">
      <c r="A2029" s="87">
        <v>56620</v>
      </c>
      <c r="B2029" s="25"/>
      <c r="C2029" s="26" t="s">
        <v>7</v>
      </c>
      <c r="D2029" s="86">
        <v>760.49</v>
      </c>
      <c r="E2029" s="86"/>
      <c r="F2029" s="86">
        <f t="shared" si="31"/>
        <v>684.44100000000003</v>
      </c>
      <c r="H2029" s="63"/>
    </row>
    <row r="2030" spans="1:8" x14ac:dyDescent="0.25">
      <c r="A2030" s="87">
        <v>56625</v>
      </c>
      <c r="B2030" s="25"/>
      <c r="C2030" s="26" t="s">
        <v>7</v>
      </c>
      <c r="D2030" s="86">
        <v>760.49</v>
      </c>
      <c r="E2030" s="86"/>
      <c r="F2030" s="86">
        <f t="shared" si="31"/>
        <v>684.44100000000003</v>
      </c>
      <c r="H2030" s="63"/>
    </row>
    <row r="2031" spans="1:8" x14ac:dyDescent="0.25">
      <c r="A2031" s="87">
        <v>56700</v>
      </c>
      <c r="B2031" s="25"/>
      <c r="C2031" s="26" t="s">
        <v>7</v>
      </c>
      <c r="D2031" s="86">
        <v>760.49</v>
      </c>
      <c r="E2031" s="86"/>
      <c r="F2031" s="86">
        <f t="shared" si="31"/>
        <v>684.44100000000003</v>
      </c>
      <c r="H2031" s="63"/>
    </row>
    <row r="2032" spans="1:8" x14ac:dyDescent="0.25">
      <c r="A2032" s="87">
        <v>56740</v>
      </c>
      <c r="B2032" s="25"/>
      <c r="C2032" s="26" t="s">
        <v>7</v>
      </c>
      <c r="D2032" s="86">
        <v>760.49</v>
      </c>
      <c r="E2032" s="86"/>
      <c r="F2032" s="86">
        <f t="shared" si="31"/>
        <v>684.44100000000003</v>
      </c>
      <c r="H2032" s="63"/>
    </row>
    <row r="2033" spans="1:8" x14ac:dyDescent="0.25">
      <c r="A2033" s="87">
        <v>56800</v>
      </c>
      <c r="B2033" s="25"/>
      <c r="C2033" s="26" t="s">
        <v>7</v>
      </c>
      <c r="D2033" s="86">
        <v>760.49</v>
      </c>
      <c r="E2033" s="86"/>
      <c r="F2033" s="86">
        <f t="shared" si="31"/>
        <v>684.44100000000003</v>
      </c>
      <c r="H2033" s="63"/>
    </row>
    <row r="2034" spans="1:8" x14ac:dyDescent="0.25">
      <c r="A2034" s="87">
        <v>56810</v>
      </c>
      <c r="B2034" s="25"/>
      <c r="C2034" s="26" t="s">
        <v>7</v>
      </c>
      <c r="D2034" s="86">
        <v>760.49</v>
      </c>
      <c r="E2034" s="86"/>
      <c r="F2034" s="86">
        <f t="shared" si="31"/>
        <v>684.44100000000003</v>
      </c>
      <c r="H2034" s="63"/>
    </row>
    <row r="2035" spans="1:8" x14ac:dyDescent="0.25">
      <c r="A2035" s="87">
        <v>57000</v>
      </c>
      <c r="B2035" s="25"/>
      <c r="C2035" s="26" t="s">
        <v>7</v>
      </c>
      <c r="D2035" s="86">
        <v>760.49</v>
      </c>
      <c r="E2035" s="86"/>
      <c r="F2035" s="86">
        <f t="shared" si="31"/>
        <v>684.44100000000003</v>
      </c>
      <c r="H2035" s="63"/>
    </row>
    <row r="2036" spans="1:8" x14ac:dyDescent="0.25">
      <c r="A2036" s="87">
        <v>57010</v>
      </c>
      <c r="B2036" s="25"/>
      <c r="C2036" s="26" t="s">
        <v>7</v>
      </c>
      <c r="D2036" s="86">
        <v>760.49</v>
      </c>
      <c r="E2036" s="86"/>
      <c r="F2036" s="86">
        <f t="shared" si="31"/>
        <v>684.44100000000003</v>
      </c>
      <c r="H2036" s="63"/>
    </row>
    <row r="2037" spans="1:8" x14ac:dyDescent="0.25">
      <c r="A2037" s="87">
        <v>57020</v>
      </c>
      <c r="B2037" s="25"/>
      <c r="C2037" s="26" t="s">
        <v>7</v>
      </c>
      <c r="D2037" s="86">
        <v>260.43</v>
      </c>
      <c r="E2037" s="86"/>
      <c r="F2037" s="86">
        <f t="shared" si="31"/>
        <v>234.387</v>
      </c>
      <c r="H2037" s="63"/>
    </row>
    <row r="2038" spans="1:8" x14ac:dyDescent="0.25">
      <c r="A2038" s="87">
        <v>57023</v>
      </c>
      <c r="B2038" s="25"/>
      <c r="C2038" s="26" t="s">
        <v>7</v>
      </c>
      <c r="D2038" s="86">
        <v>689.68</v>
      </c>
      <c r="E2038" s="86"/>
      <c r="F2038" s="86">
        <f t="shared" si="31"/>
        <v>620.71199999999999</v>
      </c>
      <c r="H2038" s="63"/>
    </row>
    <row r="2039" spans="1:8" x14ac:dyDescent="0.25">
      <c r="A2039" s="87">
        <v>57065</v>
      </c>
      <c r="B2039" s="25"/>
      <c r="C2039" s="26" t="s">
        <v>7</v>
      </c>
      <c r="D2039" s="86">
        <v>760.49</v>
      </c>
      <c r="E2039" s="86"/>
      <c r="F2039" s="86">
        <f t="shared" si="31"/>
        <v>684.44100000000003</v>
      </c>
      <c r="H2039" s="63"/>
    </row>
    <row r="2040" spans="1:8" x14ac:dyDescent="0.25">
      <c r="A2040" s="87">
        <v>57105</v>
      </c>
      <c r="B2040" s="25"/>
      <c r="C2040" s="26" t="s">
        <v>7</v>
      </c>
      <c r="D2040" s="86">
        <v>760.49</v>
      </c>
      <c r="E2040" s="86"/>
      <c r="F2040" s="86">
        <f t="shared" si="31"/>
        <v>684.44100000000003</v>
      </c>
      <c r="H2040" s="63"/>
    </row>
    <row r="2041" spans="1:8" x14ac:dyDescent="0.25">
      <c r="A2041" s="87">
        <v>57130</v>
      </c>
      <c r="B2041" s="25"/>
      <c r="C2041" s="26" t="s">
        <v>7</v>
      </c>
      <c r="D2041" s="86">
        <v>760.49</v>
      </c>
      <c r="E2041" s="86"/>
      <c r="F2041" s="86">
        <f t="shared" si="31"/>
        <v>684.44100000000003</v>
      </c>
      <c r="H2041" s="63"/>
    </row>
    <row r="2042" spans="1:8" x14ac:dyDescent="0.25">
      <c r="A2042" s="87">
        <v>57135</v>
      </c>
      <c r="B2042" s="25"/>
      <c r="C2042" s="26" t="s">
        <v>7</v>
      </c>
      <c r="D2042" s="86">
        <v>760.49</v>
      </c>
      <c r="E2042" s="86"/>
      <c r="F2042" s="86">
        <f t="shared" si="31"/>
        <v>684.44100000000003</v>
      </c>
      <c r="H2042" s="63"/>
    </row>
    <row r="2043" spans="1:8" x14ac:dyDescent="0.25">
      <c r="A2043" s="87">
        <v>57155</v>
      </c>
      <c r="B2043" s="25"/>
      <c r="C2043" s="26" t="s">
        <v>7</v>
      </c>
      <c r="D2043" s="86">
        <v>260.43</v>
      </c>
      <c r="E2043" s="86"/>
      <c r="F2043" s="86">
        <f t="shared" si="31"/>
        <v>234.387</v>
      </c>
      <c r="H2043" s="63"/>
    </row>
    <row r="2044" spans="1:8" x14ac:dyDescent="0.25">
      <c r="A2044" s="87">
        <v>57180</v>
      </c>
      <c r="B2044" s="25"/>
      <c r="C2044" s="26" t="s">
        <v>7</v>
      </c>
      <c r="D2044" s="86">
        <v>61.99</v>
      </c>
      <c r="E2044" s="86"/>
      <c r="F2044" s="86">
        <f t="shared" si="31"/>
        <v>55.791000000000004</v>
      </c>
      <c r="H2044" s="63"/>
    </row>
    <row r="2045" spans="1:8" x14ac:dyDescent="0.25">
      <c r="A2045" s="87">
        <v>57200</v>
      </c>
      <c r="B2045" s="25"/>
      <c r="C2045" s="26" t="s">
        <v>7</v>
      </c>
      <c r="D2045" s="86">
        <v>760.49</v>
      </c>
      <c r="E2045" s="86"/>
      <c r="F2045" s="86">
        <f t="shared" si="31"/>
        <v>684.44100000000003</v>
      </c>
      <c r="H2045" s="63"/>
    </row>
    <row r="2046" spans="1:8" x14ac:dyDescent="0.25">
      <c r="A2046" s="87">
        <v>57210</v>
      </c>
      <c r="B2046" s="25"/>
      <c r="C2046" s="26" t="s">
        <v>7</v>
      </c>
      <c r="D2046" s="86">
        <v>760.49</v>
      </c>
      <c r="E2046" s="86"/>
      <c r="F2046" s="86">
        <f t="shared" si="31"/>
        <v>684.44100000000003</v>
      </c>
      <c r="H2046" s="63"/>
    </row>
    <row r="2047" spans="1:8" x14ac:dyDescent="0.25">
      <c r="A2047" s="87">
        <v>57220</v>
      </c>
      <c r="B2047" s="25"/>
      <c r="C2047" s="26" t="s">
        <v>7</v>
      </c>
      <c r="D2047" s="86">
        <v>1780.52</v>
      </c>
      <c r="E2047" s="86"/>
      <c r="F2047" s="86">
        <f t="shared" si="31"/>
        <v>1602.4680000000001</v>
      </c>
      <c r="H2047" s="63"/>
    </row>
    <row r="2048" spans="1:8" x14ac:dyDescent="0.25">
      <c r="A2048" s="87">
        <v>57230</v>
      </c>
      <c r="B2048" s="25"/>
      <c r="C2048" s="26" t="s">
        <v>7</v>
      </c>
      <c r="D2048" s="86">
        <v>1379.99</v>
      </c>
      <c r="E2048" s="86"/>
      <c r="F2048" s="86">
        <f t="shared" si="31"/>
        <v>1241.991</v>
      </c>
      <c r="H2048" s="63"/>
    </row>
    <row r="2049" spans="1:8" x14ac:dyDescent="0.25">
      <c r="A2049" s="87">
        <v>57240</v>
      </c>
      <c r="B2049" s="25"/>
      <c r="C2049" s="26" t="s">
        <v>7</v>
      </c>
      <c r="D2049" s="86">
        <v>1379.99</v>
      </c>
      <c r="E2049" s="86"/>
      <c r="F2049" s="86">
        <f t="shared" si="31"/>
        <v>1241.991</v>
      </c>
      <c r="H2049" s="63"/>
    </row>
    <row r="2050" spans="1:8" x14ac:dyDescent="0.25">
      <c r="A2050" s="87">
        <v>57250</v>
      </c>
      <c r="B2050" s="25"/>
      <c r="C2050" s="26" t="s">
        <v>7</v>
      </c>
      <c r="D2050" s="86">
        <v>1379.99</v>
      </c>
      <c r="E2050" s="86"/>
      <c r="F2050" s="86">
        <f t="shared" si="31"/>
        <v>1241.991</v>
      </c>
      <c r="H2050" s="63"/>
    </row>
    <row r="2051" spans="1:8" x14ac:dyDescent="0.25">
      <c r="A2051" s="87">
        <v>57260</v>
      </c>
      <c r="B2051" s="25"/>
      <c r="C2051" s="26" t="s">
        <v>7</v>
      </c>
      <c r="D2051" s="86">
        <v>1379.99</v>
      </c>
      <c r="E2051" s="86"/>
      <c r="F2051" s="86">
        <f t="shared" si="31"/>
        <v>1241.991</v>
      </c>
      <c r="H2051" s="63"/>
    </row>
    <row r="2052" spans="1:8" x14ac:dyDescent="0.25">
      <c r="A2052" s="87">
        <v>57265</v>
      </c>
      <c r="B2052" s="25"/>
      <c r="C2052" s="26" t="s">
        <v>7</v>
      </c>
      <c r="D2052" s="86">
        <v>1780.52</v>
      </c>
      <c r="E2052" s="86"/>
      <c r="F2052" s="86">
        <f t="shared" si="31"/>
        <v>1602.4680000000001</v>
      </c>
      <c r="H2052" s="63"/>
    </row>
    <row r="2053" spans="1:8" x14ac:dyDescent="0.25">
      <c r="A2053" s="87">
        <v>57267</v>
      </c>
      <c r="B2053" s="25"/>
      <c r="C2053" s="26" t="s">
        <v>7</v>
      </c>
      <c r="D2053" s="86">
        <v>1379.99</v>
      </c>
      <c r="E2053" s="86"/>
      <c r="F2053" s="86">
        <f t="shared" si="31"/>
        <v>1241.991</v>
      </c>
      <c r="H2053" s="63"/>
    </row>
    <row r="2054" spans="1:8" x14ac:dyDescent="0.25">
      <c r="A2054" s="87">
        <v>57268</v>
      </c>
      <c r="B2054" s="25"/>
      <c r="C2054" s="26" t="s">
        <v>7</v>
      </c>
      <c r="D2054" s="86">
        <v>1379.99</v>
      </c>
      <c r="E2054" s="86"/>
      <c r="F2054" s="86">
        <f t="shared" si="31"/>
        <v>1241.991</v>
      </c>
      <c r="H2054" s="63"/>
    </row>
    <row r="2055" spans="1:8" x14ac:dyDescent="0.25">
      <c r="A2055" s="87">
        <v>57288</v>
      </c>
      <c r="B2055" s="25"/>
      <c r="C2055" s="26" t="s">
        <v>7</v>
      </c>
      <c r="D2055" s="86">
        <v>1780.52</v>
      </c>
      <c r="E2055" s="86"/>
      <c r="F2055" s="86">
        <f t="shared" si="31"/>
        <v>1602.4680000000001</v>
      </c>
      <c r="H2055" s="63"/>
    </row>
    <row r="2056" spans="1:8" x14ac:dyDescent="0.25">
      <c r="A2056" s="87">
        <v>57289</v>
      </c>
      <c r="B2056" s="25"/>
      <c r="C2056" s="26" t="s">
        <v>7</v>
      </c>
      <c r="D2056" s="86">
        <v>1379.99</v>
      </c>
      <c r="E2056" s="86"/>
      <c r="F2056" s="86">
        <f t="shared" si="31"/>
        <v>1241.991</v>
      </c>
      <c r="H2056" s="63"/>
    </row>
    <row r="2057" spans="1:8" x14ac:dyDescent="0.25">
      <c r="A2057" s="87">
        <v>57291</v>
      </c>
      <c r="B2057" s="25"/>
      <c r="C2057" s="26" t="s">
        <v>7</v>
      </c>
      <c r="D2057" s="86">
        <v>1379.99</v>
      </c>
      <c r="E2057" s="86"/>
      <c r="F2057" s="86">
        <f t="shared" si="31"/>
        <v>1241.991</v>
      </c>
      <c r="H2057" s="63"/>
    </row>
    <row r="2058" spans="1:8" x14ac:dyDescent="0.25">
      <c r="A2058" s="87">
        <v>57300</v>
      </c>
      <c r="B2058" s="25"/>
      <c r="C2058" s="26" t="s">
        <v>7</v>
      </c>
      <c r="D2058" s="86">
        <v>1379.99</v>
      </c>
      <c r="E2058" s="86"/>
      <c r="F2058" s="86">
        <f t="shared" si="31"/>
        <v>1241.991</v>
      </c>
      <c r="H2058" s="63"/>
    </row>
    <row r="2059" spans="1:8" x14ac:dyDescent="0.25">
      <c r="A2059" s="87">
        <v>57400</v>
      </c>
      <c r="B2059" s="25"/>
      <c r="C2059" s="26" t="s">
        <v>7</v>
      </c>
      <c r="D2059" s="86">
        <v>760.49</v>
      </c>
      <c r="E2059" s="86"/>
      <c r="F2059" s="86">
        <f t="shared" si="31"/>
        <v>684.44100000000003</v>
      </c>
      <c r="H2059" s="63"/>
    </row>
    <row r="2060" spans="1:8" x14ac:dyDescent="0.25">
      <c r="A2060" s="87">
        <v>57410</v>
      </c>
      <c r="B2060" s="25"/>
      <c r="C2060" s="26" t="s">
        <v>7</v>
      </c>
      <c r="D2060" s="86">
        <v>760.49</v>
      </c>
      <c r="E2060" s="86"/>
      <c r="F2060" s="86">
        <f t="shared" si="31"/>
        <v>684.44100000000003</v>
      </c>
      <c r="H2060" s="63"/>
    </row>
    <row r="2061" spans="1:8" x14ac:dyDescent="0.25">
      <c r="A2061" s="87">
        <v>57415</v>
      </c>
      <c r="B2061" s="25"/>
      <c r="C2061" s="26" t="s">
        <v>7</v>
      </c>
      <c r="D2061" s="86">
        <v>760.49</v>
      </c>
      <c r="E2061" s="86"/>
      <c r="F2061" s="86">
        <f t="shared" si="31"/>
        <v>684.44100000000003</v>
      </c>
      <c r="H2061" s="63"/>
    </row>
    <row r="2062" spans="1:8" x14ac:dyDescent="0.25">
      <c r="A2062" s="87">
        <v>57513</v>
      </c>
      <c r="B2062" s="25"/>
      <c r="C2062" s="26" t="s">
        <v>7</v>
      </c>
      <c r="D2062" s="86">
        <v>760.49</v>
      </c>
      <c r="E2062" s="86"/>
      <c r="F2062" s="86">
        <f t="shared" si="31"/>
        <v>684.44100000000003</v>
      </c>
      <c r="H2062" s="63"/>
    </row>
    <row r="2063" spans="1:8" x14ac:dyDescent="0.25">
      <c r="A2063" s="87">
        <v>57520</v>
      </c>
      <c r="B2063" s="25"/>
      <c r="C2063" s="26" t="s">
        <v>7</v>
      </c>
      <c r="D2063" s="86">
        <v>760.49</v>
      </c>
      <c r="E2063" s="86"/>
      <c r="F2063" s="86">
        <f t="shared" ref="F2063:F2127" si="32">D2063*0.9</f>
        <v>684.44100000000003</v>
      </c>
      <c r="H2063" s="63"/>
    </row>
    <row r="2064" spans="1:8" x14ac:dyDescent="0.25">
      <c r="A2064" s="87">
        <v>57522</v>
      </c>
      <c r="B2064" s="25"/>
      <c r="C2064" s="26" t="s">
        <v>7</v>
      </c>
      <c r="D2064" s="86">
        <v>760.49</v>
      </c>
      <c r="E2064" s="86"/>
      <c r="F2064" s="86">
        <f t="shared" si="32"/>
        <v>684.44100000000003</v>
      </c>
      <c r="H2064" s="63"/>
    </row>
    <row r="2065" spans="1:8" x14ac:dyDescent="0.25">
      <c r="A2065" s="87">
        <v>57530</v>
      </c>
      <c r="B2065" s="25"/>
      <c r="C2065" s="26" t="s">
        <v>7</v>
      </c>
      <c r="D2065" s="86">
        <v>1379.99</v>
      </c>
      <c r="E2065" s="86"/>
      <c r="F2065" s="86">
        <f t="shared" si="32"/>
        <v>1241.991</v>
      </c>
      <c r="H2065" s="63"/>
    </row>
    <row r="2066" spans="1:8" x14ac:dyDescent="0.25">
      <c r="A2066" s="87">
        <v>57550</v>
      </c>
      <c r="B2066" s="25"/>
      <c r="C2066" s="26" t="s">
        <v>7</v>
      </c>
      <c r="D2066" s="86">
        <v>1379.99</v>
      </c>
      <c r="E2066" s="86"/>
      <c r="F2066" s="86">
        <f t="shared" si="32"/>
        <v>1241.991</v>
      </c>
      <c r="H2066" s="63"/>
    </row>
    <row r="2067" spans="1:8" x14ac:dyDescent="0.25">
      <c r="A2067" s="87">
        <v>57556</v>
      </c>
      <c r="B2067" s="25"/>
      <c r="C2067" s="26" t="s">
        <v>7</v>
      </c>
      <c r="D2067" s="86">
        <v>1780.52</v>
      </c>
      <c r="E2067" s="86"/>
      <c r="F2067" s="86">
        <f t="shared" si="32"/>
        <v>1602.4680000000001</v>
      </c>
      <c r="H2067" s="63"/>
    </row>
    <row r="2068" spans="1:8" x14ac:dyDescent="0.25">
      <c r="A2068" s="87">
        <v>57558</v>
      </c>
      <c r="B2068" s="25"/>
      <c r="C2068" s="26" t="s">
        <v>7</v>
      </c>
      <c r="D2068" s="86">
        <v>760.49</v>
      </c>
      <c r="E2068" s="86"/>
      <c r="F2068" s="86">
        <f t="shared" si="32"/>
        <v>684.44100000000003</v>
      </c>
      <c r="H2068" s="63"/>
    </row>
    <row r="2069" spans="1:8" x14ac:dyDescent="0.25">
      <c r="A2069" s="87">
        <v>57700</v>
      </c>
      <c r="B2069" s="25"/>
      <c r="C2069" s="26" t="s">
        <v>7</v>
      </c>
      <c r="D2069" s="86">
        <v>760.49</v>
      </c>
      <c r="E2069" s="86"/>
      <c r="F2069" s="86">
        <f t="shared" si="32"/>
        <v>684.44100000000003</v>
      </c>
      <c r="H2069" s="63"/>
    </row>
    <row r="2070" spans="1:8" x14ac:dyDescent="0.25">
      <c r="A2070" s="87">
        <v>57720</v>
      </c>
      <c r="B2070" s="25"/>
      <c r="C2070" s="26" t="s">
        <v>7</v>
      </c>
      <c r="D2070" s="86">
        <v>760.49</v>
      </c>
      <c r="E2070" s="86"/>
      <c r="F2070" s="86">
        <f t="shared" si="32"/>
        <v>684.44100000000003</v>
      </c>
      <c r="H2070" s="63"/>
    </row>
    <row r="2071" spans="1:8" x14ac:dyDescent="0.25">
      <c r="A2071" s="87">
        <v>58120</v>
      </c>
      <c r="B2071" s="25"/>
      <c r="C2071" s="26" t="s">
        <v>7</v>
      </c>
      <c r="D2071" s="86">
        <v>760.49</v>
      </c>
      <c r="E2071" s="86"/>
      <c r="F2071" s="86">
        <f t="shared" si="32"/>
        <v>684.44100000000003</v>
      </c>
      <c r="H2071" s="63"/>
    </row>
    <row r="2072" spans="1:8" x14ac:dyDescent="0.25">
      <c r="A2072" s="87">
        <v>58145</v>
      </c>
      <c r="B2072" s="25"/>
      <c r="C2072" s="26" t="s">
        <v>7</v>
      </c>
      <c r="D2072" s="86">
        <v>1379.99</v>
      </c>
      <c r="E2072" s="86"/>
      <c r="F2072" s="86">
        <f t="shared" si="32"/>
        <v>1241.991</v>
      </c>
      <c r="H2072" s="63"/>
    </row>
    <row r="2073" spans="1:8" x14ac:dyDescent="0.25">
      <c r="A2073" s="87">
        <v>58346</v>
      </c>
      <c r="B2073" s="25"/>
      <c r="C2073" s="26" t="s">
        <v>7</v>
      </c>
      <c r="D2073" s="86">
        <v>760.49</v>
      </c>
      <c r="E2073" s="86"/>
      <c r="F2073" s="86">
        <f t="shared" si="32"/>
        <v>684.44100000000003</v>
      </c>
      <c r="H2073" s="63"/>
    </row>
    <row r="2074" spans="1:8" x14ac:dyDescent="0.25">
      <c r="A2074" s="87">
        <v>58350</v>
      </c>
      <c r="B2074" s="25"/>
      <c r="C2074" s="26" t="s">
        <v>7</v>
      </c>
      <c r="D2074" s="86">
        <v>1379.99</v>
      </c>
      <c r="E2074" s="86"/>
      <c r="F2074" s="86">
        <f t="shared" si="32"/>
        <v>1241.991</v>
      </c>
      <c r="H2074" s="63"/>
    </row>
    <row r="2075" spans="1:8" x14ac:dyDescent="0.25">
      <c r="A2075" s="87">
        <v>58353</v>
      </c>
      <c r="B2075" s="25"/>
      <c r="C2075" s="26" t="s">
        <v>7</v>
      </c>
      <c r="D2075" s="86">
        <v>1379.99</v>
      </c>
      <c r="E2075" s="86"/>
      <c r="F2075" s="86">
        <f t="shared" si="32"/>
        <v>1241.991</v>
      </c>
      <c r="H2075" s="63"/>
    </row>
    <row r="2076" spans="1:8" x14ac:dyDescent="0.25">
      <c r="A2076" s="87">
        <v>58545</v>
      </c>
      <c r="B2076" s="25"/>
      <c r="C2076" s="26" t="s">
        <v>7</v>
      </c>
      <c r="D2076" s="86">
        <v>1427.37</v>
      </c>
      <c r="E2076" s="86"/>
      <c r="F2076" s="86">
        <f t="shared" si="32"/>
        <v>1284.633</v>
      </c>
      <c r="H2076" s="63"/>
    </row>
    <row r="2077" spans="1:8" x14ac:dyDescent="0.25">
      <c r="A2077" s="87">
        <v>58546</v>
      </c>
      <c r="B2077" s="25"/>
      <c r="C2077" s="26" t="s">
        <v>7</v>
      </c>
      <c r="D2077" s="86">
        <v>1823.19</v>
      </c>
      <c r="E2077" s="86"/>
      <c r="F2077" s="86">
        <f t="shared" si="32"/>
        <v>1640.8710000000001</v>
      </c>
      <c r="H2077" s="63"/>
    </row>
    <row r="2078" spans="1:8" x14ac:dyDescent="0.25">
      <c r="A2078" s="87">
        <v>58550</v>
      </c>
      <c r="B2078" s="25"/>
      <c r="C2078" s="26" t="s">
        <v>7</v>
      </c>
      <c r="D2078" s="86">
        <v>2677.63</v>
      </c>
      <c r="E2078" s="86"/>
      <c r="F2078" s="86">
        <f t="shared" si="32"/>
        <v>2409.8670000000002</v>
      </c>
      <c r="H2078" s="63"/>
    </row>
    <row r="2079" spans="1:8" x14ac:dyDescent="0.25">
      <c r="A2079" s="87">
        <v>58555</v>
      </c>
      <c r="B2079" s="25"/>
      <c r="C2079" s="26" t="s">
        <v>7</v>
      </c>
      <c r="D2079" s="86">
        <v>879.43</v>
      </c>
      <c r="E2079" s="86"/>
      <c r="F2079" s="86">
        <f t="shared" si="32"/>
        <v>791.48699999999997</v>
      </c>
      <c r="H2079" s="63"/>
    </row>
    <row r="2080" spans="1:8" x14ac:dyDescent="0.25">
      <c r="A2080" s="87">
        <v>58558</v>
      </c>
      <c r="B2080" s="25"/>
      <c r="C2080" s="26" t="s">
        <v>7</v>
      </c>
      <c r="D2080" s="86">
        <v>879.43</v>
      </c>
      <c r="E2080" s="86"/>
      <c r="F2080" s="86">
        <f t="shared" si="32"/>
        <v>791.48699999999997</v>
      </c>
      <c r="H2080" s="63"/>
    </row>
    <row r="2081" spans="1:8" x14ac:dyDescent="0.25">
      <c r="A2081" s="87">
        <v>58559</v>
      </c>
      <c r="B2081" s="25"/>
      <c r="C2081" s="26" t="s">
        <v>7</v>
      </c>
      <c r="D2081" s="86">
        <v>879.43</v>
      </c>
      <c r="E2081" s="86"/>
      <c r="F2081" s="86">
        <f t="shared" si="32"/>
        <v>791.48699999999997</v>
      </c>
      <c r="H2081" s="63"/>
    </row>
    <row r="2082" spans="1:8" x14ac:dyDescent="0.25">
      <c r="A2082" s="87">
        <v>58560</v>
      </c>
      <c r="B2082" s="25"/>
      <c r="C2082" s="26" t="s">
        <v>7</v>
      </c>
      <c r="D2082" s="86">
        <v>1399.14</v>
      </c>
      <c r="E2082" s="86"/>
      <c r="F2082" s="86">
        <f t="shared" si="32"/>
        <v>1259.2260000000001</v>
      </c>
      <c r="H2082" s="63"/>
    </row>
    <row r="2083" spans="1:8" x14ac:dyDescent="0.25">
      <c r="A2083" s="87">
        <v>58561</v>
      </c>
      <c r="B2083" s="25"/>
      <c r="C2083" s="26" t="s">
        <v>7</v>
      </c>
      <c r="D2083" s="86">
        <v>1399.14</v>
      </c>
      <c r="E2083" s="86"/>
      <c r="F2083" s="86">
        <f t="shared" si="32"/>
        <v>1259.2260000000001</v>
      </c>
      <c r="H2083" s="63"/>
    </row>
    <row r="2084" spans="1:8" x14ac:dyDescent="0.25">
      <c r="A2084" s="87">
        <v>58562</v>
      </c>
      <c r="B2084" s="25"/>
      <c r="C2084" s="26" t="s">
        <v>7</v>
      </c>
      <c r="D2084" s="86">
        <v>879.43</v>
      </c>
      <c r="E2084" s="86"/>
      <c r="F2084" s="86">
        <f t="shared" si="32"/>
        <v>791.48699999999997</v>
      </c>
      <c r="H2084" s="63"/>
    </row>
    <row r="2085" spans="1:8" x14ac:dyDescent="0.25">
      <c r="A2085" s="87">
        <v>58563</v>
      </c>
      <c r="B2085" s="25"/>
      <c r="C2085" s="26" t="s">
        <v>7</v>
      </c>
      <c r="D2085" s="86">
        <v>1399.14</v>
      </c>
      <c r="E2085" s="86"/>
      <c r="F2085" s="86">
        <f t="shared" si="32"/>
        <v>1259.2260000000001</v>
      </c>
      <c r="H2085" s="63"/>
    </row>
    <row r="2086" spans="1:8" x14ac:dyDescent="0.25">
      <c r="A2086" s="87">
        <v>58565</v>
      </c>
      <c r="B2086" s="25"/>
      <c r="C2086" s="26" t="s">
        <v>7</v>
      </c>
      <c r="D2086" s="86">
        <v>1780.52</v>
      </c>
      <c r="E2086" s="86"/>
      <c r="F2086" s="86">
        <f t="shared" si="32"/>
        <v>1602.4680000000001</v>
      </c>
      <c r="H2086" s="63"/>
    </row>
    <row r="2087" spans="1:8" x14ac:dyDescent="0.25">
      <c r="A2087" s="87">
        <v>58660</v>
      </c>
      <c r="B2087" s="25"/>
      <c r="C2087" s="26" t="s">
        <v>7</v>
      </c>
      <c r="D2087" s="86">
        <v>1823.19</v>
      </c>
      <c r="E2087" s="86"/>
      <c r="F2087" s="86">
        <f t="shared" si="32"/>
        <v>1640.8710000000001</v>
      </c>
      <c r="H2087" s="63"/>
    </row>
    <row r="2088" spans="1:8" x14ac:dyDescent="0.25">
      <c r="A2088" s="87">
        <v>58661</v>
      </c>
      <c r="B2088" s="25"/>
      <c r="C2088" s="26" t="s">
        <v>7</v>
      </c>
      <c r="D2088" s="86">
        <v>1823.19</v>
      </c>
      <c r="E2088" s="86"/>
      <c r="F2088" s="86">
        <f t="shared" si="32"/>
        <v>1640.8710000000001</v>
      </c>
      <c r="H2088" s="63"/>
    </row>
    <row r="2089" spans="1:8" x14ac:dyDescent="0.25">
      <c r="A2089" s="87">
        <v>58662</v>
      </c>
      <c r="B2089" s="25"/>
      <c r="C2089" s="26" t="s">
        <v>7</v>
      </c>
      <c r="D2089" s="86">
        <v>1823.19</v>
      </c>
      <c r="E2089" s="86"/>
      <c r="F2089" s="86">
        <f t="shared" si="32"/>
        <v>1640.8710000000001</v>
      </c>
      <c r="H2089" s="63"/>
    </row>
    <row r="2090" spans="1:8" x14ac:dyDescent="0.25">
      <c r="A2090" s="87">
        <v>58670</v>
      </c>
      <c r="B2090" s="25"/>
      <c r="C2090" s="26" t="s">
        <v>7</v>
      </c>
      <c r="D2090" s="86">
        <v>1823.19</v>
      </c>
      <c r="E2090" s="86"/>
      <c r="F2090" s="86">
        <f t="shared" si="32"/>
        <v>1640.8710000000001</v>
      </c>
      <c r="H2090" s="63"/>
    </row>
    <row r="2091" spans="1:8" x14ac:dyDescent="0.25">
      <c r="A2091" s="87">
        <v>58671</v>
      </c>
      <c r="B2091" s="25"/>
      <c r="C2091" s="26" t="s">
        <v>7</v>
      </c>
      <c r="D2091" s="86">
        <v>1823.19</v>
      </c>
      <c r="E2091" s="86"/>
      <c r="F2091" s="86">
        <f t="shared" si="32"/>
        <v>1640.8710000000001</v>
      </c>
      <c r="H2091" s="63"/>
    </row>
    <row r="2092" spans="1:8" x14ac:dyDescent="0.25">
      <c r="A2092" s="87">
        <v>58672</v>
      </c>
      <c r="B2092" s="25"/>
      <c r="C2092" s="26" t="s">
        <v>7</v>
      </c>
      <c r="D2092" s="86">
        <v>1823.19</v>
      </c>
      <c r="E2092" s="86"/>
      <c r="F2092" s="86">
        <f t="shared" si="32"/>
        <v>1640.8710000000001</v>
      </c>
      <c r="H2092" s="63"/>
    </row>
    <row r="2093" spans="1:8" x14ac:dyDescent="0.25">
      <c r="A2093" s="87">
        <v>58673</v>
      </c>
      <c r="B2093" s="25"/>
      <c r="C2093" s="26" t="s">
        <v>7</v>
      </c>
      <c r="D2093" s="86">
        <v>1823.19</v>
      </c>
      <c r="E2093" s="86"/>
      <c r="F2093" s="86">
        <f t="shared" si="32"/>
        <v>1640.8710000000001</v>
      </c>
      <c r="H2093" s="63"/>
    </row>
    <row r="2094" spans="1:8" x14ac:dyDescent="0.25">
      <c r="A2094" s="87">
        <v>58800</v>
      </c>
      <c r="B2094" s="25"/>
      <c r="C2094" s="26" t="s">
        <v>7</v>
      </c>
      <c r="D2094" s="86">
        <v>760.49</v>
      </c>
      <c r="E2094" s="86"/>
      <c r="F2094" s="86">
        <f t="shared" si="32"/>
        <v>684.44100000000003</v>
      </c>
      <c r="H2094" s="63"/>
    </row>
    <row r="2095" spans="1:8" x14ac:dyDescent="0.25">
      <c r="A2095" s="87">
        <v>58820</v>
      </c>
      <c r="B2095" s="25"/>
      <c r="C2095" s="26" t="s">
        <v>7</v>
      </c>
      <c r="D2095" s="86">
        <v>1379.99</v>
      </c>
      <c r="E2095" s="86"/>
      <c r="F2095" s="86">
        <f t="shared" si="32"/>
        <v>1241.991</v>
      </c>
      <c r="H2095" s="63"/>
    </row>
    <row r="2096" spans="1:8" x14ac:dyDescent="0.25">
      <c r="A2096" s="87">
        <v>58900</v>
      </c>
      <c r="B2096" s="25"/>
      <c r="C2096" s="26" t="s">
        <v>7</v>
      </c>
      <c r="D2096" s="86">
        <v>760.49</v>
      </c>
      <c r="E2096" s="86"/>
      <c r="F2096" s="86">
        <f t="shared" si="32"/>
        <v>684.44100000000003</v>
      </c>
      <c r="H2096" s="63"/>
    </row>
    <row r="2097" spans="1:8" x14ac:dyDescent="0.25">
      <c r="A2097" s="87">
        <v>58970</v>
      </c>
      <c r="B2097" s="25"/>
      <c r="C2097" s="26" t="s">
        <v>7</v>
      </c>
      <c r="D2097" s="86">
        <v>122.39</v>
      </c>
      <c r="E2097" s="86"/>
      <c r="F2097" s="86">
        <f t="shared" si="32"/>
        <v>110.151</v>
      </c>
      <c r="H2097" s="63"/>
    </row>
    <row r="2098" spans="1:8" x14ac:dyDescent="0.25">
      <c r="A2098" s="87">
        <v>58974</v>
      </c>
      <c r="B2098" s="25"/>
      <c r="C2098" s="26" t="s">
        <v>7</v>
      </c>
      <c r="D2098" s="86">
        <v>122.39</v>
      </c>
      <c r="E2098" s="86"/>
      <c r="F2098" s="86">
        <f t="shared" si="32"/>
        <v>110.151</v>
      </c>
      <c r="H2098" s="63"/>
    </row>
    <row r="2099" spans="1:8" x14ac:dyDescent="0.25">
      <c r="A2099" s="87">
        <v>58976</v>
      </c>
      <c r="B2099" s="25"/>
      <c r="C2099" s="26" t="s">
        <v>7</v>
      </c>
      <c r="D2099" s="86">
        <v>122.39</v>
      </c>
      <c r="E2099" s="86"/>
      <c r="F2099" s="86">
        <f t="shared" si="32"/>
        <v>110.151</v>
      </c>
      <c r="H2099" s="63"/>
    </row>
    <row r="2100" spans="1:8" x14ac:dyDescent="0.25">
      <c r="A2100" s="87">
        <v>59160</v>
      </c>
      <c r="B2100" s="25"/>
      <c r="C2100" s="26" t="s">
        <v>7</v>
      </c>
      <c r="D2100" s="86">
        <v>760.49</v>
      </c>
      <c r="E2100" s="86"/>
      <c r="F2100" s="86">
        <f t="shared" si="32"/>
        <v>684.44100000000003</v>
      </c>
      <c r="H2100" s="63"/>
    </row>
    <row r="2101" spans="1:8" x14ac:dyDescent="0.25">
      <c r="A2101" s="87">
        <v>59320</v>
      </c>
      <c r="B2101" s="25"/>
      <c r="C2101" s="26" t="s">
        <v>7</v>
      </c>
      <c r="D2101" s="86">
        <v>760.49</v>
      </c>
      <c r="E2101" s="86"/>
      <c r="F2101" s="86">
        <f t="shared" si="32"/>
        <v>684.44100000000003</v>
      </c>
      <c r="H2101" s="63"/>
    </row>
    <row r="2102" spans="1:8" x14ac:dyDescent="0.25">
      <c r="A2102" s="87">
        <v>59812</v>
      </c>
      <c r="B2102" s="25"/>
      <c r="C2102" s="26" t="s">
        <v>7</v>
      </c>
      <c r="D2102" s="86">
        <v>760.49</v>
      </c>
      <c r="E2102" s="86"/>
      <c r="F2102" s="86">
        <f t="shared" si="32"/>
        <v>684.44100000000003</v>
      </c>
      <c r="H2102" s="63"/>
    </row>
    <row r="2103" spans="1:8" x14ac:dyDescent="0.25">
      <c r="A2103" s="87">
        <v>59820</v>
      </c>
      <c r="B2103" s="25"/>
      <c r="C2103" s="26" t="s">
        <v>7</v>
      </c>
      <c r="D2103" s="86">
        <v>760.49</v>
      </c>
      <c r="E2103" s="86"/>
      <c r="F2103" s="86">
        <f t="shared" si="32"/>
        <v>684.44100000000003</v>
      </c>
      <c r="H2103" s="63"/>
    </row>
    <row r="2104" spans="1:8" x14ac:dyDescent="0.25">
      <c r="A2104" s="87">
        <v>59821</v>
      </c>
      <c r="B2104" s="25"/>
      <c r="C2104" s="26" t="s">
        <v>7</v>
      </c>
      <c r="D2104" s="86">
        <v>760.49</v>
      </c>
      <c r="E2104" s="86"/>
      <c r="F2104" s="86">
        <f t="shared" si="32"/>
        <v>684.44100000000003</v>
      </c>
      <c r="H2104" s="63"/>
    </row>
    <row r="2105" spans="1:8" x14ac:dyDescent="0.25">
      <c r="A2105" s="87">
        <v>59840</v>
      </c>
      <c r="B2105" s="25"/>
      <c r="C2105" s="26" t="s">
        <v>7</v>
      </c>
      <c r="D2105" s="86">
        <v>760.49</v>
      </c>
      <c r="E2105" s="86"/>
      <c r="F2105" s="86">
        <f t="shared" si="32"/>
        <v>684.44100000000003</v>
      </c>
      <c r="H2105" s="63"/>
    </row>
    <row r="2106" spans="1:8" x14ac:dyDescent="0.25">
      <c r="A2106" s="87">
        <v>59841</v>
      </c>
      <c r="B2106" s="25"/>
      <c r="C2106" s="26" t="s">
        <v>7</v>
      </c>
      <c r="D2106" s="86">
        <v>760.49</v>
      </c>
      <c r="E2106" s="86"/>
      <c r="F2106" s="86">
        <f t="shared" si="32"/>
        <v>684.44100000000003</v>
      </c>
      <c r="H2106" s="63"/>
    </row>
    <row r="2107" spans="1:8" x14ac:dyDescent="0.25">
      <c r="A2107" s="87">
        <v>59870</v>
      </c>
      <c r="B2107" s="25"/>
      <c r="C2107" s="26" t="s">
        <v>7</v>
      </c>
      <c r="D2107" s="86">
        <v>760.49</v>
      </c>
      <c r="E2107" s="86"/>
      <c r="F2107" s="86">
        <f t="shared" si="32"/>
        <v>684.44100000000003</v>
      </c>
      <c r="H2107" s="63"/>
    </row>
    <row r="2108" spans="1:8" x14ac:dyDescent="0.25">
      <c r="A2108" s="87">
        <v>59871</v>
      </c>
      <c r="B2108" s="25"/>
      <c r="C2108" s="26" t="s">
        <v>7</v>
      </c>
      <c r="D2108" s="86">
        <v>760.49</v>
      </c>
      <c r="E2108" s="86"/>
      <c r="F2108" s="86">
        <f t="shared" si="32"/>
        <v>684.44100000000003</v>
      </c>
      <c r="H2108" s="63"/>
    </row>
    <row r="2109" spans="1:8" x14ac:dyDescent="0.25">
      <c r="A2109" s="87">
        <v>60000</v>
      </c>
      <c r="B2109" s="25"/>
      <c r="C2109" s="26" t="s">
        <v>7</v>
      </c>
      <c r="D2109" s="86">
        <v>260.67</v>
      </c>
      <c r="E2109" s="86"/>
      <c r="F2109" s="86">
        <f t="shared" si="32"/>
        <v>234.60300000000001</v>
      </c>
      <c r="H2109" s="63"/>
    </row>
    <row r="2110" spans="1:8" x14ac:dyDescent="0.25">
      <c r="A2110" s="87">
        <v>60200</v>
      </c>
      <c r="B2110" s="25"/>
      <c r="C2110" s="26" t="s">
        <v>7</v>
      </c>
      <c r="D2110" s="86">
        <v>1919.4</v>
      </c>
      <c r="E2110" s="86"/>
      <c r="F2110" s="86">
        <f t="shared" si="32"/>
        <v>1727.46</v>
      </c>
      <c r="H2110" s="63"/>
    </row>
    <row r="2111" spans="1:8" x14ac:dyDescent="0.25">
      <c r="A2111" s="87">
        <v>60280</v>
      </c>
      <c r="B2111" s="25"/>
      <c r="C2111" s="26" t="s">
        <v>7</v>
      </c>
      <c r="D2111" s="86">
        <v>1919.4</v>
      </c>
      <c r="E2111" s="86"/>
      <c r="F2111" s="86">
        <f t="shared" si="32"/>
        <v>1727.46</v>
      </c>
      <c r="H2111" s="63"/>
    </row>
    <row r="2112" spans="1:8" x14ac:dyDescent="0.25">
      <c r="A2112" s="87">
        <v>60281</v>
      </c>
      <c r="B2112" s="25"/>
      <c r="C2112" s="26" t="s">
        <v>7</v>
      </c>
      <c r="D2112" s="86">
        <v>1919.4</v>
      </c>
      <c r="E2112" s="86"/>
      <c r="F2112" s="86">
        <f t="shared" si="32"/>
        <v>1727.46</v>
      </c>
      <c r="H2112" s="63"/>
    </row>
    <row r="2113" spans="1:8" x14ac:dyDescent="0.25">
      <c r="A2113" s="87">
        <v>61020</v>
      </c>
      <c r="B2113" s="25"/>
      <c r="C2113" s="26" t="s">
        <v>7</v>
      </c>
      <c r="D2113" s="86">
        <v>295.79000000000002</v>
      </c>
      <c r="E2113" s="86"/>
      <c r="F2113" s="86">
        <f t="shared" si="32"/>
        <v>266.21100000000001</v>
      </c>
      <c r="H2113" s="63"/>
    </row>
    <row r="2114" spans="1:8" x14ac:dyDescent="0.25">
      <c r="A2114" s="87">
        <v>61026</v>
      </c>
      <c r="B2114" s="25"/>
      <c r="C2114" s="26" t="s">
        <v>7</v>
      </c>
      <c r="D2114" s="86">
        <v>295.79000000000002</v>
      </c>
      <c r="E2114" s="86"/>
      <c r="F2114" s="86">
        <f t="shared" si="32"/>
        <v>266.21100000000001</v>
      </c>
      <c r="H2114" s="63"/>
    </row>
    <row r="2115" spans="1:8" x14ac:dyDescent="0.25">
      <c r="A2115" s="87">
        <v>61050</v>
      </c>
      <c r="B2115" s="25"/>
      <c r="C2115" s="26" t="s">
        <v>7</v>
      </c>
      <c r="D2115" s="86">
        <v>295.79000000000002</v>
      </c>
      <c r="E2115" s="86"/>
      <c r="F2115" s="86">
        <f t="shared" si="32"/>
        <v>266.21100000000001</v>
      </c>
      <c r="H2115" s="63"/>
    </row>
    <row r="2116" spans="1:8" x14ac:dyDescent="0.25">
      <c r="A2116" s="87">
        <v>61055</v>
      </c>
      <c r="B2116" s="25"/>
      <c r="C2116" s="26" t="s">
        <v>7</v>
      </c>
      <c r="D2116" s="86">
        <v>295.79000000000002</v>
      </c>
      <c r="E2116" s="86"/>
      <c r="F2116" s="86">
        <f t="shared" si="32"/>
        <v>266.21100000000001</v>
      </c>
      <c r="H2116" s="63"/>
    </row>
    <row r="2117" spans="1:8" x14ac:dyDescent="0.25">
      <c r="A2117" s="87">
        <v>61070</v>
      </c>
      <c r="B2117" s="25"/>
      <c r="C2117" s="26" t="s">
        <v>7</v>
      </c>
      <c r="D2117" s="86">
        <v>229.85</v>
      </c>
      <c r="E2117" s="86"/>
      <c r="F2117" s="86">
        <f t="shared" si="32"/>
        <v>206.86500000000001</v>
      </c>
      <c r="H2117" s="63"/>
    </row>
    <row r="2118" spans="1:8" x14ac:dyDescent="0.25">
      <c r="A2118" s="87">
        <v>61215</v>
      </c>
      <c r="B2118" s="25"/>
      <c r="C2118" s="26" t="s">
        <v>7</v>
      </c>
      <c r="D2118" s="86">
        <v>1699.77</v>
      </c>
      <c r="E2118" s="86"/>
      <c r="F2118" s="86">
        <f t="shared" si="32"/>
        <v>1529.7930000000001</v>
      </c>
      <c r="H2118" s="63"/>
    </row>
    <row r="2119" spans="1:8" s="63" customFormat="1" x14ac:dyDescent="0.25">
      <c r="A2119" s="87">
        <v>61782</v>
      </c>
      <c r="C2119" s="64" t="s">
        <v>7</v>
      </c>
      <c r="D2119" s="88" t="s">
        <v>1693</v>
      </c>
      <c r="E2119" s="86"/>
      <c r="F2119" s="86">
        <v>459</v>
      </c>
    </row>
    <row r="2120" spans="1:8" x14ac:dyDescent="0.25">
      <c r="A2120" s="87">
        <v>61790</v>
      </c>
      <c r="B2120" s="25"/>
      <c r="C2120" s="26" t="s">
        <v>7</v>
      </c>
      <c r="D2120" s="86">
        <v>703.06</v>
      </c>
      <c r="E2120" s="86"/>
      <c r="F2120" s="86">
        <f t="shared" si="32"/>
        <v>632.75400000000002</v>
      </c>
      <c r="H2120" s="63"/>
    </row>
    <row r="2121" spans="1:8" x14ac:dyDescent="0.25">
      <c r="A2121" s="87">
        <v>61791</v>
      </c>
      <c r="B2121" s="25"/>
      <c r="C2121" s="26" t="s">
        <v>7</v>
      </c>
      <c r="D2121" s="86">
        <v>447.9</v>
      </c>
      <c r="E2121" s="86"/>
      <c r="F2121" s="86">
        <f t="shared" si="32"/>
        <v>403.11</v>
      </c>
      <c r="H2121" s="63"/>
    </row>
    <row r="2122" spans="1:8" x14ac:dyDescent="0.25">
      <c r="A2122" s="87">
        <v>61885</v>
      </c>
      <c r="B2122" s="25"/>
      <c r="C2122" s="26" t="s">
        <v>7</v>
      </c>
      <c r="D2122" s="86">
        <v>14378.11</v>
      </c>
      <c r="E2122" s="86"/>
      <c r="F2122" s="86">
        <f t="shared" si="32"/>
        <v>12940.299000000001</v>
      </c>
      <c r="H2122" s="63"/>
    </row>
    <row r="2123" spans="1:8" x14ac:dyDescent="0.25">
      <c r="A2123" s="87">
        <v>61886</v>
      </c>
      <c r="B2123" s="25"/>
      <c r="C2123" s="26" t="s">
        <v>7</v>
      </c>
      <c r="D2123" s="86">
        <v>18225.63</v>
      </c>
      <c r="E2123" s="86"/>
      <c r="F2123" s="86">
        <f t="shared" si="32"/>
        <v>16403.067000000003</v>
      </c>
      <c r="H2123" s="63"/>
    </row>
    <row r="2124" spans="1:8" x14ac:dyDescent="0.25">
      <c r="A2124" s="87">
        <v>61888</v>
      </c>
      <c r="B2124" s="25"/>
      <c r="C2124" s="26" t="s">
        <v>7</v>
      </c>
      <c r="D2124" s="86">
        <v>1358.45</v>
      </c>
      <c r="E2124" s="86"/>
      <c r="F2124" s="86">
        <f t="shared" si="32"/>
        <v>1222.605</v>
      </c>
      <c r="H2124" s="63"/>
    </row>
    <row r="2125" spans="1:8" x14ac:dyDescent="0.25">
      <c r="A2125" s="87">
        <v>62194</v>
      </c>
      <c r="B2125" s="25"/>
      <c r="C2125" s="26" t="s">
        <v>7</v>
      </c>
      <c r="D2125" s="86">
        <v>295.79000000000002</v>
      </c>
      <c r="E2125" s="86"/>
      <c r="F2125" s="86">
        <f t="shared" si="32"/>
        <v>266.21100000000001</v>
      </c>
      <c r="H2125" s="63"/>
    </row>
    <row r="2126" spans="1:8" x14ac:dyDescent="0.25">
      <c r="A2126" s="87">
        <v>62225</v>
      </c>
      <c r="B2126" s="25"/>
      <c r="C2126" s="26" t="s">
        <v>7</v>
      </c>
      <c r="D2126" s="86">
        <v>628.24</v>
      </c>
      <c r="E2126" s="86"/>
      <c r="F2126" s="86">
        <f t="shared" si="32"/>
        <v>565.41600000000005</v>
      </c>
      <c r="H2126" s="63"/>
    </row>
    <row r="2127" spans="1:8" x14ac:dyDescent="0.25">
      <c r="A2127" s="87">
        <v>62230</v>
      </c>
      <c r="B2127" s="25"/>
      <c r="C2127" s="26" t="s">
        <v>7</v>
      </c>
      <c r="D2127" s="86">
        <v>1699.77</v>
      </c>
      <c r="E2127" s="86"/>
      <c r="F2127" s="86">
        <f t="shared" si="32"/>
        <v>1529.7930000000001</v>
      </c>
      <c r="H2127" s="63"/>
    </row>
    <row r="2128" spans="1:8" x14ac:dyDescent="0.25">
      <c r="A2128" s="87">
        <v>62263</v>
      </c>
      <c r="B2128" s="25"/>
      <c r="C2128" s="26" t="s">
        <v>7</v>
      </c>
      <c r="D2128" s="86">
        <v>447.9</v>
      </c>
      <c r="E2128" s="86"/>
      <c r="F2128" s="86">
        <f t="shared" ref="F2128:F2191" si="33">D2128*0.9</f>
        <v>403.11</v>
      </c>
      <c r="H2128" s="63"/>
    </row>
    <row r="2129" spans="1:8" x14ac:dyDescent="0.25">
      <c r="A2129" s="87">
        <v>62264</v>
      </c>
      <c r="B2129" s="25"/>
      <c r="C2129" s="26" t="s">
        <v>7</v>
      </c>
      <c r="D2129" s="86">
        <v>447.9</v>
      </c>
      <c r="E2129" s="86"/>
      <c r="F2129" s="86">
        <f t="shared" si="33"/>
        <v>403.11</v>
      </c>
      <c r="H2129" s="63"/>
    </row>
    <row r="2130" spans="1:8" x14ac:dyDescent="0.25">
      <c r="A2130" s="87">
        <v>62268</v>
      </c>
      <c r="B2130" s="25"/>
      <c r="C2130" s="26" t="s">
        <v>7</v>
      </c>
      <c r="D2130" s="86">
        <v>295.79000000000002</v>
      </c>
      <c r="E2130" s="86"/>
      <c r="F2130" s="86">
        <f t="shared" si="33"/>
        <v>266.21100000000001</v>
      </c>
      <c r="H2130" s="63"/>
    </row>
    <row r="2131" spans="1:8" x14ac:dyDescent="0.25">
      <c r="A2131" s="87">
        <v>62269</v>
      </c>
      <c r="B2131" s="25"/>
      <c r="C2131" s="26" t="s">
        <v>7</v>
      </c>
      <c r="D2131" s="86">
        <v>373.07</v>
      </c>
      <c r="E2131" s="86"/>
      <c r="F2131" s="86">
        <f t="shared" si="33"/>
        <v>335.76299999999998</v>
      </c>
      <c r="H2131" s="63"/>
    </row>
    <row r="2132" spans="1:8" x14ac:dyDescent="0.25">
      <c r="A2132" s="87">
        <v>62270</v>
      </c>
      <c r="B2132" s="25"/>
      <c r="C2132" s="26" t="s">
        <v>7</v>
      </c>
      <c r="D2132" s="86">
        <v>152.53</v>
      </c>
      <c r="E2132" s="86"/>
      <c r="F2132" s="86">
        <f t="shared" si="33"/>
        <v>137.27700000000002</v>
      </c>
      <c r="H2132" s="63"/>
    </row>
    <row r="2133" spans="1:8" x14ac:dyDescent="0.25">
      <c r="A2133" s="87">
        <v>62272</v>
      </c>
      <c r="B2133" s="25"/>
      <c r="C2133" s="26" t="s">
        <v>7</v>
      </c>
      <c r="D2133" s="86">
        <v>152.53</v>
      </c>
      <c r="E2133" s="86"/>
      <c r="F2133" s="86">
        <f t="shared" si="33"/>
        <v>137.27700000000002</v>
      </c>
      <c r="H2133" s="63"/>
    </row>
    <row r="2134" spans="1:8" x14ac:dyDescent="0.25">
      <c r="A2134" s="87">
        <v>62273</v>
      </c>
      <c r="B2134" s="25"/>
      <c r="C2134" s="26" t="s">
        <v>7</v>
      </c>
      <c r="D2134" s="86">
        <v>295.79000000000002</v>
      </c>
      <c r="E2134" s="86"/>
      <c r="F2134" s="86">
        <f t="shared" si="33"/>
        <v>266.21100000000001</v>
      </c>
      <c r="H2134" s="63"/>
    </row>
    <row r="2135" spans="1:8" x14ac:dyDescent="0.25">
      <c r="A2135" s="87">
        <v>62280</v>
      </c>
      <c r="B2135" s="25"/>
      <c r="C2135" s="26" t="s">
        <v>7</v>
      </c>
      <c r="D2135" s="86">
        <v>295.79000000000002</v>
      </c>
      <c r="E2135" s="86"/>
      <c r="F2135" s="86">
        <f t="shared" si="33"/>
        <v>266.21100000000001</v>
      </c>
      <c r="H2135" s="63"/>
    </row>
    <row r="2136" spans="1:8" x14ac:dyDescent="0.25">
      <c r="A2136" s="87">
        <v>62281</v>
      </c>
      <c r="B2136" s="25"/>
      <c r="C2136" s="26" t="s">
        <v>7</v>
      </c>
      <c r="D2136" s="86">
        <v>447.9</v>
      </c>
      <c r="E2136" s="86"/>
      <c r="F2136" s="86">
        <f t="shared" si="33"/>
        <v>403.11</v>
      </c>
      <c r="H2136" s="63"/>
    </row>
    <row r="2137" spans="1:8" x14ac:dyDescent="0.25">
      <c r="A2137" s="87">
        <v>62282</v>
      </c>
      <c r="B2137" s="25"/>
      <c r="C2137" s="26" t="s">
        <v>7</v>
      </c>
      <c r="D2137" s="86">
        <v>447.9</v>
      </c>
      <c r="E2137" s="86"/>
      <c r="F2137" s="86">
        <f t="shared" si="33"/>
        <v>403.11</v>
      </c>
      <c r="H2137" s="63"/>
    </row>
    <row r="2138" spans="1:8" x14ac:dyDescent="0.25">
      <c r="A2138" s="87">
        <v>62287</v>
      </c>
      <c r="B2138" s="25"/>
      <c r="C2138" s="26" t="s">
        <v>7</v>
      </c>
      <c r="D2138" s="86">
        <v>1297.44</v>
      </c>
      <c r="E2138" s="86"/>
      <c r="F2138" s="86">
        <f t="shared" si="33"/>
        <v>1167.6960000000001</v>
      </c>
      <c r="H2138" s="63"/>
    </row>
    <row r="2139" spans="1:8" x14ac:dyDescent="0.25">
      <c r="A2139" s="87">
        <v>62294</v>
      </c>
      <c r="B2139" s="25"/>
      <c r="C2139" s="26" t="s">
        <v>7</v>
      </c>
      <c r="D2139" s="86">
        <v>295.79000000000002</v>
      </c>
      <c r="E2139" s="86"/>
      <c r="F2139" s="86">
        <f t="shared" si="33"/>
        <v>266.21100000000001</v>
      </c>
      <c r="H2139" s="63"/>
    </row>
    <row r="2140" spans="1:8" x14ac:dyDescent="0.25">
      <c r="A2140" s="87">
        <v>62310</v>
      </c>
      <c r="B2140" s="25"/>
      <c r="C2140" s="26" t="s">
        <v>7</v>
      </c>
      <c r="D2140" s="86">
        <v>295.79000000000002</v>
      </c>
      <c r="E2140" s="86"/>
      <c r="F2140" s="86">
        <f t="shared" si="33"/>
        <v>266.21100000000001</v>
      </c>
      <c r="H2140" s="63"/>
    </row>
    <row r="2141" spans="1:8" x14ac:dyDescent="0.25">
      <c r="A2141" s="87">
        <v>62311</v>
      </c>
      <c r="B2141" s="25"/>
      <c r="C2141" s="26" t="s">
        <v>7</v>
      </c>
      <c r="D2141" s="86">
        <v>295.79000000000002</v>
      </c>
      <c r="E2141" s="86"/>
      <c r="F2141" s="86">
        <f t="shared" si="33"/>
        <v>266.21100000000001</v>
      </c>
      <c r="H2141" s="63"/>
    </row>
    <row r="2142" spans="1:8" x14ac:dyDescent="0.25">
      <c r="A2142" s="87">
        <v>62318</v>
      </c>
      <c r="B2142" s="25"/>
      <c r="C2142" s="26" t="s">
        <v>7</v>
      </c>
      <c r="D2142" s="86">
        <v>295.79000000000002</v>
      </c>
      <c r="E2142" s="86"/>
      <c r="F2142" s="86">
        <f t="shared" si="33"/>
        <v>266.21100000000001</v>
      </c>
      <c r="H2142" s="63"/>
    </row>
    <row r="2143" spans="1:8" x14ac:dyDescent="0.25">
      <c r="A2143" s="87">
        <v>62319</v>
      </c>
      <c r="B2143" s="25"/>
      <c r="C2143" s="26" t="s">
        <v>7</v>
      </c>
      <c r="D2143" s="86">
        <v>447.9</v>
      </c>
      <c r="E2143" s="86"/>
      <c r="F2143" s="86">
        <f t="shared" si="33"/>
        <v>403.11</v>
      </c>
      <c r="H2143" s="63"/>
    </row>
    <row r="2144" spans="1:8" x14ac:dyDescent="0.25">
      <c r="A2144" s="87">
        <v>62350</v>
      </c>
      <c r="B2144" s="25"/>
      <c r="C2144" s="26" t="s">
        <v>7</v>
      </c>
      <c r="D2144" s="86">
        <v>1699.77</v>
      </c>
      <c r="E2144" s="86"/>
      <c r="F2144" s="86">
        <f t="shared" si="33"/>
        <v>1529.7930000000001</v>
      </c>
      <c r="H2144" s="63"/>
    </row>
    <row r="2145" spans="1:8" x14ac:dyDescent="0.25">
      <c r="A2145" s="87">
        <v>62355</v>
      </c>
      <c r="B2145" s="25"/>
      <c r="C2145" s="26" t="s">
        <v>7</v>
      </c>
      <c r="D2145" s="86">
        <v>447.9</v>
      </c>
      <c r="E2145" s="86"/>
      <c r="F2145" s="86">
        <f t="shared" si="33"/>
        <v>403.11</v>
      </c>
      <c r="H2145" s="63"/>
    </row>
    <row r="2146" spans="1:8" x14ac:dyDescent="0.25">
      <c r="A2146" s="87">
        <v>62360</v>
      </c>
      <c r="B2146" s="25"/>
      <c r="C2146" s="26" t="s">
        <v>7</v>
      </c>
      <c r="D2146" s="86">
        <v>1699.77</v>
      </c>
      <c r="E2146" s="86"/>
      <c r="F2146" s="86">
        <f t="shared" si="33"/>
        <v>1529.7930000000001</v>
      </c>
      <c r="H2146" s="63"/>
    </row>
    <row r="2147" spans="1:8" x14ac:dyDescent="0.25">
      <c r="A2147" s="87">
        <v>62361</v>
      </c>
      <c r="B2147" s="25"/>
      <c r="C2147" s="26" t="s">
        <v>7</v>
      </c>
      <c r="D2147" s="86">
        <v>12084.1</v>
      </c>
      <c r="E2147" s="86"/>
      <c r="F2147" s="86">
        <f t="shared" si="33"/>
        <v>10875.69</v>
      </c>
      <c r="H2147" s="63"/>
    </row>
    <row r="2148" spans="1:8" x14ac:dyDescent="0.25">
      <c r="A2148" s="87">
        <v>62362</v>
      </c>
      <c r="B2148" s="25"/>
      <c r="C2148" s="26" t="s">
        <v>7</v>
      </c>
      <c r="D2148" s="86">
        <v>12084.1</v>
      </c>
      <c r="E2148" s="86"/>
      <c r="F2148" s="86">
        <f t="shared" si="33"/>
        <v>10875.69</v>
      </c>
      <c r="H2148" s="63"/>
    </row>
    <row r="2149" spans="1:8" x14ac:dyDescent="0.25">
      <c r="A2149" s="87">
        <v>62365</v>
      </c>
      <c r="B2149" s="25"/>
      <c r="C2149" s="26" t="s">
        <v>7</v>
      </c>
      <c r="D2149" s="86">
        <v>1297.44</v>
      </c>
      <c r="E2149" s="86"/>
      <c r="F2149" s="86">
        <f t="shared" si="33"/>
        <v>1167.6960000000001</v>
      </c>
      <c r="H2149" s="63"/>
    </row>
    <row r="2150" spans="1:8" x14ac:dyDescent="0.25">
      <c r="A2150" s="87">
        <v>63600</v>
      </c>
      <c r="B2150" s="25"/>
      <c r="C2150" s="26" t="s">
        <v>7</v>
      </c>
      <c r="D2150" s="86">
        <v>703.06</v>
      </c>
      <c r="E2150" s="86"/>
      <c r="F2150" s="86">
        <f t="shared" si="33"/>
        <v>632.75400000000002</v>
      </c>
      <c r="H2150" s="63"/>
    </row>
    <row r="2151" spans="1:8" x14ac:dyDescent="0.25">
      <c r="A2151" s="87">
        <v>63610</v>
      </c>
      <c r="B2151" s="25"/>
      <c r="C2151" s="26" t="s">
        <v>7</v>
      </c>
      <c r="D2151" s="86">
        <v>703.06</v>
      </c>
      <c r="E2151" s="86"/>
      <c r="F2151" s="86">
        <f t="shared" si="33"/>
        <v>632.75400000000002</v>
      </c>
      <c r="H2151" s="63"/>
    </row>
    <row r="2152" spans="1:8" x14ac:dyDescent="0.25">
      <c r="A2152" s="87">
        <v>63650</v>
      </c>
      <c r="B2152" s="25"/>
      <c r="C2152" s="26" t="s">
        <v>7</v>
      </c>
      <c r="D2152" s="86">
        <v>3308.22</v>
      </c>
      <c r="E2152" s="86"/>
      <c r="F2152" s="86">
        <f t="shared" si="33"/>
        <v>2977.3979999999997</v>
      </c>
      <c r="H2152" s="63"/>
    </row>
    <row r="2153" spans="1:8" x14ac:dyDescent="0.25">
      <c r="A2153" s="87">
        <v>63685</v>
      </c>
      <c r="B2153" s="25"/>
      <c r="C2153" s="26" t="s">
        <v>7</v>
      </c>
      <c r="D2153" s="86">
        <v>14378.11</v>
      </c>
      <c r="E2153" s="86"/>
      <c r="F2153" s="86">
        <f t="shared" si="33"/>
        <v>12940.299000000001</v>
      </c>
      <c r="H2153" s="63"/>
    </row>
    <row r="2154" spans="1:8" x14ac:dyDescent="0.25">
      <c r="A2154" s="87">
        <v>63688</v>
      </c>
      <c r="B2154" s="25"/>
      <c r="C2154" s="26" t="s">
        <v>7</v>
      </c>
      <c r="D2154" s="86">
        <v>1358.45</v>
      </c>
      <c r="E2154" s="86"/>
      <c r="F2154" s="86">
        <f t="shared" si="33"/>
        <v>1222.605</v>
      </c>
      <c r="H2154" s="63"/>
    </row>
    <row r="2155" spans="1:8" x14ac:dyDescent="0.25">
      <c r="A2155" s="87">
        <v>63744</v>
      </c>
      <c r="B2155" s="25"/>
      <c r="C2155" s="26" t="s">
        <v>7</v>
      </c>
      <c r="D2155" s="86">
        <v>1699.77</v>
      </c>
      <c r="E2155" s="86"/>
      <c r="F2155" s="86">
        <f t="shared" si="33"/>
        <v>1529.7930000000001</v>
      </c>
      <c r="H2155" s="63"/>
    </row>
    <row r="2156" spans="1:8" x14ac:dyDescent="0.25">
      <c r="A2156" s="87">
        <v>63746</v>
      </c>
      <c r="B2156" s="25"/>
      <c r="C2156" s="26" t="s">
        <v>7</v>
      </c>
      <c r="D2156" s="86">
        <v>447.9</v>
      </c>
      <c r="E2156" s="86"/>
      <c r="F2156" s="86">
        <f t="shared" si="33"/>
        <v>403.11</v>
      </c>
      <c r="H2156" s="63"/>
    </row>
    <row r="2157" spans="1:8" x14ac:dyDescent="0.25">
      <c r="A2157" s="87">
        <v>64410</v>
      </c>
      <c r="B2157" s="25"/>
      <c r="C2157" s="26" t="s">
        <v>7</v>
      </c>
      <c r="D2157" s="86">
        <v>95.48</v>
      </c>
      <c r="E2157" s="86"/>
      <c r="F2157" s="86">
        <f t="shared" si="33"/>
        <v>85.932000000000002</v>
      </c>
      <c r="H2157" s="63"/>
    </row>
    <row r="2158" spans="1:8" x14ac:dyDescent="0.25">
      <c r="A2158" s="87">
        <v>64415</v>
      </c>
      <c r="B2158" s="25"/>
      <c r="C2158" s="26" t="s">
        <v>7</v>
      </c>
      <c r="D2158" s="86">
        <v>152.53</v>
      </c>
      <c r="E2158" s="86"/>
      <c r="F2158" s="86">
        <f t="shared" si="33"/>
        <v>137.27700000000002</v>
      </c>
      <c r="H2158" s="63"/>
    </row>
    <row r="2159" spans="1:8" x14ac:dyDescent="0.25">
      <c r="A2159" s="87">
        <v>64417</v>
      </c>
      <c r="B2159" s="25"/>
      <c r="C2159" s="26" t="s">
        <v>7</v>
      </c>
      <c r="D2159" s="86">
        <v>152.53</v>
      </c>
      <c r="E2159" s="86"/>
      <c r="F2159" s="86">
        <f t="shared" si="33"/>
        <v>137.27700000000002</v>
      </c>
      <c r="H2159" s="63"/>
    </row>
    <row r="2160" spans="1:8" x14ac:dyDescent="0.25">
      <c r="A2160" s="87">
        <v>64420</v>
      </c>
      <c r="B2160" s="25"/>
      <c r="C2160" s="26" t="s">
        <v>7</v>
      </c>
      <c r="D2160" s="86">
        <v>152.53</v>
      </c>
      <c r="E2160" s="86"/>
      <c r="F2160" s="86">
        <f t="shared" si="33"/>
        <v>137.27700000000002</v>
      </c>
      <c r="H2160" s="63"/>
    </row>
    <row r="2161" spans="1:8" x14ac:dyDescent="0.25">
      <c r="A2161" s="87">
        <v>64421</v>
      </c>
      <c r="B2161" s="25"/>
      <c r="C2161" s="26" t="s">
        <v>7</v>
      </c>
      <c r="D2161" s="86">
        <v>295.79000000000002</v>
      </c>
      <c r="E2161" s="86"/>
      <c r="F2161" s="86">
        <f t="shared" si="33"/>
        <v>266.21100000000001</v>
      </c>
      <c r="H2161" s="63"/>
    </row>
    <row r="2162" spans="1:8" x14ac:dyDescent="0.25">
      <c r="A2162" s="87">
        <v>64430</v>
      </c>
      <c r="B2162" s="25"/>
      <c r="C2162" s="26" t="s">
        <v>7</v>
      </c>
      <c r="D2162" s="86">
        <v>295.79000000000002</v>
      </c>
      <c r="E2162" s="86"/>
      <c r="F2162" s="86">
        <f t="shared" si="33"/>
        <v>266.21100000000001</v>
      </c>
      <c r="H2162" s="63"/>
    </row>
    <row r="2163" spans="1:8" x14ac:dyDescent="0.25">
      <c r="A2163" s="87">
        <v>64479</v>
      </c>
      <c r="B2163" s="25"/>
      <c r="C2163" s="26" t="s">
        <v>7</v>
      </c>
      <c r="D2163" s="86">
        <v>295.79000000000002</v>
      </c>
      <c r="E2163" s="86"/>
      <c r="F2163" s="86">
        <f t="shared" si="33"/>
        <v>266.21100000000001</v>
      </c>
      <c r="H2163" s="63"/>
    </row>
    <row r="2164" spans="1:8" x14ac:dyDescent="0.25">
      <c r="A2164" s="87">
        <v>64480</v>
      </c>
      <c r="B2164" s="25"/>
      <c r="C2164" s="26" t="s">
        <v>7</v>
      </c>
      <c r="D2164" s="86">
        <v>152.53</v>
      </c>
      <c r="E2164" s="86"/>
      <c r="F2164" s="86">
        <f t="shared" si="33"/>
        <v>137.27700000000002</v>
      </c>
      <c r="H2164" s="63"/>
    </row>
    <row r="2165" spans="1:8" x14ac:dyDescent="0.25">
      <c r="A2165" s="87">
        <v>64483</v>
      </c>
      <c r="B2165" s="25"/>
      <c r="C2165" s="26" t="s">
        <v>7</v>
      </c>
      <c r="D2165" s="86">
        <v>295.79000000000002</v>
      </c>
      <c r="E2165" s="86"/>
      <c r="F2165" s="86">
        <f t="shared" si="33"/>
        <v>266.21100000000001</v>
      </c>
      <c r="H2165" s="63"/>
    </row>
    <row r="2166" spans="1:8" x14ac:dyDescent="0.25">
      <c r="A2166" s="87">
        <v>64484</v>
      </c>
      <c r="B2166" s="25"/>
      <c r="C2166" s="26" t="s">
        <v>7</v>
      </c>
      <c r="D2166" s="86">
        <v>152.53</v>
      </c>
      <c r="E2166" s="86"/>
      <c r="F2166" s="86">
        <f t="shared" si="33"/>
        <v>137.27700000000002</v>
      </c>
      <c r="H2166" s="63"/>
    </row>
    <row r="2167" spans="1:8" x14ac:dyDescent="0.25">
      <c r="A2167" s="87">
        <v>64490</v>
      </c>
      <c r="B2167" s="25"/>
      <c r="C2167" s="26" t="s">
        <v>7</v>
      </c>
      <c r="D2167" s="86">
        <v>295.79000000000002</v>
      </c>
      <c r="E2167" s="86"/>
      <c r="F2167" s="86">
        <f t="shared" si="33"/>
        <v>266.21100000000001</v>
      </c>
      <c r="H2167" s="63"/>
    </row>
    <row r="2168" spans="1:8" x14ac:dyDescent="0.25">
      <c r="A2168" s="87">
        <v>64491</v>
      </c>
      <c r="B2168" s="25"/>
      <c r="C2168" s="26" t="s">
        <v>7</v>
      </c>
      <c r="D2168" s="86">
        <v>95.48</v>
      </c>
      <c r="E2168" s="86"/>
      <c r="F2168" s="86">
        <f t="shared" si="33"/>
        <v>85.932000000000002</v>
      </c>
      <c r="H2168" s="63"/>
    </row>
    <row r="2169" spans="1:8" x14ac:dyDescent="0.25">
      <c r="A2169" s="87">
        <v>64492</v>
      </c>
      <c r="B2169" s="25"/>
      <c r="C2169" s="26" t="s">
        <v>7</v>
      </c>
      <c r="D2169" s="86">
        <v>95.48</v>
      </c>
      <c r="E2169" s="86"/>
      <c r="F2169" s="86">
        <f t="shared" si="33"/>
        <v>85.932000000000002</v>
      </c>
      <c r="H2169" s="63"/>
    </row>
    <row r="2170" spans="1:8" x14ac:dyDescent="0.25">
      <c r="A2170" s="87">
        <v>64493</v>
      </c>
      <c r="B2170" s="25"/>
      <c r="C2170" s="26" t="s">
        <v>7</v>
      </c>
      <c r="D2170" s="86">
        <v>295.79000000000002</v>
      </c>
      <c r="E2170" s="86"/>
      <c r="F2170" s="86">
        <f t="shared" si="33"/>
        <v>266.21100000000001</v>
      </c>
      <c r="H2170" s="63"/>
    </row>
    <row r="2171" spans="1:8" x14ac:dyDescent="0.25">
      <c r="A2171" s="87">
        <v>64494</v>
      </c>
      <c r="B2171" s="25"/>
      <c r="C2171" s="26" t="s">
        <v>7</v>
      </c>
      <c r="D2171" s="86">
        <v>95.48</v>
      </c>
      <c r="E2171" s="86"/>
      <c r="F2171" s="86">
        <f t="shared" si="33"/>
        <v>85.932000000000002</v>
      </c>
      <c r="H2171" s="63"/>
    </row>
    <row r="2172" spans="1:8" x14ac:dyDescent="0.25">
      <c r="A2172" s="87">
        <v>64495</v>
      </c>
      <c r="B2172" s="25"/>
      <c r="C2172" s="26" t="s">
        <v>7</v>
      </c>
      <c r="D2172" s="86">
        <v>95.48</v>
      </c>
      <c r="E2172" s="86"/>
      <c r="F2172" s="86">
        <f t="shared" si="33"/>
        <v>85.932000000000002</v>
      </c>
      <c r="H2172" s="63"/>
    </row>
    <row r="2173" spans="1:8" x14ac:dyDescent="0.25">
      <c r="A2173" s="87">
        <v>64510</v>
      </c>
      <c r="B2173" s="25"/>
      <c r="C2173" s="26" t="s">
        <v>7</v>
      </c>
      <c r="D2173" s="86">
        <v>295.79000000000002</v>
      </c>
      <c r="E2173" s="86"/>
      <c r="F2173" s="86">
        <f t="shared" si="33"/>
        <v>266.21100000000001</v>
      </c>
      <c r="H2173" s="63"/>
    </row>
    <row r="2174" spans="1:8" x14ac:dyDescent="0.25">
      <c r="A2174" s="87">
        <v>64517</v>
      </c>
      <c r="B2174" s="25"/>
      <c r="C2174" s="26" t="s">
        <v>7</v>
      </c>
      <c r="D2174" s="86">
        <v>295.79000000000002</v>
      </c>
      <c r="E2174" s="86"/>
      <c r="F2174" s="86">
        <f t="shared" si="33"/>
        <v>266.21100000000001</v>
      </c>
      <c r="H2174" s="63"/>
    </row>
    <row r="2175" spans="1:8" x14ac:dyDescent="0.25">
      <c r="A2175" s="87">
        <v>64520</v>
      </c>
      <c r="B2175" s="25"/>
      <c r="C2175" s="26" t="s">
        <v>7</v>
      </c>
      <c r="D2175" s="86">
        <v>295.79000000000002</v>
      </c>
      <c r="E2175" s="86"/>
      <c r="F2175" s="86">
        <f t="shared" si="33"/>
        <v>266.21100000000001</v>
      </c>
      <c r="H2175" s="63"/>
    </row>
    <row r="2176" spans="1:8" x14ac:dyDescent="0.25">
      <c r="A2176" s="87">
        <v>64530</v>
      </c>
      <c r="B2176" s="25"/>
      <c r="C2176" s="26" t="s">
        <v>7</v>
      </c>
      <c r="D2176" s="86">
        <v>295.79000000000002</v>
      </c>
      <c r="E2176" s="86"/>
      <c r="F2176" s="86">
        <f t="shared" si="33"/>
        <v>266.21100000000001</v>
      </c>
      <c r="H2176" s="63"/>
    </row>
    <row r="2177" spans="1:8" x14ac:dyDescent="0.25">
      <c r="A2177" s="87">
        <v>64553</v>
      </c>
      <c r="B2177" s="25"/>
      <c r="C2177" s="26" t="s">
        <v>7</v>
      </c>
      <c r="D2177" s="86">
        <v>3308.22</v>
      </c>
      <c r="E2177" s="86"/>
      <c r="F2177" s="86">
        <f t="shared" si="33"/>
        <v>2977.3979999999997</v>
      </c>
      <c r="H2177" s="63"/>
    </row>
    <row r="2178" spans="1:8" x14ac:dyDescent="0.25">
      <c r="A2178" s="87">
        <v>64561</v>
      </c>
      <c r="B2178" s="25"/>
      <c r="C2178" s="26" t="s">
        <v>7</v>
      </c>
      <c r="D2178" s="86">
        <v>3308.22</v>
      </c>
      <c r="E2178" s="86"/>
      <c r="F2178" s="86">
        <f t="shared" si="33"/>
        <v>2977.3979999999997</v>
      </c>
      <c r="H2178" s="63"/>
    </row>
    <row r="2179" spans="1:8" x14ac:dyDescent="0.25">
      <c r="A2179" s="87">
        <v>64575</v>
      </c>
      <c r="B2179" s="25"/>
      <c r="C2179" s="26" t="s">
        <v>7</v>
      </c>
      <c r="D2179" s="86">
        <v>5460.83</v>
      </c>
      <c r="E2179" s="86"/>
      <c r="F2179" s="86">
        <f t="shared" si="33"/>
        <v>4914.7470000000003</v>
      </c>
      <c r="H2179" s="63"/>
    </row>
    <row r="2180" spans="1:8" x14ac:dyDescent="0.25">
      <c r="A2180" s="87">
        <v>64580</v>
      </c>
      <c r="B2180" s="25"/>
      <c r="C2180" s="26" t="s">
        <v>7</v>
      </c>
      <c r="D2180" s="86">
        <v>5460.83</v>
      </c>
      <c r="E2180" s="86"/>
      <c r="F2180" s="86">
        <f t="shared" si="33"/>
        <v>4914.7470000000003</v>
      </c>
      <c r="H2180" s="63"/>
    </row>
    <row r="2181" spans="1:8" x14ac:dyDescent="0.25">
      <c r="A2181" s="87">
        <v>64581</v>
      </c>
      <c r="B2181" s="25"/>
      <c r="C2181" s="26" t="s">
        <v>7</v>
      </c>
      <c r="D2181" s="86">
        <v>5460.83</v>
      </c>
      <c r="E2181" s="86"/>
      <c r="F2181" s="86">
        <f t="shared" si="33"/>
        <v>4914.7470000000003</v>
      </c>
      <c r="H2181" s="63"/>
    </row>
    <row r="2182" spans="1:8" x14ac:dyDescent="0.25">
      <c r="A2182" s="87">
        <v>64585</v>
      </c>
      <c r="B2182" s="25"/>
      <c r="C2182" s="26" t="s">
        <v>7</v>
      </c>
      <c r="D2182" s="86">
        <v>790.04</v>
      </c>
      <c r="E2182" s="86"/>
      <c r="F2182" s="86">
        <f t="shared" si="33"/>
        <v>711.03599999999994</v>
      </c>
      <c r="H2182" s="63"/>
    </row>
    <row r="2183" spans="1:8" x14ac:dyDescent="0.25">
      <c r="A2183" s="87">
        <v>64590</v>
      </c>
      <c r="B2183" s="25"/>
      <c r="C2183" s="26" t="s">
        <v>7</v>
      </c>
      <c r="D2183" s="86">
        <v>14378.11</v>
      </c>
      <c r="E2183" s="86"/>
      <c r="F2183" s="86">
        <f t="shared" si="33"/>
        <v>12940.299000000001</v>
      </c>
      <c r="H2183" s="63"/>
    </row>
    <row r="2184" spans="1:8" x14ac:dyDescent="0.25">
      <c r="A2184" s="87">
        <v>64595</v>
      </c>
      <c r="B2184" s="25"/>
      <c r="C2184" s="26" t="s">
        <v>7</v>
      </c>
      <c r="D2184" s="86">
        <v>1358.45</v>
      </c>
      <c r="E2184" s="86"/>
      <c r="F2184" s="86">
        <f t="shared" si="33"/>
        <v>1222.605</v>
      </c>
      <c r="H2184" s="63"/>
    </row>
    <row r="2185" spans="1:8" x14ac:dyDescent="0.25">
      <c r="A2185" s="87">
        <v>64600</v>
      </c>
      <c r="B2185" s="25"/>
      <c r="C2185" s="26" t="s">
        <v>7</v>
      </c>
      <c r="D2185" s="86">
        <v>447.9</v>
      </c>
      <c r="E2185" s="86"/>
      <c r="F2185" s="86">
        <f t="shared" si="33"/>
        <v>403.11</v>
      </c>
      <c r="H2185" s="63"/>
    </row>
    <row r="2186" spans="1:8" x14ac:dyDescent="0.25">
      <c r="A2186" s="87">
        <v>64605</v>
      </c>
      <c r="B2186" s="25"/>
      <c r="C2186" s="26" t="s">
        <v>7</v>
      </c>
      <c r="D2186" s="86">
        <v>703.06</v>
      </c>
      <c r="E2186" s="86"/>
      <c r="F2186" s="86">
        <f t="shared" si="33"/>
        <v>632.75400000000002</v>
      </c>
      <c r="H2186" s="63"/>
    </row>
    <row r="2187" spans="1:8" x14ac:dyDescent="0.25">
      <c r="A2187" s="87">
        <v>64610</v>
      </c>
      <c r="B2187" s="25"/>
      <c r="C2187" s="26" t="s">
        <v>7</v>
      </c>
      <c r="D2187" s="86">
        <v>703.06</v>
      </c>
      <c r="E2187" s="86"/>
      <c r="F2187" s="86">
        <f t="shared" si="33"/>
        <v>632.75400000000002</v>
      </c>
      <c r="H2187" s="63"/>
    </row>
    <row r="2188" spans="1:8" x14ac:dyDescent="0.25">
      <c r="A2188" s="87">
        <v>64620</v>
      </c>
      <c r="B2188" s="25"/>
      <c r="C2188" s="26" t="s">
        <v>7</v>
      </c>
      <c r="D2188" s="86">
        <v>447.9</v>
      </c>
      <c r="E2188" s="86"/>
      <c r="F2188" s="86">
        <f t="shared" si="33"/>
        <v>403.11</v>
      </c>
      <c r="H2188" s="63"/>
    </row>
    <row r="2189" spans="1:8" x14ac:dyDescent="0.25">
      <c r="A2189" s="87">
        <v>64630</v>
      </c>
      <c r="B2189" s="25"/>
      <c r="C2189" s="26" t="s">
        <v>7</v>
      </c>
      <c r="D2189" s="86">
        <v>295.79000000000002</v>
      </c>
      <c r="E2189" s="86"/>
      <c r="F2189" s="86">
        <f t="shared" si="33"/>
        <v>266.21100000000001</v>
      </c>
      <c r="H2189" s="63"/>
    </row>
    <row r="2190" spans="1:8" x14ac:dyDescent="0.25">
      <c r="A2190" s="87">
        <v>64680</v>
      </c>
      <c r="B2190" s="25"/>
      <c r="C2190" s="26" t="s">
        <v>7</v>
      </c>
      <c r="D2190" s="86">
        <v>447.9</v>
      </c>
      <c r="E2190" s="86"/>
      <c r="F2190" s="86">
        <f t="shared" si="33"/>
        <v>403.11</v>
      </c>
      <c r="H2190" s="63"/>
    </row>
    <row r="2191" spans="1:8" x14ac:dyDescent="0.25">
      <c r="A2191" s="87">
        <v>64681</v>
      </c>
      <c r="B2191" s="25"/>
      <c r="C2191" s="26" t="s">
        <v>7</v>
      </c>
      <c r="D2191" s="86">
        <v>447.9</v>
      </c>
      <c r="E2191" s="86"/>
      <c r="F2191" s="86">
        <f t="shared" si="33"/>
        <v>403.11</v>
      </c>
      <c r="H2191" s="63"/>
    </row>
    <row r="2192" spans="1:8" x14ac:dyDescent="0.25">
      <c r="A2192" s="87">
        <v>64702</v>
      </c>
      <c r="B2192" s="25"/>
      <c r="C2192" s="26" t="s">
        <v>7</v>
      </c>
      <c r="D2192" s="86">
        <v>703.06</v>
      </c>
      <c r="E2192" s="86"/>
      <c r="F2192" s="86">
        <f t="shared" ref="F2192:F2255" si="34">D2192*0.9</f>
        <v>632.75400000000002</v>
      </c>
      <c r="H2192" s="63"/>
    </row>
    <row r="2193" spans="1:8" x14ac:dyDescent="0.25">
      <c r="A2193" s="87">
        <v>64704</v>
      </c>
      <c r="B2193" s="25"/>
      <c r="C2193" s="26" t="s">
        <v>7</v>
      </c>
      <c r="D2193" s="86">
        <v>703.06</v>
      </c>
      <c r="E2193" s="86"/>
      <c r="F2193" s="86">
        <f t="shared" si="34"/>
        <v>632.75400000000002</v>
      </c>
      <c r="H2193" s="63"/>
    </row>
    <row r="2194" spans="1:8" x14ac:dyDescent="0.25">
      <c r="A2194" s="87">
        <v>64708</v>
      </c>
      <c r="B2194" s="25"/>
      <c r="C2194" s="26" t="s">
        <v>7</v>
      </c>
      <c r="D2194" s="86">
        <v>703.06</v>
      </c>
      <c r="E2194" s="86"/>
      <c r="F2194" s="86">
        <f t="shared" si="34"/>
        <v>632.75400000000002</v>
      </c>
      <c r="H2194" s="63"/>
    </row>
    <row r="2195" spans="1:8" x14ac:dyDescent="0.25">
      <c r="A2195" s="87">
        <v>64712</v>
      </c>
      <c r="B2195" s="25"/>
      <c r="C2195" s="26" t="s">
        <v>7</v>
      </c>
      <c r="D2195" s="86">
        <v>703.06</v>
      </c>
      <c r="E2195" s="86"/>
      <c r="F2195" s="86">
        <f t="shared" si="34"/>
        <v>632.75400000000002</v>
      </c>
      <c r="H2195" s="63"/>
    </row>
    <row r="2196" spans="1:8" x14ac:dyDescent="0.25">
      <c r="A2196" s="87">
        <v>64713</v>
      </c>
      <c r="B2196" s="25"/>
      <c r="C2196" s="26" t="s">
        <v>7</v>
      </c>
      <c r="D2196" s="86">
        <v>703.06</v>
      </c>
      <c r="E2196" s="86"/>
      <c r="F2196" s="86">
        <f t="shared" si="34"/>
        <v>632.75400000000002</v>
      </c>
      <c r="H2196" s="63"/>
    </row>
    <row r="2197" spans="1:8" x14ac:dyDescent="0.25">
      <c r="A2197" s="87">
        <v>64714</v>
      </c>
      <c r="B2197" s="25"/>
      <c r="C2197" s="26" t="s">
        <v>7</v>
      </c>
      <c r="D2197" s="86">
        <v>703.06</v>
      </c>
      <c r="E2197" s="86"/>
      <c r="F2197" s="86">
        <f t="shared" si="34"/>
        <v>632.75400000000002</v>
      </c>
      <c r="H2197" s="63"/>
    </row>
    <row r="2198" spans="1:8" x14ac:dyDescent="0.25">
      <c r="A2198" s="87">
        <v>64716</v>
      </c>
      <c r="B2198" s="25"/>
      <c r="C2198" s="26" t="s">
        <v>7</v>
      </c>
      <c r="D2198" s="86">
        <v>703.06</v>
      </c>
      <c r="E2198" s="86"/>
      <c r="F2198" s="86">
        <f t="shared" si="34"/>
        <v>632.75400000000002</v>
      </c>
      <c r="H2198" s="63"/>
    </row>
    <row r="2199" spans="1:8" x14ac:dyDescent="0.25">
      <c r="A2199" s="87">
        <v>64718</v>
      </c>
      <c r="B2199" s="25"/>
      <c r="C2199" s="26" t="s">
        <v>7</v>
      </c>
      <c r="D2199" s="86">
        <v>703.06</v>
      </c>
      <c r="E2199" s="86"/>
      <c r="F2199" s="86">
        <f t="shared" si="34"/>
        <v>632.75400000000002</v>
      </c>
      <c r="H2199" s="63"/>
    </row>
    <row r="2200" spans="1:8" x14ac:dyDescent="0.25">
      <c r="A2200" s="87">
        <v>64719</v>
      </c>
      <c r="B2200" s="25"/>
      <c r="C2200" s="26" t="s">
        <v>7</v>
      </c>
      <c r="D2200" s="86">
        <v>703.06</v>
      </c>
      <c r="E2200" s="86"/>
      <c r="F2200" s="86">
        <f t="shared" si="34"/>
        <v>632.75400000000002</v>
      </c>
      <c r="H2200" s="63"/>
    </row>
    <row r="2201" spans="1:8" x14ac:dyDescent="0.25">
      <c r="A2201" s="87">
        <v>64721</v>
      </c>
      <c r="B2201" s="25"/>
      <c r="C2201" s="26" t="s">
        <v>7</v>
      </c>
      <c r="D2201" s="86">
        <v>703.06</v>
      </c>
      <c r="E2201" s="86"/>
      <c r="F2201" s="86">
        <f t="shared" si="34"/>
        <v>632.75400000000002</v>
      </c>
      <c r="H2201" s="63"/>
    </row>
    <row r="2202" spans="1:8" x14ac:dyDescent="0.25">
      <c r="A2202" s="87">
        <v>64722</v>
      </c>
      <c r="B2202" s="25"/>
      <c r="C2202" s="26" t="s">
        <v>7</v>
      </c>
      <c r="D2202" s="86">
        <v>703.06</v>
      </c>
      <c r="E2202" s="86"/>
      <c r="F2202" s="86">
        <f t="shared" si="34"/>
        <v>632.75400000000002</v>
      </c>
      <c r="H2202" s="63"/>
    </row>
    <row r="2203" spans="1:8" x14ac:dyDescent="0.25">
      <c r="A2203" s="87">
        <v>64726</v>
      </c>
      <c r="B2203" s="25"/>
      <c r="C2203" s="26" t="s">
        <v>7</v>
      </c>
      <c r="D2203" s="86">
        <v>703.06</v>
      </c>
      <c r="E2203" s="86"/>
      <c r="F2203" s="86">
        <f t="shared" si="34"/>
        <v>632.75400000000002</v>
      </c>
      <c r="H2203" s="63"/>
    </row>
    <row r="2204" spans="1:8" x14ac:dyDescent="0.25">
      <c r="A2204" s="87">
        <v>64727</v>
      </c>
      <c r="B2204" s="25"/>
      <c r="C2204" s="26" t="s">
        <v>7</v>
      </c>
      <c r="D2204" s="86">
        <v>703.06</v>
      </c>
      <c r="E2204" s="86"/>
      <c r="F2204" s="86">
        <f t="shared" si="34"/>
        <v>632.75400000000002</v>
      </c>
      <c r="H2204" s="63"/>
    </row>
    <row r="2205" spans="1:8" x14ac:dyDescent="0.25">
      <c r="A2205" s="87">
        <v>64732</v>
      </c>
      <c r="B2205" s="25"/>
      <c r="C2205" s="26" t="s">
        <v>7</v>
      </c>
      <c r="D2205" s="86">
        <v>703.06</v>
      </c>
      <c r="E2205" s="86"/>
      <c r="F2205" s="86">
        <f t="shared" si="34"/>
        <v>632.75400000000002</v>
      </c>
      <c r="H2205" s="63"/>
    </row>
    <row r="2206" spans="1:8" x14ac:dyDescent="0.25">
      <c r="A2206" s="87">
        <v>64734</v>
      </c>
      <c r="B2206" s="25"/>
      <c r="C2206" s="26" t="s">
        <v>7</v>
      </c>
      <c r="D2206" s="86">
        <v>703.06</v>
      </c>
      <c r="E2206" s="86"/>
      <c r="F2206" s="86">
        <f t="shared" si="34"/>
        <v>632.75400000000002</v>
      </c>
      <c r="H2206" s="63"/>
    </row>
    <row r="2207" spans="1:8" x14ac:dyDescent="0.25">
      <c r="A2207" s="87">
        <v>64736</v>
      </c>
      <c r="B2207" s="25"/>
      <c r="C2207" s="26" t="s">
        <v>7</v>
      </c>
      <c r="D2207" s="86">
        <v>703.06</v>
      </c>
      <c r="E2207" s="86"/>
      <c r="F2207" s="86">
        <f t="shared" si="34"/>
        <v>632.75400000000002</v>
      </c>
      <c r="H2207" s="63"/>
    </row>
    <row r="2208" spans="1:8" x14ac:dyDescent="0.25">
      <c r="A2208" s="87">
        <v>64738</v>
      </c>
      <c r="B2208" s="25"/>
      <c r="C2208" s="26" t="s">
        <v>7</v>
      </c>
      <c r="D2208" s="86">
        <v>703.06</v>
      </c>
      <c r="E2208" s="86"/>
      <c r="F2208" s="86">
        <f t="shared" si="34"/>
        <v>632.75400000000002</v>
      </c>
      <c r="H2208" s="63"/>
    </row>
    <row r="2209" spans="1:8" x14ac:dyDescent="0.25">
      <c r="A2209" s="87">
        <v>64740</v>
      </c>
      <c r="B2209" s="25"/>
      <c r="C2209" s="26" t="s">
        <v>7</v>
      </c>
      <c r="D2209" s="86">
        <v>703.06</v>
      </c>
      <c r="E2209" s="86"/>
      <c r="F2209" s="86">
        <f t="shared" si="34"/>
        <v>632.75400000000002</v>
      </c>
      <c r="H2209" s="63"/>
    </row>
    <row r="2210" spans="1:8" x14ac:dyDescent="0.25">
      <c r="A2210" s="87">
        <v>64742</v>
      </c>
      <c r="B2210" s="25"/>
      <c r="C2210" s="26" t="s">
        <v>7</v>
      </c>
      <c r="D2210" s="86">
        <v>703.06</v>
      </c>
      <c r="E2210" s="86"/>
      <c r="F2210" s="86">
        <f t="shared" si="34"/>
        <v>632.75400000000002</v>
      </c>
      <c r="H2210" s="63"/>
    </row>
    <row r="2211" spans="1:8" x14ac:dyDescent="0.25">
      <c r="A2211" s="87">
        <v>64744</v>
      </c>
      <c r="B2211" s="25"/>
      <c r="C2211" s="26" t="s">
        <v>7</v>
      </c>
      <c r="D2211" s="86">
        <v>703.06</v>
      </c>
      <c r="E2211" s="86"/>
      <c r="F2211" s="86">
        <f t="shared" si="34"/>
        <v>632.75400000000002</v>
      </c>
      <c r="H2211" s="63"/>
    </row>
    <row r="2212" spans="1:8" x14ac:dyDescent="0.25">
      <c r="A2212" s="87">
        <v>64746</v>
      </c>
      <c r="B2212" s="25"/>
      <c r="C2212" s="26" t="s">
        <v>7</v>
      </c>
      <c r="D2212" s="86">
        <v>703.06</v>
      </c>
      <c r="E2212" s="86"/>
      <c r="F2212" s="86">
        <f t="shared" si="34"/>
        <v>632.75400000000002</v>
      </c>
      <c r="H2212" s="63"/>
    </row>
    <row r="2213" spans="1:8" x14ac:dyDescent="0.25">
      <c r="A2213" s="87">
        <v>64771</v>
      </c>
      <c r="B2213" s="25"/>
      <c r="C2213" s="26" t="s">
        <v>7</v>
      </c>
      <c r="D2213" s="86">
        <v>703.06</v>
      </c>
      <c r="E2213" s="86"/>
      <c r="F2213" s="86">
        <f t="shared" si="34"/>
        <v>632.75400000000002</v>
      </c>
      <c r="H2213" s="63"/>
    </row>
    <row r="2214" spans="1:8" x14ac:dyDescent="0.25">
      <c r="A2214" s="87">
        <v>64772</v>
      </c>
      <c r="B2214" s="25"/>
      <c r="C2214" s="26" t="s">
        <v>7</v>
      </c>
      <c r="D2214" s="86">
        <v>703.06</v>
      </c>
      <c r="E2214" s="86"/>
      <c r="F2214" s="86">
        <f t="shared" si="34"/>
        <v>632.75400000000002</v>
      </c>
      <c r="H2214" s="63"/>
    </row>
    <row r="2215" spans="1:8" x14ac:dyDescent="0.25">
      <c r="A2215" s="87">
        <v>64774</v>
      </c>
      <c r="B2215" s="25"/>
      <c r="C2215" s="26" t="s">
        <v>7</v>
      </c>
      <c r="D2215" s="86">
        <v>703.06</v>
      </c>
      <c r="E2215" s="86"/>
      <c r="F2215" s="86">
        <f t="shared" si="34"/>
        <v>632.75400000000002</v>
      </c>
      <c r="H2215" s="63"/>
    </row>
    <row r="2216" spans="1:8" x14ac:dyDescent="0.25">
      <c r="A2216" s="87">
        <v>64776</v>
      </c>
      <c r="B2216" s="25"/>
      <c r="C2216" s="26" t="s">
        <v>7</v>
      </c>
      <c r="D2216" s="86">
        <v>703.06</v>
      </c>
      <c r="E2216" s="86"/>
      <c r="F2216" s="86">
        <f t="shared" si="34"/>
        <v>632.75400000000002</v>
      </c>
      <c r="H2216" s="63"/>
    </row>
    <row r="2217" spans="1:8" x14ac:dyDescent="0.25">
      <c r="A2217" s="87">
        <v>64778</v>
      </c>
      <c r="B2217" s="25"/>
      <c r="C2217" s="26" t="s">
        <v>7</v>
      </c>
      <c r="D2217" s="86">
        <v>703.06</v>
      </c>
      <c r="E2217" s="86"/>
      <c r="F2217" s="86">
        <f t="shared" si="34"/>
        <v>632.75400000000002</v>
      </c>
      <c r="H2217" s="63"/>
    </row>
    <row r="2218" spans="1:8" x14ac:dyDescent="0.25">
      <c r="A2218" s="87">
        <v>64782</v>
      </c>
      <c r="B2218" s="25"/>
      <c r="C2218" s="26" t="s">
        <v>7</v>
      </c>
      <c r="D2218" s="86">
        <v>703.06</v>
      </c>
      <c r="E2218" s="86"/>
      <c r="F2218" s="86">
        <f t="shared" si="34"/>
        <v>632.75400000000002</v>
      </c>
      <c r="H2218" s="63"/>
    </row>
    <row r="2219" spans="1:8" x14ac:dyDescent="0.25">
      <c r="A2219" s="87">
        <v>64783</v>
      </c>
      <c r="B2219" s="25"/>
      <c r="C2219" s="26" t="s">
        <v>7</v>
      </c>
      <c r="D2219" s="86">
        <v>703.06</v>
      </c>
      <c r="E2219" s="86"/>
      <c r="F2219" s="86">
        <f t="shared" si="34"/>
        <v>632.75400000000002</v>
      </c>
      <c r="H2219" s="63"/>
    </row>
    <row r="2220" spans="1:8" x14ac:dyDescent="0.25">
      <c r="A2220" s="87">
        <v>64784</v>
      </c>
      <c r="B2220" s="25"/>
      <c r="C2220" s="26" t="s">
        <v>7</v>
      </c>
      <c r="D2220" s="86">
        <v>703.06</v>
      </c>
      <c r="E2220" s="86"/>
      <c r="F2220" s="86">
        <f t="shared" si="34"/>
        <v>632.75400000000002</v>
      </c>
      <c r="H2220" s="63"/>
    </row>
    <row r="2221" spans="1:8" x14ac:dyDescent="0.25">
      <c r="A2221" s="87">
        <v>64786</v>
      </c>
      <c r="B2221" s="25"/>
      <c r="C2221" s="26" t="s">
        <v>7</v>
      </c>
      <c r="D2221" s="86">
        <v>1297.44</v>
      </c>
      <c r="E2221" s="86"/>
      <c r="F2221" s="86">
        <f t="shared" si="34"/>
        <v>1167.6960000000001</v>
      </c>
      <c r="H2221" s="63"/>
    </row>
    <row r="2222" spans="1:8" x14ac:dyDescent="0.25">
      <c r="A2222" s="87">
        <v>64787</v>
      </c>
      <c r="B2222" s="25"/>
      <c r="C2222" s="26" t="s">
        <v>7</v>
      </c>
      <c r="D2222" s="86">
        <v>703.06</v>
      </c>
      <c r="E2222" s="86"/>
      <c r="F2222" s="86">
        <f t="shared" si="34"/>
        <v>632.75400000000002</v>
      </c>
      <c r="H2222" s="63"/>
    </row>
    <row r="2223" spans="1:8" x14ac:dyDescent="0.25">
      <c r="A2223" s="87">
        <v>64788</v>
      </c>
      <c r="B2223" s="25"/>
      <c r="C2223" s="26" t="s">
        <v>7</v>
      </c>
      <c r="D2223" s="86">
        <v>703.06</v>
      </c>
      <c r="E2223" s="86"/>
      <c r="F2223" s="86">
        <f t="shared" si="34"/>
        <v>632.75400000000002</v>
      </c>
      <c r="H2223" s="63"/>
    </row>
    <row r="2224" spans="1:8" x14ac:dyDescent="0.25">
      <c r="A2224" s="87">
        <v>64790</v>
      </c>
      <c r="B2224" s="25"/>
      <c r="C2224" s="26" t="s">
        <v>7</v>
      </c>
      <c r="D2224" s="86">
        <v>703.06</v>
      </c>
      <c r="E2224" s="86"/>
      <c r="F2224" s="86">
        <f t="shared" si="34"/>
        <v>632.75400000000002</v>
      </c>
      <c r="H2224" s="63"/>
    </row>
    <row r="2225" spans="1:8" x14ac:dyDescent="0.25">
      <c r="A2225" s="87">
        <v>64792</v>
      </c>
      <c r="B2225" s="25"/>
      <c r="C2225" s="26" t="s">
        <v>7</v>
      </c>
      <c r="D2225" s="86">
        <v>1297.44</v>
      </c>
      <c r="E2225" s="86"/>
      <c r="F2225" s="86">
        <f t="shared" si="34"/>
        <v>1167.6960000000001</v>
      </c>
      <c r="H2225" s="63"/>
    </row>
    <row r="2226" spans="1:8" x14ac:dyDescent="0.25">
      <c r="A2226" s="87">
        <v>64795</v>
      </c>
      <c r="B2226" s="25"/>
      <c r="C2226" s="26" t="s">
        <v>7</v>
      </c>
      <c r="D2226" s="86">
        <v>703.06</v>
      </c>
      <c r="E2226" s="86"/>
      <c r="F2226" s="86">
        <f t="shared" si="34"/>
        <v>632.75400000000002</v>
      </c>
      <c r="H2226" s="63"/>
    </row>
    <row r="2227" spans="1:8" x14ac:dyDescent="0.25">
      <c r="A2227" s="87">
        <v>64802</v>
      </c>
      <c r="B2227" s="25"/>
      <c r="C2227" s="26" t="s">
        <v>7</v>
      </c>
      <c r="D2227" s="86">
        <v>703.06</v>
      </c>
      <c r="E2227" s="86"/>
      <c r="F2227" s="86">
        <f t="shared" si="34"/>
        <v>632.75400000000002</v>
      </c>
      <c r="H2227" s="63"/>
    </row>
    <row r="2228" spans="1:8" x14ac:dyDescent="0.25">
      <c r="A2228" s="87">
        <v>64821</v>
      </c>
      <c r="B2228" s="25"/>
      <c r="C2228" s="26" t="s">
        <v>7</v>
      </c>
      <c r="D2228" s="86">
        <v>1080.23</v>
      </c>
      <c r="E2228" s="86"/>
      <c r="F2228" s="86">
        <f t="shared" si="34"/>
        <v>972.20699999999999</v>
      </c>
      <c r="H2228" s="63"/>
    </row>
    <row r="2229" spans="1:8" x14ac:dyDescent="0.25">
      <c r="A2229" s="87">
        <v>64831</v>
      </c>
      <c r="B2229" s="25"/>
      <c r="C2229" s="26" t="s">
        <v>7</v>
      </c>
      <c r="D2229" s="86">
        <v>1297.44</v>
      </c>
      <c r="E2229" s="86"/>
      <c r="F2229" s="86">
        <f t="shared" si="34"/>
        <v>1167.6960000000001</v>
      </c>
      <c r="H2229" s="63"/>
    </row>
    <row r="2230" spans="1:8" x14ac:dyDescent="0.25">
      <c r="A2230" s="87">
        <v>64832</v>
      </c>
      <c r="B2230" s="25"/>
      <c r="C2230" s="26" t="s">
        <v>7</v>
      </c>
      <c r="D2230" s="86">
        <v>1297.44</v>
      </c>
      <c r="E2230" s="86"/>
      <c r="F2230" s="86">
        <f t="shared" si="34"/>
        <v>1167.6960000000001</v>
      </c>
      <c r="H2230" s="63"/>
    </row>
    <row r="2231" spans="1:8" x14ac:dyDescent="0.25">
      <c r="A2231" s="87">
        <v>64834</v>
      </c>
      <c r="B2231" s="25"/>
      <c r="C2231" s="26" t="s">
        <v>7</v>
      </c>
      <c r="D2231" s="86">
        <v>1297.44</v>
      </c>
      <c r="E2231" s="86"/>
      <c r="F2231" s="86">
        <f t="shared" si="34"/>
        <v>1167.6960000000001</v>
      </c>
      <c r="H2231" s="63"/>
    </row>
    <row r="2232" spans="1:8" x14ac:dyDescent="0.25">
      <c r="A2232" s="87">
        <v>64835</v>
      </c>
      <c r="B2232" s="25"/>
      <c r="C2232" s="26" t="s">
        <v>7</v>
      </c>
      <c r="D2232" s="86">
        <v>1297.44</v>
      </c>
      <c r="E2232" s="86"/>
      <c r="F2232" s="86">
        <f t="shared" si="34"/>
        <v>1167.6960000000001</v>
      </c>
      <c r="H2232" s="63"/>
    </row>
    <row r="2233" spans="1:8" x14ac:dyDescent="0.25">
      <c r="A2233" s="87">
        <v>64836</v>
      </c>
      <c r="B2233" s="25"/>
      <c r="C2233" s="26" t="s">
        <v>7</v>
      </c>
      <c r="D2233" s="86">
        <v>1297.44</v>
      </c>
      <c r="E2233" s="86"/>
      <c r="F2233" s="86">
        <f t="shared" si="34"/>
        <v>1167.6960000000001</v>
      </c>
      <c r="H2233" s="63"/>
    </row>
    <row r="2234" spans="1:8" x14ac:dyDescent="0.25">
      <c r="A2234" s="87">
        <v>64837</v>
      </c>
      <c r="B2234" s="25"/>
      <c r="C2234" s="26" t="s">
        <v>7</v>
      </c>
      <c r="D2234" s="86">
        <v>1297.44</v>
      </c>
      <c r="E2234" s="86"/>
      <c r="F2234" s="86">
        <f t="shared" si="34"/>
        <v>1167.6960000000001</v>
      </c>
      <c r="H2234" s="63"/>
    </row>
    <row r="2235" spans="1:8" x14ac:dyDescent="0.25">
      <c r="A2235" s="87">
        <v>64840</v>
      </c>
      <c r="B2235" s="25"/>
      <c r="C2235" s="26" t="s">
        <v>7</v>
      </c>
      <c r="D2235" s="86">
        <v>1297.44</v>
      </c>
      <c r="E2235" s="86"/>
      <c r="F2235" s="86">
        <f t="shared" si="34"/>
        <v>1167.6960000000001</v>
      </c>
      <c r="H2235" s="63"/>
    </row>
    <row r="2236" spans="1:8" x14ac:dyDescent="0.25">
      <c r="A2236" s="87">
        <v>64856</v>
      </c>
      <c r="B2236" s="25"/>
      <c r="C2236" s="26" t="s">
        <v>7</v>
      </c>
      <c r="D2236" s="86">
        <v>1297.44</v>
      </c>
      <c r="E2236" s="86"/>
      <c r="F2236" s="86">
        <f t="shared" si="34"/>
        <v>1167.6960000000001</v>
      </c>
      <c r="H2236" s="63"/>
    </row>
    <row r="2237" spans="1:8" x14ac:dyDescent="0.25">
      <c r="A2237" s="87">
        <v>64857</v>
      </c>
      <c r="B2237" s="25"/>
      <c r="C2237" s="26" t="s">
        <v>7</v>
      </c>
      <c r="D2237" s="86">
        <v>1297.44</v>
      </c>
      <c r="E2237" s="86"/>
      <c r="F2237" s="86">
        <f t="shared" si="34"/>
        <v>1167.6960000000001</v>
      </c>
      <c r="H2237" s="63"/>
    </row>
    <row r="2238" spans="1:8" x14ac:dyDescent="0.25">
      <c r="A2238" s="87">
        <v>64858</v>
      </c>
      <c r="B2238" s="25"/>
      <c r="C2238" s="26" t="s">
        <v>7</v>
      </c>
      <c r="D2238" s="86">
        <v>1297.44</v>
      </c>
      <c r="E2238" s="86"/>
      <c r="F2238" s="86">
        <f t="shared" si="34"/>
        <v>1167.6960000000001</v>
      </c>
      <c r="H2238" s="63"/>
    </row>
    <row r="2239" spans="1:8" x14ac:dyDescent="0.25">
      <c r="A2239" s="87">
        <v>64859</v>
      </c>
      <c r="B2239" s="25"/>
      <c r="C2239" s="26" t="s">
        <v>7</v>
      </c>
      <c r="D2239" s="86">
        <v>1297.44</v>
      </c>
      <c r="E2239" s="86"/>
      <c r="F2239" s="86">
        <f t="shared" si="34"/>
        <v>1167.6960000000001</v>
      </c>
      <c r="H2239" s="63"/>
    </row>
    <row r="2240" spans="1:8" x14ac:dyDescent="0.25">
      <c r="A2240" s="87">
        <v>64861</v>
      </c>
      <c r="B2240" s="25"/>
      <c r="C2240" s="26" t="s">
        <v>7</v>
      </c>
      <c r="D2240" s="86">
        <v>1297.44</v>
      </c>
      <c r="E2240" s="86"/>
      <c r="F2240" s="86">
        <f t="shared" si="34"/>
        <v>1167.6960000000001</v>
      </c>
      <c r="H2240" s="63"/>
    </row>
    <row r="2241" spans="1:8" x14ac:dyDescent="0.25">
      <c r="A2241" s="87">
        <v>64862</v>
      </c>
      <c r="B2241" s="25"/>
      <c r="C2241" s="26" t="s">
        <v>7</v>
      </c>
      <c r="D2241" s="86">
        <v>1297.44</v>
      </c>
      <c r="E2241" s="86"/>
      <c r="F2241" s="86">
        <f t="shared" si="34"/>
        <v>1167.6960000000001</v>
      </c>
      <c r="H2241" s="63"/>
    </row>
    <row r="2242" spans="1:8" x14ac:dyDescent="0.25">
      <c r="A2242" s="87">
        <v>64864</v>
      </c>
      <c r="B2242" s="25"/>
      <c r="C2242" s="26" t="s">
        <v>7</v>
      </c>
      <c r="D2242" s="86">
        <v>1297.44</v>
      </c>
      <c r="E2242" s="86"/>
      <c r="F2242" s="86">
        <f t="shared" si="34"/>
        <v>1167.6960000000001</v>
      </c>
      <c r="H2242" s="63"/>
    </row>
    <row r="2243" spans="1:8" x14ac:dyDescent="0.25">
      <c r="A2243" s="87">
        <v>64865</v>
      </c>
      <c r="B2243" s="25"/>
      <c r="C2243" s="26" t="s">
        <v>7</v>
      </c>
      <c r="D2243" s="86">
        <v>1297.44</v>
      </c>
      <c r="E2243" s="86"/>
      <c r="F2243" s="86">
        <f t="shared" si="34"/>
        <v>1167.6960000000001</v>
      </c>
      <c r="H2243" s="63"/>
    </row>
    <row r="2244" spans="1:8" x14ac:dyDescent="0.25">
      <c r="A2244" s="87">
        <v>64870</v>
      </c>
      <c r="B2244" s="25"/>
      <c r="C2244" s="26" t="s">
        <v>7</v>
      </c>
      <c r="D2244" s="86">
        <v>1297.44</v>
      </c>
      <c r="E2244" s="86"/>
      <c r="F2244" s="86">
        <f t="shared" si="34"/>
        <v>1167.6960000000001</v>
      </c>
      <c r="H2244" s="63"/>
    </row>
    <row r="2245" spans="1:8" x14ac:dyDescent="0.25">
      <c r="A2245" s="87">
        <v>64872</v>
      </c>
      <c r="B2245" s="25"/>
      <c r="C2245" s="26" t="s">
        <v>7</v>
      </c>
      <c r="D2245" s="86">
        <v>1297.44</v>
      </c>
      <c r="E2245" s="86"/>
      <c r="F2245" s="86">
        <f t="shared" si="34"/>
        <v>1167.6960000000001</v>
      </c>
      <c r="H2245" s="63"/>
    </row>
    <row r="2246" spans="1:8" x14ac:dyDescent="0.25">
      <c r="A2246" s="87">
        <v>64874</v>
      </c>
      <c r="B2246" s="25"/>
      <c r="C2246" s="26" t="s">
        <v>7</v>
      </c>
      <c r="D2246" s="86">
        <v>1297.44</v>
      </c>
      <c r="E2246" s="86"/>
      <c r="F2246" s="86">
        <f t="shared" si="34"/>
        <v>1167.6960000000001</v>
      </c>
      <c r="H2246" s="63"/>
    </row>
    <row r="2247" spans="1:8" x14ac:dyDescent="0.25">
      <c r="A2247" s="87">
        <v>64876</v>
      </c>
      <c r="B2247" s="25"/>
      <c r="C2247" s="26" t="s">
        <v>7</v>
      </c>
      <c r="D2247" s="86">
        <v>1297.44</v>
      </c>
      <c r="E2247" s="86"/>
      <c r="F2247" s="86">
        <f t="shared" si="34"/>
        <v>1167.6960000000001</v>
      </c>
      <c r="H2247" s="63"/>
    </row>
    <row r="2248" spans="1:8" x14ac:dyDescent="0.25">
      <c r="A2248" s="87">
        <v>64885</v>
      </c>
      <c r="B2248" s="25"/>
      <c r="C2248" s="26" t="s">
        <v>7</v>
      </c>
      <c r="D2248" s="86">
        <v>1297.44</v>
      </c>
      <c r="E2248" s="86"/>
      <c r="F2248" s="86">
        <f t="shared" si="34"/>
        <v>1167.6960000000001</v>
      </c>
      <c r="H2248" s="63"/>
    </row>
    <row r="2249" spans="1:8" x14ac:dyDescent="0.25">
      <c r="A2249" s="87">
        <v>64886</v>
      </c>
      <c r="B2249" s="25"/>
      <c r="C2249" s="26" t="s">
        <v>7</v>
      </c>
      <c r="D2249" s="86">
        <v>1297.44</v>
      </c>
      <c r="E2249" s="86"/>
      <c r="F2249" s="86">
        <f t="shared" si="34"/>
        <v>1167.6960000000001</v>
      </c>
      <c r="H2249" s="63"/>
    </row>
    <row r="2250" spans="1:8" x14ac:dyDescent="0.25">
      <c r="A2250" s="87">
        <v>64890</v>
      </c>
      <c r="B2250" s="25"/>
      <c r="C2250" s="26" t="s">
        <v>7</v>
      </c>
      <c r="D2250" s="86">
        <v>1297.44</v>
      </c>
      <c r="E2250" s="86"/>
      <c r="F2250" s="86">
        <f t="shared" si="34"/>
        <v>1167.6960000000001</v>
      </c>
      <c r="H2250" s="63"/>
    </row>
    <row r="2251" spans="1:8" x14ac:dyDescent="0.25">
      <c r="A2251" s="87">
        <v>64891</v>
      </c>
      <c r="B2251" s="25"/>
      <c r="C2251" s="26" t="s">
        <v>7</v>
      </c>
      <c r="D2251" s="86">
        <v>1297.44</v>
      </c>
      <c r="E2251" s="86"/>
      <c r="F2251" s="86">
        <f t="shared" si="34"/>
        <v>1167.6960000000001</v>
      </c>
      <c r="H2251" s="63"/>
    </row>
    <row r="2252" spans="1:8" x14ac:dyDescent="0.25">
      <c r="A2252" s="87">
        <v>64892</v>
      </c>
      <c r="B2252" s="25"/>
      <c r="C2252" s="26" t="s">
        <v>7</v>
      </c>
      <c r="D2252" s="86">
        <v>1297.44</v>
      </c>
      <c r="E2252" s="86"/>
      <c r="F2252" s="86">
        <f t="shared" si="34"/>
        <v>1167.6960000000001</v>
      </c>
      <c r="H2252" s="63"/>
    </row>
    <row r="2253" spans="1:8" x14ac:dyDescent="0.25">
      <c r="A2253" s="87">
        <v>64893</v>
      </c>
      <c r="B2253" s="25"/>
      <c r="C2253" s="26" t="s">
        <v>7</v>
      </c>
      <c r="D2253" s="86">
        <v>1297.44</v>
      </c>
      <c r="E2253" s="86"/>
      <c r="F2253" s="86">
        <f t="shared" si="34"/>
        <v>1167.6960000000001</v>
      </c>
      <c r="H2253" s="63"/>
    </row>
    <row r="2254" spans="1:8" x14ac:dyDescent="0.25">
      <c r="A2254" s="87">
        <v>64895</v>
      </c>
      <c r="B2254" s="25"/>
      <c r="C2254" s="26" t="s">
        <v>7</v>
      </c>
      <c r="D2254" s="86">
        <v>1297.44</v>
      </c>
      <c r="E2254" s="86"/>
      <c r="F2254" s="86">
        <f t="shared" si="34"/>
        <v>1167.6960000000001</v>
      </c>
      <c r="H2254" s="63"/>
    </row>
    <row r="2255" spans="1:8" x14ac:dyDescent="0.25">
      <c r="A2255" s="87">
        <v>64896</v>
      </c>
      <c r="B2255" s="25"/>
      <c r="C2255" s="26" t="s">
        <v>7</v>
      </c>
      <c r="D2255" s="86">
        <v>1297.44</v>
      </c>
      <c r="E2255" s="86"/>
      <c r="F2255" s="86">
        <f t="shared" si="34"/>
        <v>1167.6960000000001</v>
      </c>
      <c r="H2255" s="63"/>
    </row>
    <row r="2256" spans="1:8" x14ac:dyDescent="0.25">
      <c r="A2256" s="87">
        <v>64897</v>
      </c>
      <c r="B2256" s="25"/>
      <c r="C2256" s="26" t="s">
        <v>7</v>
      </c>
      <c r="D2256" s="86">
        <v>1297.44</v>
      </c>
      <c r="E2256" s="86"/>
      <c r="F2256" s="86">
        <f t="shared" ref="F2256:F2319" si="35">D2256*0.9</f>
        <v>1167.6960000000001</v>
      </c>
      <c r="H2256" s="63"/>
    </row>
    <row r="2257" spans="1:8" x14ac:dyDescent="0.25">
      <c r="A2257" s="87">
        <v>64898</v>
      </c>
      <c r="B2257" s="25"/>
      <c r="C2257" s="26" t="s">
        <v>7</v>
      </c>
      <c r="D2257" s="86">
        <v>1297.44</v>
      </c>
      <c r="E2257" s="86"/>
      <c r="F2257" s="86">
        <f t="shared" si="35"/>
        <v>1167.6960000000001</v>
      </c>
      <c r="H2257" s="63"/>
    </row>
    <row r="2258" spans="1:8" x14ac:dyDescent="0.25">
      <c r="A2258" s="87">
        <v>64901</v>
      </c>
      <c r="B2258" s="25"/>
      <c r="C2258" s="26" t="s">
        <v>7</v>
      </c>
      <c r="D2258" s="86">
        <v>1297.44</v>
      </c>
      <c r="E2258" s="86"/>
      <c r="F2258" s="86">
        <f t="shared" si="35"/>
        <v>1167.6960000000001</v>
      </c>
      <c r="H2258" s="63"/>
    </row>
    <row r="2259" spans="1:8" x14ac:dyDescent="0.25">
      <c r="A2259" s="87">
        <v>64902</v>
      </c>
      <c r="B2259" s="25"/>
      <c r="C2259" s="26" t="s">
        <v>7</v>
      </c>
      <c r="D2259" s="86">
        <v>1297.44</v>
      </c>
      <c r="E2259" s="86"/>
      <c r="F2259" s="86">
        <f t="shared" si="35"/>
        <v>1167.6960000000001</v>
      </c>
      <c r="H2259" s="63"/>
    </row>
    <row r="2260" spans="1:8" x14ac:dyDescent="0.25">
      <c r="A2260" s="87">
        <v>64905</v>
      </c>
      <c r="B2260" s="25"/>
      <c r="C2260" s="26" t="s">
        <v>7</v>
      </c>
      <c r="D2260" s="86">
        <v>1297.44</v>
      </c>
      <c r="E2260" s="86"/>
      <c r="F2260" s="86">
        <f t="shared" si="35"/>
        <v>1167.6960000000001</v>
      </c>
      <c r="H2260" s="63"/>
    </row>
    <row r="2261" spans="1:8" x14ac:dyDescent="0.25">
      <c r="A2261" s="87">
        <v>64907</v>
      </c>
      <c r="B2261" s="25"/>
      <c r="C2261" s="26" t="s">
        <v>7</v>
      </c>
      <c r="D2261" s="86">
        <v>1297.44</v>
      </c>
      <c r="E2261" s="86"/>
      <c r="F2261" s="86">
        <f t="shared" si="35"/>
        <v>1167.6960000000001</v>
      </c>
      <c r="H2261" s="63"/>
    </row>
    <row r="2262" spans="1:8" x14ac:dyDescent="0.25">
      <c r="A2262" s="87">
        <v>65091</v>
      </c>
      <c r="B2262" s="25"/>
      <c r="C2262" s="26" t="s">
        <v>7</v>
      </c>
      <c r="D2262" s="86">
        <v>1481.04</v>
      </c>
      <c r="E2262" s="86"/>
      <c r="F2262" s="86">
        <f t="shared" si="35"/>
        <v>1332.9359999999999</v>
      </c>
      <c r="H2262" s="63"/>
    </row>
    <row r="2263" spans="1:8" x14ac:dyDescent="0.25">
      <c r="A2263" s="87">
        <v>65093</v>
      </c>
      <c r="B2263" s="25"/>
      <c r="C2263" s="26" t="s">
        <v>7</v>
      </c>
      <c r="D2263" s="86">
        <v>1481.04</v>
      </c>
      <c r="E2263" s="86"/>
      <c r="F2263" s="86">
        <f t="shared" si="35"/>
        <v>1332.9359999999999</v>
      </c>
      <c r="H2263" s="63"/>
    </row>
    <row r="2264" spans="1:8" x14ac:dyDescent="0.25">
      <c r="A2264" s="87">
        <v>65101</v>
      </c>
      <c r="B2264" s="25"/>
      <c r="C2264" s="26" t="s">
        <v>7</v>
      </c>
      <c r="D2264" s="86">
        <v>1481.04</v>
      </c>
      <c r="E2264" s="86"/>
      <c r="F2264" s="86">
        <f t="shared" si="35"/>
        <v>1332.9359999999999</v>
      </c>
      <c r="H2264" s="63"/>
    </row>
    <row r="2265" spans="1:8" x14ac:dyDescent="0.25">
      <c r="A2265" s="87">
        <v>65103</v>
      </c>
      <c r="B2265" s="25"/>
      <c r="C2265" s="26" t="s">
        <v>7</v>
      </c>
      <c r="D2265" s="86">
        <v>1481.04</v>
      </c>
      <c r="E2265" s="86"/>
      <c r="F2265" s="86">
        <f t="shared" si="35"/>
        <v>1332.9359999999999</v>
      </c>
      <c r="H2265" s="63"/>
    </row>
    <row r="2266" spans="1:8" x14ac:dyDescent="0.25">
      <c r="A2266" s="87">
        <v>65105</v>
      </c>
      <c r="B2266" s="25"/>
      <c r="C2266" s="26" t="s">
        <v>7</v>
      </c>
      <c r="D2266" s="86">
        <v>1481.04</v>
      </c>
      <c r="E2266" s="86"/>
      <c r="F2266" s="86">
        <f t="shared" si="35"/>
        <v>1332.9359999999999</v>
      </c>
      <c r="H2266" s="63"/>
    </row>
    <row r="2267" spans="1:8" x14ac:dyDescent="0.25">
      <c r="A2267" s="87">
        <v>65110</v>
      </c>
      <c r="B2267" s="25"/>
      <c r="C2267" s="26" t="s">
        <v>7</v>
      </c>
      <c r="D2267" s="86">
        <v>1481.04</v>
      </c>
      <c r="E2267" s="86"/>
      <c r="F2267" s="86">
        <f t="shared" si="35"/>
        <v>1332.9359999999999</v>
      </c>
      <c r="H2267" s="63"/>
    </row>
    <row r="2268" spans="1:8" x14ac:dyDescent="0.25">
      <c r="A2268" s="87">
        <v>65112</v>
      </c>
      <c r="B2268" s="25"/>
      <c r="C2268" s="26" t="s">
        <v>7</v>
      </c>
      <c r="D2268" s="86">
        <v>1481.04</v>
      </c>
      <c r="E2268" s="86"/>
      <c r="F2268" s="86">
        <f t="shared" si="35"/>
        <v>1332.9359999999999</v>
      </c>
      <c r="H2268" s="63"/>
    </row>
    <row r="2269" spans="1:8" x14ac:dyDescent="0.25">
      <c r="A2269" s="87">
        <v>65114</v>
      </c>
      <c r="B2269" s="25"/>
      <c r="C2269" s="26" t="s">
        <v>7</v>
      </c>
      <c r="D2269" s="86">
        <v>1481.04</v>
      </c>
      <c r="E2269" s="86"/>
      <c r="F2269" s="86">
        <f t="shared" si="35"/>
        <v>1332.9359999999999</v>
      </c>
      <c r="H2269" s="63"/>
    </row>
    <row r="2270" spans="1:8" x14ac:dyDescent="0.25">
      <c r="A2270" s="87">
        <v>65130</v>
      </c>
      <c r="B2270" s="25"/>
      <c r="C2270" s="26" t="s">
        <v>7</v>
      </c>
      <c r="D2270" s="86">
        <v>995.5</v>
      </c>
      <c r="E2270" s="86"/>
      <c r="F2270" s="86">
        <f t="shared" si="35"/>
        <v>895.95</v>
      </c>
      <c r="H2270" s="63"/>
    </row>
    <row r="2271" spans="1:8" x14ac:dyDescent="0.25">
      <c r="A2271" s="87">
        <v>65135</v>
      </c>
      <c r="B2271" s="25"/>
      <c r="C2271" s="26" t="s">
        <v>7</v>
      </c>
      <c r="D2271" s="86">
        <v>995.5</v>
      </c>
      <c r="E2271" s="86"/>
      <c r="F2271" s="86">
        <f t="shared" si="35"/>
        <v>895.95</v>
      </c>
      <c r="H2271" s="63"/>
    </row>
    <row r="2272" spans="1:8" x14ac:dyDescent="0.25">
      <c r="A2272" s="87">
        <v>65140</v>
      </c>
      <c r="B2272" s="25"/>
      <c r="C2272" s="26" t="s">
        <v>7</v>
      </c>
      <c r="D2272" s="86">
        <v>1481.04</v>
      </c>
      <c r="E2272" s="86"/>
      <c r="F2272" s="86">
        <f t="shared" si="35"/>
        <v>1332.9359999999999</v>
      </c>
      <c r="H2272" s="63"/>
    </row>
    <row r="2273" spans="1:8" x14ac:dyDescent="0.25">
      <c r="A2273" s="87">
        <v>65150</v>
      </c>
      <c r="B2273" s="25"/>
      <c r="C2273" s="26" t="s">
        <v>7</v>
      </c>
      <c r="D2273" s="86">
        <v>995.5</v>
      </c>
      <c r="E2273" s="86"/>
      <c r="F2273" s="86">
        <f t="shared" si="35"/>
        <v>895.95</v>
      </c>
      <c r="H2273" s="63"/>
    </row>
    <row r="2274" spans="1:8" x14ac:dyDescent="0.25">
      <c r="A2274" s="87">
        <v>65155</v>
      </c>
      <c r="B2274" s="25"/>
      <c r="C2274" s="26" t="s">
        <v>7</v>
      </c>
      <c r="D2274" s="86">
        <v>1481.04</v>
      </c>
      <c r="E2274" s="86"/>
      <c r="F2274" s="86">
        <f t="shared" si="35"/>
        <v>1332.9359999999999</v>
      </c>
      <c r="H2274" s="63"/>
    </row>
    <row r="2275" spans="1:8" x14ac:dyDescent="0.25">
      <c r="A2275" s="87">
        <v>65175</v>
      </c>
      <c r="B2275" s="25"/>
      <c r="C2275" s="26" t="s">
        <v>7</v>
      </c>
      <c r="D2275" s="86">
        <v>715.19</v>
      </c>
      <c r="E2275" s="86"/>
      <c r="F2275" s="86">
        <f t="shared" si="35"/>
        <v>643.67100000000005</v>
      </c>
      <c r="H2275" s="63"/>
    </row>
    <row r="2276" spans="1:8" x14ac:dyDescent="0.25">
      <c r="A2276" s="87">
        <v>65235</v>
      </c>
      <c r="B2276" s="25"/>
      <c r="C2276" s="26" t="s">
        <v>7</v>
      </c>
      <c r="D2276" s="86">
        <v>590.52</v>
      </c>
      <c r="E2276" s="86"/>
      <c r="F2276" s="86">
        <f t="shared" si="35"/>
        <v>531.46799999999996</v>
      </c>
      <c r="H2276" s="63"/>
    </row>
    <row r="2277" spans="1:8" x14ac:dyDescent="0.25">
      <c r="A2277" s="87">
        <v>65260</v>
      </c>
      <c r="B2277" s="25"/>
      <c r="C2277" s="26" t="s">
        <v>7</v>
      </c>
      <c r="D2277" s="86">
        <v>217.7</v>
      </c>
      <c r="E2277" s="86"/>
      <c r="F2277" s="86">
        <f t="shared" si="35"/>
        <v>195.93</v>
      </c>
      <c r="H2277" s="63"/>
    </row>
    <row r="2278" spans="1:8" x14ac:dyDescent="0.25">
      <c r="A2278" s="87">
        <v>65265</v>
      </c>
      <c r="B2278" s="25"/>
      <c r="C2278" s="26" t="s">
        <v>7</v>
      </c>
      <c r="D2278" s="86">
        <v>753.99</v>
      </c>
      <c r="E2278" s="86"/>
      <c r="F2278" s="86">
        <f t="shared" si="35"/>
        <v>678.59100000000001</v>
      </c>
      <c r="H2278" s="63"/>
    </row>
    <row r="2279" spans="1:8" x14ac:dyDescent="0.25">
      <c r="A2279" s="87">
        <v>65270</v>
      </c>
      <c r="B2279" s="25"/>
      <c r="C2279" s="26" t="s">
        <v>7</v>
      </c>
      <c r="D2279" s="86">
        <v>715.19</v>
      </c>
      <c r="E2279" s="86"/>
      <c r="F2279" s="86">
        <f t="shared" si="35"/>
        <v>643.67100000000005</v>
      </c>
      <c r="H2279" s="63"/>
    </row>
    <row r="2280" spans="1:8" x14ac:dyDescent="0.25">
      <c r="A2280" s="87">
        <v>65272</v>
      </c>
      <c r="B2280" s="25"/>
      <c r="C2280" s="26" t="s">
        <v>7</v>
      </c>
      <c r="D2280" s="86">
        <v>876.59</v>
      </c>
      <c r="E2280" s="86"/>
      <c r="F2280" s="86">
        <f t="shared" si="35"/>
        <v>788.93100000000004</v>
      </c>
      <c r="H2280" s="63"/>
    </row>
    <row r="2281" spans="1:8" x14ac:dyDescent="0.25">
      <c r="A2281" s="87">
        <v>65275</v>
      </c>
      <c r="B2281" s="25"/>
      <c r="C2281" s="26" t="s">
        <v>7</v>
      </c>
      <c r="D2281" s="86">
        <v>876.59</v>
      </c>
      <c r="E2281" s="86"/>
      <c r="F2281" s="86">
        <f t="shared" si="35"/>
        <v>788.93100000000004</v>
      </c>
      <c r="H2281" s="63"/>
    </row>
    <row r="2282" spans="1:8" x14ac:dyDescent="0.25">
      <c r="A2282" s="87">
        <v>65280</v>
      </c>
      <c r="B2282" s="25"/>
      <c r="C2282" s="26" t="s">
        <v>7</v>
      </c>
      <c r="D2282" s="86">
        <v>753.99</v>
      </c>
      <c r="E2282" s="86"/>
      <c r="F2282" s="86">
        <f t="shared" si="35"/>
        <v>678.59100000000001</v>
      </c>
      <c r="H2282" s="63"/>
    </row>
    <row r="2283" spans="1:8" x14ac:dyDescent="0.25">
      <c r="A2283" s="87">
        <v>65285</v>
      </c>
      <c r="B2283" s="25"/>
      <c r="C2283" s="26" t="s">
        <v>7</v>
      </c>
      <c r="D2283" s="86">
        <v>1523.41</v>
      </c>
      <c r="E2283" s="86"/>
      <c r="F2283" s="86">
        <f t="shared" si="35"/>
        <v>1371.0690000000002</v>
      </c>
      <c r="H2283" s="63"/>
    </row>
    <row r="2284" spans="1:8" x14ac:dyDescent="0.25">
      <c r="A2284" s="87">
        <v>65290</v>
      </c>
      <c r="B2284" s="25"/>
      <c r="C2284" s="26" t="s">
        <v>7</v>
      </c>
      <c r="D2284" s="86">
        <v>939.88</v>
      </c>
      <c r="E2284" s="86"/>
      <c r="F2284" s="86">
        <f t="shared" si="35"/>
        <v>845.89200000000005</v>
      </c>
      <c r="H2284" s="63"/>
    </row>
    <row r="2285" spans="1:8" x14ac:dyDescent="0.25">
      <c r="A2285" s="87">
        <v>65400</v>
      </c>
      <c r="B2285" s="25"/>
      <c r="C2285" s="26" t="s">
        <v>7</v>
      </c>
      <c r="D2285" s="86">
        <v>590.52</v>
      </c>
      <c r="E2285" s="86"/>
      <c r="F2285" s="86">
        <f t="shared" si="35"/>
        <v>531.46799999999996</v>
      </c>
      <c r="H2285" s="63"/>
    </row>
    <row r="2286" spans="1:8" x14ac:dyDescent="0.25">
      <c r="A2286" s="87">
        <v>65410</v>
      </c>
      <c r="B2286" s="25"/>
      <c r="C2286" s="26" t="s">
        <v>7</v>
      </c>
      <c r="D2286" s="86">
        <v>590.52</v>
      </c>
      <c r="E2286" s="86"/>
      <c r="F2286" s="86">
        <f t="shared" si="35"/>
        <v>531.46799999999996</v>
      </c>
      <c r="H2286" s="63"/>
    </row>
    <row r="2287" spans="1:8" x14ac:dyDescent="0.25">
      <c r="A2287" s="87">
        <v>65420</v>
      </c>
      <c r="B2287" s="25"/>
      <c r="C2287" s="26" t="s">
        <v>7</v>
      </c>
      <c r="D2287" s="86">
        <v>590.52</v>
      </c>
      <c r="E2287" s="86"/>
      <c r="F2287" s="86">
        <f t="shared" si="35"/>
        <v>531.46799999999996</v>
      </c>
      <c r="H2287" s="63"/>
    </row>
    <row r="2288" spans="1:8" x14ac:dyDescent="0.25">
      <c r="A2288" s="87">
        <v>65426</v>
      </c>
      <c r="B2288" s="25"/>
      <c r="C2288" s="26" t="s">
        <v>7</v>
      </c>
      <c r="D2288" s="86">
        <v>876.59</v>
      </c>
      <c r="E2288" s="86"/>
      <c r="F2288" s="86">
        <f t="shared" si="35"/>
        <v>788.93100000000004</v>
      </c>
      <c r="H2288" s="63"/>
    </row>
    <row r="2289" spans="1:8" x14ac:dyDescent="0.25">
      <c r="A2289" s="87">
        <v>65710</v>
      </c>
      <c r="B2289" s="25"/>
      <c r="C2289" s="26" t="s">
        <v>7</v>
      </c>
      <c r="D2289" s="86">
        <v>1551.44</v>
      </c>
      <c r="E2289" s="86"/>
      <c r="F2289" s="86">
        <f t="shared" si="35"/>
        <v>1396.296</v>
      </c>
      <c r="H2289" s="63"/>
    </row>
    <row r="2290" spans="1:8" x14ac:dyDescent="0.25">
      <c r="A2290" s="87">
        <v>65730</v>
      </c>
      <c r="B2290" s="25"/>
      <c r="C2290" s="26" t="s">
        <v>7</v>
      </c>
      <c r="D2290" s="86">
        <v>1551.44</v>
      </c>
      <c r="E2290" s="86"/>
      <c r="F2290" s="86">
        <f t="shared" si="35"/>
        <v>1396.296</v>
      </c>
      <c r="H2290" s="63"/>
    </row>
    <row r="2291" spans="1:8" x14ac:dyDescent="0.25">
      <c r="A2291" s="87">
        <v>65750</v>
      </c>
      <c r="B2291" s="25"/>
      <c r="C2291" s="26" t="s">
        <v>7</v>
      </c>
      <c r="D2291" s="86">
        <v>1551.44</v>
      </c>
      <c r="E2291" s="86"/>
      <c r="F2291" s="86">
        <f t="shared" si="35"/>
        <v>1396.296</v>
      </c>
      <c r="H2291" s="63"/>
    </row>
    <row r="2292" spans="1:8" x14ac:dyDescent="0.25">
      <c r="A2292" s="87">
        <v>65755</v>
      </c>
      <c r="B2292" s="25"/>
      <c r="C2292" s="26" t="s">
        <v>7</v>
      </c>
      <c r="D2292" s="86">
        <v>1551.44</v>
      </c>
      <c r="E2292" s="86"/>
      <c r="F2292" s="86">
        <f t="shared" si="35"/>
        <v>1396.296</v>
      </c>
      <c r="H2292" s="63"/>
    </row>
    <row r="2293" spans="1:8" x14ac:dyDescent="0.25">
      <c r="A2293" s="87">
        <v>65770</v>
      </c>
      <c r="B2293" s="25"/>
      <c r="C2293" s="26" t="s">
        <v>7</v>
      </c>
      <c r="D2293" s="86">
        <v>6874.56</v>
      </c>
      <c r="E2293" s="86"/>
      <c r="F2293" s="86">
        <f t="shared" si="35"/>
        <v>6187.1040000000003</v>
      </c>
      <c r="H2293" s="63"/>
    </row>
    <row r="2294" spans="1:8" x14ac:dyDescent="0.25">
      <c r="A2294" s="87">
        <v>65772</v>
      </c>
      <c r="B2294" s="25"/>
      <c r="C2294" s="26" t="s">
        <v>7</v>
      </c>
      <c r="D2294" s="86">
        <v>590.52</v>
      </c>
      <c r="E2294" s="86"/>
      <c r="F2294" s="86">
        <f t="shared" si="35"/>
        <v>531.46799999999996</v>
      </c>
      <c r="H2294" s="63"/>
    </row>
    <row r="2295" spans="1:8" x14ac:dyDescent="0.25">
      <c r="A2295" s="87">
        <v>65775</v>
      </c>
      <c r="B2295" s="25"/>
      <c r="C2295" s="26" t="s">
        <v>7</v>
      </c>
      <c r="D2295" s="86">
        <v>590.52</v>
      </c>
      <c r="E2295" s="86"/>
      <c r="F2295" s="86">
        <f t="shared" si="35"/>
        <v>531.46799999999996</v>
      </c>
      <c r="H2295" s="63"/>
    </row>
    <row r="2296" spans="1:8" x14ac:dyDescent="0.25">
      <c r="A2296" s="87">
        <v>65780</v>
      </c>
      <c r="B2296" s="25"/>
      <c r="C2296" s="26" t="s">
        <v>7</v>
      </c>
      <c r="D2296" s="86">
        <v>1551.44</v>
      </c>
      <c r="E2296" s="86"/>
      <c r="F2296" s="86">
        <f t="shared" si="35"/>
        <v>1396.296</v>
      </c>
      <c r="H2296" s="63"/>
    </row>
    <row r="2297" spans="1:8" x14ac:dyDescent="0.25">
      <c r="A2297" s="87">
        <v>65781</v>
      </c>
      <c r="B2297" s="25"/>
      <c r="C2297" s="26" t="s">
        <v>7</v>
      </c>
      <c r="D2297" s="86">
        <v>1551.44</v>
      </c>
      <c r="E2297" s="86"/>
      <c r="F2297" s="86">
        <f t="shared" si="35"/>
        <v>1396.296</v>
      </c>
      <c r="H2297" s="63"/>
    </row>
    <row r="2298" spans="1:8" x14ac:dyDescent="0.25">
      <c r="A2298" s="87">
        <v>65782</v>
      </c>
      <c r="B2298" s="25"/>
      <c r="C2298" s="26" t="s">
        <v>7</v>
      </c>
      <c r="D2298" s="86">
        <v>1551.44</v>
      </c>
      <c r="E2298" s="86"/>
      <c r="F2298" s="86">
        <f t="shared" si="35"/>
        <v>1396.296</v>
      </c>
      <c r="H2298" s="63"/>
    </row>
    <row r="2299" spans="1:8" x14ac:dyDescent="0.25">
      <c r="A2299" s="87">
        <v>65800</v>
      </c>
      <c r="B2299" s="25"/>
      <c r="C2299" s="26" t="s">
        <v>7</v>
      </c>
      <c r="D2299" s="86">
        <v>346.56</v>
      </c>
      <c r="E2299" s="86"/>
      <c r="F2299" s="86">
        <f t="shared" si="35"/>
        <v>311.904</v>
      </c>
      <c r="H2299" s="63"/>
    </row>
    <row r="2300" spans="1:8" x14ac:dyDescent="0.25">
      <c r="A2300" s="87">
        <v>65810</v>
      </c>
      <c r="B2300" s="25"/>
      <c r="C2300" s="26" t="s">
        <v>7</v>
      </c>
      <c r="D2300" s="86">
        <v>876.59</v>
      </c>
      <c r="E2300" s="86"/>
      <c r="F2300" s="86">
        <f t="shared" si="35"/>
        <v>788.93100000000004</v>
      </c>
      <c r="H2300" s="63"/>
    </row>
    <row r="2301" spans="1:8" x14ac:dyDescent="0.25">
      <c r="A2301" s="87">
        <v>65815</v>
      </c>
      <c r="B2301" s="25"/>
      <c r="C2301" s="26" t="s">
        <v>7</v>
      </c>
      <c r="D2301" s="86">
        <v>876.59</v>
      </c>
      <c r="E2301" s="86"/>
      <c r="F2301" s="86">
        <f t="shared" si="35"/>
        <v>788.93100000000004</v>
      </c>
      <c r="H2301" s="63"/>
    </row>
    <row r="2302" spans="1:8" x14ac:dyDescent="0.25">
      <c r="A2302" s="87">
        <v>65820</v>
      </c>
      <c r="B2302" s="25"/>
      <c r="C2302" s="26" t="s">
        <v>7</v>
      </c>
      <c r="D2302" s="86">
        <v>876.59</v>
      </c>
      <c r="E2302" s="86"/>
      <c r="F2302" s="86">
        <f t="shared" si="35"/>
        <v>788.93100000000004</v>
      </c>
      <c r="H2302" s="63"/>
    </row>
    <row r="2303" spans="1:8" x14ac:dyDescent="0.25">
      <c r="A2303" s="87">
        <v>65850</v>
      </c>
      <c r="B2303" s="25"/>
      <c r="C2303" s="26" t="s">
        <v>7</v>
      </c>
      <c r="D2303" s="86">
        <v>876.59</v>
      </c>
      <c r="E2303" s="86"/>
      <c r="F2303" s="86">
        <f t="shared" si="35"/>
        <v>788.93100000000004</v>
      </c>
      <c r="H2303" s="63"/>
    </row>
    <row r="2304" spans="1:8" x14ac:dyDescent="0.25">
      <c r="A2304" s="87">
        <v>65865</v>
      </c>
      <c r="B2304" s="25"/>
      <c r="C2304" s="26" t="s">
        <v>7</v>
      </c>
      <c r="D2304" s="86">
        <v>590.52</v>
      </c>
      <c r="E2304" s="86"/>
      <c r="F2304" s="86">
        <f t="shared" si="35"/>
        <v>531.46799999999996</v>
      </c>
      <c r="H2304" s="63"/>
    </row>
    <row r="2305" spans="1:8" x14ac:dyDescent="0.25">
      <c r="A2305" s="87">
        <v>65870</v>
      </c>
      <c r="B2305" s="25"/>
      <c r="C2305" s="26" t="s">
        <v>7</v>
      </c>
      <c r="D2305" s="86">
        <v>876.59</v>
      </c>
      <c r="E2305" s="86"/>
      <c r="F2305" s="86">
        <f t="shared" si="35"/>
        <v>788.93100000000004</v>
      </c>
      <c r="H2305" s="63"/>
    </row>
    <row r="2306" spans="1:8" x14ac:dyDescent="0.25">
      <c r="A2306" s="87">
        <v>65875</v>
      </c>
      <c r="B2306" s="25"/>
      <c r="C2306" s="26" t="s">
        <v>7</v>
      </c>
      <c r="D2306" s="86">
        <v>876.59</v>
      </c>
      <c r="E2306" s="86"/>
      <c r="F2306" s="86">
        <f t="shared" si="35"/>
        <v>788.93100000000004</v>
      </c>
      <c r="H2306" s="63"/>
    </row>
    <row r="2307" spans="1:8" x14ac:dyDescent="0.25">
      <c r="A2307" s="87">
        <v>65880</v>
      </c>
      <c r="B2307" s="25"/>
      <c r="C2307" s="26" t="s">
        <v>7</v>
      </c>
      <c r="D2307" s="86">
        <v>590.52</v>
      </c>
      <c r="E2307" s="86"/>
      <c r="F2307" s="86">
        <f t="shared" si="35"/>
        <v>531.46799999999996</v>
      </c>
      <c r="H2307" s="63"/>
    </row>
    <row r="2308" spans="1:8" x14ac:dyDescent="0.25">
      <c r="A2308" s="87">
        <v>65900</v>
      </c>
      <c r="B2308" s="25"/>
      <c r="C2308" s="26" t="s">
        <v>7</v>
      </c>
      <c r="D2308" s="86">
        <v>75.7</v>
      </c>
      <c r="E2308" s="86"/>
      <c r="F2308" s="86">
        <f t="shared" si="35"/>
        <v>68.13000000000001</v>
      </c>
      <c r="H2308" s="63"/>
    </row>
    <row r="2309" spans="1:8" x14ac:dyDescent="0.25">
      <c r="A2309" s="87">
        <v>65920</v>
      </c>
      <c r="B2309" s="25"/>
      <c r="C2309" s="26" t="s">
        <v>7</v>
      </c>
      <c r="D2309" s="86">
        <v>876.59</v>
      </c>
      <c r="E2309" s="86"/>
      <c r="F2309" s="86">
        <f t="shared" si="35"/>
        <v>788.93100000000004</v>
      </c>
      <c r="H2309" s="63"/>
    </row>
    <row r="2310" spans="1:8" x14ac:dyDescent="0.25">
      <c r="A2310" s="87">
        <v>65930</v>
      </c>
      <c r="B2310" s="25"/>
      <c r="C2310" s="26" t="s">
        <v>7</v>
      </c>
      <c r="D2310" s="86">
        <v>1556.95</v>
      </c>
      <c r="E2310" s="86"/>
      <c r="F2310" s="86">
        <f t="shared" si="35"/>
        <v>1401.2550000000001</v>
      </c>
      <c r="H2310" s="63"/>
    </row>
    <row r="2311" spans="1:8" x14ac:dyDescent="0.25">
      <c r="A2311" s="87">
        <v>66020</v>
      </c>
      <c r="B2311" s="25"/>
      <c r="C2311" s="26" t="s">
        <v>7</v>
      </c>
      <c r="D2311" s="86">
        <v>590.52</v>
      </c>
      <c r="E2311" s="86"/>
      <c r="F2311" s="86">
        <f t="shared" si="35"/>
        <v>531.46799999999996</v>
      </c>
      <c r="H2311" s="63"/>
    </row>
    <row r="2312" spans="1:8" x14ac:dyDescent="0.25">
      <c r="A2312" s="87">
        <v>66030</v>
      </c>
      <c r="B2312" s="25"/>
      <c r="C2312" s="26" t="s">
        <v>7</v>
      </c>
      <c r="D2312" s="86">
        <v>590.52</v>
      </c>
      <c r="E2312" s="86"/>
      <c r="F2312" s="86">
        <f t="shared" si="35"/>
        <v>531.46799999999996</v>
      </c>
      <c r="H2312" s="63"/>
    </row>
    <row r="2313" spans="1:8" x14ac:dyDescent="0.25">
      <c r="A2313" s="87">
        <v>66130</v>
      </c>
      <c r="B2313" s="25"/>
      <c r="C2313" s="26" t="s">
        <v>7</v>
      </c>
      <c r="D2313" s="86">
        <v>876.59</v>
      </c>
      <c r="E2313" s="86"/>
      <c r="F2313" s="86">
        <f t="shared" si="35"/>
        <v>788.93100000000004</v>
      </c>
      <c r="H2313" s="63"/>
    </row>
    <row r="2314" spans="1:8" x14ac:dyDescent="0.25">
      <c r="A2314" s="87">
        <v>66150</v>
      </c>
      <c r="B2314" s="25"/>
      <c r="C2314" s="26" t="s">
        <v>7</v>
      </c>
      <c r="D2314" s="86">
        <v>876.59</v>
      </c>
      <c r="E2314" s="86"/>
      <c r="F2314" s="86">
        <f t="shared" si="35"/>
        <v>788.93100000000004</v>
      </c>
      <c r="H2314" s="63"/>
    </row>
    <row r="2315" spans="1:8" x14ac:dyDescent="0.25">
      <c r="A2315" s="87">
        <v>66155</v>
      </c>
      <c r="B2315" s="25"/>
      <c r="C2315" s="26" t="s">
        <v>7</v>
      </c>
      <c r="D2315" s="86">
        <v>1556.95</v>
      </c>
      <c r="E2315" s="86"/>
      <c r="F2315" s="86">
        <f t="shared" si="35"/>
        <v>1401.2550000000001</v>
      </c>
      <c r="H2315" s="63"/>
    </row>
    <row r="2316" spans="1:8" x14ac:dyDescent="0.25">
      <c r="A2316" s="87">
        <v>66160</v>
      </c>
      <c r="B2316" s="25"/>
      <c r="C2316" s="26" t="s">
        <v>7</v>
      </c>
      <c r="D2316" s="86">
        <v>876.59</v>
      </c>
      <c r="E2316" s="86"/>
      <c r="F2316" s="86">
        <f t="shared" si="35"/>
        <v>788.93100000000004</v>
      </c>
      <c r="H2316" s="63"/>
    </row>
    <row r="2317" spans="1:8" x14ac:dyDescent="0.25">
      <c r="A2317" s="87">
        <v>66165</v>
      </c>
      <c r="B2317" s="25"/>
      <c r="C2317" s="26" t="s">
        <v>7</v>
      </c>
      <c r="D2317" s="86">
        <v>876.59</v>
      </c>
      <c r="E2317" s="86"/>
      <c r="F2317" s="86">
        <f t="shared" si="35"/>
        <v>788.93100000000004</v>
      </c>
      <c r="H2317" s="63"/>
    </row>
    <row r="2318" spans="1:8" x14ac:dyDescent="0.25">
      <c r="A2318" s="87">
        <v>66170</v>
      </c>
      <c r="B2318" s="25"/>
      <c r="C2318" s="26" t="s">
        <v>7</v>
      </c>
      <c r="D2318" s="86">
        <v>876.59</v>
      </c>
      <c r="E2318" s="86"/>
      <c r="F2318" s="86">
        <f t="shared" si="35"/>
        <v>788.93100000000004</v>
      </c>
      <c r="H2318" s="63"/>
    </row>
    <row r="2319" spans="1:8" x14ac:dyDescent="0.25">
      <c r="A2319" s="87">
        <v>66172</v>
      </c>
      <c r="B2319" s="25"/>
      <c r="C2319" s="26" t="s">
        <v>7</v>
      </c>
      <c r="D2319" s="86">
        <v>876.59</v>
      </c>
      <c r="E2319" s="86"/>
      <c r="F2319" s="86">
        <f t="shared" si="35"/>
        <v>788.93100000000004</v>
      </c>
      <c r="H2319" s="63"/>
    </row>
    <row r="2320" spans="1:8" x14ac:dyDescent="0.25">
      <c r="A2320" s="87">
        <v>66180</v>
      </c>
      <c r="B2320" s="25"/>
      <c r="C2320" s="26" t="s">
        <v>7</v>
      </c>
      <c r="D2320" s="86">
        <v>1556.95</v>
      </c>
      <c r="E2320" s="86"/>
      <c r="F2320" s="86">
        <f t="shared" ref="F2320:F2383" si="36">D2320*0.9</f>
        <v>1401.2550000000001</v>
      </c>
      <c r="H2320" s="63"/>
    </row>
    <row r="2321" spans="1:8" x14ac:dyDescent="0.25">
      <c r="A2321" s="87">
        <v>66185</v>
      </c>
      <c r="B2321" s="25"/>
      <c r="C2321" s="26" t="s">
        <v>7</v>
      </c>
      <c r="D2321" s="86">
        <v>1556.95</v>
      </c>
      <c r="E2321" s="86"/>
      <c r="F2321" s="86">
        <f t="shared" si="36"/>
        <v>1401.2550000000001</v>
      </c>
      <c r="H2321" s="63"/>
    </row>
    <row r="2322" spans="1:8" x14ac:dyDescent="0.25">
      <c r="A2322" s="87">
        <v>66220</v>
      </c>
      <c r="B2322" s="25"/>
      <c r="C2322" s="26" t="s">
        <v>7</v>
      </c>
      <c r="D2322" s="86">
        <v>1523.41</v>
      </c>
      <c r="E2322" s="86"/>
      <c r="F2322" s="86">
        <f t="shared" si="36"/>
        <v>1371.0690000000002</v>
      </c>
      <c r="H2322" s="63"/>
    </row>
    <row r="2323" spans="1:8" x14ac:dyDescent="0.25">
      <c r="A2323" s="87">
        <v>66225</v>
      </c>
      <c r="B2323" s="25"/>
      <c r="C2323" s="26" t="s">
        <v>7</v>
      </c>
      <c r="D2323" s="86">
        <v>1556.95</v>
      </c>
      <c r="E2323" s="86"/>
      <c r="F2323" s="86">
        <f t="shared" si="36"/>
        <v>1401.2550000000001</v>
      </c>
      <c r="H2323" s="63"/>
    </row>
    <row r="2324" spans="1:8" x14ac:dyDescent="0.25">
      <c r="A2324" s="87">
        <v>66250</v>
      </c>
      <c r="B2324" s="25"/>
      <c r="C2324" s="26" t="s">
        <v>7</v>
      </c>
      <c r="D2324" s="86">
        <v>590.52</v>
      </c>
      <c r="E2324" s="86"/>
      <c r="F2324" s="86">
        <f t="shared" si="36"/>
        <v>531.46799999999996</v>
      </c>
      <c r="H2324" s="63"/>
    </row>
    <row r="2325" spans="1:8" x14ac:dyDescent="0.25">
      <c r="A2325" s="87">
        <v>66500</v>
      </c>
      <c r="B2325" s="25"/>
      <c r="C2325" s="26" t="s">
        <v>7</v>
      </c>
      <c r="D2325" s="86">
        <v>75.7</v>
      </c>
      <c r="E2325" s="86"/>
      <c r="F2325" s="86">
        <f t="shared" si="36"/>
        <v>68.13000000000001</v>
      </c>
      <c r="H2325" s="63"/>
    </row>
    <row r="2326" spans="1:8" x14ac:dyDescent="0.25">
      <c r="A2326" s="87">
        <v>66505</v>
      </c>
      <c r="B2326" s="25"/>
      <c r="C2326" s="26" t="s">
        <v>7</v>
      </c>
      <c r="D2326" s="86">
        <v>346.56</v>
      </c>
      <c r="E2326" s="86"/>
      <c r="F2326" s="86">
        <f t="shared" si="36"/>
        <v>311.904</v>
      </c>
      <c r="H2326" s="63"/>
    </row>
    <row r="2327" spans="1:8" x14ac:dyDescent="0.25">
      <c r="A2327" s="87">
        <v>66600</v>
      </c>
      <c r="B2327" s="25"/>
      <c r="C2327" s="26" t="s">
        <v>7</v>
      </c>
      <c r="D2327" s="86">
        <v>876.59</v>
      </c>
      <c r="E2327" s="86"/>
      <c r="F2327" s="86">
        <f t="shared" si="36"/>
        <v>788.93100000000004</v>
      </c>
      <c r="H2327" s="63"/>
    </row>
    <row r="2328" spans="1:8" x14ac:dyDescent="0.25">
      <c r="A2328" s="87">
        <v>66605</v>
      </c>
      <c r="B2328" s="25"/>
      <c r="C2328" s="26" t="s">
        <v>7</v>
      </c>
      <c r="D2328" s="86">
        <v>1556.95</v>
      </c>
      <c r="E2328" s="86"/>
      <c r="F2328" s="86">
        <f t="shared" si="36"/>
        <v>1401.2550000000001</v>
      </c>
      <c r="H2328" s="63"/>
    </row>
    <row r="2329" spans="1:8" x14ac:dyDescent="0.25">
      <c r="A2329" s="87">
        <v>66625</v>
      </c>
      <c r="B2329" s="25"/>
      <c r="C2329" s="26" t="s">
        <v>7</v>
      </c>
      <c r="D2329" s="86">
        <v>346.56</v>
      </c>
      <c r="E2329" s="86"/>
      <c r="F2329" s="86">
        <f t="shared" si="36"/>
        <v>311.904</v>
      </c>
      <c r="H2329" s="63"/>
    </row>
    <row r="2330" spans="1:8" x14ac:dyDescent="0.25">
      <c r="A2330" s="87">
        <v>66630</v>
      </c>
      <c r="B2330" s="25"/>
      <c r="C2330" s="26" t="s">
        <v>7</v>
      </c>
      <c r="D2330" s="86">
        <v>876.59</v>
      </c>
      <c r="E2330" s="86"/>
      <c r="F2330" s="86">
        <f t="shared" si="36"/>
        <v>788.93100000000004</v>
      </c>
      <c r="H2330" s="63"/>
    </row>
    <row r="2331" spans="1:8" x14ac:dyDescent="0.25">
      <c r="A2331" s="87">
        <v>66635</v>
      </c>
      <c r="B2331" s="25"/>
      <c r="C2331" s="26" t="s">
        <v>7</v>
      </c>
      <c r="D2331" s="86">
        <v>876.59</v>
      </c>
      <c r="E2331" s="86"/>
      <c r="F2331" s="86">
        <f t="shared" si="36"/>
        <v>788.93100000000004</v>
      </c>
      <c r="H2331" s="63"/>
    </row>
    <row r="2332" spans="1:8" x14ac:dyDescent="0.25">
      <c r="A2332" s="87">
        <v>66680</v>
      </c>
      <c r="B2332" s="25"/>
      <c r="C2332" s="26" t="s">
        <v>7</v>
      </c>
      <c r="D2332" s="86">
        <v>876.59</v>
      </c>
      <c r="E2332" s="86"/>
      <c r="F2332" s="86">
        <f t="shared" si="36"/>
        <v>788.93100000000004</v>
      </c>
      <c r="H2332" s="63"/>
    </row>
    <row r="2333" spans="1:8" x14ac:dyDescent="0.25">
      <c r="A2333" s="87">
        <v>66682</v>
      </c>
      <c r="B2333" s="25"/>
      <c r="C2333" s="26" t="s">
        <v>7</v>
      </c>
      <c r="D2333" s="86">
        <v>876.59</v>
      </c>
      <c r="E2333" s="86"/>
      <c r="F2333" s="86">
        <f t="shared" si="36"/>
        <v>788.93100000000004</v>
      </c>
      <c r="H2333" s="63"/>
    </row>
    <row r="2334" spans="1:8" x14ac:dyDescent="0.25">
      <c r="A2334" s="87">
        <v>66700</v>
      </c>
      <c r="B2334" s="25"/>
      <c r="C2334" s="26" t="s">
        <v>7</v>
      </c>
      <c r="D2334" s="86">
        <v>590.52</v>
      </c>
      <c r="E2334" s="86"/>
      <c r="F2334" s="86">
        <f t="shared" si="36"/>
        <v>531.46799999999996</v>
      </c>
      <c r="H2334" s="63"/>
    </row>
    <row r="2335" spans="1:8" x14ac:dyDescent="0.25">
      <c r="A2335" s="87">
        <v>66710</v>
      </c>
      <c r="B2335" s="25"/>
      <c r="C2335" s="26" t="s">
        <v>7</v>
      </c>
      <c r="D2335" s="86">
        <v>590.52</v>
      </c>
      <c r="E2335" s="86"/>
      <c r="F2335" s="86">
        <f t="shared" si="36"/>
        <v>531.46799999999996</v>
      </c>
      <c r="H2335" s="63"/>
    </row>
    <row r="2336" spans="1:8" x14ac:dyDescent="0.25">
      <c r="A2336" s="87">
        <v>66711</v>
      </c>
      <c r="B2336" s="25"/>
      <c r="C2336" s="26" t="s">
        <v>7</v>
      </c>
      <c r="D2336" s="86">
        <v>876.59</v>
      </c>
      <c r="E2336" s="86"/>
      <c r="F2336" s="86">
        <f t="shared" si="36"/>
        <v>788.93100000000004</v>
      </c>
      <c r="H2336" s="63"/>
    </row>
    <row r="2337" spans="1:8" x14ac:dyDescent="0.25">
      <c r="A2337" s="87">
        <v>66720</v>
      </c>
      <c r="B2337" s="25"/>
      <c r="C2337" s="26" t="s">
        <v>7</v>
      </c>
      <c r="D2337" s="86">
        <v>590.52</v>
      </c>
      <c r="E2337" s="86"/>
      <c r="F2337" s="86">
        <f t="shared" si="36"/>
        <v>531.46799999999996</v>
      </c>
      <c r="H2337" s="63"/>
    </row>
    <row r="2338" spans="1:8" x14ac:dyDescent="0.25">
      <c r="A2338" s="87">
        <v>66740</v>
      </c>
      <c r="B2338" s="25"/>
      <c r="C2338" s="26" t="s">
        <v>7</v>
      </c>
      <c r="D2338" s="86">
        <v>876.59</v>
      </c>
      <c r="E2338" s="86"/>
      <c r="F2338" s="86">
        <f t="shared" si="36"/>
        <v>788.93100000000004</v>
      </c>
      <c r="H2338" s="63"/>
    </row>
    <row r="2339" spans="1:8" x14ac:dyDescent="0.25">
      <c r="A2339" s="87">
        <v>66821</v>
      </c>
      <c r="B2339" s="25"/>
      <c r="C2339" s="26" t="s">
        <v>7</v>
      </c>
      <c r="D2339" s="86">
        <v>214.78</v>
      </c>
      <c r="E2339" s="86"/>
      <c r="F2339" s="86">
        <f t="shared" si="36"/>
        <v>193.30199999999999</v>
      </c>
      <c r="H2339" s="63"/>
    </row>
    <row r="2340" spans="1:8" x14ac:dyDescent="0.25">
      <c r="A2340" s="87">
        <v>66825</v>
      </c>
      <c r="B2340" s="25"/>
      <c r="C2340" s="26" t="s">
        <v>7</v>
      </c>
      <c r="D2340" s="86">
        <v>876.59</v>
      </c>
      <c r="E2340" s="86"/>
      <c r="F2340" s="86">
        <f t="shared" si="36"/>
        <v>788.93100000000004</v>
      </c>
      <c r="H2340" s="63"/>
    </row>
    <row r="2341" spans="1:8" x14ac:dyDescent="0.25">
      <c r="A2341" s="87">
        <v>66830</v>
      </c>
      <c r="B2341" s="25"/>
      <c r="C2341" s="26" t="s">
        <v>7</v>
      </c>
      <c r="D2341" s="86">
        <v>346.56</v>
      </c>
      <c r="E2341" s="86"/>
      <c r="F2341" s="86">
        <f t="shared" si="36"/>
        <v>311.904</v>
      </c>
      <c r="H2341" s="63"/>
    </row>
    <row r="2342" spans="1:8" x14ac:dyDescent="0.25">
      <c r="A2342" s="87">
        <v>66840</v>
      </c>
      <c r="B2342" s="25"/>
      <c r="C2342" s="26" t="s">
        <v>7</v>
      </c>
      <c r="D2342" s="86">
        <v>590.52</v>
      </c>
      <c r="E2342" s="86"/>
      <c r="F2342" s="86">
        <f t="shared" si="36"/>
        <v>531.46799999999996</v>
      </c>
      <c r="H2342" s="63"/>
    </row>
    <row r="2343" spans="1:8" x14ac:dyDescent="0.25">
      <c r="A2343" s="87">
        <v>66850</v>
      </c>
      <c r="B2343" s="25"/>
      <c r="C2343" s="26" t="s">
        <v>7</v>
      </c>
      <c r="D2343" s="86">
        <v>1095.57</v>
      </c>
      <c r="E2343" s="86"/>
      <c r="F2343" s="86">
        <f t="shared" si="36"/>
        <v>986.01299999999992</v>
      </c>
      <c r="H2343" s="63"/>
    </row>
    <row r="2344" spans="1:8" x14ac:dyDescent="0.25">
      <c r="A2344" s="87">
        <v>66852</v>
      </c>
      <c r="B2344" s="25"/>
      <c r="C2344" s="26" t="s">
        <v>7</v>
      </c>
      <c r="D2344" s="86">
        <v>1095.57</v>
      </c>
      <c r="E2344" s="86"/>
      <c r="F2344" s="86">
        <f t="shared" si="36"/>
        <v>986.01299999999992</v>
      </c>
      <c r="H2344" s="63"/>
    </row>
    <row r="2345" spans="1:8" x14ac:dyDescent="0.25">
      <c r="A2345" s="87">
        <v>66920</v>
      </c>
      <c r="B2345" s="25"/>
      <c r="C2345" s="26" t="s">
        <v>7</v>
      </c>
      <c r="D2345" s="86">
        <v>1095.57</v>
      </c>
      <c r="E2345" s="86"/>
      <c r="F2345" s="86">
        <f t="shared" si="36"/>
        <v>986.01299999999992</v>
      </c>
      <c r="H2345" s="63"/>
    </row>
    <row r="2346" spans="1:8" x14ac:dyDescent="0.25">
      <c r="A2346" s="87">
        <v>66930</v>
      </c>
      <c r="B2346" s="25"/>
      <c r="C2346" s="26" t="s">
        <v>7</v>
      </c>
      <c r="D2346" s="86">
        <v>1095.57</v>
      </c>
      <c r="E2346" s="86"/>
      <c r="F2346" s="86">
        <f t="shared" si="36"/>
        <v>986.01299999999992</v>
      </c>
      <c r="H2346" s="63"/>
    </row>
    <row r="2347" spans="1:8" x14ac:dyDescent="0.25">
      <c r="A2347" s="87">
        <v>66940</v>
      </c>
      <c r="B2347" s="25"/>
      <c r="C2347" s="26" t="s">
        <v>7</v>
      </c>
      <c r="D2347" s="86">
        <v>346.56</v>
      </c>
      <c r="E2347" s="86"/>
      <c r="F2347" s="86">
        <f t="shared" si="36"/>
        <v>311.904</v>
      </c>
      <c r="H2347" s="63"/>
    </row>
    <row r="2348" spans="1:8" x14ac:dyDescent="0.25">
      <c r="A2348" s="87">
        <v>66982</v>
      </c>
      <c r="B2348" s="25"/>
      <c r="C2348" s="26" t="s">
        <v>7</v>
      </c>
      <c r="D2348" s="86">
        <v>904.75</v>
      </c>
      <c r="E2348" s="86"/>
      <c r="F2348" s="86">
        <f t="shared" si="36"/>
        <v>814.27499999999998</v>
      </c>
      <c r="H2348" s="63"/>
    </row>
    <row r="2349" spans="1:8" x14ac:dyDescent="0.25">
      <c r="A2349" s="87">
        <v>66983</v>
      </c>
      <c r="B2349" s="25"/>
      <c r="C2349" s="26" t="s">
        <v>7</v>
      </c>
      <c r="D2349" s="86">
        <v>904.75</v>
      </c>
      <c r="E2349" s="86"/>
      <c r="F2349" s="86">
        <f t="shared" si="36"/>
        <v>814.27499999999998</v>
      </c>
      <c r="H2349" s="63"/>
    </row>
    <row r="2350" spans="1:8" x14ac:dyDescent="0.25">
      <c r="A2350" s="87">
        <v>66984</v>
      </c>
      <c r="B2350" s="25"/>
      <c r="C2350" s="26" t="s">
        <v>7</v>
      </c>
      <c r="D2350" s="86">
        <v>904.75</v>
      </c>
      <c r="E2350" s="86"/>
      <c r="F2350" s="86">
        <f t="shared" si="36"/>
        <v>814.27499999999998</v>
      </c>
      <c r="H2350" s="63"/>
    </row>
    <row r="2351" spans="1:8" x14ac:dyDescent="0.25">
      <c r="A2351" s="87">
        <v>66985</v>
      </c>
      <c r="B2351" s="25"/>
      <c r="C2351" s="26" t="s">
        <v>7</v>
      </c>
      <c r="D2351" s="86">
        <v>904.75</v>
      </c>
      <c r="E2351" s="86"/>
      <c r="F2351" s="86">
        <f t="shared" si="36"/>
        <v>814.27499999999998</v>
      </c>
      <c r="H2351" s="63"/>
    </row>
    <row r="2352" spans="1:8" x14ac:dyDescent="0.25">
      <c r="A2352" s="87">
        <v>66986</v>
      </c>
      <c r="B2352" s="25"/>
      <c r="C2352" s="26" t="s">
        <v>7</v>
      </c>
      <c r="D2352" s="86">
        <v>904.75</v>
      </c>
      <c r="E2352" s="86"/>
      <c r="F2352" s="86">
        <f t="shared" si="36"/>
        <v>814.27499999999998</v>
      </c>
      <c r="H2352" s="63"/>
    </row>
    <row r="2353" spans="1:8" x14ac:dyDescent="0.25">
      <c r="A2353" s="87">
        <v>67005</v>
      </c>
      <c r="B2353" s="25"/>
      <c r="C2353" s="26" t="s">
        <v>7</v>
      </c>
      <c r="D2353" s="86">
        <v>753.99</v>
      </c>
      <c r="E2353" s="86"/>
      <c r="F2353" s="86">
        <f t="shared" si="36"/>
        <v>678.59100000000001</v>
      </c>
      <c r="H2353" s="63"/>
    </row>
    <row r="2354" spans="1:8" x14ac:dyDescent="0.25">
      <c r="A2354" s="87">
        <v>67010</v>
      </c>
      <c r="B2354" s="25"/>
      <c r="C2354" s="26" t="s">
        <v>7</v>
      </c>
      <c r="D2354" s="86">
        <v>1523.41</v>
      </c>
      <c r="E2354" s="86"/>
      <c r="F2354" s="86">
        <f t="shared" si="36"/>
        <v>1371.0690000000002</v>
      </c>
      <c r="H2354" s="63"/>
    </row>
    <row r="2355" spans="1:8" x14ac:dyDescent="0.25">
      <c r="A2355" s="87">
        <v>67015</v>
      </c>
      <c r="B2355" s="25"/>
      <c r="C2355" s="26" t="s">
        <v>7</v>
      </c>
      <c r="D2355" s="86">
        <v>1523.41</v>
      </c>
      <c r="E2355" s="86"/>
      <c r="F2355" s="86">
        <f t="shared" si="36"/>
        <v>1371.0690000000002</v>
      </c>
      <c r="H2355" s="63"/>
    </row>
    <row r="2356" spans="1:8" x14ac:dyDescent="0.25">
      <c r="A2356" s="87">
        <v>67025</v>
      </c>
      <c r="B2356" s="25"/>
      <c r="C2356" s="26" t="s">
        <v>7</v>
      </c>
      <c r="D2356" s="86">
        <v>1523.41</v>
      </c>
      <c r="E2356" s="86"/>
      <c r="F2356" s="86">
        <f t="shared" si="36"/>
        <v>1371.0690000000002</v>
      </c>
      <c r="H2356" s="63"/>
    </row>
    <row r="2357" spans="1:8" x14ac:dyDescent="0.25">
      <c r="A2357" s="87">
        <v>67027</v>
      </c>
      <c r="B2357" s="25"/>
      <c r="C2357" s="26" t="s">
        <v>7</v>
      </c>
      <c r="D2357" s="86">
        <v>1523.41</v>
      </c>
      <c r="E2357" s="86"/>
      <c r="F2357" s="86">
        <f t="shared" si="36"/>
        <v>1371.0690000000002</v>
      </c>
      <c r="H2357" s="63"/>
    </row>
    <row r="2358" spans="1:8" x14ac:dyDescent="0.25">
      <c r="A2358" s="87">
        <v>67030</v>
      </c>
      <c r="B2358" s="25"/>
      <c r="C2358" s="26" t="s">
        <v>7</v>
      </c>
      <c r="D2358" s="86">
        <v>753.99</v>
      </c>
      <c r="E2358" s="86"/>
      <c r="F2358" s="86">
        <f t="shared" si="36"/>
        <v>678.59100000000001</v>
      </c>
      <c r="H2358" s="63"/>
    </row>
    <row r="2359" spans="1:8" x14ac:dyDescent="0.25">
      <c r="A2359" s="87">
        <v>67031</v>
      </c>
      <c r="B2359" s="25"/>
      <c r="C2359" s="26" t="s">
        <v>7</v>
      </c>
      <c r="D2359" s="86">
        <v>214.78</v>
      </c>
      <c r="E2359" s="86"/>
      <c r="F2359" s="86">
        <f t="shared" si="36"/>
        <v>193.30199999999999</v>
      </c>
      <c r="H2359" s="63"/>
    </row>
    <row r="2360" spans="1:8" x14ac:dyDescent="0.25">
      <c r="A2360" s="87">
        <v>67036</v>
      </c>
      <c r="B2360" s="25"/>
      <c r="C2360" s="26" t="s">
        <v>7</v>
      </c>
      <c r="D2360" s="86">
        <v>1523.41</v>
      </c>
      <c r="E2360" s="86"/>
      <c r="F2360" s="86">
        <f t="shared" si="36"/>
        <v>1371.0690000000002</v>
      </c>
      <c r="H2360" s="63"/>
    </row>
    <row r="2361" spans="1:8" x14ac:dyDescent="0.25">
      <c r="A2361" s="87">
        <v>67039</v>
      </c>
      <c r="B2361" s="25"/>
      <c r="C2361" s="26" t="s">
        <v>7</v>
      </c>
      <c r="D2361" s="86">
        <v>1523.41</v>
      </c>
      <c r="E2361" s="86"/>
      <c r="F2361" s="86">
        <f t="shared" si="36"/>
        <v>1371.0690000000002</v>
      </c>
      <c r="H2361" s="63"/>
    </row>
    <row r="2362" spans="1:8" x14ac:dyDescent="0.25">
      <c r="A2362" s="87">
        <v>67040</v>
      </c>
      <c r="B2362" s="25"/>
      <c r="C2362" s="26" t="s">
        <v>7</v>
      </c>
      <c r="D2362" s="86">
        <v>1523.41</v>
      </c>
      <c r="E2362" s="86"/>
      <c r="F2362" s="86">
        <f t="shared" si="36"/>
        <v>1371.0690000000002</v>
      </c>
      <c r="H2362" s="63"/>
    </row>
    <row r="2363" spans="1:8" x14ac:dyDescent="0.25">
      <c r="A2363" s="87">
        <v>67107</v>
      </c>
      <c r="B2363" s="25"/>
      <c r="C2363" s="26" t="s">
        <v>7</v>
      </c>
      <c r="D2363" s="86">
        <v>1523.41</v>
      </c>
      <c r="E2363" s="86"/>
      <c r="F2363" s="86">
        <f t="shared" si="36"/>
        <v>1371.0690000000002</v>
      </c>
      <c r="H2363" s="63"/>
    </row>
    <row r="2364" spans="1:8" x14ac:dyDescent="0.25">
      <c r="A2364" s="87">
        <v>67108</v>
      </c>
      <c r="B2364" s="25"/>
      <c r="C2364" s="26" t="s">
        <v>7</v>
      </c>
      <c r="D2364" s="86">
        <v>1523.41</v>
      </c>
      <c r="E2364" s="86"/>
      <c r="F2364" s="86">
        <f t="shared" si="36"/>
        <v>1371.0690000000002</v>
      </c>
      <c r="H2364" s="63"/>
    </row>
    <row r="2365" spans="1:8" x14ac:dyDescent="0.25">
      <c r="A2365" s="87">
        <v>67112</v>
      </c>
      <c r="B2365" s="25"/>
      <c r="C2365" s="26" t="s">
        <v>7</v>
      </c>
      <c r="D2365" s="86">
        <v>1523.41</v>
      </c>
      <c r="E2365" s="86"/>
      <c r="F2365" s="86">
        <f t="shared" si="36"/>
        <v>1371.0690000000002</v>
      </c>
      <c r="H2365" s="63"/>
    </row>
    <row r="2366" spans="1:8" x14ac:dyDescent="0.25">
      <c r="A2366" s="87">
        <v>67115</v>
      </c>
      <c r="B2366" s="25"/>
      <c r="C2366" s="26" t="s">
        <v>7</v>
      </c>
      <c r="D2366" s="86">
        <v>753.99</v>
      </c>
      <c r="E2366" s="86"/>
      <c r="F2366" s="86">
        <f t="shared" si="36"/>
        <v>678.59100000000001</v>
      </c>
      <c r="H2366" s="63"/>
    </row>
    <row r="2367" spans="1:8" x14ac:dyDescent="0.25">
      <c r="A2367" s="87">
        <v>67120</v>
      </c>
      <c r="B2367" s="25"/>
      <c r="C2367" s="26" t="s">
        <v>7</v>
      </c>
      <c r="D2367" s="86">
        <v>753.99</v>
      </c>
      <c r="E2367" s="86"/>
      <c r="F2367" s="86">
        <f t="shared" si="36"/>
        <v>678.59100000000001</v>
      </c>
      <c r="H2367" s="63"/>
    </row>
    <row r="2368" spans="1:8" x14ac:dyDescent="0.25">
      <c r="A2368" s="87">
        <v>67121</v>
      </c>
      <c r="B2368" s="25"/>
      <c r="C2368" s="26" t="s">
        <v>7</v>
      </c>
      <c r="D2368" s="86">
        <v>1523.41</v>
      </c>
      <c r="E2368" s="86"/>
      <c r="F2368" s="86">
        <f t="shared" si="36"/>
        <v>1371.0690000000002</v>
      </c>
      <c r="H2368" s="63"/>
    </row>
    <row r="2369" spans="1:8" x14ac:dyDescent="0.25">
      <c r="A2369" s="87">
        <v>67141</v>
      </c>
      <c r="B2369" s="25"/>
      <c r="C2369" s="26" t="s">
        <v>7</v>
      </c>
      <c r="D2369" s="86">
        <v>217.7</v>
      </c>
      <c r="E2369" s="86"/>
      <c r="F2369" s="86">
        <f t="shared" si="36"/>
        <v>195.93</v>
      </c>
      <c r="H2369" s="63"/>
    </row>
    <row r="2370" spans="1:8" x14ac:dyDescent="0.25">
      <c r="A2370" s="87">
        <v>67218</v>
      </c>
      <c r="B2370" s="25"/>
      <c r="C2370" s="26" t="s">
        <v>7</v>
      </c>
      <c r="D2370" s="86">
        <v>753.99</v>
      </c>
      <c r="E2370" s="86"/>
      <c r="F2370" s="86">
        <f t="shared" si="36"/>
        <v>678.59100000000001</v>
      </c>
      <c r="H2370" s="63"/>
    </row>
    <row r="2371" spans="1:8" x14ac:dyDescent="0.25">
      <c r="A2371" s="87">
        <v>67227</v>
      </c>
      <c r="B2371" s="25"/>
      <c r="C2371" s="26" t="s">
        <v>7</v>
      </c>
      <c r="D2371" s="86">
        <v>753.99</v>
      </c>
      <c r="E2371" s="86"/>
      <c r="F2371" s="86">
        <f t="shared" si="36"/>
        <v>678.59100000000001</v>
      </c>
      <c r="H2371" s="63"/>
    </row>
    <row r="2372" spans="1:8" x14ac:dyDescent="0.25">
      <c r="A2372" s="87">
        <v>67250</v>
      </c>
      <c r="B2372" s="25"/>
      <c r="C2372" s="26" t="s">
        <v>7</v>
      </c>
      <c r="D2372" s="86">
        <v>715.19</v>
      </c>
      <c r="E2372" s="86"/>
      <c r="F2372" s="86">
        <f t="shared" si="36"/>
        <v>643.67100000000005</v>
      </c>
      <c r="H2372" s="63"/>
    </row>
    <row r="2373" spans="1:8" x14ac:dyDescent="0.25">
      <c r="A2373" s="87">
        <v>67255</v>
      </c>
      <c r="B2373" s="25"/>
      <c r="C2373" s="26" t="s">
        <v>7</v>
      </c>
      <c r="D2373" s="86">
        <v>753.99</v>
      </c>
      <c r="E2373" s="86"/>
      <c r="F2373" s="86">
        <f t="shared" si="36"/>
        <v>678.59100000000001</v>
      </c>
      <c r="H2373" s="63"/>
    </row>
    <row r="2374" spans="1:8" x14ac:dyDescent="0.25">
      <c r="A2374" s="87">
        <v>67311</v>
      </c>
      <c r="B2374" s="25"/>
      <c r="C2374" s="26" t="s">
        <v>7</v>
      </c>
      <c r="D2374" s="86">
        <v>939.88</v>
      </c>
      <c r="E2374" s="86"/>
      <c r="F2374" s="86">
        <f t="shared" si="36"/>
        <v>845.89200000000005</v>
      </c>
      <c r="H2374" s="63"/>
    </row>
    <row r="2375" spans="1:8" x14ac:dyDescent="0.25">
      <c r="A2375" s="87">
        <v>67312</v>
      </c>
      <c r="B2375" s="25"/>
      <c r="C2375" s="26" t="s">
        <v>7</v>
      </c>
      <c r="D2375" s="86">
        <v>939.88</v>
      </c>
      <c r="E2375" s="86"/>
      <c r="F2375" s="86">
        <f t="shared" si="36"/>
        <v>845.89200000000005</v>
      </c>
      <c r="H2375" s="63"/>
    </row>
    <row r="2376" spans="1:8" x14ac:dyDescent="0.25">
      <c r="A2376" s="87">
        <v>67314</v>
      </c>
      <c r="B2376" s="25"/>
      <c r="C2376" s="26" t="s">
        <v>7</v>
      </c>
      <c r="D2376" s="86">
        <v>939.88</v>
      </c>
      <c r="E2376" s="86"/>
      <c r="F2376" s="86">
        <f t="shared" si="36"/>
        <v>845.89200000000005</v>
      </c>
      <c r="H2376" s="63"/>
    </row>
    <row r="2377" spans="1:8" x14ac:dyDescent="0.25">
      <c r="A2377" s="87">
        <v>67316</v>
      </c>
      <c r="B2377" s="25"/>
      <c r="C2377" s="26" t="s">
        <v>7</v>
      </c>
      <c r="D2377" s="86">
        <v>939.88</v>
      </c>
      <c r="E2377" s="86"/>
      <c r="F2377" s="86">
        <f t="shared" si="36"/>
        <v>845.89200000000005</v>
      </c>
      <c r="H2377" s="63"/>
    </row>
    <row r="2378" spans="1:8" x14ac:dyDescent="0.25">
      <c r="A2378" s="87">
        <v>67318</v>
      </c>
      <c r="B2378" s="25"/>
      <c r="C2378" s="26" t="s">
        <v>7</v>
      </c>
      <c r="D2378" s="86">
        <v>939.88</v>
      </c>
      <c r="E2378" s="86"/>
      <c r="F2378" s="86">
        <f t="shared" si="36"/>
        <v>845.89200000000005</v>
      </c>
      <c r="H2378" s="63"/>
    </row>
    <row r="2379" spans="1:8" x14ac:dyDescent="0.25">
      <c r="A2379" s="87">
        <v>67320</v>
      </c>
      <c r="B2379" s="25"/>
      <c r="C2379" s="26" t="s">
        <v>7</v>
      </c>
      <c r="D2379" s="86">
        <v>939.88</v>
      </c>
      <c r="E2379" s="86"/>
      <c r="F2379" s="86">
        <f t="shared" si="36"/>
        <v>845.89200000000005</v>
      </c>
      <c r="H2379" s="63"/>
    </row>
    <row r="2380" spans="1:8" x14ac:dyDescent="0.25">
      <c r="A2380" s="87">
        <v>67331</v>
      </c>
      <c r="B2380" s="25"/>
      <c r="C2380" s="26" t="s">
        <v>7</v>
      </c>
      <c r="D2380" s="86">
        <v>939.88</v>
      </c>
      <c r="E2380" s="86"/>
      <c r="F2380" s="86">
        <f t="shared" si="36"/>
        <v>845.89200000000005</v>
      </c>
      <c r="H2380" s="63"/>
    </row>
    <row r="2381" spans="1:8" x14ac:dyDescent="0.25">
      <c r="A2381" s="87">
        <v>67332</v>
      </c>
      <c r="B2381" s="25"/>
      <c r="C2381" s="26" t="s">
        <v>7</v>
      </c>
      <c r="D2381" s="86">
        <v>939.88</v>
      </c>
      <c r="E2381" s="86"/>
      <c r="F2381" s="86">
        <f t="shared" si="36"/>
        <v>845.89200000000005</v>
      </c>
      <c r="H2381" s="63"/>
    </row>
    <row r="2382" spans="1:8" x14ac:dyDescent="0.25">
      <c r="A2382" s="87">
        <v>67334</v>
      </c>
      <c r="B2382" s="25"/>
      <c r="C2382" s="26" t="s">
        <v>7</v>
      </c>
      <c r="D2382" s="86">
        <v>939.88</v>
      </c>
      <c r="E2382" s="86"/>
      <c r="F2382" s="86">
        <f t="shared" si="36"/>
        <v>845.89200000000005</v>
      </c>
      <c r="H2382" s="63"/>
    </row>
    <row r="2383" spans="1:8" x14ac:dyDescent="0.25">
      <c r="A2383" s="87">
        <v>67335</v>
      </c>
      <c r="B2383" s="25"/>
      <c r="C2383" s="26" t="s">
        <v>7</v>
      </c>
      <c r="D2383" s="86">
        <v>939.88</v>
      </c>
      <c r="E2383" s="86"/>
      <c r="F2383" s="86">
        <f t="shared" si="36"/>
        <v>845.89200000000005</v>
      </c>
      <c r="H2383" s="63"/>
    </row>
    <row r="2384" spans="1:8" x14ac:dyDescent="0.25">
      <c r="A2384" s="87">
        <v>67340</v>
      </c>
      <c r="B2384" s="25"/>
      <c r="C2384" s="26" t="s">
        <v>7</v>
      </c>
      <c r="D2384" s="86">
        <v>939.88</v>
      </c>
      <c r="E2384" s="86"/>
      <c r="F2384" s="86">
        <f t="shared" ref="F2384:F2447" si="37">D2384*0.9</f>
        <v>845.89200000000005</v>
      </c>
      <c r="H2384" s="63"/>
    </row>
    <row r="2385" spans="1:8" x14ac:dyDescent="0.25">
      <c r="A2385" s="87">
        <v>67343</v>
      </c>
      <c r="B2385" s="25"/>
      <c r="C2385" s="26" t="s">
        <v>7</v>
      </c>
      <c r="D2385" s="86">
        <v>939.88</v>
      </c>
      <c r="E2385" s="86"/>
      <c r="F2385" s="86">
        <f t="shared" si="37"/>
        <v>845.89200000000005</v>
      </c>
      <c r="H2385" s="63"/>
    </row>
    <row r="2386" spans="1:8" x14ac:dyDescent="0.25">
      <c r="A2386" s="87">
        <v>67346</v>
      </c>
      <c r="B2386" s="25"/>
      <c r="C2386" s="26" t="s">
        <v>7</v>
      </c>
      <c r="D2386" s="86">
        <v>591.64</v>
      </c>
      <c r="E2386" s="86"/>
      <c r="F2386" s="86">
        <f t="shared" si="37"/>
        <v>532.476</v>
      </c>
      <c r="H2386" s="63"/>
    </row>
    <row r="2387" spans="1:8" x14ac:dyDescent="0.25">
      <c r="A2387" s="87">
        <v>67400</v>
      </c>
      <c r="B2387" s="25"/>
      <c r="C2387" s="26" t="s">
        <v>7</v>
      </c>
      <c r="D2387" s="86">
        <v>715.19</v>
      </c>
      <c r="E2387" s="86"/>
      <c r="F2387" s="86">
        <f t="shared" si="37"/>
        <v>643.67100000000005</v>
      </c>
      <c r="H2387" s="63"/>
    </row>
    <row r="2388" spans="1:8" x14ac:dyDescent="0.25">
      <c r="A2388" s="87">
        <v>67405</v>
      </c>
      <c r="B2388" s="25"/>
      <c r="C2388" s="26" t="s">
        <v>7</v>
      </c>
      <c r="D2388" s="86">
        <v>995.5</v>
      </c>
      <c r="E2388" s="86"/>
      <c r="F2388" s="86">
        <f t="shared" si="37"/>
        <v>895.95</v>
      </c>
      <c r="H2388" s="63"/>
    </row>
    <row r="2389" spans="1:8" x14ac:dyDescent="0.25">
      <c r="A2389" s="87">
        <v>67412</v>
      </c>
      <c r="B2389" s="25"/>
      <c r="C2389" s="26" t="s">
        <v>7</v>
      </c>
      <c r="D2389" s="86">
        <v>715.19</v>
      </c>
      <c r="E2389" s="86"/>
      <c r="F2389" s="86">
        <f t="shared" si="37"/>
        <v>643.67100000000005</v>
      </c>
      <c r="H2389" s="63"/>
    </row>
    <row r="2390" spans="1:8" x14ac:dyDescent="0.25">
      <c r="A2390" s="87">
        <v>67413</v>
      </c>
      <c r="B2390" s="25"/>
      <c r="C2390" s="26" t="s">
        <v>7</v>
      </c>
      <c r="D2390" s="86">
        <v>995.5</v>
      </c>
      <c r="E2390" s="86"/>
      <c r="F2390" s="86">
        <f t="shared" si="37"/>
        <v>895.95</v>
      </c>
      <c r="H2390" s="63"/>
    </row>
    <row r="2391" spans="1:8" x14ac:dyDescent="0.25">
      <c r="A2391" s="87">
        <v>67415</v>
      </c>
      <c r="B2391" s="25"/>
      <c r="C2391" s="26" t="s">
        <v>7</v>
      </c>
      <c r="D2391" s="86">
        <v>715.19</v>
      </c>
      <c r="E2391" s="86"/>
      <c r="F2391" s="86">
        <f t="shared" si="37"/>
        <v>643.67100000000005</v>
      </c>
      <c r="H2391" s="63"/>
    </row>
    <row r="2392" spans="1:8" x14ac:dyDescent="0.25">
      <c r="A2392" s="87">
        <v>67420</v>
      </c>
      <c r="B2392" s="25"/>
      <c r="C2392" s="26" t="s">
        <v>7</v>
      </c>
      <c r="D2392" s="86">
        <v>1481.04</v>
      </c>
      <c r="E2392" s="86"/>
      <c r="F2392" s="86">
        <f t="shared" si="37"/>
        <v>1332.9359999999999</v>
      </c>
      <c r="H2392" s="63"/>
    </row>
    <row r="2393" spans="1:8" x14ac:dyDescent="0.25">
      <c r="A2393" s="87">
        <v>67430</v>
      </c>
      <c r="B2393" s="25"/>
      <c r="C2393" s="26" t="s">
        <v>7</v>
      </c>
      <c r="D2393" s="86">
        <v>1481.04</v>
      </c>
      <c r="E2393" s="86"/>
      <c r="F2393" s="86">
        <f t="shared" si="37"/>
        <v>1332.9359999999999</v>
      </c>
      <c r="H2393" s="63"/>
    </row>
    <row r="2394" spans="1:8" x14ac:dyDescent="0.25">
      <c r="A2394" s="87">
        <v>67440</v>
      </c>
      <c r="B2394" s="25"/>
      <c r="C2394" s="26" t="s">
        <v>7</v>
      </c>
      <c r="D2394" s="86">
        <v>1481.04</v>
      </c>
      <c r="E2394" s="86"/>
      <c r="F2394" s="86">
        <f t="shared" si="37"/>
        <v>1332.9359999999999</v>
      </c>
      <c r="H2394" s="63"/>
    </row>
    <row r="2395" spans="1:8" x14ac:dyDescent="0.25">
      <c r="A2395" s="87">
        <v>67445</v>
      </c>
      <c r="B2395" s="25"/>
      <c r="C2395" s="26" t="s">
        <v>7</v>
      </c>
      <c r="D2395" s="86">
        <v>1481.04</v>
      </c>
      <c r="E2395" s="86"/>
      <c r="F2395" s="86">
        <f t="shared" si="37"/>
        <v>1332.9359999999999</v>
      </c>
      <c r="H2395" s="63"/>
    </row>
    <row r="2396" spans="1:8" x14ac:dyDescent="0.25">
      <c r="A2396" s="87">
        <v>67450</v>
      </c>
      <c r="B2396" s="25"/>
      <c r="C2396" s="26" t="s">
        <v>7</v>
      </c>
      <c r="D2396" s="86">
        <v>1481.04</v>
      </c>
      <c r="E2396" s="86"/>
      <c r="F2396" s="86">
        <f t="shared" si="37"/>
        <v>1332.9359999999999</v>
      </c>
      <c r="H2396" s="63"/>
    </row>
    <row r="2397" spans="1:8" x14ac:dyDescent="0.25">
      <c r="A2397" s="87">
        <v>67550</v>
      </c>
      <c r="B2397" s="25"/>
      <c r="C2397" s="26" t="s">
        <v>7</v>
      </c>
      <c r="D2397" s="86">
        <v>1481.04</v>
      </c>
      <c r="E2397" s="86"/>
      <c r="F2397" s="86">
        <f t="shared" si="37"/>
        <v>1332.9359999999999</v>
      </c>
      <c r="H2397" s="63"/>
    </row>
    <row r="2398" spans="1:8" x14ac:dyDescent="0.25">
      <c r="A2398" s="87">
        <v>67560</v>
      </c>
      <c r="B2398" s="25"/>
      <c r="C2398" s="26" t="s">
        <v>7</v>
      </c>
      <c r="D2398" s="86">
        <v>995.5</v>
      </c>
      <c r="E2398" s="86"/>
      <c r="F2398" s="86">
        <f t="shared" si="37"/>
        <v>895.95</v>
      </c>
      <c r="H2398" s="63"/>
    </row>
    <row r="2399" spans="1:8" x14ac:dyDescent="0.25">
      <c r="A2399" s="87">
        <v>67570</v>
      </c>
      <c r="B2399" s="25"/>
      <c r="C2399" s="26" t="s">
        <v>7</v>
      </c>
      <c r="D2399" s="86">
        <v>1481.04</v>
      </c>
      <c r="E2399" s="86"/>
      <c r="F2399" s="86">
        <f t="shared" si="37"/>
        <v>1332.9359999999999</v>
      </c>
      <c r="H2399" s="63"/>
    </row>
    <row r="2400" spans="1:8" x14ac:dyDescent="0.25">
      <c r="A2400" s="87">
        <v>67715</v>
      </c>
      <c r="B2400" s="25"/>
      <c r="C2400" s="26" t="s">
        <v>7</v>
      </c>
      <c r="D2400" s="86">
        <v>715.19</v>
      </c>
      <c r="E2400" s="86"/>
      <c r="F2400" s="86">
        <f t="shared" si="37"/>
        <v>643.67100000000005</v>
      </c>
      <c r="H2400" s="63"/>
    </row>
    <row r="2401" spans="1:8" x14ac:dyDescent="0.25">
      <c r="A2401" s="87">
        <v>67808</v>
      </c>
      <c r="B2401" s="25"/>
      <c r="C2401" s="26" t="s">
        <v>7</v>
      </c>
      <c r="D2401" s="86">
        <v>715.19</v>
      </c>
      <c r="E2401" s="86"/>
      <c r="F2401" s="86">
        <f t="shared" si="37"/>
        <v>643.67100000000005</v>
      </c>
      <c r="H2401" s="63"/>
    </row>
    <row r="2402" spans="1:8" x14ac:dyDescent="0.25">
      <c r="A2402" s="87">
        <v>67830</v>
      </c>
      <c r="B2402" s="25"/>
      <c r="C2402" s="26" t="s">
        <v>7</v>
      </c>
      <c r="D2402" s="86">
        <v>321.89999999999998</v>
      </c>
      <c r="E2402" s="86"/>
      <c r="F2402" s="86">
        <f t="shared" si="37"/>
        <v>289.70999999999998</v>
      </c>
      <c r="H2402" s="63"/>
    </row>
    <row r="2403" spans="1:8" x14ac:dyDescent="0.25">
      <c r="A2403" s="87">
        <v>67835</v>
      </c>
      <c r="B2403" s="25"/>
      <c r="C2403" s="26" t="s">
        <v>7</v>
      </c>
      <c r="D2403" s="86">
        <v>715.19</v>
      </c>
      <c r="E2403" s="86"/>
      <c r="F2403" s="86">
        <f t="shared" si="37"/>
        <v>643.67100000000005</v>
      </c>
      <c r="H2403" s="63"/>
    </row>
    <row r="2404" spans="1:8" x14ac:dyDescent="0.25">
      <c r="A2404" s="87">
        <v>67880</v>
      </c>
      <c r="B2404" s="25"/>
      <c r="C2404" s="26" t="s">
        <v>7</v>
      </c>
      <c r="D2404" s="86">
        <v>590.52</v>
      </c>
      <c r="E2404" s="86"/>
      <c r="F2404" s="86">
        <f t="shared" si="37"/>
        <v>531.46799999999996</v>
      </c>
      <c r="H2404" s="63"/>
    </row>
    <row r="2405" spans="1:8" x14ac:dyDescent="0.25">
      <c r="A2405" s="87">
        <v>67882</v>
      </c>
      <c r="B2405" s="25"/>
      <c r="C2405" s="26" t="s">
        <v>7</v>
      </c>
      <c r="D2405" s="86">
        <v>715.19</v>
      </c>
      <c r="E2405" s="86"/>
      <c r="F2405" s="86">
        <f t="shared" si="37"/>
        <v>643.67100000000005</v>
      </c>
      <c r="H2405" s="63"/>
    </row>
    <row r="2406" spans="1:8" x14ac:dyDescent="0.25">
      <c r="A2406" s="87">
        <v>67900</v>
      </c>
      <c r="B2406" s="25"/>
      <c r="C2406" s="26" t="s">
        <v>7</v>
      </c>
      <c r="D2406" s="86">
        <v>995.5</v>
      </c>
      <c r="E2406" s="86"/>
      <c r="F2406" s="86">
        <f t="shared" si="37"/>
        <v>895.95</v>
      </c>
      <c r="H2406" s="63"/>
    </row>
    <row r="2407" spans="1:8" x14ac:dyDescent="0.25">
      <c r="A2407" s="87">
        <v>67901</v>
      </c>
      <c r="B2407" s="25"/>
      <c r="C2407" s="26" t="s">
        <v>7</v>
      </c>
      <c r="D2407" s="86">
        <v>715.19</v>
      </c>
      <c r="E2407" s="86"/>
      <c r="F2407" s="86">
        <f t="shared" si="37"/>
        <v>643.67100000000005</v>
      </c>
      <c r="H2407" s="63"/>
    </row>
    <row r="2408" spans="1:8" x14ac:dyDescent="0.25">
      <c r="A2408" s="87">
        <v>67902</v>
      </c>
      <c r="B2408" s="25"/>
      <c r="C2408" s="26" t="s">
        <v>7</v>
      </c>
      <c r="D2408" s="86">
        <v>995.5</v>
      </c>
      <c r="E2408" s="86"/>
      <c r="F2408" s="86">
        <f t="shared" si="37"/>
        <v>895.95</v>
      </c>
      <c r="H2408" s="63"/>
    </row>
    <row r="2409" spans="1:8" x14ac:dyDescent="0.25">
      <c r="A2409" s="87">
        <v>67903</v>
      </c>
      <c r="B2409" s="25"/>
      <c r="C2409" s="26" t="s">
        <v>7</v>
      </c>
      <c r="D2409" s="86">
        <v>715.19</v>
      </c>
      <c r="E2409" s="86"/>
      <c r="F2409" s="86">
        <f t="shared" si="37"/>
        <v>643.67100000000005</v>
      </c>
      <c r="H2409" s="63"/>
    </row>
    <row r="2410" spans="1:8" x14ac:dyDescent="0.25">
      <c r="A2410" s="87">
        <v>67904</v>
      </c>
      <c r="B2410" s="25"/>
      <c r="C2410" s="26" t="s">
        <v>7</v>
      </c>
      <c r="D2410" s="86">
        <v>715.19</v>
      </c>
      <c r="E2410" s="86"/>
      <c r="F2410" s="86">
        <f t="shared" si="37"/>
        <v>643.67100000000005</v>
      </c>
      <c r="H2410" s="63"/>
    </row>
    <row r="2411" spans="1:8" x14ac:dyDescent="0.25">
      <c r="A2411" s="87">
        <v>67906</v>
      </c>
      <c r="B2411" s="25"/>
      <c r="C2411" s="26" t="s">
        <v>7</v>
      </c>
      <c r="D2411" s="86">
        <v>715.19</v>
      </c>
      <c r="E2411" s="86"/>
      <c r="F2411" s="86">
        <f t="shared" si="37"/>
        <v>643.67100000000005</v>
      </c>
      <c r="H2411" s="63"/>
    </row>
    <row r="2412" spans="1:8" x14ac:dyDescent="0.25">
      <c r="A2412" s="87">
        <v>67908</v>
      </c>
      <c r="B2412" s="25"/>
      <c r="C2412" s="26" t="s">
        <v>7</v>
      </c>
      <c r="D2412" s="86">
        <v>715.19</v>
      </c>
      <c r="E2412" s="86"/>
      <c r="F2412" s="86">
        <f t="shared" si="37"/>
        <v>643.67100000000005</v>
      </c>
      <c r="H2412" s="63"/>
    </row>
    <row r="2413" spans="1:8" x14ac:dyDescent="0.25">
      <c r="A2413" s="87">
        <v>67909</v>
      </c>
      <c r="B2413" s="25"/>
      <c r="C2413" s="26" t="s">
        <v>7</v>
      </c>
      <c r="D2413" s="86">
        <v>715.19</v>
      </c>
      <c r="E2413" s="86"/>
      <c r="F2413" s="86">
        <f t="shared" si="37"/>
        <v>643.67100000000005</v>
      </c>
      <c r="H2413" s="63"/>
    </row>
    <row r="2414" spans="1:8" x14ac:dyDescent="0.25">
      <c r="A2414" s="87">
        <v>67911</v>
      </c>
      <c r="B2414" s="25"/>
      <c r="C2414" s="26" t="s">
        <v>7</v>
      </c>
      <c r="D2414" s="86">
        <v>715.19</v>
      </c>
      <c r="E2414" s="86"/>
      <c r="F2414" s="86">
        <f t="shared" si="37"/>
        <v>643.67100000000005</v>
      </c>
      <c r="H2414" s="63"/>
    </row>
    <row r="2415" spans="1:8" x14ac:dyDescent="0.25">
      <c r="A2415" s="87">
        <v>67912</v>
      </c>
      <c r="B2415" s="25"/>
      <c r="C2415" s="26" t="s">
        <v>7</v>
      </c>
      <c r="D2415" s="86">
        <v>715.19</v>
      </c>
      <c r="E2415" s="86"/>
      <c r="F2415" s="86">
        <f t="shared" si="37"/>
        <v>643.67100000000005</v>
      </c>
      <c r="H2415" s="63"/>
    </row>
    <row r="2416" spans="1:8" x14ac:dyDescent="0.25">
      <c r="A2416" s="87">
        <v>67914</v>
      </c>
      <c r="B2416" s="25"/>
      <c r="C2416" s="26" t="s">
        <v>7</v>
      </c>
      <c r="D2416" s="86">
        <v>715.19</v>
      </c>
      <c r="E2416" s="86"/>
      <c r="F2416" s="86">
        <f t="shared" si="37"/>
        <v>643.67100000000005</v>
      </c>
      <c r="H2416" s="63"/>
    </row>
    <row r="2417" spans="1:8" x14ac:dyDescent="0.25">
      <c r="A2417" s="87">
        <v>67916</v>
      </c>
      <c r="B2417" s="25"/>
      <c r="C2417" s="26" t="s">
        <v>7</v>
      </c>
      <c r="D2417" s="86">
        <v>715.19</v>
      </c>
      <c r="E2417" s="86"/>
      <c r="F2417" s="86">
        <f t="shared" si="37"/>
        <v>643.67100000000005</v>
      </c>
      <c r="H2417" s="63"/>
    </row>
    <row r="2418" spans="1:8" x14ac:dyDescent="0.25">
      <c r="A2418" s="87">
        <v>67917</v>
      </c>
      <c r="B2418" s="25"/>
      <c r="C2418" s="26" t="s">
        <v>7</v>
      </c>
      <c r="D2418" s="86">
        <v>715.19</v>
      </c>
      <c r="E2418" s="86"/>
      <c r="F2418" s="86">
        <f t="shared" si="37"/>
        <v>643.67100000000005</v>
      </c>
      <c r="H2418" s="63"/>
    </row>
    <row r="2419" spans="1:8" x14ac:dyDescent="0.25">
      <c r="A2419" s="87">
        <v>67921</v>
      </c>
      <c r="B2419" s="25"/>
      <c r="C2419" s="26" t="s">
        <v>7</v>
      </c>
      <c r="D2419" s="86">
        <v>715.19</v>
      </c>
      <c r="E2419" s="86"/>
      <c r="F2419" s="86">
        <f t="shared" si="37"/>
        <v>643.67100000000005</v>
      </c>
      <c r="H2419" s="63"/>
    </row>
    <row r="2420" spans="1:8" x14ac:dyDescent="0.25">
      <c r="A2420" s="87">
        <v>67923</v>
      </c>
      <c r="B2420" s="25"/>
      <c r="C2420" s="26" t="s">
        <v>7</v>
      </c>
      <c r="D2420" s="86">
        <v>715.19</v>
      </c>
      <c r="E2420" s="86"/>
      <c r="F2420" s="86">
        <f t="shared" si="37"/>
        <v>643.67100000000005</v>
      </c>
      <c r="H2420" s="63"/>
    </row>
    <row r="2421" spans="1:8" x14ac:dyDescent="0.25">
      <c r="A2421" s="87">
        <v>67924</v>
      </c>
      <c r="B2421" s="25"/>
      <c r="C2421" s="26" t="s">
        <v>7</v>
      </c>
      <c r="D2421" s="86">
        <v>715.19</v>
      </c>
      <c r="E2421" s="86"/>
      <c r="F2421" s="86">
        <f t="shared" si="37"/>
        <v>643.67100000000005</v>
      </c>
      <c r="H2421" s="63"/>
    </row>
    <row r="2422" spans="1:8" x14ac:dyDescent="0.25">
      <c r="A2422" s="87">
        <v>67935</v>
      </c>
      <c r="B2422" s="25"/>
      <c r="C2422" s="26" t="s">
        <v>7</v>
      </c>
      <c r="D2422" s="86">
        <v>715.19</v>
      </c>
      <c r="E2422" s="86"/>
      <c r="F2422" s="86">
        <f t="shared" si="37"/>
        <v>643.67100000000005</v>
      </c>
      <c r="H2422" s="63"/>
    </row>
    <row r="2423" spans="1:8" x14ac:dyDescent="0.25">
      <c r="A2423" s="87">
        <v>67950</v>
      </c>
      <c r="B2423" s="25"/>
      <c r="C2423" s="26" t="s">
        <v>7</v>
      </c>
      <c r="D2423" s="86">
        <v>715.19</v>
      </c>
      <c r="E2423" s="86"/>
      <c r="F2423" s="86">
        <f t="shared" si="37"/>
        <v>643.67100000000005</v>
      </c>
      <c r="H2423" s="63"/>
    </row>
    <row r="2424" spans="1:8" x14ac:dyDescent="0.25">
      <c r="A2424" s="87">
        <v>67961</v>
      </c>
      <c r="B2424" s="25"/>
      <c r="C2424" s="26" t="s">
        <v>7</v>
      </c>
      <c r="D2424" s="86">
        <v>715.19</v>
      </c>
      <c r="E2424" s="86"/>
      <c r="F2424" s="86">
        <f t="shared" si="37"/>
        <v>643.67100000000005</v>
      </c>
      <c r="H2424" s="63"/>
    </row>
    <row r="2425" spans="1:8" x14ac:dyDescent="0.25">
      <c r="A2425" s="87">
        <v>67966</v>
      </c>
      <c r="B2425" s="25"/>
      <c r="C2425" s="26" t="s">
        <v>7</v>
      </c>
      <c r="D2425" s="86">
        <v>715.19</v>
      </c>
      <c r="E2425" s="86"/>
      <c r="F2425" s="86">
        <f t="shared" si="37"/>
        <v>643.67100000000005</v>
      </c>
      <c r="H2425" s="63"/>
    </row>
    <row r="2426" spans="1:8" x14ac:dyDescent="0.25">
      <c r="A2426" s="87">
        <v>67971</v>
      </c>
      <c r="B2426" s="25"/>
      <c r="C2426" s="26" t="s">
        <v>7</v>
      </c>
      <c r="D2426" s="86">
        <v>715.19</v>
      </c>
      <c r="E2426" s="86"/>
      <c r="F2426" s="86">
        <f t="shared" si="37"/>
        <v>643.67100000000005</v>
      </c>
      <c r="H2426" s="63"/>
    </row>
    <row r="2427" spans="1:8" x14ac:dyDescent="0.25">
      <c r="A2427" s="87">
        <v>67973</v>
      </c>
      <c r="B2427" s="25"/>
      <c r="C2427" s="26" t="s">
        <v>7</v>
      </c>
      <c r="D2427" s="86">
        <v>995.5</v>
      </c>
      <c r="E2427" s="86"/>
      <c r="F2427" s="86">
        <f t="shared" si="37"/>
        <v>895.95</v>
      </c>
      <c r="H2427" s="63"/>
    </row>
    <row r="2428" spans="1:8" x14ac:dyDescent="0.25">
      <c r="A2428" s="87">
        <v>67974</v>
      </c>
      <c r="B2428" s="25"/>
      <c r="C2428" s="26" t="s">
        <v>7</v>
      </c>
      <c r="D2428" s="86">
        <v>715.19</v>
      </c>
      <c r="E2428" s="86"/>
      <c r="F2428" s="86">
        <f t="shared" si="37"/>
        <v>643.67100000000005</v>
      </c>
      <c r="H2428" s="63"/>
    </row>
    <row r="2429" spans="1:8" x14ac:dyDescent="0.25">
      <c r="A2429" s="87">
        <v>67975</v>
      </c>
      <c r="B2429" s="25"/>
      <c r="C2429" s="26" t="s">
        <v>7</v>
      </c>
      <c r="D2429" s="86">
        <v>715.19</v>
      </c>
      <c r="E2429" s="86"/>
      <c r="F2429" s="86">
        <f t="shared" si="37"/>
        <v>643.67100000000005</v>
      </c>
      <c r="H2429" s="63"/>
    </row>
    <row r="2430" spans="1:8" x14ac:dyDescent="0.25">
      <c r="A2430" s="87">
        <v>68115</v>
      </c>
      <c r="B2430" s="25"/>
      <c r="C2430" s="26" t="s">
        <v>7</v>
      </c>
      <c r="D2430" s="86">
        <v>715.19</v>
      </c>
      <c r="E2430" s="86"/>
      <c r="F2430" s="86">
        <f t="shared" si="37"/>
        <v>643.67100000000005</v>
      </c>
      <c r="H2430" s="63"/>
    </row>
    <row r="2431" spans="1:8" x14ac:dyDescent="0.25">
      <c r="A2431" s="87">
        <v>68130</v>
      </c>
      <c r="B2431" s="25"/>
      <c r="C2431" s="26" t="s">
        <v>7</v>
      </c>
      <c r="D2431" s="86">
        <v>590.52</v>
      </c>
      <c r="E2431" s="86"/>
      <c r="F2431" s="86">
        <f t="shared" si="37"/>
        <v>531.46799999999996</v>
      </c>
      <c r="H2431" s="63"/>
    </row>
    <row r="2432" spans="1:8" x14ac:dyDescent="0.25">
      <c r="A2432" s="87">
        <v>68320</v>
      </c>
      <c r="B2432" s="25"/>
      <c r="C2432" s="26" t="s">
        <v>7</v>
      </c>
      <c r="D2432" s="86">
        <v>995.5</v>
      </c>
      <c r="E2432" s="86"/>
      <c r="F2432" s="86">
        <f t="shared" si="37"/>
        <v>895.95</v>
      </c>
      <c r="H2432" s="63"/>
    </row>
    <row r="2433" spans="1:8" x14ac:dyDescent="0.25">
      <c r="A2433" s="87">
        <v>68325</v>
      </c>
      <c r="B2433" s="25"/>
      <c r="C2433" s="26" t="s">
        <v>7</v>
      </c>
      <c r="D2433" s="86">
        <v>995.5</v>
      </c>
      <c r="E2433" s="86"/>
      <c r="F2433" s="86">
        <f t="shared" si="37"/>
        <v>895.95</v>
      </c>
      <c r="H2433" s="63"/>
    </row>
    <row r="2434" spans="1:8" x14ac:dyDescent="0.25">
      <c r="A2434" s="87">
        <v>68326</v>
      </c>
      <c r="B2434" s="25"/>
      <c r="C2434" s="26" t="s">
        <v>7</v>
      </c>
      <c r="D2434" s="86">
        <v>715.19</v>
      </c>
      <c r="E2434" s="86"/>
      <c r="F2434" s="86">
        <f t="shared" si="37"/>
        <v>643.67100000000005</v>
      </c>
      <c r="H2434" s="63"/>
    </row>
    <row r="2435" spans="1:8" x14ac:dyDescent="0.25">
      <c r="A2435" s="87">
        <v>68328</v>
      </c>
      <c r="B2435" s="25"/>
      <c r="C2435" s="26" t="s">
        <v>7</v>
      </c>
      <c r="D2435" s="86">
        <v>995.5</v>
      </c>
      <c r="E2435" s="86"/>
      <c r="F2435" s="86">
        <f t="shared" si="37"/>
        <v>895.95</v>
      </c>
      <c r="H2435" s="63"/>
    </row>
    <row r="2436" spans="1:8" x14ac:dyDescent="0.25">
      <c r="A2436" s="87">
        <v>68330</v>
      </c>
      <c r="B2436" s="25"/>
      <c r="C2436" s="26" t="s">
        <v>7</v>
      </c>
      <c r="D2436" s="86">
        <v>876.59</v>
      </c>
      <c r="E2436" s="86"/>
      <c r="F2436" s="86">
        <f t="shared" si="37"/>
        <v>788.93100000000004</v>
      </c>
      <c r="H2436" s="63"/>
    </row>
    <row r="2437" spans="1:8" x14ac:dyDescent="0.25">
      <c r="A2437" s="87">
        <v>68335</v>
      </c>
      <c r="B2437" s="25"/>
      <c r="C2437" s="26" t="s">
        <v>7</v>
      </c>
      <c r="D2437" s="86">
        <v>995.5</v>
      </c>
      <c r="E2437" s="86"/>
      <c r="F2437" s="86">
        <f t="shared" si="37"/>
        <v>895.95</v>
      </c>
      <c r="H2437" s="63"/>
    </row>
    <row r="2438" spans="1:8" x14ac:dyDescent="0.25">
      <c r="A2438" s="87">
        <v>68340</v>
      </c>
      <c r="B2438" s="25"/>
      <c r="C2438" s="26" t="s">
        <v>7</v>
      </c>
      <c r="D2438" s="86">
        <v>715.19</v>
      </c>
      <c r="E2438" s="86"/>
      <c r="F2438" s="86">
        <f t="shared" si="37"/>
        <v>643.67100000000005</v>
      </c>
      <c r="H2438" s="63"/>
    </row>
    <row r="2439" spans="1:8" x14ac:dyDescent="0.25">
      <c r="A2439" s="87">
        <v>68360</v>
      </c>
      <c r="B2439" s="25"/>
      <c r="C2439" s="26" t="s">
        <v>7</v>
      </c>
      <c r="D2439" s="86">
        <v>876.59</v>
      </c>
      <c r="E2439" s="86"/>
      <c r="F2439" s="86">
        <f t="shared" si="37"/>
        <v>788.93100000000004</v>
      </c>
      <c r="H2439" s="63"/>
    </row>
    <row r="2440" spans="1:8" x14ac:dyDescent="0.25">
      <c r="A2440" s="87">
        <v>68362</v>
      </c>
      <c r="B2440" s="25"/>
      <c r="C2440" s="26" t="s">
        <v>7</v>
      </c>
      <c r="D2440" s="86">
        <v>876.59</v>
      </c>
      <c r="E2440" s="86"/>
      <c r="F2440" s="86">
        <f t="shared" si="37"/>
        <v>788.93100000000004</v>
      </c>
      <c r="H2440" s="63"/>
    </row>
    <row r="2441" spans="1:8" x14ac:dyDescent="0.25">
      <c r="A2441" s="87">
        <v>68371</v>
      </c>
      <c r="B2441" s="25"/>
      <c r="C2441" s="26" t="s">
        <v>7</v>
      </c>
      <c r="D2441" s="86">
        <v>876.59</v>
      </c>
      <c r="E2441" s="86"/>
      <c r="F2441" s="86">
        <f t="shared" si="37"/>
        <v>788.93100000000004</v>
      </c>
      <c r="H2441" s="63"/>
    </row>
    <row r="2442" spans="1:8" x14ac:dyDescent="0.25">
      <c r="A2442" s="87">
        <v>68500</v>
      </c>
      <c r="B2442" s="25"/>
      <c r="C2442" s="26" t="s">
        <v>7</v>
      </c>
      <c r="D2442" s="86">
        <v>995.5</v>
      </c>
      <c r="E2442" s="86"/>
      <c r="F2442" s="86">
        <f t="shared" si="37"/>
        <v>895.95</v>
      </c>
      <c r="H2442" s="63"/>
    </row>
    <row r="2443" spans="1:8" x14ac:dyDescent="0.25">
      <c r="A2443" s="87">
        <v>68505</v>
      </c>
      <c r="B2443" s="25"/>
      <c r="C2443" s="26" t="s">
        <v>7</v>
      </c>
      <c r="D2443" s="86">
        <v>995.5</v>
      </c>
      <c r="E2443" s="86"/>
      <c r="F2443" s="86">
        <f t="shared" si="37"/>
        <v>895.95</v>
      </c>
      <c r="H2443" s="63"/>
    </row>
    <row r="2444" spans="1:8" x14ac:dyDescent="0.25">
      <c r="A2444" s="87">
        <v>68510</v>
      </c>
      <c r="B2444" s="25"/>
      <c r="C2444" s="26" t="s">
        <v>7</v>
      </c>
      <c r="D2444" s="86">
        <v>715.19</v>
      </c>
      <c r="E2444" s="86"/>
      <c r="F2444" s="86">
        <f t="shared" si="37"/>
        <v>643.67100000000005</v>
      </c>
      <c r="H2444" s="63"/>
    </row>
    <row r="2445" spans="1:8" x14ac:dyDescent="0.25">
      <c r="A2445" s="87">
        <v>68520</v>
      </c>
      <c r="B2445" s="25"/>
      <c r="C2445" s="26" t="s">
        <v>7</v>
      </c>
      <c r="D2445" s="86">
        <v>995.5</v>
      </c>
      <c r="E2445" s="86"/>
      <c r="F2445" s="86">
        <f t="shared" si="37"/>
        <v>895.95</v>
      </c>
      <c r="H2445" s="63"/>
    </row>
    <row r="2446" spans="1:8" x14ac:dyDescent="0.25">
      <c r="A2446" s="87">
        <v>68525</v>
      </c>
      <c r="B2446" s="25"/>
      <c r="C2446" s="26" t="s">
        <v>7</v>
      </c>
      <c r="D2446" s="86">
        <v>715.19</v>
      </c>
      <c r="E2446" s="86"/>
      <c r="F2446" s="86">
        <f t="shared" si="37"/>
        <v>643.67100000000005</v>
      </c>
      <c r="H2446" s="63"/>
    </row>
    <row r="2447" spans="1:8" x14ac:dyDescent="0.25">
      <c r="A2447" s="87">
        <v>68540</v>
      </c>
      <c r="B2447" s="25"/>
      <c r="C2447" s="26" t="s">
        <v>7</v>
      </c>
      <c r="D2447" s="86">
        <v>715.19</v>
      </c>
      <c r="E2447" s="86"/>
      <c r="F2447" s="86">
        <f t="shared" si="37"/>
        <v>643.67100000000005</v>
      </c>
      <c r="H2447" s="63"/>
    </row>
    <row r="2448" spans="1:8" x14ac:dyDescent="0.25">
      <c r="A2448" s="87">
        <v>68550</v>
      </c>
      <c r="B2448" s="25"/>
      <c r="C2448" s="26" t="s">
        <v>7</v>
      </c>
      <c r="D2448" s="86">
        <v>995.5</v>
      </c>
      <c r="E2448" s="86"/>
      <c r="F2448" s="86">
        <f t="shared" ref="F2448:F2511" si="38">D2448*0.9</f>
        <v>895.95</v>
      </c>
      <c r="H2448" s="63"/>
    </row>
    <row r="2449" spans="1:8" x14ac:dyDescent="0.25">
      <c r="A2449" s="87">
        <v>68700</v>
      </c>
      <c r="B2449" s="25"/>
      <c r="C2449" s="26" t="s">
        <v>7</v>
      </c>
      <c r="D2449" s="86">
        <v>715.19</v>
      </c>
      <c r="E2449" s="86"/>
      <c r="F2449" s="86">
        <f t="shared" si="38"/>
        <v>643.67100000000005</v>
      </c>
      <c r="H2449" s="63"/>
    </row>
    <row r="2450" spans="1:8" x14ac:dyDescent="0.25">
      <c r="A2450" s="87">
        <v>68720</v>
      </c>
      <c r="B2450" s="25"/>
      <c r="C2450" s="26" t="s">
        <v>7</v>
      </c>
      <c r="D2450" s="86">
        <v>995.5</v>
      </c>
      <c r="E2450" s="86"/>
      <c r="F2450" s="86">
        <f t="shared" si="38"/>
        <v>895.95</v>
      </c>
      <c r="H2450" s="63"/>
    </row>
    <row r="2451" spans="1:8" x14ac:dyDescent="0.25">
      <c r="A2451" s="87">
        <v>68745</v>
      </c>
      <c r="B2451" s="25"/>
      <c r="C2451" s="26" t="s">
        <v>7</v>
      </c>
      <c r="D2451" s="86">
        <v>995.5</v>
      </c>
      <c r="E2451" s="86"/>
      <c r="F2451" s="86">
        <f t="shared" si="38"/>
        <v>895.95</v>
      </c>
      <c r="H2451" s="63"/>
    </row>
    <row r="2452" spans="1:8" x14ac:dyDescent="0.25">
      <c r="A2452" s="87">
        <v>68750</v>
      </c>
      <c r="B2452" s="25"/>
      <c r="C2452" s="26" t="s">
        <v>7</v>
      </c>
      <c r="D2452" s="86">
        <v>995.5</v>
      </c>
      <c r="E2452" s="86"/>
      <c r="F2452" s="86">
        <f t="shared" si="38"/>
        <v>895.95</v>
      </c>
      <c r="H2452" s="63"/>
    </row>
    <row r="2453" spans="1:8" x14ac:dyDescent="0.25">
      <c r="A2453" s="87">
        <v>68770</v>
      </c>
      <c r="B2453" s="25"/>
      <c r="C2453" s="26" t="s">
        <v>7</v>
      </c>
      <c r="D2453" s="86">
        <v>995.5</v>
      </c>
      <c r="E2453" s="86"/>
      <c r="F2453" s="86">
        <f t="shared" si="38"/>
        <v>895.95</v>
      </c>
      <c r="H2453" s="63"/>
    </row>
    <row r="2454" spans="1:8" x14ac:dyDescent="0.25">
      <c r="A2454" s="87">
        <v>68810</v>
      </c>
      <c r="B2454" s="25"/>
      <c r="C2454" s="26" t="s">
        <v>7</v>
      </c>
      <c r="D2454" s="86">
        <v>121.17</v>
      </c>
      <c r="E2454" s="86"/>
      <c r="F2454" s="86">
        <f t="shared" si="38"/>
        <v>109.053</v>
      </c>
      <c r="H2454" s="63"/>
    </row>
    <row r="2455" spans="1:8" x14ac:dyDescent="0.25">
      <c r="A2455" s="87">
        <v>68811</v>
      </c>
      <c r="B2455" s="25"/>
      <c r="C2455" s="26" t="s">
        <v>7</v>
      </c>
      <c r="D2455" s="86">
        <v>715.19</v>
      </c>
      <c r="E2455" s="86"/>
      <c r="F2455" s="86">
        <f t="shared" si="38"/>
        <v>643.67100000000005</v>
      </c>
      <c r="H2455" s="63"/>
    </row>
    <row r="2456" spans="1:8" x14ac:dyDescent="0.25">
      <c r="A2456" s="87">
        <v>68815</v>
      </c>
      <c r="B2456" s="25"/>
      <c r="C2456" s="26" t="s">
        <v>7</v>
      </c>
      <c r="D2456" s="86">
        <v>715.19</v>
      </c>
      <c r="E2456" s="86"/>
      <c r="F2456" s="86">
        <f t="shared" si="38"/>
        <v>643.67100000000005</v>
      </c>
      <c r="H2456" s="63"/>
    </row>
    <row r="2457" spans="1:8" x14ac:dyDescent="0.25">
      <c r="A2457" s="87">
        <v>69110</v>
      </c>
      <c r="B2457" s="25"/>
      <c r="C2457" s="26" t="s">
        <v>7</v>
      </c>
      <c r="D2457" s="86">
        <v>586.49</v>
      </c>
      <c r="E2457" s="86"/>
      <c r="F2457" s="86">
        <f t="shared" si="38"/>
        <v>527.84100000000001</v>
      </c>
      <c r="H2457" s="63"/>
    </row>
    <row r="2458" spans="1:8" x14ac:dyDescent="0.25">
      <c r="A2458" s="87">
        <v>69120</v>
      </c>
      <c r="B2458" s="25"/>
      <c r="C2458" s="26" t="s">
        <v>7</v>
      </c>
      <c r="D2458" s="86">
        <v>940.98</v>
      </c>
      <c r="E2458" s="86"/>
      <c r="F2458" s="86">
        <f t="shared" si="38"/>
        <v>846.88200000000006</v>
      </c>
      <c r="H2458" s="63"/>
    </row>
    <row r="2459" spans="1:8" x14ac:dyDescent="0.25">
      <c r="A2459" s="87">
        <v>69140</v>
      </c>
      <c r="B2459" s="25"/>
      <c r="C2459" s="26" t="s">
        <v>7</v>
      </c>
      <c r="D2459" s="86">
        <v>1714.31</v>
      </c>
      <c r="E2459" s="86"/>
      <c r="F2459" s="86">
        <f t="shared" si="38"/>
        <v>1542.8789999999999</v>
      </c>
      <c r="H2459" s="63"/>
    </row>
    <row r="2460" spans="1:8" x14ac:dyDescent="0.25">
      <c r="A2460" s="87">
        <v>69145</v>
      </c>
      <c r="B2460" s="25"/>
      <c r="C2460" s="26" t="s">
        <v>7</v>
      </c>
      <c r="D2460" s="86">
        <v>586.49</v>
      </c>
      <c r="E2460" s="86"/>
      <c r="F2460" s="86">
        <f t="shared" si="38"/>
        <v>527.84100000000001</v>
      </c>
      <c r="H2460" s="63"/>
    </row>
    <row r="2461" spans="1:8" x14ac:dyDescent="0.25">
      <c r="A2461" s="87">
        <v>69150</v>
      </c>
      <c r="B2461" s="25"/>
      <c r="C2461" s="26" t="s">
        <v>7</v>
      </c>
      <c r="D2461" s="86">
        <v>940.98</v>
      </c>
      <c r="E2461" s="86"/>
      <c r="F2461" s="86">
        <f t="shared" si="38"/>
        <v>846.88200000000006</v>
      </c>
      <c r="H2461" s="63"/>
    </row>
    <row r="2462" spans="1:8" x14ac:dyDescent="0.25">
      <c r="A2462" s="87">
        <v>69205</v>
      </c>
      <c r="B2462" s="25"/>
      <c r="C2462" s="26" t="s">
        <v>7</v>
      </c>
      <c r="D2462" s="86">
        <v>868.47</v>
      </c>
      <c r="E2462" s="86"/>
      <c r="F2462" s="86">
        <f t="shared" si="38"/>
        <v>781.62300000000005</v>
      </c>
      <c r="H2462" s="63"/>
    </row>
    <row r="2463" spans="1:8" x14ac:dyDescent="0.25">
      <c r="A2463" s="87">
        <v>69300</v>
      </c>
      <c r="B2463" s="25"/>
      <c r="C2463" s="26" t="s">
        <v>7</v>
      </c>
      <c r="D2463" s="86">
        <v>940.98</v>
      </c>
      <c r="E2463" s="86"/>
      <c r="F2463" s="86">
        <f t="shared" si="38"/>
        <v>846.88200000000006</v>
      </c>
      <c r="H2463" s="63"/>
    </row>
    <row r="2464" spans="1:8" x14ac:dyDescent="0.25">
      <c r="A2464" s="87">
        <v>69310</v>
      </c>
      <c r="B2464" s="25"/>
      <c r="C2464" s="26" t="s">
        <v>7</v>
      </c>
      <c r="D2464" s="86">
        <v>1714.31</v>
      </c>
      <c r="E2464" s="86"/>
      <c r="F2464" s="86">
        <f t="shared" si="38"/>
        <v>1542.8789999999999</v>
      </c>
      <c r="H2464" s="63"/>
    </row>
    <row r="2465" spans="1:8" x14ac:dyDescent="0.25">
      <c r="A2465" s="87">
        <v>69320</v>
      </c>
      <c r="B2465" s="25"/>
      <c r="C2465" s="26" t="s">
        <v>7</v>
      </c>
      <c r="D2465" s="86">
        <v>1714.31</v>
      </c>
      <c r="E2465" s="86"/>
      <c r="F2465" s="86">
        <f t="shared" si="38"/>
        <v>1542.8789999999999</v>
      </c>
      <c r="H2465" s="63"/>
    </row>
    <row r="2466" spans="1:8" x14ac:dyDescent="0.25">
      <c r="A2466" s="87">
        <v>69421</v>
      </c>
      <c r="B2466" s="25"/>
      <c r="C2466" s="26" t="s">
        <v>7</v>
      </c>
      <c r="D2466" s="86">
        <v>599.89</v>
      </c>
      <c r="E2466" s="86"/>
      <c r="F2466" s="86">
        <f t="shared" si="38"/>
        <v>539.90099999999995</v>
      </c>
      <c r="H2466" s="63"/>
    </row>
    <row r="2467" spans="1:8" x14ac:dyDescent="0.25">
      <c r="A2467" s="87">
        <v>69436</v>
      </c>
      <c r="B2467" s="25"/>
      <c r="C2467" s="26" t="s">
        <v>7</v>
      </c>
      <c r="D2467" s="86">
        <v>599.89</v>
      </c>
      <c r="E2467" s="86"/>
      <c r="F2467" s="86">
        <f t="shared" si="38"/>
        <v>539.90099999999995</v>
      </c>
      <c r="H2467" s="63"/>
    </row>
    <row r="2468" spans="1:8" x14ac:dyDescent="0.25">
      <c r="A2468" s="87">
        <v>69440</v>
      </c>
      <c r="B2468" s="25"/>
      <c r="C2468" s="26" t="s">
        <v>7</v>
      </c>
      <c r="D2468" s="86">
        <v>1714.31</v>
      </c>
      <c r="E2468" s="86"/>
      <c r="F2468" s="86">
        <f t="shared" si="38"/>
        <v>1542.8789999999999</v>
      </c>
      <c r="H2468" s="63"/>
    </row>
    <row r="2469" spans="1:8" x14ac:dyDescent="0.25">
      <c r="A2469" s="87">
        <v>69450</v>
      </c>
      <c r="B2469" s="25"/>
      <c r="C2469" s="26" t="s">
        <v>7</v>
      </c>
      <c r="D2469" s="86">
        <v>1714.31</v>
      </c>
      <c r="E2469" s="86"/>
      <c r="F2469" s="86">
        <f t="shared" si="38"/>
        <v>1542.8789999999999</v>
      </c>
      <c r="H2469" s="63"/>
    </row>
    <row r="2470" spans="1:8" x14ac:dyDescent="0.25">
      <c r="A2470" s="87">
        <v>69501</v>
      </c>
      <c r="B2470" s="25"/>
      <c r="C2470" s="26" t="s">
        <v>7</v>
      </c>
      <c r="D2470" s="86">
        <v>1714.31</v>
      </c>
      <c r="E2470" s="86"/>
      <c r="F2470" s="86">
        <f t="shared" si="38"/>
        <v>1542.8789999999999</v>
      </c>
      <c r="H2470" s="63"/>
    </row>
    <row r="2471" spans="1:8" x14ac:dyDescent="0.25">
      <c r="A2471" s="87">
        <v>69502</v>
      </c>
      <c r="B2471" s="25"/>
      <c r="C2471" s="26" t="s">
        <v>7</v>
      </c>
      <c r="D2471" s="86">
        <v>1714.31</v>
      </c>
      <c r="E2471" s="86"/>
      <c r="F2471" s="86">
        <f t="shared" si="38"/>
        <v>1542.8789999999999</v>
      </c>
      <c r="H2471" s="63"/>
    </row>
    <row r="2472" spans="1:8" x14ac:dyDescent="0.25">
      <c r="A2472" s="87">
        <v>69505</v>
      </c>
      <c r="B2472" s="25"/>
      <c r="C2472" s="26" t="s">
        <v>7</v>
      </c>
      <c r="D2472" s="86">
        <v>1714.31</v>
      </c>
      <c r="E2472" s="86"/>
      <c r="F2472" s="86">
        <f t="shared" si="38"/>
        <v>1542.8789999999999</v>
      </c>
      <c r="H2472" s="63"/>
    </row>
    <row r="2473" spans="1:8" x14ac:dyDescent="0.25">
      <c r="A2473" s="87">
        <v>69511</v>
      </c>
      <c r="B2473" s="25"/>
      <c r="C2473" s="26" t="s">
        <v>7</v>
      </c>
      <c r="D2473" s="86">
        <v>1714.31</v>
      </c>
      <c r="E2473" s="86"/>
      <c r="F2473" s="86">
        <f t="shared" si="38"/>
        <v>1542.8789999999999</v>
      </c>
      <c r="H2473" s="63"/>
    </row>
    <row r="2474" spans="1:8" x14ac:dyDescent="0.25">
      <c r="A2474" s="87">
        <v>69530</v>
      </c>
      <c r="B2474" s="25"/>
      <c r="C2474" s="26" t="s">
        <v>7</v>
      </c>
      <c r="D2474" s="86">
        <v>1714.31</v>
      </c>
      <c r="E2474" s="86"/>
      <c r="F2474" s="86">
        <f t="shared" si="38"/>
        <v>1542.8789999999999</v>
      </c>
      <c r="H2474" s="63"/>
    </row>
    <row r="2475" spans="1:8" x14ac:dyDescent="0.25">
      <c r="A2475" s="87">
        <v>69550</v>
      </c>
      <c r="B2475" s="25"/>
      <c r="C2475" s="26" t="s">
        <v>7</v>
      </c>
      <c r="D2475" s="86">
        <v>1714.31</v>
      </c>
      <c r="E2475" s="86"/>
      <c r="F2475" s="86">
        <f t="shared" si="38"/>
        <v>1542.8789999999999</v>
      </c>
      <c r="H2475" s="63"/>
    </row>
    <row r="2476" spans="1:8" x14ac:dyDescent="0.25">
      <c r="A2476" s="87">
        <v>69552</v>
      </c>
      <c r="B2476" s="25"/>
      <c r="C2476" s="26" t="s">
        <v>7</v>
      </c>
      <c r="D2476" s="86">
        <v>1714.31</v>
      </c>
      <c r="E2476" s="86"/>
      <c r="F2476" s="86">
        <f t="shared" si="38"/>
        <v>1542.8789999999999</v>
      </c>
      <c r="H2476" s="63"/>
    </row>
    <row r="2477" spans="1:8" x14ac:dyDescent="0.25">
      <c r="A2477" s="87">
        <v>69601</v>
      </c>
      <c r="B2477" s="25"/>
      <c r="C2477" s="26" t="s">
        <v>7</v>
      </c>
      <c r="D2477" s="86">
        <v>1714.31</v>
      </c>
      <c r="E2477" s="86"/>
      <c r="F2477" s="86">
        <f t="shared" si="38"/>
        <v>1542.8789999999999</v>
      </c>
      <c r="H2477" s="63"/>
    </row>
    <row r="2478" spans="1:8" x14ac:dyDescent="0.25">
      <c r="A2478" s="87">
        <v>69602</v>
      </c>
      <c r="B2478" s="25"/>
      <c r="C2478" s="26" t="s">
        <v>7</v>
      </c>
      <c r="D2478" s="86">
        <v>1714.31</v>
      </c>
      <c r="E2478" s="86"/>
      <c r="F2478" s="86">
        <f t="shared" si="38"/>
        <v>1542.8789999999999</v>
      </c>
      <c r="H2478" s="63"/>
    </row>
    <row r="2479" spans="1:8" x14ac:dyDescent="0.25">
      <c r="A2479" s="87">
        <v>69603</v>
      </c>
      <c r="B2479" s="25"/>
      <c r="C2479" s="26" t="s">
        <v>7</v>
      </c>
      <c r="D2479" s="86">
        <v>1714.31</v>
      </c>
      <c r="E2479" s="86"/>
      <c r="F2479" s="86">
        <f t="shared" si="38"/>
        <v>1542.8789999999999</v>
      </c>
      <c r="H2479" s="63"/>
    </row>
    <row r="2480" spans="1:8" x14ac:dyDescent="0.25">
      <c r="A2480" s="87">
        <v>69604</v>
      </c>
      <c r="B2480" s="25"/>
      <c r="C2480" s="26" t="s">
        <v>7</v>
      </c>
      <c r="D2480" s="86">
        <v>1714.31</v>
      </c>
      <c r="E2480" s="86"/>
      <c r="F2480" s="86">
        <f t="shared" si="38"/>
        <v>1542.8789999999999</v>
      </c>
      <c r="H2480" s="63"/>
    </row>
    <row r="2481" spans="1:8" x14ac:dyDescent="0.25">
      <c r="A2481" s="87">
        <v>69605</v>
      </c>
      <c r="B2481" s="25"/>
      <c r="C2481" s="26" t="s">
        <v>7</v>
      </c>
      <c r="D2481" s="86">
        <v>1714.31</v>
      </c>
      <c r="E2481" s="86"/>
      <c r="F2481" s="86">
        <f t="shared" si="38"/>
        <v>1542.8789999999999</v>
      </c>
      <c r="H2481" s="63"/>
    </row>
    <row r="2482" spans="1:8" x14ac:dyDescent="0.25">
      <c r="A2482" s="87">
        <v>69620</v>
      </c>
      <c r="B2482" s="25"/>
      <c r="C2482" s="26" t="s">
        <v>7</v>
      </c>
      <c r="D2482" s="86">
        <v>940.98</v>
      </c>
      <c r="E2482" s="86"/>
      <c r="F2482" s="86">
        <f t="shared" si="38"/>
        <v>846.88200000000006</v>
      </c>
      <c r="H2482" s="63"/>
    </row>
    <row r="2483" spans="1:8" x14ac:dyDescent="0.25">
      <c r="A2483" s="87">
        <v>69631</v>
      </c>
      <c r="B2483" s="25"/>
      <c r="C2483" s="26" t="s">
        <v>7</v>
      </c>
      <c r="D2483" s="86">
        <v>1714.31</v>
      </c>
      <c r="E2483" s="86"/>
      <c r="F2483" s="86">
        <f t="shared" si="38"/>
        <v>1542.8789999999999</v>
      </c>
      <c r="H2483" s="63"/>
    </row>
    <row r="2484" spans="1:8" x14ac:dyDescent="0.25">
      <c r="A2484" s="87">
        <v>69632</v>
      </c>
      <c r="B2484" s="25"/>
      <c r="C2484" s="26" t="s">
        <v>7</v>
      </c>
      <c r="D2484" s="86">
        <v>1714.31</v>
      </c>
      <c r="E2484" s="86"/>
      <c r="F2484" s="86">
        <f t="shared" si="38"/>
        <v>1542.8789999999999</v>
      </c>
      <c r="H2484" s="63"/>
    </row>
    <row r="2485" spans="1:8" x14ac:dyDescent="0.25">
      <c r="A2485" s="87">
        <v>69633</v>
      </c>
      <c r="B2485" s="25"/>
      <c r="C2485" s="26" t="s">
        <v>7</v>
      </c>
      <c r="D2485" s="86">
        <v>1714.31</v>
      </c>
      <c r="E2485" s="86"/>
      <c r="F2485" s="86">
        <f t="shared" si="38"/>
        <v>1542.8789999999999</v>
      </c>
      <c r="H2485" s="63"/>
    </row>
    <row r="2486" spans="1:8" x14ac:dyDescent="0.25">
      <c r="A2486" s="87">
        <v>69635</v>
      </c>
      <c r="B2486" s="25"/>
      <c r="C2486" s="26" t="s">
        <v>7</v>
      </c>
      <c r="D2486" s="86">
        <v>1714.31</v>
      </c>
      <c r="E2486" s="86"/>
      <c r="F2486" s="86">
        <f t="shared" si="38"/>
        <v>1542.8789999999999</v>
      </c>
      <c r="H2486" s="63"/>
    </row>
    <row r="2487" spans="1:8" x14ac:dyDescent="0.25">
      <c r="A2487" s="87">
        <v>69636</v>
      </c>
      <c r="B2487" s="25"/>
      <c r="C2487" s="26" t="s">
        <v>7</v>
      </c>
      <c r="D2487" s="86">
        <v>1714.31</v>
      </c>
      <c r="E2487" s="86"/>
      <c r="F2487" s="86">
        <f t="shared" si="38"/>
        <v>1542.8789999999999</v>
      </c>
      <c r="H2487" s="63"/>
    </row>
    <row r="2488" spans="1:8" x14ac:dyDescent="0.25">
      <c r="A2488" s="87">
        <v>69637</v>
      </c>
      <c r="B2488" s="25"/>
      <c r="C2488" s="26" t="s">
        <v>7</v>
      </c>
      <c r="D2488" s="86">
        <v>1714.31</v>
      </c>
      <c r="E2488" s="86"/>
      <c r="F2488" s="86">
        <f t="shared" si="38"/>
        <v>1542.8789999999999</v>
      </c>
      <c r="H2488" s="63"/>
    </row>
    <row r="2489" spans="1:8" x14ac:dyDescent="0.25">
      <c r="A2489" s="87">
        <v>69641</v>
      </c>
      <c r="B2489" s="25"/>
      <c r="C2489" s="26" t="s">
        <v>7</v>
      </c>
      <c r="D2489" s="86">
        <v>1714.31</v>
      </c>
      <c r="E2489" s="86"/>
      <c r="F2489" s="86">
        <f t="shared" si="38"/>
        <v>1542.8789999999999</v>
      </c>
      <c r="H2489" s="63"/>
    </row>
    <row r="2490" spans="1:8" x14ac:dyDescent="0.25">
      <c r="A2490" s="87">
        <v>69642</v>
      </c>
      <c r="B2490" s="25"/>
      <c r="C2490" s="26" t="s">
        <v>7</v>
      </c>
      <c r="D2490" s="86">
        <v>1714.31</v>
      </c>
      <c r="E2490" s="86"/>
      <c r="F2490" s="86">
        <f t="shared" si="38"/>
        <v>1542.8789999999999</v>
      </c>
      <c r="H2490" s="63"/>
    </row>
    <row r="2491" spans="1:8" x14ac:dyDescent="0.25">
      <c r="A2491" s="87">
        <v>69643</v>
      </c>
      <c r="B2491" s="25"/>
      <c r="C2491" s="26" t="s">
        <v>7</v>
      </c>
      <c r="D2491" s="86">
        <v>1714.31</v>
      </c>
      <c r="E2491" s="86"/>
      <c r="F2491" s="86">
        <f t="shared" si="38"/>
        <v>1542.8789999999999</v>
      </c>
      <c r="H2491" s="63"/>
    </row>
    <row r="2492" spans="1:8" x14ac:dyDescent="0.25">
      <c r="A2492" s="87">
        <v>69644</v>
      </c>
      <c r="B2492" s="25"/>
      <c r="C2492" s="26" t="s">
        <v>7</v>
      </c>
      <c r="D2492" s="86">
        <v>1714.31</v>
      </c>
      <c r="E2492" s="86"/>
      <c r="F2492" s="86">
        <f t="shared" si="38"/>
        <v>1542.8789999999999</v>
      </c>
      <c r="H2492" s="63"/>
    </row>
    <row r="2493" spans="1:8" x14ac:dyDescent="0.25">
      <c r="A2493" s="87">
        <v>69645</v>
      </c>
      <c r="B2493" s="25"/>
      <c r="C2493" s="26" t="s">
        <v>7</v>
      </c>
      <c r="D2493" s="86">
        <v>1714.31</v>
      </c>
      <c r="E2493" s="86"/>
      <c r="F2493" s="86">
        <f t="shared" si="38"/>
        <v>1542.8789999999999</v>
      </c>
      <c r="H2493" s="63"/>
    </row>
    <row r="2494" spans="1:8" x14ac:dyDescent="0.25">
      <c r="A2494" s="87">
        <v>69646</v>
      </c>
      <c r="B2494" s="25"/>
      <c r="C2494" s="26" t="s">
        <v>7</v>
      </c>
      <c r="D2494" s="86">
        <v>1714.31</v>
      </c>
      <c r="E2494" s="86"/>
      <c r="F2494" s="86">
        <f t="shared" si="38"/>
        <v>1542.8789999999999</v>
      </c>
      <c r="H2494" s="63"/>
    </row>
    <row r="2495" spans="1:8" x14ac:dyDescent="0.25">
      <c r="A2495" s="87">
        <v>69650</v>
      </c>
      <c r="B2495" s="25"/>
      <c r="C2495" s="26" t="s">
        <v>7</v>
      </c>
      <c r="D2495" s="86">
        <v>1714.31</v>
      </c>
      <c r="E2495" s="86"/>
      <c r="F2495" s="86">
        <f t="shared" si="38"/>
        <v>1542.8789999999999</v>
      </c>
      <c r="H2495" s="63"/>
    </row>
    <row r="2496" spans="1:8" x14ac:dyDescent="0.25">
      <c r="A2496" s="87">
        <v>69660</v>
      </c>
      <c r="B2496" s="25"/>
      <c r="C2496" s="26" t="s">
        <v>7</v>
      </c>
      <c r="D2496" s="86">
        <v>1714.31</v>
      </c>
      <c r="E2496" s="86"/>
      <c r="F2496" s="86">
        <f t="shared" si="38"/>
        <v>1542.8789999999999</v>
      </c>
      <c r="H2496" s="63"/>
    </row>
    <row r="2497" spans="1:8" x14ac:dyDescent="0.25">
      <c r="A2497" s="87">
        <v>69661</v>
      </c>
      <c r="B2497" s="25"/>
      <c r="C2497" s="26" t="s">
        <v>7</v>
      </c>
      <c r="D2497" s="86">
        <v>1714.31</v>
      </c>
      <c r="E2497" s="86"/>
      <c r="F2497" s="86">
        <f t="shared" si="38"/>
        <v>1542.8789999999999</v>
      </c>
      <c r="H2497" s="63"/>
    </row>
    <row r="2498" spans="1:8" x14ac:dyDescent="0.25">
      <c r="A2498" s="87">
        <v>69662</v>
      </c>
      <c r="B2498" s="25"/>
      <c r="C2498" s="26" t="s">
        <v>7</v>
      </c>
      <c r="D2498" s="86">
        <v>1714.31</v>
      </c>
      <c r="E2498" s="86"/>
      <c r="F2498" s="86">
        <f t="shared" si="38"/>
        <v>1542.8789999999999</v>
      </c>
      <c r="H2498" s="63"/>
    </row>
    <row r="2499" spans="1:8" x14ac:dyDescent="0.25">
      <c r="A2499" s="87">
        <v>69666</v>
      </c>
      <c r="B2499" s="25"/>
      <c r="C2499" s="26" t="s">
        <v>7</v>
      </c>
      <c r="D2499" s="86">
        <v>940.98</v>
      </c>
      <c r="E2499" s="86"/>
      <c r="F2499" s="86">
        <f t="shared" si="38"/>
        <v>846.88200000000006</v>
      </c>
      <c r="H2499" s="63"/>
    </row>
    <row r="2500" spans="1:8" x14ac:dyDescent="0.25">
      <c r="A2500" s="87">
        <v>69667</v>
      </c>
      <c r="B2500" s="25"/>
      <c r="C2500" s="26" t="s">
        <v>7</v>
      </c>
      <c r="D2500" s="86">
        <v>940.98</v>
      </c>
      <c r="E2500" s="86"/>
      <c r="F2500" s="86">
        <f t="shared" si="38"/>
        <v>846.88200000000006</v>
      </c>
      <c r="H2500" s="63"/>
    </row>
    <row r="2501" spans="1:8" x14ac:dyDescent="0.25">
      <c r="A2501" s="87">
        <v>69670</v>
      </c>
      <c r="B2501" s="25"/>
      <c r="C2501" s="26" t="s">
        <v>7</v>
      </c>
      <c r="D2501" s="86">
        <v>1714.31</v>
      </c>
      <c r="E2501" s="86"/>
      <c r="F2501" s="86">
        <f t="shared" si="38"/>
        <v>1542.8789999999999</v>
      </c>
      <c r="H2501" s="63"/>
    </row>
    <row r="2502" spans="1:8" x14ac:dyDescent="0.25">
      <c r="A2502" s="87">
        <v>69676</v>
      </c>
      <c r="B2502" s="25"/>
      <c r="C2502" s="26" t="s">
        <v>7</v>
      </c>
      <c r="D2502" s="86">
        <v>940.98</v>
      </c>
      <c r="E2502" s="86"/>
      <c r="F2502" s="86">
        <f t="shared" si="38"/>
        <v>846.88200000000006</v>
      </c>
      <c r="H2502" s="63"/>
    </row>
    <row r="2503" spans="1:8" x14ac:dyDescent="0.25">
      <c r="A2503" s="87">
        <v>69700</v>
      </c>
      <c r="B2503" s="25"/>
      <c r="C2503" s="26" t="s">
        <v>7</v>
      </c>
      <c r="D2503" s="86">
        <v>940.98</v>
      </c>
      <c r="E2503" s="86"/>
      <c r="F2503" s="86">
        <f t="shared" si="38"/>
        <v>846.88200000000006</v>
      </c>
      <c r="H2503" s="63"/>
    </row>
    <row r="2504" spans="1:8" x14ac:dyDescent="0.25">
      <c r="A2504" s="87">
        <v>69711</v>
      </c>
      <c r="B2504" s="25"/>
      <c r="C2504" s="26" t="s">
        <v>7</v>
      </c>
      <c r="D2504" s="86">
        <v>1714.31</v>
      </c>
      <c r="E2504" s="86"/>
      <c r="F2504" s="86">
        <f t="shared" si="38"/>
        <v>1542.8789999999999</v>
      </c>
      <c r="H2504" s="63"/>
    </row>
    <row r="2505" spans="1:8" x14ac:dyDescent="0.25">
      <c r="A2505" s="87">
        <v>69714</v>
      </c>
      <c r="B2505" s="25"/>
      <c r="C2505" s="26" t="s">
        <v>7</v>
      </c>
      <c r="D2505" s="86">
        <v>7350.48</v>
      </c>
      <c r="E2505" s="86"/>
      <c r="F2505" s="86">
        <f t="shared" si="38"/>
        <v>6615.4319999999998</v>
      </c>
      <c r="H2505" s="63"/>
    </row>
    <row r="2506" spans="1:8" x14ac:dyDescent="0.25">
      <c r="A2506" s="87">
        <v>69715</v>
      </c>
      <c r="B2506" s="25"/>
      <c r="C2506" s="26" t="s">
        <v>7</v>
      </c>
      <c r="D2506" s="86">
        <v>7350.48</v>
      </c>
      <c r="E2506" s="86"/>
      <c r="F2506" s="86">
        <f t="shared" si="38"/>
        <v>6615.4319999999998</v>
      </c>
      <c r="H2506" s="63"/>
    </row>
    <row r="2507" spans="1:8" x14ac:dyDescent="0.25">
      <c r="A2507" s="87">
        <v>69717</v>
      </c>
      <c r="B2507" s="25"/>
      <c r="C2507" s="26" t="s">
        <v>7</v>
      </c>
      <c r="D2507" s="86">
        <v>7350.48</v>
      </c>
      <c r="E2507" s="86"/>
      <c r="F2507" s="86">
        <f t="shared" si="38"/>
        <v>6615.4319999999998</v>
      </c>
      <c r="H2507" s="63"/>
    </row>
    <row r="2508" spans="1:8" x14ac:dyDescent="0.25">
      <c r="A2508" s="87">
        <v>69718</v>
      </c>
      <c r="B2508" s="25"/>
      <c r="C2508" s="26" t="s">
        <v>7</v>
      </c>
      <c r="D2508" s="86">
        <v>7350.48</v>
      </c>
      <c r="E2508" s="86"/>
      <c r="F2508" s="86">
        <f t="shared" si="38"/>
        <v>6615.4319999999998</v>
      </c>
      <c r="H2508" s="63"/>
    </row>
    <row r="2509" spans="1:8" x14ac:dyDescent="0.25">
      <c r="A2509" s="87">
        <v>69720</v>
      </c>
      <c r="B2509" s="25"/>
      <c r="C2509" s="26" t="s">
        <v>7</v>
      </c>
      <c r="D2509" s="86">
        <v>1714.31</v>
      </c>
      <c r="E2509" s="86"/>
      <c r="F2509" s="86">
        <f t="shared" si="38"/>
        <v>1542.8789999999999</v>
      </c>
      <c r="H2509" s="63"/>
    </row>
    <row r="2510" spans="1:8" x14ac:dyDescent="0.25">
      <c r="A2510" s="87">
        <v>69740</v>
      </c>
      <c r="B2510" s="25"/>
      <c r="C2510" s="26" t="s">
        <v>7</v>
      </c>
      <c r="D2510" s="86">
        <v>1714.31</v>
      </c>
      <c r="E2510" s="86"/>
      <c r="F2510" s="86">
        <f t="shared" si="38"/>
        <v>1542.8789999999999</v>
      </c>
      <c r="H2510" s="63"/>
    </row>
    <row r="2511" spans="1:8" x14ac:dyDescent="0.25">
      <c r="A2511" s="87">
        <v>69745</v>
      </c>
      <c r="B2511" s="25"/>
      <c r="C2511" s="26" t="s">
        <v>7</v>
      </c>
      <c r="D2511" s="86">
        <v>1714.31</v>
      </c>
      <c r="E2511" s="86"/>
      <c r="F2511" s="86">
        <f t="shared" si="38"/>
        <v>1542.8789999999999</v>
      </c>
      <c r="H2511" s="63"/>
    </row>
    <row r="2512" spans="1:8" x14ac:dyDescent="0.25">
      <c r="A2512" s="87">
        <v>69801</v>
      </c>
      <c r="B2512" s="25"/>
      <c r="C2512" s="26" t="s">
        <v>7</v>
      </c>
      <c r="D2512" s="86">
        <v>116.02</v>
      </c>
      <c r="E2512" s="86"/>
      <c r="F2512" s="86">
        <f t="shared" ref="F2512:F2520" si="39">D2512*0.9</f>
        <v>104.41799999999999</v>
      </c>
      <c r="H2512" s="63"/>
    </row>
    <row r="2513" spans="1:8" x14ac:dyDescent="0.25">
      <c r="A2513" s="87">
        <v>69805</v>
      </c>
      <c r="B2513" s="25"/>
      <c r="C2513" s="26" t="s">
        <v>7</v>
      </c>
      <c r="D2513" s="86">
        <v>1714.31</v>
      </c>
      <c r="E2513" s="86"/>
      <c r="F2513" s="86">
        <f t="shared" si="39"/>
        <v>1542.8789999999999</v>
      </c>
      <c r="H2513" s="63"/>
    </row>
    <row r="2514" spans="1:8" x14ac:dyDescent="0.25">
      <c r="A2514" s="87">
        <v>69806</v>
      </c>
      <c r="B2514" s="25"/>
      <c r="C2514" s="26" t="s">
        <v>7</v>
      </c>
      <c r="D2514" s="86">
        <v>1714.31</v>
      </c>
      <c r="E2514" s="86"/>
      <c r="F2514" s="86">
        <f t="shared" si="39"/>
        <v>1542.8789999999999</v>
      </c>
      <c r="H2514" s="63"/>
    </row>
    <row r="2515" spans="1:8" x14ac:dyDescent="0.25">
      <c r="A2515" s="87">
        <v>69820</v>
      </c>
      <c r="B2515" s="25"/>
      <c r="C2515" s="26" t="s">
        <v>7</v>
      </c>
      <c r="D2515" s="86">
        <v>1714.31</v>
      </c>
      <c r="E2515" s="86"/>
      <c r="F2515" s="86">
        <f t="shared" si="39"/>
        <v>1542.8789999999999</v>
      </c>
      <c r="H2515" s="63"/>
    </row>
    <row r="2516" spans="1:8" x14ac:dyDescent="0.25">
      <c r="A2516" s="87">
        <v>69840</v>
      </c>
      <c r="B2516" s="25"/>
      <c r="C2516" s="26" t="s">
        <v>7</v>
      </c>
      <c r="D2516" s="86">
        <v>1714.31</v>
      </c>
      <c r="E2516" s="86"/>
      <c r="F2516" s="86">
        <f t="shared" si="39"/>
        <v>1542.8789999999999</v>
      </c>
      <c r="H2516" s="63"/>
    </row>
    <row r="2517" spans="1:8" x14ac:dyDescent="0.25">
      <c r="A2517" s="87">
        <v>69905</v>
      </c>
      <c r="B2517" s="25"/>
      <c r="C2517" s="26" t="s">
        <v>7</v>
      </c>
      <c r="D2517" s="86">
        <v>1714.31</v>
      </c>
      <c r="E2517" s="86"/>
      <c r="F2517" s="86">
        <f t="shared" si="39"/>
        <v>1542.8789999999999</v>
      </c>
      <c r="H2517" s="63"/>
    </row>
    <row r="2518" spans="1:8" x14ac:dyDescent="0.25">
      <c r="A2518" s="87">
        <v>69910</v>
      </c>
      <c r="B2518" s="25"/>
      <c r="C2518" s="26" t="s">
        <v>7</v>
      </c>
      <c r="D2518" s="86">
        <v>1714.31</v>
      </c>
      <c r="E2518" s="86"/>
      <c r="F2518" s="86">
        <f t="shared" si="39"/>
        <v>1542.8789999999999</v>
      </c>
      <c r="H2518" s="63"/>
    </row>
    <row r="2519" spans="1:8" x14ac:dyDescent="0.25">
      <c r="A2519" s="87">
        <v>69915</v>
      </c>
      <c r="B2519" s="25"/>
      <c r="C2519" s="26" t="s">
        <v>7</v>
      </c>
      <c r="D2519" s="86">
        <v>1714.31</v>
      </c>
      <c r="E2519" s="86"/>
      <c r="F2519" s="86">
        <f t="shared" si="39"/>
        <v>1542.8789999999999</v>
      </c>
      <c r="H2519" s="63"/>
    </row>
    <row r="2520" spans="1:8" x14ac:dyDescent="0.25">
      <c r="A2520" s="87">
        <v>69930</v>
      </c>
      <c r="B2520" s="25"/>
      <c r="C2520" s="26" t="s">
        <v>7</v>
      </c>
      <c r="D2520" s="86">
        <v>26262.95</v>
      </c>
      <c r="E2520" s="86"/>
      <c r="F2520" s="86">
        <f t="shared" si="39"/>
        <v>23636.655000000002</v>
      </c>
      <c r="H2520" s="63"/>
    </row>
  </sheetData>
  <sortState ref="A15:F2522">
    <sortCondition ref="A15:A2522"/>
  </sortState>
  <mergeCells count="2">
    <mergeCell ref="A12:F12"/>
    <mergeCell ref="A10:F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0.710937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68" t="s">
        <v>12</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34"/>
      <c r="B11" s="35"/>
      <c r="C11" s="35"/>
      <c r="D11" s="36"/>
      <c r="E11" s="36"/>
      <c r="F11" s="36"/>
    </row>
    <row r="12" spans="1:8" ht="69.75" customHeight="1" x14ac:dyDescent="0.25">
      <c r="A12" s="91" t="s">
        <v>1692</v>
      </c>
      <c r="B12" s="91"/>
      <c r="C12" s="91"/>
      <c r="D12" s="91"/>
      <c r="E12" s="91"/>
      <c r="F12" s="91"/>
    </row>
    <row r="13" spans="1:8" x14ac:dyDescent="0.25">
      <c r="A13" s="34"/>
      <c r="B13" s="35"/>
      <c r="C13" s="35"/>
      <c r="D13" s="36"/>
      <c r="E13" s="36"/>
      <c r="F13" s="36"/>
    </row>
    <row r="14" spans="1:8" ht="39" x14ac:dyDescent="0.25">
      <c r="A14" s="37" t="s">
        <v>3</v>
      </c>
      <c r="B14" s="38" t="s">
        <v>4</v>
      </c>
      <c r="C14" s="38" t="s">
        <v>5</v>
      </c>
      <c r="D14" s="80" t="s">
        <v>22</v>
      </c>
      <c r="E14" s="70"/>
      <c r="F14" s="80" t="s">
        <v>1685</v>
      </c>
    </row>
    <row r="15" spans="1:8" x14ac:dyDescent="0.25">
      <c r="A15" s="87">
        <v>10121</v>
      </c>
      <c r="B15" s="32"/>
      <c r="C15" s="33" t="s">
        <v>7</v>
      </c>
      <c r="D15" s="86">
        <v>575.44000000000005</v>
      </c>
      <c r="E15" s="86"/>
      <c r="F15" s="86">
        <f t="shared" ref="F15:F78" si="0">D15*0.9</f>
        <v>517.89600000000007</v>
      </c>
      <c r="H15" s="63"/>
    </row>
    <row r="16" spans="1:8" x14ac:dyDescent="0.25">
      <c r="A16" s="87">
        <v>10180</v>
      </c>
      <c r="B16" s="32"/>
      <c r="C16" s="33" t="s">
        <v>7</v>
      </c>
      <c r="D16" s="86">
        <v>676.69</v>
      </c>
      <c r="E16" s="86"/>
      <c r="F16" s="86">
        <f t="shared" si="0"/>
        <v>609.02100000000007</v>
      </c>
      <c r="H16" s="63"/>
    </row>
    <row r="17" spans="1:8" x14ac:dyDescent="0.25">
      <c r="A17" s="87">
        <v>11010</v>
      </c>
      <c r="B17" s="32"/>
      <c r="C17" s="33" t="s">
        <v>7</v>
      </c>
      <c r="D17" s="86">
        <v>172.56</v>
      </c>
      <c r="E17" s="86"/>
      <c r="F17" s="86">
        <f t="shared" si="0"/>
        <v>155.304</v>
      </c>
      <c r="H17" s="63"/>
    </row>
    <row r="18" spans="1:8" x14ac:dyDescent="0.25">
      <c r="A18" s="87">
        <v>11011</v>
      </c>
      <c r="B18" s="32"/>
      <c r="C18" s="33" t="s">
        <v>7</v>
      </c>
      <c r="D18" s="86">
        <v>172.56</v>
      </c>
      <c r="E18" s="86"/>
      <c r="F18" s="86">
        <f t="shared" si="0"/>
        <v>155.304</v>
      </c>
      <c r="H18" s="63"/>
    </row>
    <row r="19" spans="1:8" x14ac:dyDescent="0.25">
      <c r="A19" s="87">
        <v>11012</v>
      </c>
      <c r="B19" s="32"/>
      <c r="C19" s="33" t="s">
        <v>7</v>
      </c>
      <c r="D19" s="86">
        <v>172.56</v>
      </c>
      <c r="E19" s="86"/>
      <c r="F19" s="86">
        <f t="shared" si="0"/>
        <v>155.304</v>
      </c>
      <c r="H19" s="63"/>
    </row>
    <row r="20" spans="1:8" x14ac:dyDescent="0.25">
      <c r="A20" s="87">
        <v>11042</v>
      </c>
      <c r="B20" s="32"/>
      <c r="C20" s="33" t="s">
        <v>7</v>
      </c>
      <c r="D20" s="86">
        <v>107.55</v>
      </c>
      <c r="E20" s="86"/>
      <c r="F20" s="86">
        <f t="shared" si="0"/>
        <v>96.795000000000002</v>
      </c>
      <c r="H20" s="63"/>
    </row>
    <row r="21" spans="1:8" x14ac:dyDescent="0.25">
      <c r="A21" s="87">
        <v>11043</v>
      </c>
      <c r="B21" s="32"/>
      <c r="C21" s="33" t="s">
        <v>7</v>
      </c>
      <c r="D21" s="86">
        <v>107.55</v>
      </c>
      <c r="E21" s="86"/>
      <c r="F21" s="86">
        <f t="shared" si="0"/>
        <v>96.795000000000002</v>
      </c>
      <c r="H21" s="63"/>
    </row>
    <row r="22" spans="1:8" x14ac:dyDescent="0.25">
      <c r="A22" s="87">
        <v>11044</v>
      </c>
      <c r="B22" s="32"/>
      <c r="C22" s="33" t="s">
        <v>7</v>
      </c>
      <c r="D22" s="86">
        <v>299.38</v>
      </c>
      <c r="E22" s="86"/>
      <c r="F22" s="86">
        <f t="shared" si="0"/>
        <v>269.44200000000001</v>
      </c>
      <c r="H22" s="63"/>
    </row>
    <row r="23" spans="1:8" x14ac:dyDescent="0.25">
      <c r="A23" s="87">
        <v>11404</v>
      </c>
      <c r="B23" s="32"/>
      <c r="C23" s="33" t="s">
        <v>7</v>
      </c>
      <c r="D23" s="86">
        <v>575.44000000000005</v>
      </c>
      <c r="E23" s="86"/>
      <c r="F23" s="86">
        <f t="shared" si="0"/>
        <v>517.89600000000007</v>
      </c>
      <c r="H23" s="63"/>
    </row>
    <row r="24" spans="1:8" x14ac:dyDescent="0.25">
      <c r="A24" s="87">
        <v>11406</v>
      </c>
      <c r="B24" s="32"/>
      <c r="C24" s="33" t="s">
        <v>7</v>
      </c>
      <c r="D24" s="86">
        <v>575.44000000000005</v>
      </c>
      <c r="E24" s="86"/>
      <c r="F24" s="86">
        <f t="shared" si="0"/>
        <v>517.89600000000007</v>
      </c>
      <c r="H24" s="63"/>
    </row>
    <row r="25" spans="1:8" x14ac:dyDescent="0.25">
      <c r="A25" s="87">
        <v>11424</v>
      </c>
      <c r="B25" s="32"/>
      <c r="C25" s="33" t="s">
        <v>7</v>
      </c>
      <c r="D25" s="86">
        <v>575.44000000000005</v>
      </c>
      <c r="E25" s="86"/>
      <c r="F25" s="86">
        <f t="shared" si="0"/>
        <v>517.89600000000007</v>
      </c>
      <c r="H25" s="63"/>
    </row>
    <row r="26" spans="1:8" x14ac:dyDescent="0.25">
      <c r="A26" s="87">
        <v>11426</v>
      </c>
      <c r="B26" s="32"/>
      <c r="C26" s="33" t="s">
        <v>7</v>
      </c>
      <c r="D26" s="86">
        <v>852.11</v>
      </c>
      <c r="E26" s="86"/>
      <c r="F26" s="86">
        <f t="shared" si="0"/>
        <v>766.899</v>
      </c>
      <c r="H26" s="63"/>
    </row>
    <row r="27" spans="1:8" x14ac:dyDescent="0.25">
      <c r="A27" s="87">
        <v>11444</v>
      </c>
      <c r="B27" s="32"/>
      <c r="C27" s="33" t="s">
        <v>7</v>
      </c>
      <c r="D27" s="86">
        <v>299.38</v>
      </c>
      <c r="E27" s="86"/>
      <c r="F27" s="86">
        <f t="shared" si="0"/>
        <v>269.44200000000001</v>
      </c>
      <c r="H27" s="63"/>
    </row>
    <row r="28" spans="1:8" x14ac:dyDescent="0.25">
      <c r="A28" s="87">
        <v>11446</v>
      </c>
      <c r="B28" s="32"/>
      <c r="C28" s="33" t="s">
        <v>7</v>
      </c>
      <c r="D28" s="86">
        <v>852.11</v>
      </c>
      <c r="E28" s="86"/>
      <c r="F28" s="86">
        <f t="shared" si="0"/>
        <v>766.899</v>
      </c>
      <c r="H28" s="63"/>
    </row>
    <row r="29" spans="1:8" x14ac:dyDescent="0.25">
      <c r="A29" s="87">
        <v>11450</v>
      </c>
      <c r="B29" s="32"/>
      <c r="C29" s="33" t="s">
        <v>7</v>
      </c>
      <c r="D29" s="86">
        <v>852.11</v>
      </c>
      <c r="E29" s="86"/>
      <c r="F29" s="86">
        <f t="shared" si="0"/>
        <v>766.899</v>
      </c>
      <c r="H29" s="63"/>
    </row>
    <row r="30" spans="1:8" x14ac:dyDescent="0.25">
      <c r="A30" s="87">
        <v>11451</v>
      </c>
      <c r="B30" s="32"/>
      <c r="C30" s="33" t="s">
        <v>7</v>
      </c>
      <c r="D30" s="86">
        <v>852.11</v>
      </c>
      <c r="E30" s="86"/>
      <c r="F30" s="86">
        <f t="shared" si="0"/>
        <v>766.899</v>
      </c>
      <c r="H30" s="63"/>
    </row>
    <row r="31" spans="1:8" x14ac:dyDescent="0.25">
      <c r="A31" s="87">
        <v>11462</v>
      </c>
      <c r="B31" s="32"/>
      <c r="C31" s="33" t="s">
        <v>7</v>
      </c>
      <c r="D31" s="86">
        <v>852.11</v>
      </c>
      <c r="E31" s="86"/>
      <c r="F31" s="86">
        <f t="shared" si="0"/>
        <v>766.899</v>
      </c>
      <c r="H31" s="63"/>
    </row>
    <row r="32" spans="1:8" x14ac:dyDescent="0.25">
      <c r="A32" s="87">
        <v>11463</v>
      </c>
      <c r="B32" s="32"/>
      <c r="C32" s="33" t="s">
        <v>7</v>
      </c>
      <c r="D32" s="86">
        <v>852.11</v>
      </c>
      <c r="E32" s="86"/>
      <c r="F32" s="86">
        <f t="shared" si="0"/>
        <v>766.899</v>
      </c>
      <c r="H32" s="63"/>
    </row>
    <row r="33" spans="1:8" x14ac:dyDescent="0.25">
      <c r="A33" s="87">
        <v>11470</v>
      </c>
      <c r="B33" s="32"/>
      <c r="C33" s="33" t="s">
        <v>7</v>
      </c>
      <c r="D33" s="86">
        <v>852.11</v>
      </c>
      <c r="E33" s="86"/>
      <c r="F33" s="86">
        <f t="shared" si="0"/>
        <v>766.899</v>
      </c>
      <c r="H33" s="63"/>
    </row>
    <row r="34" spans="1:8" x14ac:dyDescent="0.25">
      <c r="A34" s="87">
        <v>11471</v>
      </c>
      <c r="B34" s="32"/>
      <c r="C34" s="33" t="s">
        <v>7</v>
      </c>
      <c r="D34" s="86">
        <v>852.11</v>
      </c>
      <c r="E34" s="86"/>
      <c r="F34" s="86">
        <f t="shared" si="0"/>
        <v>766.899</v>
      </c>
      <c r="H34" s="63"/>
    </row>
    <row r="35" spans="1:8" x14ac:dyDescent="0.25">
      <c r="A35" s="87">
        <v>11604</v>
      </c>
      <c r="B35" s="32"/>
      <c r="C35" s="33" t="s">
        <v>7</v>
      </c>
      <c r="D35" s="86">
        <v>299.38</v>
      </c>
      <c r="E35" s="86"/>
      <c r="F35" s="86">
        <f t="shared" si="0"/>
        <v>269.44200000000001</v>
      </c>
      <c r="H35" s="63"/>
    </row>
    <row r="36" spans="1:8" x14ac:dyDescent="0.25">
      <c r="A36" s="87">
        <v>11606</v>
      </c>
      <c r="B36" s="32"/>
      <c r="C36" s="33" t="s">
        <v>7</v>
      </c>
      <c r="D36" s="86">
        <v>575.44000000000005</v>
      </c>
      <c r="E36" s="86"/>
      <c r="F36" s="86">
        <f t="shared" si="0"/>
        <v>517.89600000000007</v>
      </c>
      <c r="H36" s="63"/>
    </row>
    <row r="37" spans="1:8" x14ac:dyDescent="0.25">
      <c r="A37" s="87">
        <v>11624</v>
      </c>
      <c r="B37" s="32"/>
      <c r="C37" s="33" t="s">
        <v>7</v>
      </c>
      <c r="D37" s="86">
        <v>575.44000000000005</v>
      </c>
      <c r="E37" s="86"/>
      <c r="F37" s="86">
        <f t="shared" si="0"/>
        <v>517.89600000000007</v>
      </c>
      <c r="H37" s="63"/>
    </row>
    <row r="38" spans="1:8" x14ac:dyDescent="0.25">
      <c r="A38" s="87">
        <v>11626</v>
      </c>
      <c r="B38" s="32"/>
      <c r="C38" s="33" t="s">
        <v>7</v>
      </c>
      <c r="D38" s="86">
        <v>852.11</v>
      </c>
      <c r="E38" s="86"/>
      <c r="F38" s="86">
        <f t="shared" si="0"/>
        <v>766.899</v>
      </c>
      <c r="H38" s="63"/>
    </row>
    <row r="39" spans="1:8" x14ac:dyDescent="0.25">
      <c r="A39" s="87">
        <v>11644</v>
      </c>
      <c r="B39" s="32"/>
      <c r="C39" s="33" t="s">
        <v>7</v>
      </c>
      <c r="D39" s="86">
        <v>575.44000000000005</v>
      </c>
      <c r="E39" s="86"/>
      <c r="F39" s="86">
        <f t="shared" si="0"/>
        <v>517.89600000000007</v>
      </c>
      <c r="H39" s="63"/>
    </row>
    <row r="40" spans="1:8" x14ac:dyDescent="0.25">
      <c r="A40" s="87">
        <v>11646</v>
      </c>
      <c r="B40" s="32"/>
      <c r="C40" s="33" t="s">
        <v>7</v>
      </c>
      <c r="D40" s="86">
        <v>852.11</v>
      </c>
      <c r="E40" s="86"/>
      <c r="F40" s="86">
        <f t="shared" si="0"/>
        <v>766.899</v>
      </c>
      <c r="H40" s="63"/>
    </row>
    <row r="41" spans="1:8" x14ac:dyDescent="0.25">
      <c r="A41" s="87">
        <v>11770</v>
      </c>
      <c r="B41" s="32"/>
      <c r="C41" s="33" t="s">
        <v>7</v>
      </c>
      <c r="D41" s="86">
        <v>852.11</v>
      </c>
      <c r="E41" s="86"/>
      <c r="F41" s="86">
        <f t="shared" si="0"/>
        <v>766.899</v>
      </c>
      <c r="H41" s="63"/>
    </row>
    <row r="42" spans="1:8" x14ac:dyDescent="0.25">
      <c r="A42" s="87">
        <v>11771</v>
      </c>
      <c r="B42" s="32"/>
      <c r="C42" s="33" t="s">
        <v>7</v>
      </c>
      <c r="D42" s="86">
        <v>852.11</v>
      </c>
      <c r="E42" s="86"/>
      <c r="F42" s="86">
        <f t="shared" si="0"/>
        <v>766.899</v>
      </c>
      <c r="H42" s="63"/>
    </row>
    <row r="43" spans="1:8" x14ac:dyDescent="0.25">
      <c r="A43" s="87">
        <v>11772</v>
      </c>
      <c r="B43" s="32"/>
      <c r="C43" s="33" t="s">
        <v>7</v>
      </c>
      <c r="D43" s="86">
        <v>852.11</v>
      </c>
      <c r="E43" s="86"/>
      <c r="F43" s="86">
        <f t="shared" si="0"/>
        <v>766.899</v>
      </c>
      <c r="H43" s="63"/>
    </row>
    <row r="44" spans="1:8" x14ac:dyDescent="0.25">
      <c r="A44" s="87">
        <v>11960</v>
      </c>
      <c r="B44" s="32"/>
      <c r="C44" s="33" t="s">
        <v>7</v>
      </c>
      <c r="D44" s="86">
        <v>774.64</v>
      </c>
      <c r="E44" s="86"/>
      <c r="F44" s="86">
        <f t="shared" si="0"/>
        <v>697.17600000000004</v>
      </c>
      <c r="H44" s="63"/>
    </row>
    <row r="45" spans="1:8" x14ac:dyDescent="0.25">
      <c r="A45" s="87">
        <v>11970</v>
      </c>
      <c r="B45" s="32"/>
      <c r="C45" s="33" t="s">
        <v>7</v>
      </c>
      <c r="D45" s="86">
        <v>1763.43</v>
      </c>
      <c r="E45" s="86"/>
      <c r="F45" s="86">
        <f t="shared" si="0"/>
        <v>1587.087</v>
      </c>
      <c r="H45" s="63"/>
    </row>
    <row r="46" spans="1:8" x14ac:dyDescent="0.25">
      <c r="A46" s="87">
        <v>11971</v>
      </c>
      <c r="B46" s="32"/>
      <c r="C46" s="33" t="s">
        <v>7</v>
      </c>
      <c r="D46" s="86">
        <v>852.11</v>
      </c>
      <c r="E46" s="86"/>
      <c r="F46" s="86">
        <f t="shared" si="0"/>
        <v>766.899</v>
      </c>
      <c r="H46" s="63"/>
    </row>
    <row r="47" spans="1:8" x14ac:dyDescent="0.25">
      <c r="A47" s="87">
        <v>12005</v>
      </c>
      <c r="B47" s="32"/>
      <c r="C47" s="33" t="s">
        <v>7</v>
      </c>
      <c r="D47" s="86">
        <v>43.98</v>
      </c>
      <c r="E47" s="86"/>
      <c r="F47" s="86">
        <f t="shared" si="0"/>
        <v>39.582000000000001</v>
      </c>
      <c r="H47" s="63"/>
    </row>
    <row r="48" spans="1:8" x14ac:dyDescent="0.25">
      <c r="A48" s="87">
        <v>12006</v>
      </c>
      <c r="B48" s="32"/>
      <c r="C48" s="33" t="s">
        <v>7</v>
      </c>
      <c r="D48" s="86">
        <v>43.98</v>
      </c>
      <c r="E48" s="86"/>
      <c r="F48" s="86">
        <f t="shared" si="0"/>
        <v>39.582000000000001</v>
      </c>
      <c r="H48" s="63"/>
    </row>
    <row r="49" spans="1:8" x14ac:dyDescent="0.25">
      <c r="A49" s="87">
        <v>12007</v>
      </c>
      <c r="B49" s="32"/>
      <c r="C49" s="33" t="s">
        <v>7</v>
      </c>
      <c r="D49" s="86">
        <v>43.98</v>
      </c>
      <c r="E49" s="86"/>
      <c r="F49" s="86">
        <f t="shared" si="0"/>
        <v>39.582000000000001</v>
      </c>
      <c r="H49" s="63"/>
    </row>
    <row r="50" spans="1:8" x14ac:dyDescent="0.25">
      <c r="A50" s="87">
        <v>12016</v>
      </c>
      <c r="B50" s="32"/>
      <c r="C50" s="33" t="s">
        <v>7</v>
      </c>
      <c r="D50" s="86">
        <v>43.98</v>
      </c>
      <c r="E50" s="86"/>
      <c r="F50" s="86">
        <f t="shared" si="0"/>
        <v>39.582000000000001</v>
      </c>
      <c r="H50" s="63"/>
    </row>
    <row r="51" spans="1:8" x14ac:dyDescent="0.25">
      <c r="A51" s="87">
        <v>12017</v>
      </c>
      <c r="B51" s="32"/>
      <c r="C51" s="33" t="s">
        <v>7</v>
      </c>
      <c r="D51" s="86">
        <v>43.98</v>
      </c>
      <c r="E51" s="86"/>
      <c r="F51" s="86">
        <f t="shared" si="0"/>
        <v>39.582000000000001</v>
      </c>
      <c r="H51" s="63"/>
    </row>
    <row r="52" spans="1:8" x14ac:dyDescent="0.25">
      <c r="A52" s="87">
        <v>12018</v>
      </c>
      <c r="B52" s="32"/>
      <c r="C52" s="33" t="s">
        <v>7</v>
      </c>
      <c r="D52" s="86">
        <v>129</v>
      </c>
      <c r="E52" s="86"/>
      <c r="F52" s="86">
        <f t="shared" si="0"/>
        <v>116.10000000000001</v>
      </c>
      <c r="H52" s="63"/>
    </row>
    <row r="53" spans="1:8" x14ac:dyDescent="0.25">
      <c r="A53" s="87">
        <v>12020</v>
      </c>
      <c r="B53" s="32"/>
      <c r="C53" s="33" t="s">
        <v>7</v>
      </c>
      <c r="D53" s="86">
        <v>201.8</v>
      </c>
      <c r="E53" s="86"/>
      <c r="F53" s="86">
        <f t="shared" si="0"/>
        <v>181.62</v>
      </c>
      <c r="H53" s="63"/>
    </row>
    <row r="54" spans="1:8" x14ac:dyDescent="0.25">
      <c r="A54" s="87">
        <v>12021</v>
      </c>
      <c r="B54" s="32"/>
      <c r="C54" s="33" t="s">
        <v>7</v>
      </c>
      <c r="D54" s="86">
        <v>129</v>
      </c>
      <c r="E54" s="86"/>
      <c r="F54" s="86">
        <f t="shared" si="0"/>
        <v>116.10000000000001</v>
      </c>
      <c r="H54" s="63"/>
    </row>
    <row r="55" spans="1:8" x14ac:dyDescent="0.25">
      <c r="A55" s="87">
        <v>12034</v>
      </c>
      <c r="B55" s="32"/>
      <c r="C55" s="33" t="s">
        <v>7</v>
      </c>
      <c r="D55" s="86">
        <v>129</v>
      </c>
      <c r="E55" s="86"/>
      <c r="F55" s="86">
        <f t="shared" si="0"/>
        <v>116.10000000000001</v>
      </c>
      <c r="H55" s="63"/>
    </row>
    <row r="56" spans="1:8" x14ac:dyDescent="0.25">
      <c r="A56" s="87">
        <v>12035</v>
      </c>
      <c r="B56" s="32"/>
      <c r="C56" s="33" t="s">
        <v>7</v>
      </c>
      <c r="D56" s="86">
        <v>129</v>
      </c>
      <c r="E56" s="86"/>
      <c r="F56" s="86">
        <f t="shared" si="0"/>
        <v>116.10000000000001</v>
      </c>
      <c r="H56" s="63"/>
    </row>
    <row r="57" spans="1:8" x14ac:dyDescent="0.25">
      <c r="A57" s="87">
        <v>12036</v>
      </c>
      <c r="B57" s="32"/>
      <c r="C57" s="33" t="s">
        <v>7</v>
      </c>
      <c r="D57" s="86">
        <v>129</v>
      </c>
      <c r="E57" s="86"/>
      <c r="F57" s="86">
        <f t="shared" si="0"/>
        <v>116.10000000000001</v>
      </c>
      <c r="H57" s="63"/>
    </row>
    <row r="58" spans="1:8" x14ac:dyDescent="0.25">
      <c r="A58" s="87">
        <v>12037</v>
      </c>
      <c r="B58" s="32"/>
      <c r="C58" s="33" t="s">
        <v>7</v>
      </c>
      <c r="D58" s="86">
        <v>129</v>
      </c>
      <c r="E58" s="86"/>
      <c r="F58" s="86">
        <f t="shared" si="0"/>
        <v>116.10000000000001</v>
      </c>
      <c r="H58" s="63"/>
    </row>
    <row r="59" spans="1:8" x14ac:dyDescent="0.25">
      <c r="A59" s="87">
        <v>12044</v>
      </c>
      <c r="B59" s="32"/>
      <c r="C59" s="33" t="s">
        <v>7</v>
      </c>
      <c r="D59" s="86">
        <v>129</v>
      </c>
      <c r="E59" s="86"/>
      <c r="F59" s="86">
        <f t="shared" si="0"/>
        <v>116.10000000000001</v>
      </c>
      <c r="H59" s="63"/>
    </row>
    <row r="60" spans="1:8" x14ac:dyDescent="0.25">
      <c r="A60" s="87">
        <v>12045</v>
      </c>
      <c r="B60" s="32"/>
      <c r="C60" s="33" t="s">
        <v>7</v>
      </c>
      <c r="D60" s="86">
        <v>129</v>
      </c>
      <c r="E60" s="86"/>
      <c r="F60" s="86">
        <f t="shared" si="0"/>
        <v>116.10000000000001</v>
      </c>
      <c r="H60" s="63"/>
    </row>
    <row r="61" spans="1:8" x14ac:dyDescent="0.25">
      <c r="A61" s="87">
        <v>12046</v>
      </c>
      <c r="B61" s="32"/>
      <c r="C61" s="33" t="s">
        <v>7</v>
      </c>
      <c r="D61" s="86">
        <v>129</v>
      </c>
      <c r="E61" s="86"/>
      <c r="F61" s="86">
        <f t="shared" si="0"/>
        <v>116.10000000000001</v>
      </c>
      <c r="H61" s="63"/>
    </row>
    <row r="62" spans="1:8" x14ac:dyDescent="0.25">
      <c r="A62" s="87">
        <v>12047</v>
      </c>
      <c r="B62" s="32"/>
      <c r="C62" s="33" t="s">
        <v>7</v>
      </c>
      <c r="D62" s="86">
        <v>129</v>
      </c>
      <c r="E62" s="86"/>
      <c r="F62" s="86">
        <f t="shared" si="0"/>
        <v>116.10000000000001</v>
      </c>
      <c r="H62" s="63"/>
    </row>
    <row r="63" spans="1:8" x14ac:dyDescent="0.25">
      <c r="A63" s="87">
        <v>12054</v>
      </c>
      <c r="B63" s="32"/>
      <c r="C63" s="33" t="s">
        <v>7</v>
      </c>
      <c r="D63" s="86">
        <v>43.98</v>
      </c>
      <c r="E63" s="86"/>
      <c r="F63" s="86">
        <f t="shared" si="0"/>
        <v>39.582000000000001</v>
      </c>
      <c r="H63" s="63"/>
    </row>
    <row r="64" spans="1:8" x14ac:dyDescent="0.25">
      <c r="A64" s="87">
        <v>12055</v>
      </c>
      <c r="B64" s="32"/>
      <c r="C64" s="33" t="s">
        <v>7</v>
      </c>
      <c r="D64" s="86">
        <v>129</v>
      </c>
      <c r="E64" s="86"/>
      <c r="F64" s="86">
        <f t="shared" si="0"/>
        <v>116.10000000000001</v>
      </c>
      <c r="H64" s="63"/>
    </row>
    <row r="65" spans="1:8" x14ac:dyDescent="0.25">
      <c r="A65" s="87">
        <v>12056</v>
      </c>
      <c r="B65" s="32"/>
      <c r="C65" s="33" t="s">
        <v>7</v>
      </c>
      <c r="D65" s="86">
        <v>129</v>
      </c>
      <c r="E65" s="86"/>
      <c r="F65" s="86">
        <f t="shared" si="0"/>
        <v>116.10000000000001</v>
      </c>
      <c r="H65" s="63"/>
    </row>
    <row r="66" spans="1:8" x14ac:dyDescent="0.25">
      <c r="A66" s="87">
        <v>12057</v>
      </c>
      <c r="B66" s="32"/>
      <c r="C66" s="33" t="s">
        <v>7</v>
      </c>
      <c r="D66" s="86">
        <v>129</v>
      </c>
      <c r="E66" s="86"/>
      <c r="F66" s="86">
        <f t="shared" si="0"/>
        <v>116.10000000000001</v>
      </c>
      <c r="H66" s="63"/>
    </row>
    <row r="67" spans="1:8" x14ac:dyDescent="0.25">
      <c r="A67" s="87">
        <v>13100</v>
      </c>
      <c r="B67" s="32"/>
      <c r="C67" s="33" t="s">
        <v>7</v>
      </c>
      <c r="D67" s="86">
        <v>201.8</v>
      </c>
      <c r="E67" s="86"/>
      <c r="F67" s="86">
        <f t="shared" si="0"/>
        <v>181.62</v>
      </c>
      <c r="H67" s="63"/>
    </row>
    <row r="68" spans="1:8" x14ac:dyDescent="0.25">
      <c r="A68" s="87">
        <v>13101</v>
      </c>
      <c r="B68" s="32"/>
      <c r="C68" s="33" t="s">
        <v>7</v>
      </c>
      <c r="D68" s="86">
        <v>201.8</v>
      </c>
      <c r="E68" s="86"/>
      <c r="F68" s="86">
        <f t="shared" si="0"/>
        <v>181.62</v>
      </c>
      <c r="H68" s="63"/>
    </row>
    <row r="69" spans="1:8" x14ac:dyDescent="0.25">
      <c r="A69" s="87">
        <v>13102</v>
      </c>
      <c r="B69" s="32"/>
      <c r="C69" s="33" t="s">
        <v>7</v>
      </c>
      <c r="D69" s="86">
        <v>129</v>
      </c>
      <c r="E69" s="86"/>
      <c r="F69" s="86">
        <f t="shared" si="0"/>
        <v>116.10000000000001</v>
      </c>
      <c r="H69" s="63"/>
    </row>
    <row r="70" spans="1:8" x14ac:dyDescent="0.25">
      <c r="A70" s="87">
        <v>13120</v>
      </c>
      <c r="B70" s="32"/>
      <c r="C70" s="33" t="s">
        <v>7</v>
      </c>
      <c r="D70" s="86">
        <v>129</v>
      </c>
      <c r="E70" s="86"/>
      <c r="F70" s="86">
        <f t="shared" si="0"/>
        <v>116.10000000000001</v>
      </c>
      <c r="H70" s="63"/>
    </row>
    <row r="71" spans="1:8" x14ac:dyDescent="0.25">
      <c r="A71" s="87">
        <v>13121</v>
      </c>
      <c r="B71" s="32"/>
      <c r="C71" s="33" t="s">
        <v>7</v>
      </c>
      <c r="D71" s="86">
        <v>129</v>
      </c>
      <c r="E71" s="86"/>
      <c r="F71" s="86">
        <f t="shared" si="0"/>
        <v>116.10000000000001</v>
      </c>
      <c r="H71" s="63"/>
    </row>
    <row r="72" spans="1:8" x14ac:dyDescent="0.25">
      <c r="A72" s="87">
        <v>13122</v>
      </c>
      <c r="B72" s="32"/>
      <c r="C72" s="33" t="s">
        <v>7</v>
      </c>
      <c r="D72" s="86">
        <v>43.98</v>
      </c>
      <c r="E72" s="86"/>
      <c r="F72" s="86">
        <f t="shared" si="0"/>
        <v>39.582000000000001</v>
      </c>
      <c r="H72" s="63"/>
    </row>
    <row r="73" spans="1:8" x14ac:dyDescent="0.25">
      <c r="A73" s="87">
        <v>13131</v>
      </c>
      <c r="B73" s="32"/>
      <c r="C73" s="33" t="s">
        <v>7</v>
      </c>
      <c r="D73" s="86">
        <v>129</v>
      </c>
      <c r="E73" s="86"/>
      <c r="F73" s="86">
        <f t="shared" si="0"/>
        <v>116.10000000000001</v>
      </c>
      <c r="H73" s="63"/>
    </row>
    <row r="74" spans="1:8" x14ac:dyDescent="0.25">
      <c r="A74" s="87">
        <v>13132</v>
      </c>
      <c r="B74" s="32"/>
      <c r="C74" s="33" t="s">
        <v>7</v>
      </c>
      <c r="D74" s="86">
        <v>201.8</v>
      </c>
      <c r="E74" s="86"/>
      <c r="F74" s="86">
        <f t="shared" si="0"/>
        <v>181.62</v>
      </c>
      <c r="H74" s="63"/>
    </row>
    <row r="75" spans="1:8" x14ac:dyDescent="0.25">
      <c r="A75" s="87">
        <v>13133</v>
      </c>
      <c r="B75" s="32"/>
      <c r="C75" s="33" t="s">
        <v>7</v>
      </c>
      <c r="D75" s="86">
        <v>129</v>
      </c>
      <c r="E75" s="86"/>
      <c r="F75" s="86">
        <f t="shared" si="0"/>
        <v>116.10000000000001</v>
      </c>
      <c r="H75" s="63"/>
    </row>
    <row r="76" spans="1:8" x14ac:dyDescent="0.25">
      <c r="A76" s="87">
        <v>13150</v>
      </c>
      <c r="B76" s="32"/>
      <c r="C76" s="33" t="s">
        <v>7</v>
      </c>
      <c r="D76" s="86">
        <v>201.8</v>
      </c>
      <c r="E76" s="86"/>
      <c r="F76" s="86">
        <f t="shared" si="0"/>
        <v>181.62</v>
      </c>
      <c r="H76" s="63"/>
    </row>
    <row r="77" spans="1:8" x14ac:dyDescent="0.25">
      <c r="A77" s="87">
        <v>13151</v>
      </c>
      <c r="B77" s="32"/>
      <c r="C77" s="33" t="s">
        <v>7</v>
      </c>
      <c r="D77" s="86">
        <v>201.8</v>
      </c>
      <c r="E77" s="86"/>
      <c r="F77" s="86">
        <f t="shared" si="0"/>
        <v>181.62</v>
      </c>
      <c r="H77" s="63"/>
    </row>
    <row r="78" spans="1:8" x14ac:dyDescent="0.25">
      <c r="A78" s="87">
        <v>13152</v>
      </c>
      <c r="B78" s="32"/>
      <c r="C78" s="33" t="s">
        <v>7</v>
      </c>
      <c r="D78" s="86">
        <v>201.8</v>
      </c>
      <c r="E78" s="86"/>
      <c r="F78" s="86">
        <f t="shared" si="0"/>
        <v>181.62</v>
      </c>
      <c r="H78" s="63"/>
    </row>
    <row r="79" spans="1:8" x14ac:dyDescent="0.25">
      <c r="A79" s="87">
        <v>13153</v>
      </c>
      <c r="B79" s="32"/>
      <c r="C79" s="33" t="s">
        <v>7</v>
      </c>
      <c r="D79" s="86">
        <v>129</v>
      </c>
      <c r="E79" s="86"/>
      <c r="F79" s="86">
        <f t="shared" ref="F79:F142" si="1">D79*0.9</f>
        <v>116.10000000000001</v>
      </c>
      <c r="H79" s="63"/>
    </row>
    <row r="80" spans="1:8" x14ac:dyDescent="0.25">
      <c r="A80" s="87">
        <v>13160</v>
      </c>
      <c r="B80" s="32"/>
      <c r="C80" s="33" t="s">
        <v>7</v>
      </c>
      <c r="D80" s="86">
        <v>774.64</v>
      </c>
      <c r="E80" s="86"/>
      <c r="F80" s="86">
        <f t="shared" si="1"/>
        <v>697.17600000000004</v>
      </c>
      <c r="H80" s="63"/>
    </row>
    <row r="81" spans="1:8" x14ac:dyDescent="0.25">
      <c r="A81" s="87">
        <v>14000</v>
      </c>
      <c r="B81" s="32"/>
      <c r="C81" s="33" t="s">
        <v>7</v>
      </c>
      <c r="D81" s="86">
        <v>570.24</v>
      </c>
      <c r="E81" s="86"/>
      <c r="F81" s="86">
        <f t="shared" si="1"/>
        <v>513.21600000000001</v>
      </c>
      <c r="H81" s="63"/>
    </row>
    <row r="82" spans="1:8" x14ac:dyDescent="0.25">
      <c r="A82" s="87">
        <v>14001</v>
      </c>
      <c r="B82" s="32"/>
      <c r="C82" s="33" t="s">
        <v>7</v>
      </c>
      <c r="D82" s="86">
        <v>570.24</v>
      </c>
      <c r="E82" s="86"/>
      <c r="F82" s="86">
        <f t="shared" si="1"/>
        <v>513.21600000000001</v>
      </c>
      <c r="H82" s="63"/>
    </row>
    <row r="83" spans="1:8" x14ac:dyDescent="0.25">
      <c r="A83" s="87">
        <v>14020</v>
      </c>
      <c r="B83" s="32"/>
      <c r="C83" s="33" t="s">
        <v>7</v>
      </c>
      <c r="D83" s="86">
        <v>570.24</v>
      </c>
      <c r="E83" s="86"/>
      <c r="F83" s="86">
        <f t="shared" si="1"/>
        <v>513.21600000000001</v>
      </c>
      <c r="H83" s="63"/>
    </row>
    <row r="84" spans="1:8" x14ac:dyDescent="0.25">
      <c r="A84" s="87">
        <v>14021</v>
      </c>
      <c r="B84" s="32"/>
      <c r="C84" s="33" t="s">
        <v>7</v>
      </c>
      <c r="D84" s="86">
        <v>570.24</v>
      </c>
      <c r="E84" s="86"/>
      <c r="F84" s="86">
        <f t="shared" si="1"/>
        <v>513.21600000000001</v>
      </c>
      <c r="H84" s="63"/>
    </row>
    <row r="85" spans="1:8" x14ac:dyDescent="0.25">
      <c r="A85" s="87">
        <v>14040</v>
      </c>
      <c r="B85" s="32"/>
      <c r="C85" s="33" t="s">
        <v>7</v>
      </c>
      <c r="D85" s="86">
        <v>570.24</v>
      </c>
      <c r="E85" s="86"/>
      <c r="F85" s="86">
        <f t="shared" si="1"/>
        <v>513.21600000000001</v>
      </c>
      <c r="H85" s="63"/>
    </row>
    <row r="86" spans="1:8" x14ac:dyDescent="0.25">
      <c r="A86" s="87">
        <v>14041</v>
      </c>
      <c r="B86" s="32"/>
      <c r="C86" s="33" t="s">
        <v>7</v>
      </c>
      <c r="D86" s="86">
        <v>570.24</v>
      </c>
      <c r="E86" s="86"/>
      <c r="F86" s="86">
        <f t="shared" si="1"/>
        <v>513.21600000000001</v>
      </c>
      <c r="H86" s="63"/>
    </row>
    <row r="87" spans="1:8" x14ac:dyDescent="0.25">
      <c r="A87" s="87">
        <v>14060</v>
      </c>
      <c r="B87" s="32"/>
      <c r="C87" s="33" t="s">
        <v>7</v>
      </c>
      <c r="D87" s="86">
        <v>570.24</v>
      </c>
      <c r="E87" s="86"/>
      <c r="F87" s="86">
        <f t="shared" si="1"/>
        <v>513.21600000000001</v>
      </c>
      <c r="H87" s="63"/>
    </row>
    <row r="88" spans="1:8" x14ac:dyDescent="0.25">
      <c r="A88" s="87">
        <v>14061</v>
      </c>
      <c r="B88" s="32"/>
      <c r="C88" s="33" t="s">
        <v>7</v>
      </c>
      <c r="D88" s="86">
        <v>570.24</v>
      </c>
      <c r="E88" s="86"/>
      <c r="F88" s="86">
        <f t="shared" si="1"/>
        <v>513.21600000000001</v>
      </c>
      <c r="H88" s="63"/>
    </row>
    <row r="89" spans="1:8" x14ac:dyDescent="0.25">
      <c r="A89" s="87">
        <v>14350</v>
      </c>
      <c r="B89" s="32"/>
      <c r="C89" s="33" t="s">
        <v>7</v>
      </c>
      <c r="D89" s="86">
        <v>774.64</v>
      </c>
      <c r="E89" s="86"/>
      <c r="F89" s="86">
        <f t="shared" si="1"/>
        <v>697.17600000000004</v>
      </c>
      <c r="H89" s="63"/>
    </row>
    <row r="90" spans="1:8" x14ac:dyDescent="0.25">
      <c r="A90" s="87">
        <v>15002</v>
      </c>
      <c r="B90" s="32"/>
      <c r="C90" s="33" t="s">
        <v>7</v>
      </c>
      <c r="D90" s="86">
        <v>201.8</v>
      </c>
      <c r="E90" s="86"/>
      <c r="F90" s="86">
        <f t="shared" si="1"/>
        <v>181.62</v>
      </c>
      <c r="H90" s="63"/>
    </row>
    <row r="91" spans="1:8" x14ac:dyDescent="0.25">
      <c r="A91" s="87">
        <v>15003</v>
      </c>
      <c r="B91" s="32"/>
      <c r="C91" s="33" t="s">
        <v>7</v>
      </c>
      <c r="D91" s="86">
        <v>201.8</v>
      </c>
      <c r="E91" s="86"/>
      <c r="F91" s="86">
        <f t="shared" si="1"/>
        <v>181.62</v>
      </c>
      <c r="H91" s="63"/>
    </row>
    <row r="92" spans="1:8" x14ac:dyDescent="0.25">
      <c r="A92" s="87">
        <v>15004</v>
      </c>
      <c r="B92" s="32"/>
      <c r="C92" s="33" t="s">
        <v>7</v>
      </c>
      <c r="D92" s="86">
        <v>129</v>
      </c>
      <c r="E92" s="86"/>
      <c r="F92" s="86">
        <f t="shared" si="1"/>
        <v>116.10000000000001</v>
      </c>
      <c r="H92" s="63"/>
    </row>
    <row r="93" spans="1:8" x14ac:dyDescent="0.25">
      <c r="A93" s="87">
        <v>15005</v>
      </c>
      <c r="B93" s="32"/>
      <c r="C93" s="33" t="s">
        <v>7</v>
      </c>
      <c r="D93" s="86">
        <v>201.8</v>
      </c>
      <c r="E93" s="86"/>
      <c r="F93" s="86">
        <f t="shared" si="1"/>
        <v>181.62</v>
      </c>
      <c r="H93" s="63"/>
    </row>
    <row r="94" spans="1:8" x14ac:dyDescent="0.25">
      <c r="A94" s="87">
        <v>15040</v>
      </c>
      <c r="B94" s="32"/>
      <c r="C94" s="33" t="s">
        <v>7</v>
      </c>
      <c r="D94" s="86">
        <v>129</v>
      </c>
      <c r="E94" s="86"/>
      <c r="F94" s="86">
        <f t="shared" si="1"/>
        <v>116.10000000000001</v>
      </c>
      <c r="H94" s="63"/>
    </row>
    <row r="95" spans="1:8" x14ac:dyDescent="0.25">
      <c r="A95" s="87">
        <v>15050</v>
      </c>
      <c r="B95" s="32"/>
      <c r="C95" s="33" t="s">
        <v>7</v>
      </c>
      <c r="D95" s="86">
        <v>129</v>
      </c>
      <c r="E95" s="86"/>
      <c r="F95" s="86">
        <f t="shared" si="1"/>
        <v>116.10000000000001</v>
      </c>
      <c r="H95" s="63"/>
    </row>
    <row r="96" spans="1:8" x14ac:dyDescent="0.25">
      <c r="A96" s="87">
        <v>15100</v>
      </c>
      <c r="B96" s="32"/>
      <c r="C96" s="33" t="s">
        <v>7</v>
      </c>
      <c r="D96" s="86">
        <v>774.64</v>
      </c>
      <c r="E96" s="86"/>
      <c r="F96" s="86">
        <f t="shared" si="1"/>
        <v>697.17600000000004</v>
      </c>
      <c r="H96" s="63"/>
    </row>
    <row r="97" spans="1:8" x14ac:dyDescent="0.25">
      <c r="A97" s="87">
        <v>15101</v>
      </c>
      <c r="B97" s="32"/>
      <c r="C97" s="33" t="s">
        <v>7</v>
      </c>
      <c r="D97" s="86">
        <v>774.64</v>
      </c>
      <c r="E97" s="86"/>
      <c r="F97" s="86">
        <f t="shared" si="1"/>
        <v>697.17600000000004</v>
      </c>
      <c r="H97" s="63"/>
    </row>
    <row r="98" spans="1:8" x14ac:dyDescent="0.25">
      <c r="A98" s="87">
        <v>15110</v>
      </c>
      <c r="B98" s="32"/>
      <c r="C98" s="33" t="s">
        <v>7</v>
      </c>
      <c r="D98" s="86">
        <v>201.8</v>
      </c>
      <c r="E98" s="86"/>
      <c r="F98" s="86">
        <f t="shared" si="1"/>
        <v>181.62</v>
      </c>
      <c r="H98" s="63"/>
    </row>
    <row r="99" spans="1:8" x14ac:dyDescent="0.25">
      <c r="A99" s="87">
        <v>15111</v>
      </c>
      <c r="B99" s="32"/>
      <c r="C99" s="33" t="s">
        <v>7</v>
      </c>
      <c r="D99" s="86">
        <v>201.8</v>
      </c>
      <c r="E99" s="86"/>
      <c r="F99" s="86">
        <f t="shared" si="1"/>
        <v>181.62</v>
      </c>
      <c r="H99" s="63"/>
    </row>
    <row r="100" spans="1:8" x14ac:dyDescent="0.25">
      <c r="A100" s="87">
        <v>15115</v>
      </c>
      <c r="B100" s="32"/>
      <c r="C100" s="33" t="s">
        <v>7</v>
      </c>
      <c r="D100" s="86">
        <v>570.24</v>
      </c>
      <c r="E100" s="86"/>
      <c r="F100" s="86">
        <f t="shared" si="1"/>
        <v>513.21600000000001</v>
      </c>
      <c r="H100" s="63"/>
    </row>
    <row r="101" spans="1:8" x14ac:dyDescent="0.25">
      <c r="A101" s="87">
        <v>15116</v>
      </c>
      <c r="B101" s="32"/>
      <c r="C101" s="33" t="s">
        <v>7</v>
      </c>
      <c r="D101" s="86">
        <v>129</v>
      </c>
      <c r="E101" s="86"/>
      <c r="F101" s="86">
        <f t="shared" si="1"/>
        <v>116.10000000000001</v>
      </c>
      <c r="H101" s="63"/>
    </row>
    <row r="102" spans="1:8" x14ac:dyDescent="0.25">
      <c r="A102" s="87">
        <v>15120</v>
      </c>
      <c r="B102" s="32"/>
      <c r="C102" s="33" t="s">
        <v>7</v>
      </c>
      <c r="D102" s="86">
        <v>774.64</v>
      </c>
      <c r="E102" s="86"/>
      <c r="F102" s="86">
        <f t="shared" si="1"/>
        <v>697.17600000000004</v>
      </c>
      <c r="H102" s="63"/>
    </row>
    <row r="103" spans="1:8" x14ac:dyDescent="0.25">
      <c r="A103" s="87">
        <v>15121</v>
      </c>
      <c r="B103" s="32"/>
      <c r="C103" s="33" t="s">
        <v>7</v>
      </c>
      <c r="D103" s="86">
        <v>774.64</v>
      </c>
      <c r="E103" s="86"/>
      <c r="F103" s="86">
        <f t="shared" si="1"/>
        <v>697.17600000000004</v>
      </c>
      <c r="H103" s="63"/>
    </row>
    <row r="104" spans="1:8" x14ac:dyDescent="0.25">
      <c r="A104" s="87">
        <v>15130</v>
      </c>
      <c r="B104" s="32"/>
      <c r="C104" s="33" t="s">
        <v>7</v>
      </c>
      <c r="D104" s="86">
        <v>570.24</v>
      </c>
      <c r="E104" s="86"/>
      <c r="F104" s="86">
        <f t="shared" si="1"/>
        <v>513.21600000000001</v>
      </c>
      <c r="H104" s="63"/>
    </row>
    <row r="105" spans="1:8" x14ac:dyDescent="0.25">
      <c r="A105" s="87">
        <v>15131</v>
      </c>
      <c r="B105" s="32"/>
      <c r="C105" s="33" t="s">
        <v>7</v>
      </c>
      <c r="D105" s="86">
        <v>570.24</v>
      </c>
      <c r="E105" s="86"/>
      <c r="F105" s="86">
        <f t="shared" si="1"/>
        <v>513.21600000000001</v>
      </c>
      <c r="H105" s="63"/>
    </row>
    <row r="106" spans="1:8" x14ac:dyDescent="0.25">
      <c r="A106" s="87">
        <v>15135</v>
      </c>
      <c r="B106" s="32"/>
      <c r="C106" s="33" t="s">
        <v>7</v>
      </c>
      <c r="D106" s="86">
        <v>570.24</v>
      </c>
      <c r="E106" s="86"/>
      <c r="F106" s="86">
        <f t="shared" si="1"/>
        <v>513.21600000000001</v>
      </c>
      <c r="H106" s="63"/>
    </row>
    <row r="107" spans="1:8" x14ac:dyDescent="0.25">
      <c r="A107" s="87">
        <v>15136</v>
      </c>
      <c r="B107" s="32"/>
      <c r="C107" s="33" t="s">
        <v>7</v>
      </c>
      <c r="D107" s="86">
        <v>570.24</v>
      </c>
      <c r="E107" s="86"/>
      <c r="F107" s="86">
        <f t="shared" si="1"/>
        <v>513.21600000000001</v>
      </c>
      <c r="H107" s="63"/>
    </row>
    <row r="108" spans="1:8" x14ac:dyDescent="0.25">
      <c r="A108" s="87">
        <v>15150</v>
      </c>
      <c r="B108" s="32"/>
      <c r="C108" s="33" t="s">
        <v>7</v>
      </c>
      <c r="D108" s="86">
        <v>129</v>
      </c>
      <c r="E108" s="86"/>
      <c r="F108" s="86">
        <f t="shared" si="1"/>
        <v>116.10000000000001</v>
      </c>
      <c r="H108" s="63"/>
    </row>
    <row r="109" spans="1:8" x14ac:dyDescent="0.25">
      <c r="A109" s="87">
        <v>15151</v>
      </c>
      <c r="B109" s="32"/>
      <c r="C109" s="33" t="s">
        <v>7</v>
      </c>
      <c r="D109" s="86">
        <v>129</v>
      </c>
      <c r="E109" s="86"/>
      <c r="F109" s="86">
        <f t="shared" si="1"/>
        <v>116.10000000000001</v>
      </c>
      <c r="H109" s="63"/>
    </row>
    <row r="110" spans="1:8" x14ac:dyDescent="0.25">
      <c r="A110" s="87">
        <v>15152</v>
      </c>
      <c r="B110" s="32"/>
      <c r="C110" s="33" t="s">
        <v>7</v>
      </c>
      <c r="D110" s="86">
        <v>129</v>
      </c>
      <c r="E110" s="86"/>
      <c r="F110" s="86">
        <f t="shared" si="1"/>
        <v>116.10000000000001</v>
      </c>
      <c r="H110" s="63"/>
    </row>
    <row r="111" spans="1:8" x14ac:dyDescent="0.25">
      <c r="A111" s="87">
        <v>15155</v>
      </c>
      <c r="B111" s="32"/>
      <c r="C111" s="33" t="s">
        <v>7</v>
      </c>
      <c r="D111" s="86">
        <v>129</v>
      </c>
      <c r="E111" s="86"/>
      <c r="F111" s="86">
        <f t="shared" si="1"/>
        <v>116.10000000000001</v>
      </c>
      <c r="H111" s="63"/>
    </row>
    <row r="112" spans="1:8" x14ac:dyDescent="0.25">
      <c r="A112" s="87">
        <v>15156</v>
      </c>
      <c r="B112" s="32"/>
      <c r="C112" s="33" t="s">
        <v>7</v>
      </c>
      <c r="D112" s="86">
        <v>129</v>
      </c>
      <c r="E112" s="86"/>
      <c r="F112" s="86">
        <f t="shared" si="1"/>
        <v>116.10000000000001</v>
      </c>
      <c r="H112" s="63"/>
    </row>
    <row r="113" spans="1:8" x14ac:dyDescent="0.25">
      <c r="A113" s="87">
        <v>15157</v>
      </c>
      <c r="B113" s="32"/>
      <c r="C113" s="33" t="s">
        <v>7</v>
      </c>
      <c r="D113" s="86">
        <v>129</v>
      </c>
      <c r="E113" s="86"/>
      <c r="F113" s="86">
        <f t="shared" si="1"/>
        <v>116.10000000000001</v>
      </c>
      <c r="H113" s="63"/>
    </row>
    <row r="114" spans="1:8" x14ac:dyDescent="0.25">
      <c r="A114" s="87">
        <v>15200</v>
      </c>
      <c r="B114" s="32"/>
      <c r="C114" s="33" t="s">
        <v>7</v>
      </c>
      <c r="D114" s="86">
        <v>570.24</v>
      </c>
      <c r="E114" s="86"/>
      <c r="F114" s="86">
        <f t="shared" si="1"/>
        <v>513.21600000000001</v>
      </c>
      <c r="H114" s="63"/>
    </row>
    <row r="115" spans="1:8" x14ac:dyDescent="0.25">
      <c r="A115" s="87">
        <v>15201</v>
      </c>
      <c r="B115" s="32"/>
      <c r="C115" s="33" t="s">
        <v>7</v>
      </c>
      <c r="D115" s="86">
        <v>570.24</v>
      </c>
      <c r="E115" s="86"/>
      <c r="F115" s="86">
        <f t="shared" si="1"/>
        <v>513.21600000000001</v>
      </c>
      <c r="H115" s="63"/>
    </row>
    <row r="116" spans="1:8" x14ac:dyDescent="0.25">
      <c r="A116" s="87">
        <v>15220</v>
      </c>
      <c r="B116" s="32"/>
      <c r="C116" s="33" t="s">
        <v>7</v>
      </c>
      <c r="D116" s="86">
        <v>570.24</v>
      </c>
      <c r="E116" s="86"/>
      <c r="F116" s="86">
        <f t="shared" si="1"/>
        <v>513.21600000000001</v>
      </c>
      <c r="H116" s="63"/>
    </row>
    <row r="117" spans="1:8" x14ac:dyDescent="0.25">
      <c r="A117" s="87">
        <v>15221</v>
      </c>
      <c r="B117" s="32"/>
      <c r="C117" s="33" t="s">
        <v>7</v>
      </c>
      <c r="D117" s="86">
        <v>201.8</v>
      </c>
      <c r="E117" s="86"/>
      <c r="F117" s="86">
        <f t="shared" si="1"/>
        <v>181.62</v>
      </c>
      <c r="H117" s="63"/>
    </row>
    <row r="118" spans="1:8" x14ac:dyDescent="0.25">
      <c r="A118" s="87">
        <v>15240</v>
      </c>
      <c r="B118" s="32"/>
      <c r="C118" s="33" t="s">
        <v>7</v>
      </c>
      <c r="D118" s="86">
        <v>570.24</v>
      </c>
      <c r="E118" s="86"/>
      <c r="F118" s="86">
        <f t="shared" si="1"/>
        <v>513.21600000000001</v>
      </c>
      <c r="H118" s="63"/>
    </row>
    <row r="119" spans="1:8" x14ac:dyDescent="0.25">
      <c r="A119" s="87">
        <v>15241</v>
      </c>
      <c r="B119" s="32"/>
      <c r="C119" s="33" t="s">
        <v>7</v>
      </c>
      <c r="D119" s="86">
        <v>129</v>
      </c>
      <c r="E119" s="86"/>
      <c r="F119" s="86">
        <f t="shared" si="1"/>
        <v>116.10000000000001</v>
      </c>
      <c r="H119" s="63"/>
    </row>
    <row r="120" spans="1:8" x14ac:dyDescent="0.25">
      <c r="A120" s="87">
        <v>15260</v>
      </c>
      <c r="B120" s="32"/>
      <c r="C120" s="33" t="s">
        <v>7</v>
      </c>
      <c r="D120" s="86">
        <v>570.24</v>
      </c>
      <c r="E120" s="86"/>
      <c r="F120" s="86">
        <f t="shared" si="1"/>
        <v>513.21600000000001</v>
      </c>
      <c r="H120" s="63"/>
    </row>
    <row r="121" spans="1:8" x14ac:dyDescent="0.25">
      <c r="A121" s="87">
        <v>15261</v>
      </c>
      <c r="B121" s="32"/>
      <c r="C121" s="33" t="s">
        <v>7</v>
      </c>
      <c r="D121" s="86">
        <v>570.24</v>
      </c>
      <c r="E121" s="86"/>
      <c r="F121" s="86">
        <f t="shared" si="1"/>
        <v>513.21600000000001</v>
      </c>
      <c r="H121" s="63"/>
    </row>
    <row r="122" spans="1:8" x14ac:dyDescent="0.25">
      <c r="A122" s="87">
        <v>15570</v>
      </c>
      <c r="B122" s="32"/>
      <c r="C122" s="33" t="s">
        <v>7</v>
      </c>
      <c r="D122" s="86">
        <v>774.64</v>
      </c>
      <c r="E122" s="86"/>
      <c r="F122" s="86">
        <f t="shared" si="1"/>
        <v>697.17600000000004</v>
      </c>
      <c r="H122" s="63"/>
    </row>
    <row r="123" spans="1:8" x14ac:dyDescent="0.25">
      <c r="A123" s="87">
        <v>15572</v>
      </c>
      <c r="B123" s="32"/>
      <c r="C123" s="33" t="s">
        <v>7</v>
      </c>
      <c r="D123" s="86">
        <v>774.64</v>
      </c>
      <c r="E123" s="86"/>
      <c r="F123" s="86">
        <f t="shared" si="1"/>
        <v>697.17600000000004</v>
      </c>
      <c r="H123" s="63"/>
    </row>
    <row r="124" spans="1:8" x14ac:dyDescent="0.25">
      <c r="A124" s="87">
        <v>15574</v>
      </c>
      <c r="B124" s="32"/>
      <c r="C124" s="33" t="s">
        <v>7</v>
      </c>
      <c r="D124" s="86">
        <v>774.64</v>
      </c>
      <c r="E124" s="86"/>
      <c r="F124" s="86">
        <f t="shared" si="1"/>
        <v>697.17600000000004</v>
      </c>
      <c r="H124" s="63"/>
    </row>
    <row r="125" spans="1:8" x14ac:dyDescent="0.25">
      <c r="A125" s="87">
        <v>15576</v>
      </c>
      <c r="B125" s="32"/>
      <c r="C125" s="33" t="s">
        <v>7</v>
      </c>
      <c r="D125" s="86">
        <v>774.64</v>
      </c>
      <c r="E125" s="86"/>
      <c r="F125" s="86">
        <f t="shared" si="1"/>
        <v>697.17600000000004</v>
      </c>
      <c r="H125" s="63"/>
    </row>
    <row r="126" spans="1:8" x14ac:dyDescent="0.25">
      <c r="A126" s="87">
        <v>15600</v>
      </c>
      <c r="B126" s="32"/>
      <c r="C126" s="33" t="s">
        <v>7</v>
      </c>
      <c r="D126" s="86">
        <v>774.64</v>
      </c>
      <c r="E126" s="86"/>
      <c r="F126" s="86">
        <f t="shared" si="1"/>
        <v>697.17600000000004</v>
      </c>
      <c r="H126" s="63"/>
    </row>
    <row r="127" spans="1:8" x14ac:dyDescent="0.25">
      <c r="A127" s="87">
        <v>15610</v>
      </c>
      <c r="B127" s="32"/>
      <c r="C127" s="33" t="s">
        <v>7</v>
      </c>
      <c r="D127" s="86">
        <v>774.64</v>
      </c>
      <c r="E127" s="86"/>
      <c r="F127" s="86">
        <f t="shared" si="1"/>
        <v>697.17600000000004</v>
      </c>
      <c r="H127" s="63"/>
    </row>
    <row r="128" spans="1:8" x14ac:dyDescent="0.25">
      <c r="A128" s="87">
        <v>15620</v>
      </c>
      <c r="B128" s="32"/>
      <c r="C128" s="33" t="s">
        <v>7</v>
      </c>
      <c r="D128" s="86">
        <v>774.64</v>
      </c>
      <c r="E128" s="86"/>
      <c r="F128" s="86">
        <f t="shared" si="1"/>
        <v>697.17600000000004</v>
      </c>
      <c r="H128" s="63"/>
    </row>
    <row r="129" spans="1:8" x14ac:dyDescent="0.25">
      <c r="A129" s="87">
        <v>15630</v>
      </c>
      <c r="B129" s="32"/>
      <c r="C129" s="33" t="s">
        <v>7</v>
      </c>
      <c r="D129" s="86">
        <v>774.64</v>
      </c>
      <c r="E129" s="86"/>
      <c r="F129" s="86">
        <f t="shared" si="1"/>
        <v>697.17600000000004</v>
      </c>
      <c r="H129" s="63"/>
    </row>
    <row r="130" spans="1:8" x14ac:dyDescent="0.25">
      <c r="A130" s="87">
        <v>15650</v>
      </c>
      <c r="B130" s="32"/>
      <c r="C130" s="33" t="s">
        <v>7</v>
      </c>
      <c r="D130" s="86">
        <v>774.64</v>
      </c>
      <c r="E130" s="86"/>
      <c r="F130" s="86">
        <f t="shared" si="1"/>
        <v>697.17600000000004</v>
      </c>
      <c r="H130" s="63"/>
    </row>
    <row r="131" spans="1:8" x14ac:dyDescent="0.25">
      <c r="A131" s="87">
        <v>15731</v>
      </c>
      <c r="B131" s="32"/>
      <c r="C131" s="33" t="s">
        <v>7</v>
      </c>
      <c r="D131" s="86">
        <v>774.64</v>
      </c>
      <c r="E131" s="86"/>
      <c r="F131" s="86">
        <f t="shared" si="1"/>
        <v>697.17600000000004</v>
      </c>
      <c r="H131" s="63"/>
    </row>
    <row r="132" spans="1:8" x14ac:dyDescent="0.25">
      <c r="A132" s="87">
        <v>15732</v>
      </c>
      <c r="B132" s="32"/>
      <c r="C132" s="33" t="s">
        <v>7</v>
      </c>
      <c r="D132" s="86">
        <v>774.64</v>
      </c>
      <c r="E132" s="86"/>
      <c r="F132" s="86">
        <f t="shared" si="1"/>
        <v>697.17600000000004</v>
      </c>
      <c r="H132" s="63"/>
    </row>
    <row r="133" spans="1:8" x14ac:dyDescent="0.25">
      <c r="A133" s="87">
        <v>15734</v>
      </c>
      <c r="B133" s="32"/>
      <c r="C133" s="33" t="s">
        <v>7</v>
      </c>
      <c r="D133" s="86">
        <v>774.64</v>
      </c>
      <c r="E133" s="86"/>
      <c r="F133" s="86">
        <f t="shared" si="1"/>
        <v>697.17600000000004</v>
      </c>
      <c r="H133" s="63"/>
    </row>
    <row r="134" spans="1:8" x14ac:dyDescent="0.25">
      <c r="A134" s="87">
        <v>15736</v>
      </c>
      <c r="B134" s="32"/>
      <c r="C134" s="33" t="s">
        <v>7</v>
      </c>
      <c r="D134" s="86">
        <v>774.64</v>
      </c>
      <c r="E134" s="86"/>
      <c r="F134" s="86">
        <f t="shared" si="1"/>
        <v>697.17600000000004</v>
      </c>
      <c r="H134" s="63"/>
    </row>
    <row r="135" spans="1:8" x14ac:dyDescent="0.25">
      <c r="A135" s="87">
        <v>15738</v>
      </c>
      <c r="B135" s="32"/>
      <c r="C135" s="33" t="s">
        <v>7</v>
      </c>
      <c r="D135" s="86">
        <v>774.64</v>
      </c>
      <c r="E135" s="86"/>
      <c r="F135" s="86">
        <f t="shared" si="1"/>
        <v>697.17600000000004</v>
      </c>
      <c r="H135" s="63"/>
    </row>
    <row r="136" spans="1:8" x14ac:dyDescent="0.25">
      <c r="A136" s="87">
        <v>15740</v>
      </c>
      <c r="B136" s="32"/>
      <c r="C136" s="33" t="s">
        <v>7</v>
      </c>
      <c r="D136" s="86">
        <v>570.24</v>
      </c>
      <c r="E136" s="86"/>
      <c r="F136" s="86">
        <f t="shared" si="1"/>
        <v>513.21600000000001</v>
      </c>
      <c r="H136" s="63"/>
    </row>
    <row r="137" spans="1:8" x14ac:dyDescent="0.25">
      <c r="A137" s="87">
        <v>15750</v>
      </c>
      <c r="B137" s="32"/>
      <c r="C137" s="33" t="s">
        <v>7</v>
      </c>
      <c r="D137" s="86">
        <v>774.64</v>
      </c>
      <c r="E137" s="86"/>
      <c r="F137" s="86">
        <f t="shared" si="1"/>
        <v>697.17600000000004</v>
      </c>
      <c r="H137" s="63"/>
    </row>
    <row r="138" spans="1:8" x14ac:dyDescent="0.25">
      <c r="A138" s="87">
        <v>15760</v>
      </c>
      <c r="B138" s="32"/>
      <c r="C138" s="33" t="s">
        <v>7</v>
      </c>
      <c r="D138" s="86">
        <v>774.64</v>
      </c>
      <c r="E138" s="86"/>
      <c r="F138" s="86">
        <f t="shared" si="1"/>
        <v>697.17600000000004</v>
      </c>
      <c r="H138" s="63"/>
    </row>
    <row r="139" spans="1:8" x14ac:dyDescent="0.25">
      <c r="A139" s="87">
        <v>15770</v>
      </c>
      <c r="B139" s="32"/>
      <c r="C139" s="33" t="s">
        <v>7</v>
      </c>
      <c r="D139" s="86">
        <v>774.64</v>
      </c>
      <c r="E139" s="86"/>
      <c r="F139" s="86">
        <f t="shared" si="1"/>
        <v>697.17600000000004</v>
      </c>
      <c r="H139" s="63"/>
    </row>
    <row r="140" spans="1:8" x14ac:dyDescent="0.25">
      <c r="A140" s="87">
        <v>15775</v>
      </c>
      <c r="B140" s="32"/>
      <c r="C140" s="33" t="s">
        <v>7</v>
      </c>
      <c r="D140" s="86">
        <v>43.98</v>
      </c>
      <c r="E140" s="86"/>
      <c r="F140" s="86">
        <f t="shared" si="1"/>
        <v>39.582000000000001</v>
      </c>
      <c r="H140" s="63"/>
    </row>
    <row r="141" spans="1:8" x14ac:dyDescent="0.25">
      <c r="A141" s="87">
        <v>15776</v>
      </c>
      <c r="B141" s="32"/>
      <c r="C141" s="33" t="s">
        <v>7</v>
      </c>
      <c r="D141" s="86">
        <v>43.98</v>
      </c>
      <c r="E141" s="86"/>
      <c r="F141" s="86">
        <f t="shared" si="1"/>
        <v>39.582000000000001</v>
      </c>
      <c r="H141" s="63"/>
    </row>
    <row r="142" spans="1:8" x14ac:dyDescent="0.25">
      <c r="A142" s="87">
        <v>15820</v>
      </c>
      <c r="B142" s="32"/>
      <c r="C142" s="33" t="s">
        <v>7</v>
      </c>
      <c r="D142" s="86">
        <v>774.64</v>
      </c>
      <c r="E142" s="86"/>
      <c r="F142" s="86">
        <f t="shared" si="1"/>
        <v>697.17600000000004</v>
      </c>
      <c r="H142" s="63"/>
    </row>
    <row r="143" spans="1:8" x14ac:dyDescent="0.25">
      <c r="A143" s="87">
        <v>15821</v>
      </c>
      <c r="B143" s="32"/>
      <c r="C143" s="33" t="s">
        <v>7</v>
      </c>
      <c r="D143" s="86">
        <v>774.64</v>
      </c>
      <c r="E143" s="86"/>
      <c r="F143" s="86">
        <f t="shared" ref="F143:F206" si="2">D143*0.9</f>
        <v>697.17600000000004</v>
      </c>
      <c r="H143" s="63"/>
    </row>
    <row r="144" spans="1:8" x14ac:dyDescent="0.25">
      <c r="A144" s="87">
        <v>15822</v>
      </c>
      <c r="B144" s="32"/>
      <c r="C144" s="33" t="s">
        <v>7</v>
      </c>
      <c r="D144" s="86">
        <v>774.64</v>
      </c>
      <c r="E144" s="86"/>
      <c r="F144" s="86">
        <f t="shared" si="2"/>
        <v>697.17600000000004</v>
      </c>
      <c r="H144" s="63"/>
    </row>
    <row r="145" spans="1:8" x14ac:dyDescent="0.25">
      <c r="A145" s="87">
        <v>15823</v>
      </c>
      <c r="B145" s="32"/>
      <c r="C145" s="33" t="s">
        <v>7</v>
      </c>
      <c r="D145" s="86">
        <v>774.64</v>
      </c>
      <c r="E145" s="86"/>
      <c r="F145" s="86">
        <f t="shared" si="2"/>
        <v>697.17600000000004</v>
      </c>
      <c r="H145" s="63"/>
    </row>
    <row r="146" spans="1:8" x14ac:dyDescent="0.25">
      <c r="A146" s="87">
        <v>15824</v>
      </c>
      <c r="B146" s="32"/>
      <c r="C146" s="33" t="s">
        <v>7</v>
      </c>
      <c r="D146" s="86">
        <v>774.64</v>
      </c>
      <c r="E146" s="86"/>
      <c r="F146" s="86">
        <f t="shared" si="2"/>
        <v>697.17600000000004</v>
      </c>
      <c r="H146" s="63"/>
    </row>
    <row r="147" spans="1:8" x14ac:dyDescent="0.25">
      <c r="A147" s="87">
        <v>15825</v>
      </c>
      <c r="B147" s="32"/>
      <c r="C147" s="33" t="s">
        <v>7</v>
      </c>
      <c r="D147" s="86">
        <v>774.64</v>
      </c>
      <c r="E147" s="86"/>
      <c r="F147" s="86">
        <f t="shared" si="2"/>
        <v>697.17600000000004</v>
      </c>
      <c r="H147" s="63"/>
    </row>
    <row r="148" spans="1:8" x14ac:dyDescent="0.25">
      <c r="A148" s="87">
        <v>15826</v>
      </c>
      <c r="B148" s="32"/>
      <c r="C148" s="33" t="s">
        <v>7</v>
      </c>
      <c r="D148" s="86">
        <v>774.64</v>
      </c>
      <c r="E148" s="86"/>
      <c r="F148" s="86">
        <f t="shared" si="2"/>
        <v>697.17600000000004</v>
      </c>
      <c r="H148" s="63"/>
    </row>
    <row r="149" spans="1:8" x14ac:dyDescent="0.25">
      <c r="A149" s="87">
        <v>15828</v>
      </c>
      <c r="B149" s="32"/>
      <c r="C149" s="33" t="s">
        <v>7</v>
      </c>
      <c r="D149" s="86">
        <v>774.64</v>
      </c>
      <c r="E149" s="86"/>
      <c r="F149" s="86">
        <f t="shared" si="2"/>
        <v>697.17600000000004</v>
      </c>
      <c r="H149" s="63"/>
    </row>
    <row r="150" spans="1:8" x14ac:dyDescent="0.25">
      <c r="A150" s="87">
        <v>15829</v>
      </c>
      <c r="B150" s="32"/>
      <c r="C150" s="33" t="s">
        <v>7</v>
      </c>
      <c r="D150" s="86">
        <v>774.64</v>
      </c>
      <c r="E150" s="86"/>
      <c r="F150" s="86">
        <f t="shared" si="2"/>
        <v>697.17600000000004</v>
      </c>
      <c r="H150" s="63"/>
    </row>
    <row r="151" spans="1:8" x14ac:dyDescent="0.25">
      <c r="A151" s="87">
        <v>15830</v>
      </c>
      <c r="B151" s="32"/>
      <c r="C151" s="33" t="s">
        <v>7</v>
      </c>
      <c r="D151" s="86">
        <v>852.11</v>
      </c>
      <c r="E151" s="86"/>
      <c r="F151" s="86">
        <f t="shared" si="2"/>
        <v>766.899</v>
      </c>
      <c r="H151" s="63"/>
    </row>
    <row r="152" spans="1:8" x14ac:dyDescent="0.25">
      <c r="A152" s="87">
        <v>15832</v>
      </c>
      <c r="B152" s="32"/>
      <c r="C152" s="33" t="s">
        <v>7</v>
      </c>
      <c r="D152" s="86">
        <v>852.11</v>
      </c>
      <c r="E152" s="86"/>
      <c r="F152" s="86">
        <f t="shared" si="2"/>
        <v>766.899</v>
      </c>
      <c r="H152" s="63"/>
    </row>
    <row r="153" spans="1:8" x14ac:dyDescent="0.25">
      <c r="A153" s="87">
        <v>15833</v>
      </c>
      <c r="B153" s="32"/>
      <c r="C153" s="33" t="s">
        <v>7</v>
      </c>
      <c r="D153" s="86">
        <v>852.11</v>
      </c>
      <c r="E153" s="86"/>
      <c r="F153" s="86">
        <f t="shared" si="2"/>
        <v>766.899</v>
      </c>
      <c r="H153" s="63"/>
    </row>
    <row r="154" spans="1:8" x14ac:dyDescent="0.25">
      <c r="A154" s="87">
        <v>15834</v>
      </c>
      <c r="B154" s="32"/>
      <c r="C154" s="33" t="s">
        <v>7</v>
      </c>
      <c r="D154" s="86">
        <v>852.11</v>
      </c>
      <c r="E154" s="86"/>
      <c r="F154" s="86">
        <f t="shared" si="2"/>
        <v>766.899</v>
      </c>
      <c r="H154" s="63"/>
    </row>
    <row r="155" spans="1:8" x14ac:dyDescent="0.25">
      <c r="A155" s="87">
        <v>15835</v>
      </c>
      <c r="B155" s="32"/>
      <c r="C155" s="33" t="s">
        <v>7</v>
      </c>
      <c r="D155" s="86">
        <v>852.11</v>
      </c>
      <c r="E155" s="86"/>
      <c r="F155" s="86">
        <f t="shared" si="2"/>
        <v>766.899</v>
      </c>
      <c r="H155" s="63"/>
    </row>
    <row r="156" spans="1:8" x14ac:dyDescent="0.25">
      <c r="A156" s="87">
        <v>15836</v>
      </c>
      <c r="B156" s="32"/>
      <c r="C156" s="33" t="s">
        <v>7</v>
      </c>
      <c r="D156" s="86">
        <v>575.44000000000005</v>
      </c>
      <c r="E156" s="86"/>
      <c r="F156" s="86">
        <f t="shared" si="2"/>
        <v>517.89600000000007</v>
      </c>
      <c r="H156" s="63"/>
    </row>
    <row r="157" spans="1:8" x14ac:dyDescent="0.25">
      <c r="A157" s="87">
        <v>15839</v>
      </c>
      <c r="B157" s="32"/>
      <c r="C157" s="33" t="s">
        <v>7</v>
      </c>
      <c r="D157" s="86">
        <v>575.44000000000005</v>
      </c>
      <c r="E157" s="86"/>
      <c r="F157" s="86">
        <f t="shared" si="2"/>
        <v>517.89600000000007</v>
      </c>
      <c r="H157" s="63"/>
    </row>
    <row r="158" spans="1:8" x14ac:dyDescent="0.25">
      <c r="A158" s="87">
        <v>15840</v>
      </c>
      <c r="B158" s="32"/>
      <c r="C158" s="33" t="s">
        <v>7</v>
      </c>
      <c r="D158" s="86">
        <v>774.64</v>
      </c>
      <c r="E158" s="86"/>
      <c r="F158" s="86">
        <f t="shared" si="2"/>
        <v>697.17600000000004</v>
      </c>
      <c r="H158" s="63"/>
    </row>
    <row r="159" spans="1:8" x14ac:dyDescent="0.25">
      <c r="A159" s="87">
        <v>15841</v>
      </c>
      <c r="B159" s="32"/>
      <c r="C159" s="33" t="s">
        <v>7</v>
      </c>
      <c r="D159" s="86">
        <v>774.64</v>
      </c>
      <c r="E159" s="86"/>
      <c r="F159" s="86">
        <f t="shared" si="2"/>
        <v>697.17600000000004</v>
      </c>
      <c r="H159" s="63"/>
    </row>
    <row r="160" spans="1:8" x14ac:dyDescent="0.25">
      <c r="A160" s="87">
        <v>15845</v>
      </c>
      <c r="B160" s="32"/>
      <c r="C160" s="33" t="s">
        <v>7</v>
      </c>
      <c r="D160" s="86">
        <v>774.64</v>
      </c>
      <c r="E160" s="86"/>
      <c r="F160" s="86">
        <f t="shared" si="2"/>
        <v>697.17600000000004</v>
      </c>
      <c r="H160" s="63"/>
    </row>
    <row r="161" spans="1:8" x14ac:dyDescent="0.25">
      <c r="A161" s="87">
        <v>15847</v>
      </c>
      <c r="B161" s="32"/>
      <c r="C161" s="33" t="s">
        <v>7</v>
      </c>
      <c r="D161" s="86">
        <v>852.11</v>
      </c>
      <c r="E161" s="86"/>
      <c r="F161" s="86">
        <f t="shared" si="2"/>
        <v>766.899</v>
      </c>
      <c r="H161" s="63"/>
    </row>
    <row r="162" spans="1:8" x14ac:dyDescent="0.25">
      <c r="A162" s="87">
        <v>15876</v>
      </c>
      <c r="B162" s="32"/>
      <c r="C162" s="33" t="s">
        <v>7</v>
      </c>
      <c r="D162" s="86">
        <v>774.64</v>
      </c>
      <c r="E162" s="86"/>
      <c r="F162" s="86">
        <f t="shared" si="2"/>
        <v>697.17600000000004</v>
      </c>
      <c r="H162" s="63"/>
    </row>
    <row r="163" spans="1:8" x14ac:dyDescent="0.25">
      <c r="A163" s="87">
        <v>15877</v>
      </c>
      <c r="B163" s="32"/>
      <c r="C163" s="33" t="s">
        <v>7</v>
      </c>
      <c r="D163" s="86">
        <v>774.64</v>
      </c>
      <c r="E163" s="86"/>
      <c r="F163" s="86">
        <f t="shared" si="2"/>
        <v>697.17600000000004</v>
      </c>
      <c r="H163" s="63"/>
    </row>
    <row r="164" spans="1:8" x14ac:dyDescent="0.25">
      <c r="A164" s="87">
        <v>15878</v>
      </c>
      <c r="B164" s="32"/>
      <c r="C164" s="33" t="s">
        <v>7</v>
      </c>
      <c r="D164" s="86">
        <v>774.64</v>
      </c>
      <c r="E164" s="86"/>
      <c r="F164" s="86">
        <f t="shared" si="2"/>
        <v>697.17600000000004</v>
      </c>
      <c r="H164" s="63"/>
    </row>
    <row r="165" spans="1:8" x14ac:dyDescent="0.25">
      <c r="A165" s="87">
        <v>15879</v>
      </c>
      <c r="B165" s="32"/>
      <c r="C165" s="33" t="s">
        <v>7</v>
      </c>
      <c r="D165" s="86">
        <v>774.64</v>
      </c>
      <c r="E165" s="86"/>
      <c r="F165" s="86">
        <f t="shared" si="2"/>
        <v>697.17600000000004</v>
      </c>
      <c r="H165" s="63"/>
    </row>
    <row r="166" spans="1:8" x14ac:dyDescent="0.25">
      <c r="A166" s="87">
        <v>15920</v>
      </c>
      <c r="B166" s="32"/>
      <c r="C166" s="33" t="s">
        <v>7</v>
      </c>
      <c r="D166" s="86">
        <v>172.56</v>
      </c>
      <c r="E166" s="86"/>
      <c r="F166" s="86">
        <f t="shared" si="2"/>
        <v>155.304</v>
      </c>
      <c r="H166" s="63"/>
    </row>
    <row r="167" spans="1:8" x14ac:dyDescent="0.25">
      <c r="A167" s="87">
        <v>15922</v>
      </c>
      <c r="B167" s="32"/>
      <c r="C167" s="33" t="s">
        <v>7</v>
      </c>
      <c r="D167" s="86">
        <v>774.64</v>
      </c>
      <c r="E167" s="86"/>
      <c r="F167" s="86">
        <f t="shared" si="2"/>
        <v>697.17600000000004</v>
      </c>
      <c r="H167" s="63"/>
    </row>
    <row r="168" spans="1:8" x14ac:dyDescent="0.25">
      <c r="A168" s="87">
        <v>15931</v>
      </c>
      <c r="B168" s="32"/>
      <c r="C168" s="33" t="s">
        <v>7</v>
      </c>
      <c r="D168" s="86">
        <v>852.11</v>
      </c>
      <c r="E168" s="86"/>
      <c r="F168" s="86">
        <f t="shared" si="2"/>
        <v>766.899</v>
      </c>
      <c r="H168" s="63"/>
    </row>
    <row r="169" spans="1:8" x14ac:dyDescent="0.25">
      <c r="A169" s="87">
        <v>15933</v>
      </c>
      <c r="B169" s="32"/>
      <c r="C169" s="33" t="s">
        <v>7</v>
      </c>
      <c r="D169" s="86">
        <v>852.11</v>
      </c>
      <c r="E169" s="86"/>
      <c r="F169" s="86">
        <f t="shared" si="2"/>
        <v>766.899</v>
      </c>
      <c r="H169" s="63"/>
    </row>
    <row r="170" spans="1:8" x14ac:dyDescent="0.25">
      <c r="A170" s="87">
        <v>15934</v>
      </c>
      <c r="B170" s="32"/>
      <c r="C170" s="33" t="s">
        <v>7</v>
      </c>
      <c r="D170" s="86">
        <v>774.64</v>
      </c>
      <c r="E170" s="86"/>
      <c r="F170" s="86">
        <f t="shared" si="2"/>
        <v>697.17600000000004</v>
      </c>
      <c r="H170" s="63"/>
    </row>
    <row r="171" spans="1:8" x14ac:dyDescent="0.25">
      <c r="A171" s="87">
        <v>15935</v>
      </c>
      <c r="B171" s="32"/>
      <c r="C171" s="33" t="s">
        <v>7</v>
      </c>
      <c r="D171" s="86">
        <v>774.64</v>
      </c>
      <c r="E171" s="86"/>
      <c r="F171" s="86">
        <f t="shared" si="2"/>
        <v>697.17600000000004</v>
      </c>
      <c r="H171" s="63"/>
    </row>
    <row r="172" spans="1:8" x14ac:dyDescent="0.25">
      <c r="A172" s="87">
        <v>15936</v>
      </c>
      <c r="B172" s="32"/>
      <c r="C172" s="33" t="s">
        <v>7</v>
      </c>
      <c r="D172" s="86">
        <v>570.24</v>
      </c>
      <c r="E172" s="86"/>
      <c r="F172" s="86">
        <f t="shared" si="2"/>
        <v>513.21600000000001</v>
      </c>
      <c r="H172" s="63"/>
    </row>
    <row r="173" spans="1:8" x14ac:dyDescent="0.25">
      <c r="A173" s="87">
        <v>15937</v>
      </c>
      <c r="B173" s="32"/>
      <c r="C173" s="33" t="s">
        <v>7</v>
      </c>
      <c r="D173" s="86">
        <v>774.64</v>
      </c>
      <c r="E173" s="86"/>
      <c r="F173" s="86">
        <f t="shared" si="2"/>
        <v>697.17600000000004</v>
      </c>
      <c r="H173" s="63"/>
    </row>
    <row r="174" spans="1:8" x14ac:dyDescent="0.25">
      <c r="A174" s="87">
        <v>15940</v>
      </c>
      <c r="B174" s="32"/>
      <c r="C174" s="33" t="s">
        <v>7</v>
      </c>
      <c r="D174" s="86">
        <v>852.11</v>
      </c>
      <c r="E174" s="86"/>
      <c r="F174" s="86">
        <f t="shared" si="2"/>
        <v>766.899</v>
      </c>
      <c r="H174" s="63"/>
    </row>
    <row r="175" spans="1:8" x14ac:dyDescent="0.25">
      <c r="A175" s="87">
        <v>15941</v>
      </c>
      <c r="B175" s="32"/>
      <c r="C175" s="33" t="s">
        <v>7</v>
      </c>
      <c r="D175" s="86">
        <v>852.11</v>
      </c>
      <c r="E175" s="86"/>
      <c r="F175" s="86">
        <f t="shared" si="2"/>
        <v>766.899</v>
      </c>
      <c r="H175" s="63"/>
    </row>
    <row r="176" spans="1:8" x14ac:dyDescent="0.25">
      <c r="A176" s="87">
        <v>15944</v>
      </c>
      <c r="B176" s="32"/>
      <c r="C176" s="33" t="s">
        <v>7</v>
      </c>
      <c r="D176" s="86">
        <v>774.64</v>
      </c>
      <c r="E176" s="86"/>
      <c r="F176" s="86">
        <f t="shared" si="2"/>
        <v>697.17600000000004</v>
      </c>
      <c r="H176" s="63"/>
    </row>
    <row r="177" spans="1:8" x14ac:dyDescent="0.25">
      <c r="A177" s="87">
        <v>15945</v>
      </c>
      <c r="B177" s="32"/>
      <c r="C177" s="33" t="s">
        <v>7</v>
      </c>
      <c r="D177" s="86">
        <v>774.64</v>
      </c>
      <c r="E177" s="86"/>
      <c r="F177" s="86">
        <f t="shared" si="2"/>
        <v>697.17600000000004</v>
      </c>
      <c r="H177" s="63"/>
    </row>
    <row r="178" spans="1:8" x14ac:dyDescent="0.25">
      <c r="A178" s="87">
        <v>15946</v>
      </c>
      <c r="B178" s="32"/>
      <c r="C178" s="33" t="s">
        <v>7</v>
      </c>
      <c r="D178" s="86">
        <v>774.64</v>
      </c>
      <c r="E178" s="86"/>
      <c r="F178" s="86">
        <f t="shared" si="2"/>
        <v>697.17600000000004</v>
      </c>
      <c r="H178" s="63"/>
    </row>
    <row r="179" spans="1:8" x14ac:dyDescent="0.25">
      <c r="A179" s="87">
        <v>15950</v>
      </c>
      <c r="B179" s="32"/>
      <c r="C179" s="33" t="s">
        <v>7</v>
      </c>
      <c r="D179" s="86">
        <v>852.11</v>
      </c>
      <c r="E179" s="86"/>
      <c r="F179" s="86">
        <f t="shared" si="2"/>
        <v>766.899</v>
      </c>
      <c r="H179" s="63"/>
    </row>
    <row r="180" spans="1:8" x14ac:dyDescent="0.25">
      <c r="A180" s="87">
        <v>15951</v>
      </c>
      <c r="B180" s="32"/>
      <c r="C180" s="33" t="s">
        <v>7</v>
      </c>
      <c r="D180" s="86">
        <v>852.11</v>
      </c>
      <c r="E180" s="86"/>
      <c r="F180" s="86">
        <f t="shared" si="2"/>
        <v>766.899</v>
      </c>
      <c r="H180" s="63"/>
    </row>
    <row r="181" spans="1:8" x14ac:dyDescent="0.25">
      <c r="A181" s="87">
        <v>15952</v>
      </c>
      <c r="B181" s="32"/>
      <c r="C181" s="33" t="s">
        <v>7</v>
      </c>
      <c r="D181" s="86">
        <v>570.24</v>
      </c>
      <c r="E181" s="86"/>
      <c r="F181" s="86">
        <f t="shared" si="2"/>
        <v>513.21600000000001</v>
      </c>
      <c r="H181" s="63"/>
    </row>
    <row r="182" spans="1:8" x14ac:dyDescent="0.25">
      <c r="A182" s="87">
        <v>15953</v>
      </c>
      <c r="B182" s="32"/>
      <c r="C182" s="33" t="s">
        <v>7</v>
      </c>
      <c r="D182" s="86">
        <v>570.24</v>
      </c>
      <c r="E182" s="86"/>
      <c r="F182" s="86">
        <f t="shared" si="2"/>
        <v>513.21600000000001</v>
      </c>
      <c r="H182" s="63"/>
    </row>
    <row r="183" spans="1:8" x14ac:dyDescent="0.25">
      <c r="A183" s="87">
        <v>15956</v>
      </c>
      <c r="B183" s="32"/>
      <c r="C183" s="33" t="s">
        <v>7</v>
      </c>
      <c r="D183" s="86">
        <v>570.24</v>
      </c>
      <c r="E183" s="86"/>
      <c r="F183" s="86">
        <f t="shared" si="2"/>
        <v>513.21600000000001</v>
      </c>
      <c r="H183" s="63"/>
    </row>
    <row r="184" spans="1:8" x14ac:dyDescent="0.25">
      <c r="A184" s="87">
        <v>15958</v>
      </c>
      <c r="B184" s="32"/>
      <c r="C184" s="33" t="s">
        <v>7</v>
      </c>
      <c r="D184" s="86">
        <v>570.24</v>
      </c>
      <c r="E184" s="86"/>
      <c r="F184" s="86">
        <f t="shared" si="2"/>
        <v>513.21600000000001</v>
      </c>
      <c r="H184" s="63"/>
    </row>
    <row r="185" spans="1:8" x14ac:dyDescent="0.25">
      <c r="A185" s="87">
        <v>16025</v>
      </c>
      <c r="B185" s="32"/>
      <c r="C185" s="33" t="s">
        <v>7</v>
      </c>
      <c r="D185" s="86">
        <v>54.87</v>
      </c>
      <c r="E185" s="86"/>
      <c r="F185" s="86">
        <f t="shared" si="2"/>
        <v>49.382999999999996</v>
      </c>
      <c r="H185" s="63"/>
    </row>
    <row r="186" spans="1:8" x14ac:dyDescent="0.25">
      <c r="A186" s="87">
        <v>16030</v>
      </c>
      <c r="B186" s="32"/>
      <c r="C186" s="33" t="s">
        <v>7</v>
      </c>
      <c r="D186" s="86">
        <v>54.87</v>
      </c>
      <c r="E186" s="86"/>
      <c r="F186" s="86">
        <f t="shared" si="2"/>
        <v>49.382999999999996</v>
      </c>
      <c r="H186" s="63"/>
    </row>
    <row r="187" spans="1:8" x14ac:dyDescent="0.25">
      <c r="A187" s="87">
        <v>19020</v>
      </c>
      <c r="B187" s="32"/>
      <c r="C187" s="33" t="s">
        <v>7</v>
      </c>
      <c r="D187" s="86">
        <v>676.69</v>
      </c>
      <c r="E187" s="86"/>
      <c r="F187" s="86">
        <f t="shared" si="2"/>
        <v>609.02100000000007</v>
      </c>
      <c r="H187" s="63"/>
    </row>
    <row r="188" spans="1:8" x14ac:dyDescent="0.25">
      <c r="A188" s="87">
        <v>19100</v>
      </c>
      <c r="B188" s="32"/>
      <c r="C188" s="33" t="s">
        <v>7</v>
      </c>
      <c r="D188" s="86">
        <v>177.25</v>
      </c>
      <c r="E188" s="86"/>
      <c r="F188" s="86">
        <f t="shared" si="2"/>
        <v>159.52500000000001</v>
      </c>
      <c r="H188" s="63"/>
    </row>
    <row r="189" spans="1:8" x14ac:dyDescent="0.25">
      <c r="A189" s="87">
        <v>19101</v>
      </c>
      <c r="B189" s="32"/>
      <c r="C189" s="33" t="s">
        <v>7</v>
      </c>
      <c r="D189" s="86">
        <v>955.57</v>
      </c>
      <c r="E189" s="86"/>
      <c r="F189" s="86">
        <f t="shared" si="2"/>
        <v>860.01300000000003</v>
      </c>
      <c r="H189" s="63"/>
    </row>
    <row r="190" spans="1:8" x14ac:dyDescent="0.25">
      <c r="A190" s="87">
        <v>19102</v>
      </c>
      <c r="B190" s="32"/>
      <c r="C190" s="33" t="s">
        <v>7</v>
      </c>
      <c r="D190" s="86">
        <v>320.74</v>
      </c>
      <c r="E190" s="86"/>
      <c r="F190" s="86">
        <f t="shared" si="2"/>
        <v>288.666</v>
      </c>
      <c r="H190" s="63"/>
    </row>
    <row r="191" spans="1:8" x14ac:dyDescent="0.25">
      <c r="A191" s="87">
        <v>19103</v>
      </c>
      <c r="B191" s="32"/>
      <c r="C191" s="33" t="s">
        <v>7</v>
      </c>
      <c r="D191" s="86">
        <v>573.79</v>
      </c>
      <c r="E191" s="86"/>
      <c r="F191" s="86">
        <f t="shared" si="2"/>
        <v>516.41099999999994</v>
      </c>
      <c r="H191" s="63"/>
    </row>
    <row r="192" spans="1:8" x14ac:dyDescent="0.25">
      <c r="A192" s="87">
        <v>19110</v>
      </c>
      <c r="B192" s="32"/>
      <c r="C192" s="33" t="s">
        <v>7</v>
      </c>
      <c r="D192" s="86">
        <v>955.57</v>
      </c>
      <c r="E192" s="86"/>
      <c r="F192" s="86">
        <f t="shared" si="2"/>
        <v>860.01300000000003</v>
      </c>
      <c r="H192" s="63"/>
    </row>
    <row r="193" spans="1:8" x14ac:dyDescent="0.25">
      <c r="A193" s="87">
        <v>19112</v>
      </c>
      <c r="B193" s="32"/>
      <c r="C193" s="33" t="s">
        <v>7</v>
      </c>
      <c r="D193" s="86">
        <v>955.57</v>
      </c>
      <c r="E193" s="86"/>
      <c r="F193" s="86">
        <f t="shared" si="2"/>
        <v>860.01300000000003</v>
      </c>
      <c r="H193" s="63"/>
    </row>
    <row r="194" spans="1:8" x14ac:dyDescent="0.25">
      <c r="A194" s="87">
        <v>19120</v>
      </c>
      <c r="B194" s="32"/>
      <c r="C194" s="33" t="s">
        <v>7</v>
      </c>
      <c r="D194" s="86">
        <v>955.57</v>
      </c>
      <c r="E194" s="86"/>
      <c r="F194" s="86">
        <f t="shared" si="2"/>
        <v>860.01300000000003</v>
      </c>
      <c r="H194" s="63"/>
    </row>
    <row r="195" spans="1:8" x14ac:dyDescent="0.25">
      <c r="A195" s="87">
        <v>19125</v>
      </c>
      <c r="B195" s="32"/>
      <c r="C195" s="33" t="s">
        <v>7</v>
      </c>
      <c r="D195" s="86">
        <v>955.57</v>
      </c>
      <c r="E195" s="86"/>
      <c r="F195" s="86">
        <f t="shared" si="2"/>
        <v>860.01300000000003</v>
      </c>
      <c r="H195" s="63"/>
    </row>
    <row r="196" spans="1:8" x14ac:dyDescent="0.25">
      <c r="A196" s="87">
        <v>19126</v>
      </c>
      <c r="B196" s="32"/>
      <c r="C196" s="33" t="s">
        <v>7</v>
      </c>
      <c r="D196" s="86">
        <v>955.57</v>
      </c>
      <c r="E196" s="86"/>
      <c r="F196" s="86">
        <f t="shared" si="2"/>
        <v>860.01300000000003</v>
      </c>
      <c r="H196" s="63"/>
    </row>
    <row r="197" spans="1:8" x14ac:dyDescent="0.25">
      <c r="A197" s="87">
        <v>19296</v>
      </c>
      <c r="B197" s="32"/>
      <c r="C197" s="33" t="s">
        <v>7</v>
      </c>
      <c r="D197" s="86">
        <v>3259.25</v>
      </c>
      <c r="E197" s="86"/>
      <c r="F197" s="86">
        <f t="shared" si="2"/>
        <v>2933.3250000000003</v>
      </c>
      <c r="H197" s="63"/>
    </row>
    <row r="198" spans="1:8" x14ac:dyDescent="0.25">
      <c r="A198" s="87">
        <v>19297</v>
      </c>
      <c r="B198" s="32"/>
      <c r="C198" s="33" t="s">
        <v>7</v>
      </c>
      <c r="D198" s="86">
        <v>3259.25</v>
      </c>
      <c r="E198" s="86"/>
      <c r="F198" s="86">
        <f t="shared" si="2"/>
        <v>2933.3250000000003</v>
      </c>
      <c r="H198" s="63"/>
    </row>
    <row r="199" spans="1:8" x14ac:dyDescent="0.25">
      <c r="A199" s="87">
        <v>19298</v>
      </c>
      <c r="B199" s="32"/>
      <c r="C199" s="33" t="s">
        <v>7</v>
      </c>
      <c r="D199" s="86">
        <v>3259.25</v>
      </c>
      <c r="E199" s="86"/>
      <c r="F199" s="86">
        <f t="shared" si="2"/>
        <v>2933.3250000000003</v>
      </c>
      <c r="H199" s="63"/>
    </row>
    <row r="200" spans="1:8" x14ac:dyDescent="0.25">
      <c r="A200" s="87">
        <v>19300</v>
      </c>
      <c r="B200" s="32"/>
      <c r="C200" s="33" t="s">
        <v>7</v>
      </c>
      <c r="D200" s="86">
        <v>955.57</v>
      </c>
      <c r="E200" s="86"/>
      <c r="F200" s="86">
        <f t="shared" si="2"/>
        <v>860.01300000000003</v>
      </c>
      <c r="H200" s="63"/>
    </row>
    <row r="201" spans="1:8" x14ac:dyDescent="0.25">
      <c r="A201" s="87">
        <v>19301</v>
      </c>
      <c r="B201" s="32"/>
      <c r="C201" s="33" t="s">
        <v>7</v>
      </c>
      <c r="D201" s="86">
        <v>955.57</v>
      </c>
      <c r="E201" s="86"/>
      <c r="F201" s="86">
        <f t="shared" si="2"/>
        <v>860.01300000000003</v>
      </c>
      <c r="H201" s="63"/>
    </row>
    <row r="202" spans="1:8" x14ac:dyDescent="0.25">
      <c r="A202" s="87">
        <v>19302</v>
      </c>
      <c r="B202" s="32"/>
      <c r="C202" s="33" t="s">
        <v>7</v>
      </c>
      <c r="D202" s="86">
        <v>1660</v>
      </c>
      <c r="E202" s="86"/>
      <c r="F202" s="86">
        <f t="shared" si="2"/>
        <v>1494</v>
      </c>
      <c r="H202" s="63"/>
    </row>
    <row r="203" spans="1:8" x14ac:dyDescent="0.25">
      <c r="A203" s="87">
        <v>19303</v>
      </c>
      <c r="B203" s="32"/>
      <c r="C203" s="33" t="s">
        <v>7</v>
      </c>
      <c r="D203" s="86">
        <v>1261.42</v>
      </c>
      <c r="E203" s="86"/>
      <c r="F203" s="86">
        <f t="shared" si="2"/>
        <v>1135.278</v>
      </c>
      <c r="H203" s="63"/>
    </row>
    <row r="204" spans="1:8" x14ac:dyDescent="0.25">
      <c r="A204" s="87">
        <v>19304</v>
      </c>
      <c r="B204" s="32"/>
      <c r="C204" s="33" t="s">
        <v>7</v>
      </c>
      <c r="D204" s="86">
        <v>1261.42</v>
      </c>
      <c r="E204" s="86"/>
      <c r="F204" s="86">
        <f t="shared" si="2"/>
        <v>1135.278</v>
      </c>
      <c r="H204" s="63"/>
    </row>
    <row r="205" spans="1:8" x14ac:dyDescent="0.25">
      <c r="A205" s="87">
        <v>19316</v>
      </c>
      <c r="B205" s="32"/>
      <c r="C205" s="33" t="s">
        <v>7</v>
      </c>
      <c r="D205" s="86">
        <v>1261.42</v>
      </c>
      <c r="E205" s="86"/>
      <c r="F205" s="86">
        <f t="shared" si="2"/>
        <v>1135.278</v>
      </c>
      <c r="H205" s="63"/>
    </row>
    <row r="206" spans="1:8" x14ac:dyDescent="0.25">
      <c r="A206" s="87">
        <v>19318</v>
      </c>
      <c r="B206" s="32"/>
      <c r="C206" s="33" t="s">
        <v>7</v>
      </c>
      <c r="D206" s="86">
        <v>1660</v>
      </c>
      <c r="E206" s="86"/>
      <c r="F206" s="86">
        <f t="shared" si="2"/>
        <v>1494</v>
      </c>
      <c r="H206" s="63"/>
    </row>
    <row r="207" spans="1:8" x14ac:dyDescent="0.25">
      <c r="A207" s="87">
        <v>19324</v>
      </c>
      <c r="B207" s="32"/>
      <c r="C207" s="33" t="s">
        <v>7</v>
      </c>
      <c r="D207" s="86">
        <v>1660</v>
      </c>
      <c r="E207" s="86"/>
      <c r="F207" s="86">
        <f t="shared" ref="F207:F270" si="3">D207*0.9</f>
        <v>1494</v>
      </c>
      <c r="H207" s="63"/>
    </row>
    <row r="208" spans="1:8" x14ac:dyDescent="0.25">
      <c r="A208" s="87">
        <v>19325</v>
      </c>
      <c r="B208" s="32"/>
      <c r="C208" s="33" t="s">
        <v>7</v>
      </c>
      <c r="D208" s="86">
        <v>3259.25</v>
      </c>
      <c r="E208" s="86"/>
      <c r="F208" s="86">
        <f t="shared" si="3"/>
        <v>2933.3250000000003</v>
      </c>
      <c r="H208" s="63"/>
    </row>
    <row r="209" spans="1:8" x14ac:dyDescent="0.25">
      <c r="A209" s="87">
        <v>19328</v>
      </c>
      <c r="B209" s="32"/>
      <c r="C209" s="33" t="s">
        <v>7</v>
      </c>
      <c r="D209" s="86">
        <v>1261.42</v>
      </c>
      <c r="E209" s="86"/>
      <c r="F209" s="86">
        <f t="shared" si="3"/>
        <v>1135.278</v>
      </c>
      <c r="H209" s="63"/>
    </row>
    <row r="210" spans="1:8" x14ac:dyDescent="0.25">
      <c r="A210" s="87">
        <v>19330</v>
      </c>
      <c r="B210" s="32"/>
      <c r="C210" s="33" t="s">
        <v>7</v>
      </c>
      <c r="D210" s="86">
        <v>1261.42</v>
      </c>
      <c r="E210" s="86"/>
      <c r="F210" s="86">
        <f t="shared" si="3"/>
        <v>1135.278</v>
      </c>
      <c r="H210" s="63"/>
    </row>
    <row r="211" spans="1:8" x14ac:dyDescent="0.25">
      <c r="A211" s="87">
        <v>19340</v>
      </c>
      <c r="B211" s="32"/>
      <c r="C211" s="33" t="s">
        <v>7</v>
      </c>
      <c r="D211" s="86">
        <v>1660</v>
      </c>
      <c r="E211" s="86"/>
      <c r="F211" s="86">
        <f t="shared" si="3"/>
        <v>1494</v>
      </c>
      <c r="H211" s="63"/>
    </row>
    <row r="212" spans="1:8" x14ac:dyDescent="0.25">
      <c r="A212" s="87">
        <v>19342</v>
      </c>
      <c r="B212" s="32"/>
      <c r="C212" s="33" t="s">
        <v>7</v>
      </c>
      <c r="D212" s="86">
        <v>3259.25</v>
      </c>
      <c r="E212" s="86"/>
      <c r="F212" s="86">
        <f t="shared" si="3"/>
        <v>2933.3250000000003</v>
      </c>
      <c r="H212" s="63"/>
    </row>
    <row r="213" spans="1:8" x14ac:dyDescent="0.25">
      <c r="A213" s="87">
        <v>19350</v>
      </c>
      <c r="B213" s="32"/>
      <c r="C213" s="33" t="s">
        <v>7</v>
      </c>
      <c r="D213" s="86">
        <v>955.57</v>
      </c>
      <c r="E213" s="86"/>
      <c r="F213" s="86">
        <f t="shared" si="3"/>
        <v>860.01300000000003</v>
      </c>
      <c r="H213" s="63"/>
    </row>
    <row r="214" spans="1:8" x14ac:dyDescent="0.25">
      <c r="A214" s="87">
        <v>19355</v>
      </c>
      <c r="B214" s="32"/>
      <c r="C214" s="33" t="s">
        <v>7</v>
      </c>
      <c r="D214" s="86">
        <v>1261.42</v>
      </c>
      <c r="E214" s="86"/>
      <c r="F214" s="86">
        <f t="shared" si="3"/>
        <v>1135.278</v>
      </c>
      <c r="H214" s="63"/>
    </row>
    <row r="215" spans="1:8" x14ac:dyDescent="0.25">
      <c r="A215" s="87">
        <v>19357</v>
      </c>
      <c r="B215" s="32"/>
      <c r="C215" s="33" t="s">
        <v>7</v>
      </c>
      <c r="D215" s="86">
        <v>3259.25</v>
      </c>
      <c r="E215" s="86"/>
      <c r="F215" s="86">
        <f t="shared" si="3"/>
        <v>2933.3250000000003</v>
      </c>
      <c r="H215" s="63"/>
    </row>
    <row r="216" spans="1:8" x14ac:dyDescent="0.25">
      <c r="A216" s="87">
        <v>19366</v>
      </c>
      <c r="B216" s="32"/>
      <c r="C216" s="33" t="s">
        <v>7</v>
      </c>
      <c r="D216" s="86">
        <v>1261.42</v>
      </c>
      <c r="E216" s="86"/>
      <c r="F216" s="86">
        <f t="shared" si="3"/>
        <v>1135.278</v>
      </c>
      <c r="H216" s="63"/>
    </row>
    <row r="217" spans="1:8" x14ac:dyDescent="0.25">
      <c r="A217" s="87">
        <v>19370</v>
      </c>
      <c r="B217" s="32"/>
      <c r="C217" s="33" t="s">
        <v>7</v>
      </c>
      <c r="D217" s="86">
        <v>1261.42</v>
      </c>
      <c r="E217" s="86"/>
      <c r="F217" s="86">
        <f t="shared" si="3"/>
        <v>1135.278</v>
      </c>
      <c r="H217" s="63"/>
    </row>
    <row r="218" spans="1:8" x14ac:dyDescent="0.25">
      <c r="A218" s="87">
        <v>19371</v>
      </c>
      <c r="B218" s="32"/>
      <c r="C218" s="33" t="s">
        <v>7</v>
      </c>
      <c r="D218" s="86">
        <v>1261.42</v>
      </c>
      <c r="E218" s="86"/>
      <c r="F218" s="86">
        <f t="shared" si="3"/>
        <v>1135.278</v>
      </c>
      <c r="H218" s="63"/>
    </row>
    <row r="219" spans="1:8" x14ac:dyDescent="0.25">
      <c r="A219" s="87">
        <v>19380</v>
      </c>
      <c r="B219" s="32"/>
      <c r="C219" s="33" t="s">
        <v>7</v>
      </c>
      <c r="D219" s="86">
        <v>1660</v>
      </c>
      <c r="E219" s="86"/>
      <c r="F219" s="86">
        <f t="shared" si="3"/>
        <v>1494</v>
      </c>
      <c r="H219" s="63"/>
    </row>
    <row r="220" spans="1:8" x14ac:dyDescent="0.25">
      <c r="A220" s="87">
        <v>20005</v>
      </c>
      <c r="B220" s="32"/>
      <c r="C220" s="33" t="s">
        <v>7</v>
      </c>
      <c r="D220" s="86">
        <v>299.38</v>
      </c>
      <c r="E220" s="86"/>
      <c r="F220" s="86">
        <f t="shared" si="3"/>
        <v>269.44200000000001</v>
      </c>
      <c r="H220" s="63"/>
    </row>
    <row r="221" spans="1:8" x14ac:dyDescent="0.25">
      <c r="A221" s="87">
        <v>20200</v>
      </c>
      <c r="B221" s="32"/>
      <c r="C221" s="33" t="s">
        <v>7</v>
      </c>
      <c r="D221" s="86">
        <v>575.44000000000005</v>
      </c>
      <c r="E221" s="86"/>
      <c r="F221" s="86">
        <f t="shared" si="3"/>
        <v>517.89600000000007</v>
      </c>
      <c r="H221" s="63"/>
    </row>
    <row r="222" spans="1:8" x14ac:dyDescent="0.25">
      <c r="A222" s="87">
        <v>20205</v>
      </c>
      <c r="B222" s="32"/>
      <c r="C222" s="33" t="s">
        <v>7</v>
      </c>
      <c r="D222" s="86">
        <v>575.44000000000005</v>
      </c>
      <c r="E222" s="86"/>
      <c r="F222" s="86">
        <f t="shared" si="3"/>
        <v>517.89600000000007</v>
      </c>
      <c r="H222" s="63"/>
    </row>
    <row r="223" spans="1:8" x14ac:dyDescent="0.25">
      <c r="A223" s="87">
        <v>20206</v>
      </c>
      <c r="B223" s="32"/>
      <c r="C223" s="33" t="s">
        <v>7</v>
      </c>
      <c r="D223" s="86">
        <v>320.74</v>
      </c>
      <c r="E223" s="86"/>
      <c r="F223" s="86">
        <f t="shared" si="3"/>
        <v>288.666</v>
      </c>
      <c r="H223" s="63"/>
    </row>
    <row r="224" spans="1:8" x14ac:dyDescent="0.25">
      <c r="A224" s="87">
        <v>20220</v>
      </c>
      <c r="B224" s="32"/>
      <c r="C224" s="33" t="s">
        <v>7</v>
      </c>
      <c r="D224" s="86">
        <v>299.38</v>
      </c>
      <c r="E224" s="86"/>
      <c r="F224" s="86">
        <f t="shared" si="3"/>
        <v>269.44200000000001</v>
      </c>
      <c r="H224" s="63"/>
    </row>
    <row r="225" spans="1:8" x14ac:dyDescent="0.25">
      <c r="A225" s="87">
        <v>20225</v>
      </c>
      <c r="B225" s="32"/>
      <c r="C225" s="33" t="s">
        <v>7</v>
      </c>
      <c r="D225" s="86">
        <v>575.44000000000005</v>
      </c>
      <c r="E225" s="86"/>
      <c r="F225" s="86">
        <f t="shared" si="3"/>
        <v>517.89600000000007</v>
      </c>
      <c r="H225" s="63"/>
    </row>
    <row r="226" spans="1:8" x14ac:dyDescent="0.25">
      <c r="A226" s="87">
        <v>20240</v>
      </c>
      <c r="B226" s="32"/>
      <c r="C226" s="33" t="s">
        <v>7</v>
      </c>
      <c r="D226" s="86">
        <v>852.11</v>
      </c>
      <c r="E226" s="86"/>
      <c r="F226" s="86">
        <f t="shared" si="3"/>
        <v>766.899</v>
      </c>
      <c r="H226" s="63"/>
    </row>
    <row r="227" spans="1:8" x14ac:dyDescent="0.25">
      <c r="A227" s="87">
        <v>20245</v>
      </c>
      <c r="B227" s="32"/>
      <c r="C227" s="33" t="s">
        <v>7</v>
      </c>
      <c r="D227" s="86">
        <v>852.11</v>
      </c>
      <c r="E227" s="86"/>
      <c r="F227" s="86">
        <f t="shared" si="3"/>
        <v>766.899</v>
      </c>
      <c r="H227" s="63"/>
    </row>
    <row r="228" spans="1:8" x14ac:dyDescent="0.25">
      <c r="A228" s="87">
        <v>20250</v>
      </c>
      <c r="B228" s="32"/>
      <c r="C228" s="33" t="s">
        <v>7</v>
      </c>
      <c r="D228" s="86">
        <v>1183.33</v>
      </c>
      <c r="E228" s="86"/>
      <c r="F228" s="86">
        <f t="shared" si="3"/>
        <v>1064.9970000000001</v>
      </c>
      <c r="H228" s="63"/>
    </row>
    <row r="229" spans="1:8" x14ac:dyDescent="0.25">
      <c r="A229" s="87">
        <v>20251</v>
      </c>
      <c r="B229" s="32"/>
      <c r="C229" s="33" t="s">
        <v>7</v>
      </c>
      <c r="D229" s="86">
        <v>1183.33</v>
      </c>
      <c r="E229" s="86"/>
      <c r="F229" s="86">
        <f t="shared" si="3"/>
        <v>1064.9970000000001</v>
      </c>
      <c r="H229" s="63"/>
    </row>
    <row r="230" spans="1:8" x14ac:dyDescent="0.25">
      <c r="A230" s="87">
        <v>20525</v>
      </c>
      <c r="B230" s="32"/>
      <c r="C230" s="33" t="s">
        <v>7</v>
      </c>
      <c r="D230" s="86">
        <v>852.11</v>
      </c>
      <c r="E230" s="86"/>
      <c r="F230" s="86">
        <f t="shared" si="3"/>
        <v>766.899</v>
      </c>
      <c r="H230" s="63"/>
    </row>
    <row r="231" spans="1:8" x14ac:dyDescent="0.25">
      <c r="A231" s="87">
        <v>20650</v>
      </c>
      <c r="B231" s="32"/>
      <c r="C231" s="33" t="s">
        <v>7</v>
      </c>
      <c r="D231" s="86">
        <v>1183.33</v>
      </c>
      <c r="E231" s="86"/>
      <c r="F231" s="86">
        <f t="shared" si="3"/>
        <v>1064.9970000000001</v>
      </c>
      <c r="H231" s="63"/>
    </row>
    <row r="232" spans="1:8" x14ac:dyDescent="0.25">
      <c r="A232" s="87">
        <v>20670</v>
      </c>
      <c r="B232" s="32"/>
      <c r="C232" s="33" t="s">
        <v>7</v>
      </c>
      <c r="D232" s="86">
        <v>575.44000000000005</v>
      </c>
      <c r="E232" s="86"/>
      <c r="F232" s="86">
        <f t="shared" si="3"/>
        <v>517.89600000000007</v>
      </c>
      <c r="H232" s="63"/>
    </row>
    <row r="233" spans="1:8" x14ac:dyDescent="0.25">
      <c r="A233" s="87">
        <v>20680</v>
      </c>
      <c r="B233" s="32"/>
      <c r="C233" s="33" t="s">
        <v>7</v>
      </c>
      <c r="D233" s="86">
        <v>852.11</v>
      </c>
      <c r="E233" s="86"/>
      <c r="F233" s="86">
        <f t="shared" si="3"/>
        <v>766.899</v>
      </c>
      <c r="H233" s="63"/>
    </row>
    <row r="234" spans="1:8" x14ac:dyDescent="0.25">
      <c r="A234" s="87">
        <v>20690</v>
      </c>
      <c r="B234" s="32"/>
      <c r="C234" s="33" t="s">
        <v>7</v>
      </c>
      <c r="D234" s="86">
        <v>1183.33</v>
      </c>
      <c r="E234" s="86"/>
      <c r="F234" s="86">
        <f t="shared" si="3"/>
        <v>1064.9970000000001</v>
      </c>
      <c r="H234" s="63"/>
    </row>
    <row r="235" spans="1:8" x14ac:dyDescent="0.25">
      <c r="A235" s="87">
        <v>20692</v>
      </c>
      <c r="B235" s="32"/>
      <c r="C235" s="33" t="s">
        <v>7</v>
      </c>
      <c r="D235" s="86">
        <v>1183.33</v>
      </c>
      <c r="E235" s="86"/>
      <c r="F235" s="86">
        <f t="shared" si="3"/>
        <v>1064.9970000000001</v>
      </c>
      <c r="H235" s="63"/>
    </row>
    <row r="236" spans="1:8" x14ac:dyDescent="0.25">
      <c r="A236" s="87">
        <v>20693</v>
      </c>
      <c r="B236" s="32"/>
      <c r="C236" s="33" t="s">
        <v>7</v>
      </c>
      <c r="D236" s="86">
        <v>1183.33</v>
      </c>
      <c r="E236" s="86"/>
      <c r="F236" s="86">
        <f t="shared" si="3"/>
        <v>1064.9970000000001</v>
      </c>
      <c r="H236" s="63"/>
    </row>
    <row r="237" spans="1:8" x14ac:dyDescent="0.25">
      <c r="A237" s="87">
        <v>20694</v>
      </c>
      <c r="B237" s="32"/>
      <c r="C237" s="33" t="s">
        <v>7</v>
      </c>
      <c r="D237" s="86">
        <v>797.85</v>
      </c>
      <c r="E237" s="86"/>
      <c r="F237" s="86">
        <f t="shared" si="3"/>
        <v>718.06500000000005</v>
      </c>
      <c r="H237" s="63"/>
    </row>
    <row r="238" spans="1:8" x14ac:dyDescent="0.25">
      <c r="A238" s="87">
        <v>20900</v>
      </c>
      <c r="B238" s="32"/>
      <c r="C238" s="33" t="s">
        <v>7</v>
      </c>
      <c r="D238" s="86">
        <v>1183.33</v>
      </c>
      <c r="E238" s="86"/>
      <c r="F238" s="86">
        <f t="shared" si="3"/>
        <v>1064.9970000000001</v>
      </c>
      <c r="H238" s="63"/>
    </row>
    <row r="239" spans="1:8" x14ac:dyDescent="0.25">
      <c r="A239" s="87">
        <v>20902</v>
      </c>
      <c r="B239" s="32"/>
      <c r="C239" s="33" t="s">
        <v>7</v>
      </c>
      <c r="D239" s="86">
        <v>1183.33</v>
      </c>
      <c r="E239" s="86"/>
      <c r="F239" s="86">
        <f t="shared" si="3"/>
        <v>1064.9970000000001</v>
      </c>
      <c r="H239" s="63"/>
    </row>
    <row r="240" spans="1:8" x14ac:dyDescent="0.25">
      <c r="A240" s="87">
        <v>20910</v>
      </c>
      <c r="B240" s="32"/>
      <c r="C240" s="33" t="s">
        <v>7</v>
      </c>
      <c r="D240" s="86">
        <v>774.64</v>
      </c>
      <c r="E240" s="86"/>
      <c r="F240" s="86">
        <f t="shared" si="3"/>
        <v>697.17600000000004</v>
      </c>
      <c r="H240" s="63"/>
    </row>
    <row r="241" spans="1:8" x14ac:dyDescent="0.25">
      <c r="A241" s="87">
        <v>20912</v>
      </c>
      <c r="B241" s="32"/>
      <c r="C241" s="33" t="s">
        <v>7</v>
      </c>
      <c r="D241" s="86">
        <v>774.64</v>
      </c>
      <c r="E241" s="86"/>
      <c r="F241" s="86">
        <f t="shared" si="3"/>
        <v>697.17600000000004</v>
      </c>
      <c r="H241" s="63"/>
    </row>
    <row r="242" spans="1:8" x14ac:dyDescent="0.25">
      <c r="A242" s="87">
        <v>20920</v>
      </c>
      <c r="B242" s="32"/>
      <c r="C242" s="33" t="s">
        <v>7</v>
      </c>
      <c r="D242" s="86">
        <v>570.24</v>
      </c>
      <c r="E242" s="86"/>
      <c r="F242" s="86">
        <f t="shared" si="3"/>
        <v>513.21600000000001</v>
      </c>
      <c r="H242" s="63"/>
    </row>
    <row r="243" spans="1:8" x14ac:dyDescent="0.25">
      <c r="A243" s="87">
        <v>20922</v>
      </c>
      <c r="B243" s="32"/>
      <c r="C243" s="33" t="s">
        <v>7</v>
      </c>
      <c r="D243" s="86">
        <v>570.24</v>
      </c>
      <c r="E243" s="86"/>
      <c r="F243" s="86">
        <f t="shared" si="3"/>
        <v>513.21600000000001</v>
      </c>
      <c r="H243" s="63"/>
    </row>
    <row r="244" spans="1:8" x14ac:dyDescent="0.25">
      <c r="A244" s="87">
        <v>20924</v>
      </c>
      <c r="B244" s="32"/>
      <c r="C244" s="33" t="s">
        <v>7</v>
      </c>
      <c r="D244" s="86">
        <v>1183.33</v>
      </c>
      <c r="E244" s="86"/>
      <c r="F244" s="86">
        <f t="shared" si="3"/>
        <v>1064.9970000000001</v>
      </c>
      <c r="H244" s="63"/>
    </row>
    <row r="245" spans="1:8" x14ac:dyDescent="0.25">
      <c r="A245" s="87">
        <v>20926</v>
      </c>
      <c r="B245" s="32"/>
      <c r="C245" s="33" t="s">
        <v>7</v>
      </c>
      <c r="D245" s="86">
        <v>570.24</v>
      </c>
      <c r="E245" s="86"/>
      <c r="F245" s="86">
        <f t="shared" si="3"/>
        <v>513.21600000000001</v>
      </c>
      <c r="H245" s="63"/>
    </row>
    <row r="246" spans="1:8" x14ac:dyDescent="0.25">
      <c r="A246" s="87">
        <v>21010</v>
      </c>
      <c r="B246" s="32"/>
      <c r="C246" s="33" t="s">
        <v>7</v>
      </c>
      <c r="D246" s="86">
        <v>1682.02</v>
      </c>
      <c r="E246" s="86"/>
      <c r="F246" s="86">
        <f t="shared" si="3"/>
        <v>1513.818</v>
      </c>
      <c r="H246" s="63"/>
    </row>
    <row r="247" spans="1:8" x14ac:dyDescent="0.25">
      <c r="A247" s="87">
        <v>21015</v>
      </c>
      <c r="B247" s="32"/>
      <c r="C247" s="33" t="s">
        <v>7</v>
      </c>
      <c r="D247" s="86">
        <v>575.44000000000005</v>
      </c>
      <c r="E247" s="86"/>
      <c r="F247" s="86">
        <f t="shared" si="3"/>
        <v>517.89600000000007</v>
      </c>
      <c r="H247" s="63"/>
    </row>
    <row r="248" spans="1:8" x14ac:dyDescent="0.25">
      <c r="A248" s="87">
        <v>21025</v>
      </c>
      <c r="B248" s="32"/>
      <c r="C248" s="33" t="s">
        <v>7</v>
      </c>
      <c r="D248" s="86">
        <v>1682.02</v>
      </c>
      <c r="E248" s="86"/>
      <c r="F248" s="86">
        <f t="shared" si="3"/>
        <v>1513.818</v>
      </c>
      <c r="H248" s="63"/>
    </row>
    <row r="249" spans="1:8" x14ac:dyDescent="0.25">
      <c r="A249" s="87">
        <v>21026</v>
      </c>
      <c r="B249" s="32"/>
      <c r="C249" s="33" t="s">
        <v>7</v>
      </c>
      <c r="D249" s="86">
        <v>923.26</v>
      </c>
      <c r="E249" s="86"/>
      <c r="F249" s="86">
        <f t="shared" si="3"/>
        <v>830.93399999999997</v>
      </c>
      <c r="H249" s="63"/>
    </row>
    <row r="250" spans="1:8" x14ac:dyDescent="0.25">
      <c r="A250" s="87">
        <v>21029</v>
      </c>
      <c r="B250" s="32"/>
      <c r="C250" s="33" t="s">
        <v>7</v>
      </c>
      <c r="D250" s="86">
        <v>923.26</v>
      </c>
      <c r="E250" s="86"/>
      <c r="F250" s="86">
        <f t="shared" si="3"/>
        <v>830.93399999999997</v>
      </c>
      <c r="H250" s="63"/>
    </row>
    <row r="251" spans="1:8" x14ac:dyDescent="0.25">
      <c r="A251" s="87">
        <v>21034</v>
      </c>
      <c r="B251" s="32"/>
      <c r="C251" s="33" t="s">
        <v>7</v>
      </c>
      <c r="D251" s="86">
        <v>1682.02</v>
      </c>
      <c r="E251" s="86"/>
      <c r="F251" s="86">
        <f t="shared" si="3"/>
        <v>1513.818</v>
      </c>
      <c r="H251" s="63"/>
    </row>
    <row r="252" spans="1:8" x14ac:dyDescent="0.25">
      <c r="A252" s="87">
        <v>21040</v>
      </c>
      <c r="B252" s="32"/>
      <c r="C252" s="33" t="s">
        <v>7</v>
      </c>
      <c r="D252" s="86">
        <v>923.26</v>
      </c>
      <c r="E252" s="86"/>
      <c r="F252" s="86">
        <f t="shared" si="3"/>
        <v>830.93399999999997</v>
      </c>
      <c r="H252" s="63"/>
    </row>
    <row r="253" spans="1:8" x14ac:dyDescent="0.25">
      <c r="A253" s="87">
        <v>21044</v>
      </c>
      <c r="B253" s="32"/>
      <c r="C253" s="33" t="s">
        <v>7</v>
      </c>
      <c r="D253" s="86">
        <v>923.26</v>
      </c>
      <c r="E253" s="86"/>
      <c r="F253" s="86">
        <f t="shared" si="3"/>
        <v>830.93399999999997</v>
      </c>
      <c r="H253" s="63"/>
    </row>
    <row r="254" spans="1:8" x14ac:dyDescent="0.25">
      <c r="A254" s="87">
        <v>21046</v>
      </c>
      <c r="B254" s="32"/>
      <c r="C254" s="33" t="s">
        <v>7</v>
      </c>
      <c r="D254" s="86">
        <v>1682.02</v>
      </c>
      <c r="E254" s="86"/>
      <c r="F254" s="86">
        <f t="shared" si="3"/>
        <v>1513.818</v>
      </c>
      <c r="H254" s="63"/>
    </row>
    <row r="255" spans="1:8" x14ac:dyDescent="0.25">
      <c r="A255" s="87">
        <v>21047</v>
      </c>
      <c r="B255" s="32"/>
      <c r="C255" s="33" t="s">
        <v>7</v>
      </c>
      <c r="D255" s="86">
        <v>1682.02</v>
      </c>
      <c r="E255" s="86"/>
      <c r="F255" s="86">
        <f t="shared" si="3"/>
        <v>1513.818</v>
      </c>
      <c r="H255" s="63"/>
    </row>
    <row r="256" spans="1:8" x14ac:dyDescent="0.25">
      <c r="A256" s="87">
        <v>21050</v>
      </c>
      <c r="B256" s="32"/>
      <c r="C256" s="33" t="s">
        <v>7</v>
      </c>
      <c r="D256" s="86">
        <v>1682.02</v>
      </c>
      <c r="E256" s="86"/>
      <c r="F256" s="86">
        <f t="shared" si="3"/>
        <v>1513.818</v>
      </c>
      <c r="H256" s="63"/>
    </row>
    <row r="257" spans="1:8" x14ac:dyDescent="0.25">
      <c r="A257" s="87">
        <v>21060</v>
      </c>
      <c r="B257" s="32"/>
      <c r="C257" s="33" t="s">
        <v>7</v>
      </c>
      <c r="D257" s="86">
        <v>1682.02</v>
      </c>
      <c r="E257" s="86"/>
      <c r="F257" s="86">
        <f t="shared" si="3"/>
        <v>1513.818</v>
      </c>
      <c r="H257" s="63"/>
    </row>
    <row r="258" spans="1:8" x14ac:dyDescent="0.25">
      <c r="A258" s="87">
        <v>21070</v>
      </c>
      <c r="B258" s="32"/>
      <c r="C258" s="33" t="s">
        <v>7</v>
      </c>
      <c r="D258" s="86">
        <v>1682.02</v>
      </c>
      <c r="E258" s="86"/>
      <c r="F258" s="86">
        <f t="shared" si="3"/>
        <v>1513.818</v>
      </c>
      <c r="H258" s="63"/>
    </row>
    <row r="259" spans="1:8" x14ac:dyDescent="0.25">
      <c r="A259" s="87">
        <v>21100</v>
      </c>
      <c r="B259" s="32"/>
      <c r="C259" s="33" t="s">
        <v>7</v>
      </c>
      <c r="D259" s="86">
        <v>1682.02</v>
      </c>
      <c r="E259" s="86"/>
      <c r="F259" s="86">
        <f t="shared" si="3"/>
        <v>1513.818</v>
      </c>
      <c r="H259" s="63"/>
    </row>
    <row r="260" spans="1:8" x14ac:dyDescent="0.25">
      <c r="A260" s="87">
        <v>21120</v>
      </c>
      <c r="B260" s="32"/>
      <c r="C260" s="33" t="s">
        <v>7</v>
      </c>
      <c r="D260" s="86">
        <v>1682.02</v>
      </c>
      <c r="E260" s="86"/>
      <c r="F260" s="86">
        <f t="shared" si="3"/>
        <v>1513.818</v>
      </c>
      <c r="H260" s="63"/>
    </row>
    <row r="261" spans="1:8" x14ac:dyDescent="0.25">
      <c r="A261" s="87">
        <v>21121</v>
      </c>
      <c r="B261" s="32"/>
      <c r="C261" s="33" t="s">
        <v>7</v>
      </c>
      <c r="D261" s="86">
        <v>923.26</v>
      </c>
      <c r="E261" s="86"/>
      <c r="F261" s="86">
        <f t="shared" si="3"/>
        <v>830.93399999999997</v>
      </c>
      <c r="H261" s="63"/>
    </row>
    <row r="262" spans="1:8" x14ac:dyDescent="0.25">
      <c r="A262" s="87">
        <v>21122</v>
      </c>
      <c r="B262" s="32"/>
      <c r="C262" s="33" t="s">
        <v>7</v>
      </c>
      <c r="D262" s="86">
        <v>923.26</v>
      </c>
      <c r="E262" s="86"/>
      <c r="F262" s="86">
        <f t="shared" si="3"/>
        <v>830.93399999999997</v>
      </c>
      <c r="H262" s="63"/>
    </row>
    <row r="263" spans="1:8" x14ac:dyDescent="0.25">
      <c r="A263" s="87">
        <v>21123</v>
      </c>
      <c r="B263" s="32"/>
      <c r="C263" s="33" t="s">
        <v>7</v>
      </c>
      <c r="D263" s="86">
        <v>923.26</v>
      </c>
      <c r="E263" s="86"/>
      <c r="F263" s="86">
        <f t="shared" si="3"/>
        <v>830.93399999999997</v>
      </c>
      <c r="H263" s="63"/>
    </row>
    <row r="264" spans="1:8" x14ac:dyDescent="0.25">
      <c r="A264" s="87">
        <v>21125</v>
      </c>
      <c r="B264" s="32"/>
      <c r="C264" s="33" t="s">
        <v>7</v>
      </c>
      <c r="D264" s="86">
        <v>923.26</v>
      </c>
      <c r="E264" s="86"/>
      <c r="F264" s="86">
        <f t="shared" si="3"/>
        <v>830.93399999999997</v>
      </c>
      <c r="H264" s="63"/>
    </row>
    <row r="265" spans="1:8" x14ac:dyDescent="0.25">
      <c r="A265" s="87">
        <v>21127</v>
      </c>
      <c r="B265" s="32"/>
      <c r="C265" s="33" t="s">
        <v>7</v>
      </c>
      <c r="D265" s="86">
        <v>1682.02</v>
      </c>
      <c r="E265" s="86"/>
      <c r="F265" s="86">
        <f t="shared" si="3"/>
        <v>1513.818</v>
      </c>
      <c r="H265" s="63"/>
    </row>
    <row r="266" spans="1:8" x14ac:dyDescent="0.25">
      <c r="A266" s="87">
        <v>21181</v>
      </c>
      <c r="B266" s="32"/>
      <c r="C266" s="33" t="s">
        <v>7</v>
      </c>
      <c r="D266" s="86">
        <v>1682.02</v>
      </c>
      <c r="E266" s="86"/>
      <c r="F266" s="86">
        <f t="shared" si="3"/>
        <v>1513.818</v>
      </c>
      <c r="H266" s="63"/>
    </row>
    <row r="267" spans="1:8" x14ac:dyDescent="0.25">
      <c r="A267" s="87">
        <v>21206</v>
      </c>
      <c r="B267" s="32"/>
      <c r="C267" s="33" t="s">
        <v>7</v>
      </c>
      <c r="D267" s="86">
        <v>1682.02</v>
      </c>
      <c r="E267" s="86"/>
      <c r="F267" s="86">
        <f t="shared" si="3"/>
        <v>1513.818</v>
      </c>
      <c r="H267" s="63"/>
    </row>
    <row r="268" spans="1:8" x14ac:dyDescent="0.25">
      <c r="A268" s="87">
        <v>21208</v>
      </c>
      <c r="B268" s="32"/>
      <c r="C268" s="33" t="s">
        <v>7</v>
      </c>
      <c r="D268" s="86">
        <v>1682.02</v>
      </c>
      <c r="E268" s="86"/>
      <c r="F268" s="86">
        <f t="shared" si="3"/>
        <v>1513.818</v>
      </c>
      <c r="H268" s="63"/>
    </row>
    <row r="269" spans="1:8" x14ac:dyDescent="0.25">
      <c r="A269" s="87">
        <v>21209</v>
      </c>
      <c r="B269" s="32"/>
      <c r="C269" s="33" t="s">
        <v>7</v>
      </c>
      <c r="D269" s="86">
        <v>1682.02</v>
      </c>
      <c r="E269" s="86"/>
      <c r="F269" s="86">
        <f t="shared" si="3"/>
        <v>1513.818</v>
      </c>
      <c r="H269" s="63"/>
    </row>
    <row r="270" spans="1:8" x14ac:dyDescent="0.25">
      <c r="A270" s="87">
        <v>21210</v>
      </c>
      <c r="B270" s="32"/>
      <c r="C270" s="33" t="s">
        <v>7</v>
      </c>
      <c r="D270" s="86">
        <v>1682.02</v>
      </c>
      <c r="E270" s="86"/>
      <c r="F270" s="86">
        <f t="shared" si="3"/>
        <v>1513.818</v>
      </c>
      <c r="H270" s="63"/>
    </row>
    <row r="271" spans="1:8" x14ac:dyDescent="0.25">
      <c r="A271" s="87">
        <v>21215</v>
      </c>
      <c r="B271" s="32"/>
      <c r="C271" s="33" t="s">
        <v>7</v>
      </c>
      <c r="D271" s="86">
        <v>1682.02</v>
      </c>
      <c r="E271" s="86"/>
      <c r="F271" s="86">
        <f t="shared" ref="F271:F334" si="4">D271*0.9</f>
        <v>1513.818</v>
      </c>
      <c r="H271" s="63"/>
    </row>
    <row r="272" spans="1:8" x14ac:dyDescent="0.25">
      <c r="A272" s="87">
        <v>21230</v>
      </c>
      <c r="B272" s="32"/>
      <c r="C272" s="33" t="s">
        <v>7</v>
      </c>
      <c r="D272" s="86">
        <v>923.26</v>
      </c>
      <c r="E272" s="86"/>
      <c r="F272" s="86">
        <f t="shared" si="4"/>
        <v>830.93399999999997</v>
      </c>
      <c r="H272" s="63"/>
    </row>
    <row r="273" spans="1:8" x14ac:dyDescent="0.25">
      <c r="A273" s="87">
        <v>21235</v>
      </c>
      <c r="B273" s="32"/>
      <c r="C273" s="33" t="s">
        <v>7</v>
      </c>
      <c r="D273" s="86">
        <v>588.59</v>
      </c>
      <c r="E273" s="86"/>
      <c r="F273" s="86">
        <f t="shared" si="4"/>
        <v>529.73099999999999</v>
      </c>
      <c r="H273" s="63"/>
    </row>
    <row r="274" spans="1:8" x14ac:dyDescent="0.25">
      <c r="A274" s="87">
        <v>21240</v>
      </c>
      <c r="B274" s="32"/>
      <c r="C274" s="33" t="s">
        <v>7</v>
      </c>
      <c r="D274" s="86">
        <v>1682.02</v>
      </c>
      <c r="E274" s="86"/>
      <c r="F274" s="86">
        <f t="shared" si="4"/>
        <v>1513.818</v>
      </c>
      <c r="H274" s="63"/>
    </row>
    <row r="275" spans="1:8" x14ac:dyDescent="0.25">
      <c r="A275" s="87">
        <v>21242</v>
      </c>
      <c r="B275" s="32"/>
      <c r="C275" s="33" t="s">
        <v>7</v>
      </c>
      <c r="D275" s="86">
        <v>1682.02</v>
      </c>
      <c r="E275" s="86"/>
      <c r="F275" s="86">
        <f t="shared" si="4"/>
        <v>1513.818</v>
      </c>
      <c r="H275" s="63"/>
    </row>
    <row r="276" spans="1:8" x14ac:dyDescent="0.25">
      <c r="A276" s="87">
        <v>21243</v>
      </c>
      <c r="B276" s="32"/>
      <c r="C276" s="33" t="s">
        <v>7</v>
      </c>
      <c r="D276" s="86">
        <v>1682.02</v>
      </c>
      <c r="E276" s="86"/>
      <c r="F276" s="86">
        <f t="shared" si="4"/>
        <v>1513.818</v>
      </c>
      <c r="H276" s="63"/>
    </row>
    <row r="277" spans="1:8" x14ac:dyDescent="0.25">
      <c r="A277" s="87">
        <v>21244</v>
      </c>
      <c r="B277" s="32"/>
      <c r="C277" s="33" t="s">
        <v>7</v>
      </c>
      <c r="D277" s="86">
        <v>1682.02</v>
      </c>
      <c r="E277" s="86"/>
      <c r="F277" s="86">
        <f t="shared" si="4"/>
        <v>1513.818</v>
      </c>
      <c r="H277" s="63"/>
    </row>
    <row r="278" spans="1:8" x14ac:dyDescent="0.25">
      <c r="A278" s="87">
        <v>21245</v>
      </c>
      <c r="B278" s="32"/>
      <c r="C278" s="33" t="s">
        <v>7</v>
      </c>
      <c r="D278" s="86">
        <v>1682.02</v>
      </c>
      <c r="E278" s="86"/>
      <c r="F278" s="86">
        <f t="shared" si="4"/>
        <v>1513.818</v>
      </c>
      <c r="H278" s="63"/>
    </row>
    <row r="279" spans="1:8" x14ac:dyDescent="0.25">
      <c r="A279" s="87">
        <v>21246</v>
      </c>
      <c r="B279" s="32"/>
      <c r="C279" s="33" t="s">
        <v>7</v>
      </c>
      <c r="D279" s="86">
        <v>1682.02</v>
      </c>
      <c r="E279" s="86"/>
      <c r="F279" s="86">
        <f t="shared" si="4"/>
        <v>1513.818</v>
      </c>
      <c r="H279" s="63"/>
    </row>
    <row r="280" spans="1:8" x14ac:dyDescent="0.25">
      <c r="A280" s="87">
        <v>21248</v>
      </c>
      <c r="B280" s="32"/>
      <c r="C280" s="33" t="s">
        <v>7</v>
      </c>
      <c r="D280" s="86">
        <v>1682.02</v>
      </c>
      <c r="E280" s="86"/>
      <c r="F280" s="86">
        <f t="shared" si="4"/>
        <v>1513.818</v>
      </c>
      <c r="H280" s="63"/>
    </row>
    <row r="281" spans="1:8" x14ac:dyDescent="0.25">
      <c r="A281" s="87">
        <v>21249</v>
      </c>
      <c r="B281" s="32"/>
      <c r="C281" s="33" t="s">
        <v>7</v>
      </c>
      <c r="D281" s="86">
        <v>1682.02</v>
      </c>
      <c r="E281" s="86"/>
      <c r="F281" s="86">
        <f t="shared" si="4"/>
        <v>1513.818</v>
      </c>
      <c r="H281" s="63"/>
    </row>
    <row r="282" spans="1:8" x14ac:dyDescent="0.25">
      <c r="A282" s="87">
        <v>21267</v>
      </c>
      <c r="B282" s="32"/>
      <c r="C282" s="33" t="s">
        <v>7</v>
      </c>
      <c r="D282" s="86">
        <v>1682.02</v>
      </c>
      <c r="E282" s="86"/>
      <c r="F282" s="86">
        <f t="shared" si="4"/>
        <v>1513.818</v>
      </c>
      <c r="H282" s="63"/>
    </row>
    <row r="283" spans="1:8" x14ac:dyDescent="0.25">
      <c r="A283" s="87">
        <v>21270</v>
      </c>
      <c r="B283" s="32"/>
      <c r="C283" s="33" t="s">
        <v>7</v>
      </c>
      <c r="D283" s="86">
        <v>1682.02</v>
      </c>
      <c r="E283" s="86"/>
      <c r="F283" s="86">
        <f t="shared" si="4"/>
        <v>1513.818</v>
      </c>
      <c r="H283" s="63"/>
    </row>
    <row r="284" spans="1:8" x14ac:dyDescent="0.25">
      <c r="A284" s="87">
        <v>21275</v>
      </c>
      <c r="B284" s="32"/>
      <c r="C284" s="33" t="s">
        <v>7</v>
      </c>
      <c r="D284" s="86">
        <v>1682.02</v>
      </c>
      <c r="E284" s="86"/>
      <c r="F284" s="86">
        <f t="shared" si="4"/>
        <v>1513.818</v>
      </c>
      <c r="H284" s="63"/>
    </row>
    <row r="285" spans="1:8" x14ac:dyDescent="0.25">
      <c r="A285" s="87">
        <v>21280</v>
      </c>
      <c r="B285" s="32"/>
      <c r="C285" s="33" t="s">
        <v>7</v>
      </c>
      <c r="D285" s="86">
        <v>1682.02</v>
      </c>
      <c r="E285" s="86"/>
      <c r="F285" s="86">
        <f t="shared" si="4"/>
        <v>1513.818</v>
      </c>
      <c r="H285" s="63"/>
    </row>
    <row r="286" spans="1:8" x14ac:dyDescent="0.25">
      <c r="A286" s="87">
        <v>21282</v>
      </c>
      <c r="B286" s="32"/>
      <c r="C286" s="33" t="s">
        <v>7</v>
      </c>
      <c r="D286" s="86">
        <v>588.59</v>
      </c>
      <c r="E286" s="86"/>
      <c r="F286" s="86">
        <f t="shared" si="4"/>
        <v>529.73099999999999</v>
      </c>
      <c r="H286" s="63"/>
    </row>
    <row r="287" spans="1:8" x14ac:dyDescent="0.25">
      <c r="A287" s="87">
        <v>21295</v>
      </c>
      <c r="B287" s="32"/>
      <c r="C287" s="33" t="s">
        <v>7</v>
      </c>
      <c r="D287" s="86">
        <v>255.76</v>
      </c>
      <c r="E287" s="86"/>
      <c r="F287" s="86">
        <f t="shared" si="4"/>
        <v>230.184</v>
      </c>
      <c r="H287" s="63"/>
    </row>
    <row r="288" spans="1:8" x14ac:dyDescent="0.25">
      <c r="A288" s="87">
        <v>21296</v>
      </c>
      <c r="B288" s="32"/>
      <c r="C288" s="33" t="s">
        <v>7</v>
      </c>
      <c r="D288" s="86">
        <v>923.26</v>
      </c>
      <c r="E288" s="86"/>
      <c r="F288" s="86">
        <f t="shared" si="4"/>
        <v>830.93399999999997</v>
      </c>
      <c r="H288" s="63"/>
    </row>
    <row r="289" spans="1:8" x14ac:dyDescent="0.25">
      <c r="A289" s="87">
        <v>21310</v>
      </c>
      <c r="B289" s="32"/>
      <c r="C289" s="33" t="s">
        <v>7</v>
      </c>
      <c r="D289" s="86">
        <v>40.06</v>
      </c>
      <c r="E289" s="86"/>
      <c r="F289" s="86">
        <f t="shared" si="4"/>
        <v>36.054000000000002</v>
      </c>
      <c r="H289" s="63"/>
    </row>
    <row r="290" spans="1:8" x14ac:dyDescent="0.25">
      <c r="A290" s="87">
        <v>21315</v>
      </c>
      <c r="B290" s="32"/>
      <c r="C290" s="33" t="s">
        <v>7</v>
      </c>
      <c r="D290" s="86">
        <v>588.59</v>
      </c>
      <c r="E290" s="86"/>
      <c r="F290" s="86">
        <f t="shared" si="4"/>
        <v>529.73099999999999</v>
      </c>
      <c r="H290" s="63"/>
    </row>
    <row r="291" spans="1:8" x14ac:dyDescent="0.25">
      <c r="A291" s="87">
        <v>21320</v>
      </c>
      <c r="B291" s="32"/>
      <c r="C291" s="33" t="s">
        <v>7</v>
      </c>
      <c r="D291" s="86">
        <v>588.59</v>
      </c>
      <c r="E291" s="86"/>
      <c r="F291" s="86">
        <f t="shared" si="4"/>
        <v>529.73099999999999</v>
      </c>
      <c r="H291" s="63"/>
    </row>
    <row r="292" spans="1:8" x14ac:dyDescent="0.25">
      <c r="A292" s="87">
        <v>21325</v>
      </c>
      <c r="B292" s="32"/>
      <c r="C292" s="33" t="s">
        <v>7</v>
      </c>
      <c r="D292" s="86">
        <v>923.26</v>
      </c>
      <c r="E292" s="86"/>
      <c r="F292" s="86">
        <f t="shared" si="4"/>
        <v>830.93399999999997</v>
      </c>
      <c r="H292" s="63"/>
    </row>
    <row r="293" spans="1:8" x14ac:dyDescent="0.25">
      <c r="A293" s="87">
        <v>21330</v>
      </c>
      <c r="B293" s="32"/>
      <c r="C293" s="33" t="s">
        <v>7</v>
      </c>
      <c r="D293" s="86">
        <v>923.26</v>
      </c>
      <c r="E293" s="86"/>
      <c r="F293" s="86">
        <f t="shared" si="4"/>
        <v>830.93399999999997</v>
      </c>
      <c r="H293" s="63"/>
    </row>
    <row r="294" spans="1:8" x14ac:dyDescent="0.25">
      <c r="A294" s="87">
        <v>21335</v>
      </c>
      <c r="B294" s="32"/>
      <c r="C294" s="33" t="s">
        <v>7</v>
      </c>
      <c r="D294" s="86">
        <v>923.26</v>
      </c>
      <c r="E294" s="86"/>
      <c r="F294" s="86">
        <f t="shared" si="4"/>
        <v>830.93399999999997</v>
      </c>
      <c r="H294" s="63"/>
    </row>
    <row r="295" spans="1:8" x14ac:dyDescent="0.25">
      <c r="A295" s="87">
        <v>21336</v>
      </c>
      <c r="B295" s="32"/>
      <c r="C295" s="33" t="s">
        <v>7</v>
      </c>
      <c r="D295" s="86">
        <v>979.21</v>
      </c>
      <c r="E295" s="86"/>
      <c r="F295" s="86">
        <f t="shared" si="4"/>
        <v>881.2890000000001</v>
      </c>
      <c r="H295" s="63"/>
    </row>
    <row r="296" spans="1:8" x14ac:dyDescent="0.25">
      <c r="A296" s="87">
        <v>21337</v>
      </c>
      <c r="B296" s="32"/>
      <c r="C296" s="33" t="s">
        <v>7</v>
      </c>
      <c r="D296" s="86">
        <v>588.59</v>
      </c>
      <c r="E296" s="86"/>
      <c r="F296" s="86">
        <f t="shared" si="4"/>
        <v>529.73099999999999</v>
      </c>
      <c r="H296" s="63"/>
    </row>
    <row r="297" spans="1:8" x14ac:dyDescent="0.25">
      <c r="A297" s="87">
        <v>21338</v>
      </c>
      <c r="B297" s="32"/>
      <c r="C297" s="33" t="s">
        <v>7</v>
      </c>
      <c r="D297" s="86">
        <v>1682.02</v>
      </c>
      <c r="E297" s="86"/>
      <c r="F297" s="86">
        <f t="shared" si="4"/>
        <v>1513.818</v>
      </c>
      <c r="H297" s="63"/>
    </row>
    <row r="298" spans="1:8" x14ac:dyDescent="0.25">
      <c r="A298" s="87">
        <v>21339</v>
      </c>
      <c r="B298" s="32"/>
      <c r="C298" s="33" t="s">
        <v>7</v>
      </c>
      <c r="D298" s="86">
        <v>923.26</v>
      </c>
      <c r="E298" s="86"/>
      <c r="F298" s="86">
        <f t="shared" si="4"/>
        <v>830.93399999999997</v>
      </c>
      <c r="H298" s="63"/>
    </row>
    <row r="299" spans="1:8" x14ac:dyDescent="0.25">
      <c r="A299" s="87">
        <v>21340</v>
      </c>
      <c r="B299" s="32"/>
      <c r="C299" s="33" t="s">
        <v>7</v>
      </c>
      <c r="D299" s="86">
        <v>1682.02</v>
      </c>
      <c r="E299" s="86"/>
      <c r="F299" s="86">
        <f t="shared" si="4"/>
        <v>1513.818</v>
      </c>
      <c r="H299" s="63"/>
    </row>
    <row r="300" spans="1:8" x14ac:dyDescent="0.25">
      <c r="A300" s="87">
        <v>21345</v>
      </c>
      <c r="B300" s="32"/>
      <c r="C300" s="33" t="s">
        <v>7</v>
      </c>
      <c r="D300" s="86">
        <v>923.26</v>
      </c>
      <c r="E300" s="86"/>
      <c r="F300" s="86">
        <f t="shared" si="4"/>
        <v>830.93399999999997</v>
      </c>
      <c r="H300" s="63"/>
    </row>
    <row r="301" spans="1:8" x14ac:dyDescent="0.25">
      <c r="A301" s="87">
        <v>21355</v>
      </c>
      <c r="B301" s="32"/>
      <c r="C301" s="33" t="s">
        <v>7</v>
      </c>
      <c r="D301" s="86">
        <v>1682.02</v>
      </c>
      <c r="E301" s="86"/>
      <c r="F301" s="86">
        <f t="shared" si="4"/>
        <v>1513.818</v>
      </c>
      <c r="H301" s="63"/>
    </row>
    <row r="302" spans="1:8" x14ac:dyDescent="0.25">
      <c r="A302" s="87">
        <v>21356</v>
      </c>
      <c r="B302" s="32"/>
      <c r="C302" s="33" t="s">
        <v>7</v>
      </c>
      <c r="D302" s="86">
        <v>923.26</v>
      </c>
      <c r="E302" s="86"/>
      <c r="F302" s="86">
        <f t="shared" si="4"/>
        <v>830.93399999999997</v>
      </c>
      <c r="H302" s="63"/>
    </row>
    <row r="303" spans="1:8" x14ac:dyDescent="0.25">
      <c r="A303" s="87">
        <v>21400</v>
      </c>
      <c r="B303" s="32"/>
      <c r="C303" s="33" t="s">
        <v>7</v>
      </c>
      <c r="D303" s="86">
        <v>255.76</v>
      </c>
      <c r="E303" s="86"/>
      <c r="F303" s="86">
        <f t="shared" si="4"/>
        <v>230.184</v>
      </c>
      <c r="H303" s="63"/>
    </row>
    <row r="304" spans="1:8" x14ac:dyDescent="0.25">
      <c r="A304" s="87">
        <v>21401</v>
      </c>
      <c r="B304" s="32"/>
      <c r="C304" s="33" t="s">
        <v>7</v>
      </c>
      <c r="D304" s="86">
        <v>255.76</v>
      </c>
      <c r="E304" s="86"/>
      <c r="F304" s="86">
        <f t="shared" si="4"/>
        <v>230.184</v>
      </c>
      <c r="H304" s="63"/>
    </row>
    <row r="305" spans="1:8" x14ac:dyDescent="0.25">
      <c r="A305" s="87">
        <v>21421</v>
      </c>
      <c r="B305" s="32"/>
      <c r="C305" s="33" t="s">
        <v>7</v>
      </c>
      <c r="D305" s="86">
        <v>1682.02</v>
      </c>
      <c r="E305" s="86"/>
      <c r="F305" s="86">
        <f t="shared" si="4"/>
        <v>1513.818</v>
      </c>
      <c r="H305" s="63"/>
    </row>
    <row r="306" spans="1:8" x14ac:dyDescent="0.25">
      <c r="A306" s="87">
        <v>21445</v>
      </c>
      <c r="B306" s="32"/>
      <c r="C306" s="33" t="s">
        <v>7</v>
      </c>
      <c r="D306" s="86">
        <v>923.26</v>
      </c>
      <c r="E306" s="86"/>
      <c r="F306" s="86">
        <f t="shared" si="4"/>
        <v>830.93399999999997</v>
      </c>
      <c r="H306" s="63"/>
    </row>
    <row r="307" spans="1:8" x14ac:dyDescent="0.25">
      <c r="A307" s="87">
        <v>21450</v>
      </c>
      <c r="B307" s="32"/>
      <c r="C307" s="33" t="s">
        <v>7</v>
      </c>
      <c r="D307" s="86">
        <v>117.89</v>
      </c>
      <c r="E307" s="86"/>
      <c r="F307" s="86">
        <f t="shared" si="4"/>
        <v>106.101</v>
      </c>
      <c r="H307" s="63"/>
    </row>
    <row r="308" spans="1:8" x14ac:dyDescent="0.25">
      <c r="A308" s="87">
        <v>21451</v>
      </c>
      <c r="B308" s="32"/>
      <c r="C308" s="33" t="s">
        <v>7</v>
      </c>
      <c r="D308" s="86">
        <v>588.59</v>
      </c>
      <c r="E308" s="86"/>
      <c r="F308" s="86">
        <f t="shared" si="4"/>
        <v>529.73099999999999</v>
      </c>
      <c r="H308" s="63"/>
    </row>
    <row r="309" spans="1:8" x14ac:dyDescent="0.25">
      <c r="A309" s="87">
        <v>21452</v>
      </c>
      <c r="B309" s="32"/>
      <c r="C309" s="33" t="s">
        <v>7</v>
      </c>
      <c r="D309" s="86">
        <v>588.59</v>
      </c>
      <c r="E309" s="86"/>
      <c r="F309" s="86">
        <f t="shared" si="4"/>
        <v>529.73099999999999</v>
      </c>
      <c r="H309" s="63"/>
    </row>
    <row r="310" spans="1:8" x14ac:dyDescent="0.25">
      <c r="A310" s="87">
        <v>21453</v>
      </c>
      <c r="B310" s="32"/>
      <c r="C310" s="33" t="s">
        <v>7</v>
      </c>
      <c r="D310" s="86">
        <v>1682.02</v>
      </c>
      <c r="E310" s="86"/>
      <c r="F310" s="86">
        <f t="shared" si="4"/>
        <v>1513.818</v>
      </c>
      <c r="H310" s="63"/>
    </row>
    <row r="311" spans="1:8" x14ac:dyDescent="0.25">
      <c r="A311" s="87">
        <v>21454</v>
      </c>
      <c r="B311" s="32"/>
      <c r="C311" s="33" t="s">
        <v>7</v>
      </c>
      <c r="D311" s="86">
        <v>1682.02</v>
      </c>
      <c r="E311" s="86"/>
      <c r="F311" s="86">
        <f t="shared" si="4"/>
        <v>1513.818</v>
      </c>
      <c r="H311" s="63"/>
    </row>
    <row r="312" spans="1:8" x14ac:dyDescent="0.25">
      <c r="A312" s="87">
        <v>21461</v>
      </c>
      <c r="B312" s="32"/>
      <c r="C312" s="33" t="s">
        <v>7</v>
      </c>
      <c r="D312" s="86">
        <v>1682.02</v>
      </c>
      <c r="E312" s="86"/>
      <c r="F312" s="86">
        <f t="shared" si="4"/>
        <v>1513.818</v>
      </c>
      <c r="H312" s="63"/>
    </row>
    <row r="313" spans="1:8" x14ac:dyDescent="0.25">
      <c r="A313" s="87">
        <v>21462</v>
      </c>
      <c r="B313" s="32"/>
      <c r="C313" s="33" t="s">
        <v>7</v>
      </c>
      <c r="D313" s="86">
        <v>1682.02</v>
      </c>
      <c r="E313" s="86"/>
      <c r="F313" s="86">
        <f t="shared" si="4"/>
        <v>1513.818</v>
      </c>
      <c r="H313" s="63"/>
    </row>
    <row r="314" spans="1:8" x14ac:dyDescent="0.25">
      <c r="A314" s="87">
        <v>21465</v>
      </c>
      <c r="B314" s="32"/>
      <c r="C314" s="33" t="s">
        <v>7</v>
      </c>
      <c r="D314" s="86">
        <v>1682.02</v>
      </c>
      <c r="E314" s="86"/>
      <c r="F314" s="86">
        <f t="shared" si="4"/>
        <v>1513.818</v>
      </c>
      <c r="H314" s="63"/>
    </row>
    <row r="315" spans="1:8" x14ac:dyDescent="0.25">
      <c r="A315" s="87">
        <v>21480</v>
      </c>
      <c r="B315" s="32"/>
      <c r="C315" s="33" t="s">
        <v>7</v>
      </c>
      <c r="D315" s="86">
        <v>40.06</v>
      </c>
      <c r="E315" s="86"/>
      <c r="F315" s="86">
        <f t="shared" si="4"/>
        <v>36.054000000000002</v>
      </c>
      <c r="H315" s="63"/>
    </row>
    <row r="316" spans="1:8" x14ac:dyDescent="0.25">
      <c r="A316" s="87">
        <v>21485</v>
      </c>
      <c r="B316" s="32"/>
      <c r="C316" s="33" t="s">
        <v>7</v>
      </c>
      <c r="D316" s="86">
        <v>923.26</v>
      </c>
      <c r="E316" s="86"/>
      <c r="F316" s="86">
        <f t="shared" si="4"/>
        <v>830.93399999999997</v>
      </c>
      <c r="H316" s="63"/>
    </row>
    <row r="317" spans="1:8" x14ac:dyDescent="0.25">
      <c r="A317" s="87">
        <v>21490</v>
      </c>
      <c r="B317" s="32"/>
      <c r="C317" s="33" t="s">
        <v>7</v>
      </c>
      <c r="D317" s="86">
        <v>1682.02</v>
      </c>
      <c r="E317" s="86"/>
      <c r="F317" s="86">
        <f t="shared" si="4"/>
        <v>1513.818</v>
      </c>
      <c r="H317" s="63"/>
    </row>
    <row r="318" spans="1:8" x14ac:dyDescent="0.25">
      <c r="A318" s="87">
        <v>21497</v>
      </c>
      <c r="B318" s="32"/>
      <c r="C318" s="33" t="s">
        <v>7</v>
      </c>
      <c r="D318" s="86">
        <v>255.76</v>
      </c>
      <c r="E318" s="86"/>
      <c r="F318" s="86">
        <f t="shared" si="4"/>
        <v>230.184</v>
      </c>
      <c r="H318" s="63"/>
    </row>
    <row r="319" spans="1:8" x14ac:dyDescent="0.25">
      <c r="A319" s="87">
        <v>21501</v>
      </c>
      <c r="B319" s="32"/>
      <c r="C319" s="33" t="s">
        <v>7</v>
      </c>
      <c r="D319" s="86">
        <v>676.69</v>
      </c>
      <c r="E319" s="86"/>
      <c r="F319" s="86">
        <f t="shared" si="4"/>
        <v>609.02100000000007</v>
      </c>
      <c r="H319" s="63"/>
    </row>
    <row r="320" spans="1:8" x14ac:dyDescent="0.25">
      <c r="A320" s="87">
        <v>21502</v>
      </c>
      <c r="B320" s="32"/>
      <c r="C320" s="33" t="s">
        <v>7</v>
      </c>
      <c r="D320" s="86">
        <v>797.85</v>
      </c>
      <c r="E320" s="86"/>
      <c r="F320" s="86">
        <f t="shared" si="4"/>
        <v>718.06500000000005</v>
      </c>
      <c r="H320" s="63"/>
    </row>
    <row r="321" spans="1:8" x14ac:dyDescent="0.25">
      <c r="A321" s="87">
        <v>21555</v>
      </c>
      <c r="B321" s="32"/>
      <c r="C321" s="33" t="s">
        <v>7</v>
      </c>
      <c r="D321" s="86">
        <v>575.44000000000005</v>
      </c>
      <c r="E321" s="86"/>
      <c r="F321" s="86">
        <f t="shared" si="4"/>
        <v>517.89600000000007</v>
      </c>
      <c r="H321" s="63"/>
    </row>
    <row r="322" spans="1:8" x14ac:dyDescent="0.25">
      <c r="A322" s="87">
        <v>21556</v>
      </c>
      <c r="B322" s="32"/>
      <c r="C322" s="33" t="s">
        <v>7</v>
      </c>
      <c r="D322" s="86">
        <v>852.11</v>
      </c>
      <c r="E322" s="86"/>
      <c r="F322" s="86">
        <f t="shared" si="4"/>
        <v>766.899</v>
      </c>
      <c r="H322" s="63"/>
    </row>
    <row r="323" spans="1:8" x14ac:dyDescent="0.25">
      <c r="A323" s="87">
        <v>21600</v>
      </c>
      <c r="B323" s="32"/>
      <c r="C323" s="33" t="s">
        <v>7</v>
      </c>
      <c r="D323" s="86">
        <v>1183.33</v>
      </c>
      <c r="E323" s="86"/>
      <c r="F323" s="86">
        <f t="shared" si="4"/>
        <v>1064.9970000000001</v>
      </c>
      <c r="H323" s="63"/>
    </row>
    <row r="324" spans="1:8" x14ac:dyDescent="0.25">
      <c r="A324" s="87">
        <v>21610</v>
      </c>
      <c r="B324" s="32"/>
      <c r="C324" s="33" t="s">
        <v>7</v>
      </c>
      <c r="D324" s="86">
        <v>1183.33</v>
      </c>
      <c r="E324" s="86"/>
      <c r="F324" s="86">
        <f t="shared" si="4"/>
        <v>1064.9970000000001</v>
      </c>
      <c r="H324" s="63"/>
    </row>
    <row r="325" spans="1:8" x14ac:dyDescent="0.25">
      <c r="A325" s="87">
        <v>21700</v>
      </c>
      <c r="B325" s="32"/>
      <c r="C325" s="33" t="s">
        <v>7</v>
      </c>
      <c r="D325" s="86">
        <v>797.85</v>
      </c>
      <c r="E325" s="86"/>
      <c r="F325" s="86">
        <f t="shared" si="4"/>
        <v>718.06500000000005</v>
      </c>
      <c r="H325" s="63"/>
    </row>
    <row r="326" spans="1:8" x14ac:dyDescent="0.25">
      <c r="A326" s="87">
        <v>21720</v>
      </c>
      <c r="B326" s="32"/>
      <c r="C326" s="33" t="s">
        <v>7</v>
      </c>
      <c r="D326" s="86">
        <v>797.85</v>
      </c>
      <c r="E326" s="86"/>
      <c r="F326" s="86">
        <f t="shared" si="4"/>
        <v>718.06500000000005</v>
      </c>
      <c r="H326" s="63"/>
    </row>
    <row r="327" spans="1:8" x14ac:dyDescent="0.25">
      <c r="A327" s="87">
        <v>21725</v>
      </c>
      <c r="B327" s="32"/>
      <c r="C327" s="33" t="s">
        <v>7</v>
      </c>
      <c r="D327" s="86">
        <v>64.36</v>
      </c>
      <c r="E327" s="86"/>
      <c r="F327" s="86">
        <f t="shared" si="4"/>
        <v>57.923999999999999</v>
      </c>
      <c r="H327" s="63"/>
    </row>
    <row r="328" spans="1:8" x14ac:dyDescent="0.25">
      <c r="A328" s="87">
        <v>21800</v>
      </c>
      <c r="B328" s="32"/>
      <c r="C328" s="33" t="s">
        <v>7</v>
      </c>
      <c r="D328" s="86">
        <v>68.56</v>
      </c>
      <c r="E328" s="86"/>
      <c r="F328" s="86">
        <f t="shared" si="4"/>
        <v>61.704000000000001</v>
      </c>
      <c r="H328" s="63"/>
    </row>
    <row r="329" spans="1:8" x14ac:dyDescent="0.25">
      <c r="A329" s="87">
        <v>21805</v>
      </c>
      <c r="B329" s="32"/>
      <c r="C329" s="33" t="s">
        <v>7</v>
      </c>
      <c r="D329" s="86">
        <v>979.21</v>
      </c>
      <c r="E329" s="86"/>
      <c r="F329" s="86">
        <f t="shared" si="4"/>
        <v>881.2890000000001</v>
      </c>
      <c r="H329" s="63"/>
    </row>
    <row r="330" spans="1:8" x14ac:dyDescent="0.25">
      <c r="A330" s="87">
        <v>21820</v>
      </c>
      <c r="B330" s="32"/>
      <c r="C330" s="33" t="s">
        <v>7</v>
      </c>
      <c r="D330" s="86">
        <v>68.56</v>
      </c>
      <c r="E330" s="86"/>
      <c r="F330" s="86">
        <f t="shared" si="4"/>
        <v>61.704000000000001</v>
      </c>
      <c r="H330" s="63"/>
    </row>
    <row r="331" spans="1:8" x14ac:dyDescent="0.25">
      <c r="A331" s="87">
        <v>21925</v>
      </c>
      <c r="B331" s="32"/>
      <c r="C331" s="33" t="s">
        <v>7</v>
      </c>
      <c r="D331" s="86">
        <v>852.11</v>
      </c>
      <c r="E331" s="86"/>
      <c r="F331" s="86">
        <f t="shared" si="4"/>
        <v>766.899</v>
      </c>
      <c r="H331" s="63"/>
    </row>
    <row r="332" spans="1:8" x14ac:dyDescent="0.25">
      <c r="A332" s="87">
        <v>21930</v>
      </c>
      <c r="B332" s="32"/>
      <c r="C332" s="33" t="s">
        <v>7</v>
      </c>
      <c r="D332" s="86">
        <v>575.44000000000005</v>
      </c>
      <c r="E332" s="86"/>
      <c r="F332" s="86">
        <f t="shared" si="4"/>
        <v>517.89600000000007</v>
      </c>
      <c r="H332" s="63"/>
    </row>
    <row r="333" spans="1:8" x14ac:dyDescent="0.25">
      <c r="A333" s="87">
        <v>21935</v>
      </c>
      <c r="B333" s="32"/>
      <c r="C333" s="33" t="s">
        <v>7</v>
      </c>
      <c r="D333" s="86">
        <v>575.44000000000005</v>
      </c>
      <c r="E333" s="86"/>
      <c r="F333" s="86">
        <f t="shared" si="4"/>
        <v>517.89600000000007</v>
      </c>
      <c r="H333" s="63"/>
    </row>
    <row r="334" spans="1:8" x14ac:dyDescent="0.25">
      <c r="A334" s="87">
        <v>22305</v>
      </c>
      <c r="B334" s="32"/>
      <c r="C334" s="33" t="s">
        <v>7</v>
      </c>
      <c r="D334" s="86">
        <v>68.56</v>
      </c>
      <c r="E334" s="86"/>
      <c r="F334" s="86">
        <f t="shared" si="4"/>
        <v>61.704000000000001</v>
      </c>
      <c r="H334" s="63"/>
    </row>
    <row r="335" spans="1:8" x14ac:dyDescent="0.25">
      <c r="A335" s="87">
        <v>22310</v>
      </c>
      <c r="B335" s="32"/>
      <c r="C335" s="33" t="s">
        <v>7</v>
      </c>
      <c r="D335" s="86">
        <v>204.61</v>
      </c>
      <c r="E335" s="86"/>
      <c r="F335" s="86">
        <f t="shared" ref="F335:F398" si="5">D335*0.9</f>
        <v>184.14900000000003</v>
      </c>
      <c r="H335" s="63"/>
    </row>
    <row r="336" spans="1:8" x14ac:dyDescent="0.25">
      <c r="A336" s="87">
        <v>22315</v>
      </c>
      <c r="B336" s="32"/>
      <c r="C336" s="33" t="s">
        <v>7</v>
      </c>
      <c r="D336" s="86">
        <v>428.55</v>
      </c>
      <c r="E336" s="86"/>
      <c r="F336" s="86">
        <f t="shared" si="5"/>
        <v>385.69499999999999</v>
      </c>
      <c r="H336" s="63"/>
    </row>
    <row r="337" spans="1:8" x14ac:dyDescent="0.25">
      <c r="A337" s="87">
        <v>22505</v>
      </c>
      <c r="B337" s="32"/>
      <c r="C337" s="33" t="s">
        <v>7</v>
      </c>
      <c r="D337" s="86">
        <v>533.02</v>
      </c>
      <c r="E337" s="86"/>
      <c r="F337" s="86">
        <f t="shared" si="5"/>
        <v>479.71800000000002</v>
      </c>
      <c r="H337" s="63"/>
    </row>
    <row r="338" spans="1:8" x14ac:dyDescent="0.25">
      <c r="A338" s="87">
        <v>22520</v>
      </c>
      <c r="B338" s="32"/>
      <c r="C338" s="33" t="s">
        <v>7</v>
      </c>
      <c r="D338" s="86">
        <v>1183.33</v>
      </c>
      <c r="E338" s="86"/>
      <c r="F338" s="86">
        <f t="shared" si="5"/>
        <v>1064.9970000000001</v>
      </c>
      <c r="H338" s="63"/>
    </row>
    <row r="339" spans="1:8" x14ac:dyDescent="0.25">
      <c r="A339" s="87">
        <v>22521</v>
      </c>
      <c r="B339" s="32"/>
      <c r="C339" s="33" t="s">
        <v>7</v>
      </c>
      <c r="D339" s="86">
        <v>1183.33</v>
      </c>
      <c r="E339" s="86"/>
      <c r="F339" s="86">
        <f t="shared" si="5"/>
        <v>1064.9970000000001</v>
      </c>
      <c r="H339" s="63"/>
    </row>
    <row r="340" spans="1:8" x14ac:dyDescent="0.25">
      <c r="A340" s="87">
        <v>22522</v>
      </c>
      <c r="B340" s="32"/>
      <c r="C340" s="33" t="s">
        <v>7</v>
      </c>
      <c r="D340" s="86">
        <v>1183.33</v>
      </c>
      <c r="E340" s="86"/>
      <c r="F340" s="86">
        <f t="shared" si="5"/>
        <v>1064.9970000000001</v>
      </c>
      <c r="H340" s="63"/>
    </row>
    <row r="341" spans="1:8" x14ac:dyDescent="0.25">
      <c r="A341" s="87">
        <v>22900</v>
      </c>
      <c r="B341" s="32"/>
      <c r="C341" s="33" t="s">
        <v>7</v>
      </c>
      <c r="D341" s="86">
        <v>852.11</v>
      </c>
      <c r="E341" s="86"/>
      <c r="F341" s="86">
        <f t="shared" si="5"/>
        <v>766.899</v>
      </c>
      <c r="H341" s="63"/>
    </row>
    <row r="342" spans="1:8" x14ac:dyDescent="0.25">
      <c r="A342" s="87">
        <v>23000</v>
      </c>
      <c r="B342" s="32"/>
      <c r="C342" s="33" t="s">
        <v>7</v>
      </c>
      <c r="D342" s="86">
        <v>575.44000000000005</v>
      </c>
      <c r="E342" s="86"/>
      <c r="F342" s="86">
        <f t="shared" si="5"/>
        <v>517.89600000000007</v>
      </c>
      <c r="H342" s="63"/>
    </row>
    <row r="343" spans="1:8" x14ac:dyDescent="0.25">
      <c r="A343" s="87">
        <v>23020</v>
      </c>
      <c r="B343" s="32"/>
      <c r="C343" s="33" t="s">
        <v>7</v>
      </c>
      <c r="D343" s="86">
        <v>1183.33</v>
      </c>
      <c r="E343" s="86"/>
      <c r="F343" s="86">
        <f t="shared" si="5"/>
        <v>1064.9970000000001</v>
      </c>
      <c r="H343" s="63"/>
    </row>
    <row r="344" spans="1:8" x14ac:dyDescent="0.25">
      <c r="A344" s="87">
        <v>23030</v>
      </c>
      <c r="B344" s="32"/>
      <c r="C344" s="33" t="s">
        <v>7</v>
      </c>
      <c r="D344" s="86">
        <v>676.69</v>
      </c>
      <c r="E344" s="86"/>
      <c r="F344" s="86">
        <f t="shared" si="5"/>
        <v>609.02100000000007</v>
      </c>
      <c r="H344" s="63"/>
    </row>
    <row r="345" spans="1:8" x14ac:dyDescent="0.25">
      <c r="A345" s="87">
        <v>23031</v>
      </c>
      <c r="B345" s="32"/>
      <c r="C345" s="33" t="s">
        <v>7</v>
      </c>
      <c r="D345" s="86">
        <v>676.69</v>
      </c>
      <c r="E345" s="86"/>
      <c r="F345" s="86">
        <f t="shared" si="5"/>
        <v>609.02100000000007</v>
      </c>
      <c r="H345" s="63"/>
    </row>
    <row r="346" spans="1:8" x14ac:dyDescent="0.25">
      <c r="A346" s="87">
        <v>23035</v>
      </c>
      <c r="B346" s="32"/>
      <c r="C346" s="33" t="s">
        <v>7</v>
      </c>
      <c r="D346" s="86">
        <v>797.85</v>
      </c>
      <c r="E346" s="86"/>
      <c r="F346" s="86">
        <f t="shared" si="5"/>
        <v>718.06500000000005</v>
      </c>
      <c r="H346" s="63"/>
    </row>
    <row r="347" spans="1:8" x14ac:dyDescent="0.25">
      <c r="A347" s="87">
        <v>23040</v>
      </c>
      <c r="B347" s="32"/>
      <c r="C347" s="33" t="s">
        <v>7</v>
      </c>
      <c r="D347" s="86">
        <v>1183.33</v>
      </c>
      <c r="E347" s="86"/>
      <c r="F347" s="86">
        <f t="shared" si="5"/>
        <v>1064.9970000000001</v>
      </c>
      <c r="H347" s="63"/>
    </row>
    <row r="348" spans="1:8" x14ac:dyDescent="0.25">
      <c r="A348" s="87">
        <v>23044</v>
      </c>
      <c r="B348" s="32"/>
      <c r="C348" s="33" t="s">
        <v>7</v>
      </c>
      <c r="D348" s="86">
        <v>1183.33</v>
      </c>
      <c r="E348" s="86"/>
      <c r="F348" s="86">
        <f t="shared" si="5"/>
        <v>1064.9970000000001</v>
      </c>
      <c r="H348" s="63"/>
    </row>
    <row r="349" spans="1:8" x14ac:dyDescent="0.25">
      <c r="A349" s="87">
        <v>23066</v>
      </c>
      <c r="B349" s="32"/>
      <c r="C349" s="33" t="s">
        <v>7</v>
      </c>
      <c r="D349" s="86">
        <v>852.11</v>
      </c>
      <c r="E349" s="86"/>
      <c r="F349" s="86">
        <f t="shared" si="5"/>
        <v>766.899</v>
      </c>
      <c r="H349" s="63"/>
    </row>
    <row r="350" spans="1:8" x14ac:dyDescent="0.25">
      <c r="A350" s="87">
        <v>23075</v>
      </c>
      <c r="B350" s="32"/>
      <c r="C350" s="33" t="s">
        <v>7</v>
      </c>
      <c r="D350" s="86">
        <v>575.44000000000005</v>
      </c>
      <c r="E350" s="86"/>
      <c r="F350" s="86">
        <f t="shared" si="5"/>
        <v>517.89600000000007</v>
      </c>
      <c r="H350" s="63"/>
    </row>
    <row r="351" spans="1:8" x14ac:dyDescent="0.25">
      <c r="A351" s="87">
        <v>23076</v>
      </c>
      <c r="B351" s="32"/>
      <c r="C351" s="33" t="s">
        <v>7</v>
      </c>
      <c r="D351" s="86">
        <v>575.44000000000005</v>
      </c>
      <c r="E351" s="86"/>
      <c r="F351" s="86">
        <f t="shared" si="5"/>
        <v>517.89600000000007</v>
      </c>
      <c r="H351" s="63"/>
    </row>
    <row r="352" spans="1:8" x14ac:dyDescent="0.25">
      <c r="A352" s="87">
        <v>23077</v>
      </c>
      <c r="B352" s="32"/>
      <c r="C352" s="33" t="s">
        <v>7</v>
      </c>
      <c r="D352" s="86">
        <v>575.44000000000005</v>
      </c>
      <c r="E352" s="86"/>
      <c r="F352" s="86">
        <f t="shared" si="5"/>
        <v>517.89600000000007</v>
      </c>
      <c r="H352" s="63"/>
    </row>
    <row r="353" spans="1:8" x14ac:dyDescent="0.25">
      <c r="A353" s="87">
        <v>23100</v>
      </c>
      <c r="B353" s="32"/>
      <c r="C353" s="33" t="s">
        <v>7</v>
      </c>
      <c r="D353" s="86">
        <v>797.85</v>
      </c>
      <c r="E353" s="86"/>
      <c r="F353" s="86">
        <f t="shared" si="5"/>
        <v>718.06500000000005</v>
      </c>
      <c r="H353" s="63"/>
    </row>
    <row r="354" spans="1:8" x14ac:dyDescent="0.25">
      <c r="A354" s="87">
        <v>23101</v>
      </c>
      <c r="B354" s="32"/>
      <c r="C354" s="33" t="s">
        <v>7</v>
      </c>
      <c r="D354" s="86">
        <v>1183.33</v>
      </c>
      <c r="E354" s="86"/>
      <c r="F354" s="86">
        <f t="shared" si="5"/>
        <v>1064.9970000000001</v>
      </c>
      <c r="H354" s="63"/>
    </row>
    <row r="355" spans="1:8" x14ac:dyDescent="0.25">
      <c r="A355" s="87">
        <v>23105</v>
      </c>
      <c r="B355" s="32"/>
      <c r="C355" s="33" t="s">
        <v>7</v>
      </c>
      <c r="D355" s="86">
        <v>1183.33</v>
      </c>
      <c r="E355" s="86"/>
      <c r="F355" s="86">
        <f t="shared" si="5"/>
        <v>1064.9970000000001</v>
      </c>
      <c r="H355" s="63"/>
    </row>
    <row r="356" spans="1:8" x14ac:dyDescent="0.25">
      <c r="A356" s="87">
        <v>23106</v>
      </c>
      <c r="B356" s="32"/>
      <c r="C356" s="33" t="s">
        <v>7</v>
      </c>
      <c r="D356" s="86">
        <v>1183.33</v>
      </c>
      <c r="E356" s="86"/>
      <c r="F356" s="86">
        <f t="shared" si="5"/>
        <v>1064.9970000000001</v>
      </c>
      <c r="H356" s="63"/>
    </row>
    <row r="357" spans="1:8" x14ac:dyDescent="0.25">
      <c r="A357" s="87">
        <v>23107</v>
      </c>
      <c r="B357" s="32"/>
      <c r="C357" s="33" t="s">
        <v>7</v>
      </c>
      <c r="D357" s="86">
        <v>1183.33</v>
      </c>
      <c r="E357" s="86"/>
      <c r="F357" s="86">
        <f t="shared" si="5"/>
        <v>1064.9970000000001</v>
      </c>
      <c r="H357" s="63"/>
    </row>
    <row r="358" spans="1:8" x14ac:dyDescent="0.25">
      <c r="A358" s="87">
        <v>23120</v>
      </c>
      <c r="B358" s="32"/>
      <c r="C358" s="33" t="s">
        <v>7</v>
      </c>
      <c r="D358" s="86">
        <v>1183.33</v>
      </c>
      <c r="E358" s="86"/>
      <c r="F358" s="86">
        <f t="shared" si="5"/>
        <v>1064.9970000000001</v>
      </c>
      <c r="H358" s="63"/>
    </row>
    <row r="359" spans="1:8" x14ac:dyDescent="0.25">
      <c r="A359" s="87">
        <v>23125</v>
      </c>
      <c r="B359" s="32"/>
      <c r="C359" s="33" t="s">
        <v>7</v>
      </c>
      <c r="D359" s="86">
        <v>1183.33</v>
      </c>
      <c r="E359" s="86"/>
      <c r="F359" s="86">
        <f t="shared" si="5"/>
        <v>1064.9970000000001</v>
      </c>
      <c r="H359" s="63"/>
    </row>
    <row r="360" spans="1:8" x14ac:dyDescent="0.25">
      <c r="A360" s="87">
        <v>23130</v>
      </c>
      <c r="B360" s="32"/>
      <c r="C360" s="33" t="s">
        <v>7</v>
      </c>
      <c r="D360" s="86">
        <v>1763.43</v>
      </c>
      <c r="E360" s="86"/>
      <c r="F360" s="86">
        <f t="shared" si="5"/>
        <v>1587.087</v>
      </c>
      <c r="H360" s="63"/>
    </row>
    <row r="361" spans="1:8" x14ac:dyDescent="0.25">
      <c r="A361" s="87">
        <v>23140</v>
      </c>
      <c r="B361" s="32"/>
      <c r="C361" s="33" t="s">
        <v>7</v>
      </c>
      <c r="D361" s="86">
        <v>797.85</v>
      </c>
      <c r="E361" s="86"/>
      <c r="F361" s="86">
        <f t="shared" si="5"/>
        <v>718.06500000000005</v>
      </c>
      <c r="H361" s="63"/>
    </row>
    <row r="362" spans="1:8" x14ac:dyDescent="0.25">
      <c r="A362" s="87">
        <v>23145</v>
      </c>
      <c r="B362" s="32"/>
      <c r="C362" s="33" t="s">
        <v>7</v>
      </c>
      <c r="D362" s="86">
        <v>1183.33</v>
      </c>
      <c r="E362" s="86"/>
      <c r="F362" s="86">
        <f t="shared" si="5"/>
        <v>1064.9970000000001</v>
      </c>
      <c r="H362" s="63"/>
    </row>
    <row r="363" spans="1:8" x14ac:dyDescent="0.25">
      <c r="A363" s="87">
        <v>23146</v>
      </c>
      <c r="B363" s="32"/>
      <c r="C363" s="33" t="s">
        <v>7</v>
      </c>
      <c r="D363" s="86">
        <v>1183.33</v>
      </c>
      <c r="E363" s="86"/>
      <c r="F363" s="86">
        <f t="shared" si="5"/>
        <v>1064.9970000000001</v>
      </c>
      <c r="H363" s="63"/>
    </row>
    <row r="364" spans="1:8" x14ac:dyDescent="0.25">
      <c r="A364" s="87">
        <v>23150</v>
      </c>
      <c r="B364" s="32"/>
      <c r="C364" s="33" t="s">
        <v>7</v>
      </c>
      <c r="D364" s="86">
        <v>1183.33</v>
      </c>
      <c r="E364" s="86"/>
      <c r="F364" s="86">
        <f t="shared" si="5"/>
        <v>1064.9970000000001</v>
      </c>
      <c r="H364" s="63"/>
    </row>
    <row r="365" spans="1:8" x14ac:dyDescent="0.25">
      <c r="A365" s="87">
        <v>23155</v>
      </c>
      <c r="B365" s="32"/>
      <c r="C365" s="33" t="s">
        <v>7</v>
      </c>
      <c r="D365" s="86">
        <v>1183.33</v>
      </c>
      <c r="E365" s="86"/>
      <c r="F365" s="86">
        <f t="shared" si="5"/>
        <v>1064.9970000000001</v>
      </c>
      <c r="H365" s="63"/>
    </row>
    <row r="366" spans="1:8" x14ac:dyDescent="0.25">
      <c r="A366" s="87">
        <v>23156</v>
      </c>
      <c r="B366" s="32"/>
      <c r="C366" s="33" t="s">
        <v>7</v>
      </c>
      <c r="D366" s="86">
        <v>1183.33</v>
      </c>
      <c r="E366" s="86"/>
      <c r="F366" s="86">
        <f t="shared" si="5"/>
        <v>1064.9970000000001</v>
      </c>
      <c r="H366" s="63"/>
    </row>
    <row r="367" spans="1:8" x14ac:dyDescent="0.25">
      <c r="A367" s="87">
        <v>23170</v>
      </c>
      <c r="B367" s="32"/>
      <c r="C367" s="33" t="s">
        <v>7</v>
      </c>
      <c r="D367" s="86">
        <v>1183.33</v>
      </c>
      <c r="E367" s="86"/>
      <c r="F367" s="86">
        <f t="shared" si="5"/>
        <v>1064.9970000000001</v>
      </c>
      <c r="H367" s="63"/>
    </row>
    <row r="368" spans="1:8" x14ac:dyDescent="0.25">
      <c r="A368" s="87">
        <v>23172</v>
      </c>
      <c r="B368" s="32"/>
      <c r="C368" s="33" t="s">
        <v>7</v>
      </c>
      <c r="D368" s="86">
        <v>1183.33</v>
      </c>
      <c r="E368" s="86"/>
      <c r="F368" s="86">
        <f t="shared" si="5"/>
        <v>1064.9970000000001</v>
      </c>
      <c r="H368" s="63"/>
    </row>
    <row r="369" spans="1:8" x14ac:dyDescent="0.25">
      <c r="A369" s="87">
        <v>23174</v>
      </c>
      <c r="B369" s="32"/>
      <c r="C369" s="33" t="s">
        <v>7</v>
      </c>
      <c r="D369" s="86">
        <v>1183.33</v>
      </c>
      <c r="E369" s="86"/>
      <c r="F369" s="86">
        <f t="shared" si="5"/>
        <v>1064.9970000000001</v>
      </c>
      <c r="H369" s="63"/>
    </row>
    <row r="370" spans="1:8" x14ac:dyDescent="0.25">
      <c r="A370" s="87">
        <v>23180</v>
      </c>
      <c r="B370" s="32"/>
      <c r="C370" s="33" t="s">
        <v>7</v>
      </c>
      <c r="D370" s="86">
        <v>1183.33</v>
      </c>
      <c r="E370" s="86"/>
      <c r="F370" s="86">
        <f t="shared" si="5"/>
        <v>1064.9970000000001</v>
      </c>
      <c r="H370" s="63"/>
    </row>
    <row r="371" spans="1:8" x14ac:dyDescent="0.25">
      <c r="A371" s="87">
        <v>23182</v>
      </c>
      <c r="B371" s="32"/>
      <c r="C371" s="33" t="s">
        <v>7</v>
      </c>
      <c r="D371" s="86">
        <v>1183.33</v>
      </c>
      <c r="E371" s="86"/>
      <c r="F371" s="86">
        <f t="shared" si="5"/>
        <v>1064.9970000000001</v>
      </c>
      <c r="H371" s="63"/>
    </row>
    <row r="372" spans="1:8" x14ac:dyDescent="0.25">
      <c r="A372" s="87">
        <v>23184</v>
      </c>
      <c r="B372" s="32"/>
      <c r="C372" s="33" t="s">
        <v>7</v>
      </c>
      <c r="D372" s="86">
        <v>1183.33</v>
      </c>
      <c r="E372" s="86"/>
      <c r="F372" s="86">
        <f t="shared" si="5"/>
        <v>1064.9970000000001</v>
      </c>
      <c r="H372" s="63"/>
    </row>
    <row r="373" spans="1:8" x14ac:dyDescent="0.25">
      <c r="A373" s="87">
        <v>23190</v>
      </c>
      <c r="B373" s="32"/>
      <c r="C373" s="33" t="s">
        <v>7</v>
      </c>
      <c r="D373" s="86">
        <v>1183.33</v>
      </c>
      <c r="E373" s="86"/>
      <c r="F373" s="86">
        <f t="shared" si="5"/>
        <v>1064.9970000000001</v>
      </c>
      <c r="H373" s="63"/>
    </row>
    <row r="374" spans="1:8" x14ac:dyDescent="0.25">
      <c r="A374" s="87">
        <v>23195</v>
      </c>
      <c r="B374" s="32"/>
      <c r="C374" s="33" t="s">
        <v>7</v>
      </c>
      <c r="D374" s="86">
        <v>1183.33</v>
      </c>
      <c r="E374" s="86"/>
      <c r="F374" s="86">
        <f t="shared" si="5"/>
        <v>1064.9970000000001</v>
      </c>
      <c r="H374" s="63"/>
    </row>
    <row r="375" spans="1:8" x14ac:dyDescent="0.25">
      <c r="A375" s="87">
        <v>23330</v>
      </c>
      <c r="B375" s="32"/>
      <c r="C375" s="33" t="s">
        <v>7</v>
      </c>
      <c r="D375" s="86">
        <v>299.38</v>
      </c>
      <c r="E375" s="86"/>
      <c r="F375" s="86">
        <f t="shared" si="5"/>
        <v>269.44200000000001</v>
      </c>
      <c r="H375" s="63"/>
    </row>
    <row r="376" spans="1:8" x14ac:dyDescent="0.25">
      <c r="A376" s="87">
        <v>23331</v>
      </c>
      <c r="B376" s="32"/>
      <c r="C376" s="33" t="s">
        <v>7</v>
      </c>
      <c r="D376" s="86">
        <v>852.11</v>
      </c>
      <c r="E376" s="86"/>
      <c r="F376" s="86">
        <f t="shared" si="5"/>
        <v>766.899</v>
      </c>
      <c r="H376" s="63"/>
    </row>
    <row r="377" spans="1:8" x14ac:dyDescent="0.25">
      <c r="A377" s="87">
        <v>23395</v>
      </c>
      <c r="B377" s="32"/>
      <c r="C377" s="33" t="s">
        <v>7</v>
      </c>
      <c r="D377" s="86">
        <v>1763.43</v>
      </c>
      <c r="E377" s="86"/>
      <c r="F377" s="86">
        <f t="shared" si="5"/>
        <v>1587.087</v>
      </c>
      <c r="H377" s="63"/>
    </row>
    <row r="378" spans="1:8" x14ac:dyDescent="0.25">
      <c r="A378" s="87">
        <v>23397</v>
      </c>
      <c r="B378" s="32"/>
      <c r="C378" s="33" t="s">
        <v>7</v>
      </c>
      <c r="D378" s="86">
        <v>3007.36</v>
      </c>
      <c r="E378" s="86"/>
      <c r="F378" s="86">
        <f t="shared" si="5"/>
        <v>2706.6240000000003</v>
      </c>
      <c r="H378" s="63"/>
    </row>
    <row r="379" spans="1:8" x14ac:dyDescent="0.25">
      <c r="A379" s="87">
        <v>23400</v>
      </c>
      <c r="B379" s="32"/>
      <c r="C379" s="33" t="s">
        <v>7</v>
      </c>
      <c r="D379" s="86">
        <v>1183.33</v>
      </c>
      <c r="E379" s="86"/>
      <c r="F379" s="86">
        <f t="shared" si="5"/>
        <v>1064.9970000000001</v>
      </c>
      <c r="H379" s="63"/>
    </row>
    <row r="380" spans="1:8" x14ac:dyDescent="0.25">
      <c r="A380" s="87">
        <v>23405</v>
      </c>
      <c r="B380" s="32"/>
      <c r="C380" s="33" t="s">
        <v>7</v>
      </c>
      <c r="D380" s="86">
        <v>1183.33</v>
      </c>
      <c r="E380" s="86"/>
      <c r="F380" s="86">
        <f t="shared" si="5"/>
        <v>1064.9970000000001</v>
      </c>
      <c r="H380" s="63"/>
    </row>
    <row r="381" spans="1:8" x14ac:dyDescent="0.25">
      <c r="A381" s="87">
        <v>23406</v>
      </c>
      <c r="B381" s="32"/>
      <c r="C381" s="33" t="s">
        <v>7</v>
      </c>
      <c r="D381" s="86">
        <v>1183.33</v>
      </c>
      <c r="E381" s="86"/>
      <c r="F381" s="86">
        <f t="shared" si="5"/>
        <v>1064.9970000000001</v>
      </c>
      <c r="H381" s="63"/>
    </row>
    <row r="382" spans="1:8" x14ac:dyDescent="0.25">
      <c r="A382" s="87">
        <v>23410</v>
      </c>
      <c r="B382" s="32"/>
      <c r="C382" s="33" t="s">
        <v>7</v>
      </c>
      <c r="D382" s="86">
        <v>1763.43</v>
      </c>
      <c r="E382" s="86"/>
      <c r="F382" s="86">
        <f t="shared" si="5"/>
        <v>1587.087</v>
      </c>
      <c r="H382" s="63"/>
    </row>
    <row r="383" spans="1:8" x14ac:dyDescent="0.25">
      <c r="A383" s="87">
        <v>23412</v>
      </c>
      <c r="B383" s="32"/>
      <c r="C383" s="33" t="s">
        <v>7</v>
      </c>
      <c r="D383" s="86">
        <v>1763.43</v>
      </c>
      <c r="E383" s="86"/>
      <c r="F383" s="86">
        <f t="shared" si="5"/>
        <v>1587.087</v>
      </c>
      <c r="H383" s="63"/>
    </row>
    <row r="384" spans="1:8" x14ac:dyDescent="0.25">
      <c r="A384" s="87">
        <v>23415</v>
      </c>
      <c r="B384" s="32"/>
      <c r="C384" s="33" t="s">
        <v>7</v>
      </c>
      <c r="D384" s="86">
        <v>1763.43</v>
      </c>
      <c r="E384" s="86"/>
      <c r="F384" s="86">
        <f t="shared" si="5"/>
        <v>1587.087</v>
      </c>
      <c r="H384" s="63"/>
    </row>
    <row r="385" spans="1:8" x14ac:dyDescent="0.25">
      <c r="A385" s="87">
        <v>23420</v>
      </c>
      <c r="B385" s="32"/>
      <c r="C385" s="33" t="s">
        <v>7</v>
      </c>
      <c r="D385" s="86">
        <v>1763.43</v>
      </c>
      <c r="E385" s="86"/>
      <c r="F385" s="86">
        <f t="shared" si="5"/>
        <v>1587.087</v>
      </c>
      <c r="H385" s="63"/>
    </row>
    <row r="386" spans="1:8" x14ac:dyDescent="0.25">
      <c r="A386" s="87">
        <v>23430</v>
      </c>
      <c r="B386" s="32"/>
      <c r="C386" s="33" t="s">
        <v>7</v>
      </c>
      <c r="D386" s="86">
        <v>1763.43</v>
      </c>
      <c r="E386" s="86"/>
      <c r="F386" s="86">
        <f t="shared" si="5"/>
        <v>1587.087</v>
      </c>
      <c r="H386" s="63"/>
    </row>
    <row r="387" spans="1:8" x14ac:dyDescent="0.25">
      <c r="A387" s="87">
        <v>23440</v>
      </c>
      <c r="B387" s="32"/>
      <c r="C387" s="33" t="s">
        <v>7</v>
      </c>
      <c r="D387" s="86">
        <v>1183.33</v>
      </c>
      <c r="E387" s="86"/>
      <c r="F387" s="86">
        <f t="shared" si="5"/>
        <v>1064.9970000000001</v>
      </c>
      <c r="H387" s="63"/>
    </row>
    <row r="388" spans="1:8" x14ac:dyDescent="0.25">
      <c r="A388" s="87">
        <v>23450</v>
      </c>
      <c r="B388" s="32"/>
      <c r="C388" s="33" t="s">
        <v>7</v>
      </c>
      <c r="D388" s="86">
        <v>3007.36</v>
      </c>
      <c r="E388" s="86"/>
      <c r="F388" s="86">
        <f t="shared" si="5"/>
        <v>2706.6240000000003</v>
      </c>
      <c r="H388" s="63"/>
    </row>
    <row r="389" spans="1:8" x14ac:dyDescent="0.25">
      <c r="A389" s="87">
        <v>23455</v>
      </c>
      <c r="B389" s="32"/>
      <c r="C389" s="33" t="s">
        <v>7</v>
      </c>
      <c r="D389" s="86">
        <v>3007.36</v>
      </c>
      <c r="E389" s="86"/>
      <c r="F389" s="86">
        <f t="shared" si="5"/>
        <v>2706.6240000000003</v>
      </c>
      <c r="H389" s="63"/>
    </row>
    <row r="390" spans="1:8" x14ac:dyDescent="0.25">
      <c r="A390" s="87">
        <v>23460</v>
      </c>
      <c r="B390" s="32"/>
      <c r="C390" s="33" t="s">
        <v>7</v>
      </c>
      <c r="D390" s="86">
        <v>3007.36</v>
      </c>
      <c r="E390" s="86"/>
      <c r="F390" s="86">
        <f t="shared" si="5"/>
        <v>2706.6240000000003</v>
      </c>
      <c r="H390" s="63"/>
    </row>
    <row r="391" spans="1:8" x14ac:dyDescent="0.25">
      <c r="A391" s="87">
        <v>23462</v>
      </c>
      <c r="B391" s="32"/>
      <c r="C391" s="33" t="s">
        <v>7</v>
      </c>
      <c r="D391" s="86">
        <v>1763.43</v>
      </c>
      <c r="E391" s="86"/>
      <c r="F391" s="86">
        <f t="shared" si="5"/>
        <v>1587.087</v>
      </c>
      <c r="H391" s="63"/>
    </row>
    <row r="392" spans="1:8" x14ac:dyDescent="0.25">
      <c r="A392" s="87">
        <v>23465</v>
      </c>
      <c r="B392" s="32"/>
      <c r="C392" s="33" t="s">
        <v>7</v>
      </c>
      <c r="D392" s="86">
        <v>3007.36</v>
      </c>
      <c r="E392" s="86"/>
      <c r="F392" s="86">
        <f t="shared" si="5"/>
        <v>2706.6240000000003</v>
      </c>
      <c r="H392" s="63"/>
    </row>
    <row r="393" spans="1:8" x14ac:dyDescent="0.25">
      <c r="A393" s="87">
        <v>23466</v>
      </c>
      <c r="B393" s="32"/>
      <c r="C393" s="33" t="s">
        <v>7</v>
      </c>
      <c r="D393" s="86">
        <v>1763.43</v>
      </c>
      <c r="E393" s="86"/>
      <c r="F393" s="86">
        <f t="shared" si="5"/>
        <v>1587.087</v>
      </c>
      <c r="H393" s="63"/>
    </row>
    <row r="394" spans="1:8" x14ac:dyDescent="0.25">
      <c r="A394" s="87">
        <v>23480</v>
      </c>
      <c r="B394" s="32"/>
      <c r="C394" s="33" t="s">
        <v>7</v>
      </c>
      <c r="D394" s="86">
        <v>1763.43</v>
      </c>
      <c r="E394" s="86"/>
      <c r="F394" s="86">
        <f t="shared" si="5"/>
        <v>1587.087</v>
      </c>
      <c r="H394" s="63"/>
    </row>
    <row r="395" spans="1:8" x14ac:dyDescent="0.25">
      <c r="A395" s="87">
        <v>23485</v>
      </c>
      <c r="B395" s="32"/>
      <c r="C395" s="33" t="s">
        <v>7</v>
      </c>
      <c r="D395" s="86">
        <v>3007.36</v>
      </c>
      <c r="E395" s="86"/>
      <c r="F395" s="86">
        <f t="shared" si="5"/>
        <v>2706.6240000000003</v>
      </c>
      <c r="H395" s="63"/>
    </row>
    <row r="396" spans="1:8" x14ac:dyDescent="0.25">
      <c r="A396" s="87">
        <v>23490</v>
      </c>
      <c r="B396" s="32"/>
      <c r="C396" s="33" t="s">
        <v>7</v>
      </c>
      <c r="D396" s="86">
        <v>3007.36</v>
      </c>
      <c r="E396" s="86"/>
      <c r="F396" s="86">
        <f t="shared" si="5"/>
        <v>2706.6240000000003</v>
      </c>
      <c r="H396" s="63"/>
    </row>
    <row r="397" spans="1:8" x14ac:dyDescent="0.25">
      <c r="A397" s="87">
        <v>23491</v>
      </c>
      <c r="B397" s="32"/>
      <c r="C397" s="33" t="s">
        <v>7</v>
      </c>
      <c r="D397" s="86">
        <v>3007.36</v>
      </c>
      <c r="E397" s="86"/>
      <c r="F397" s="86">
        <f t="shared" si="5"/>
        <v>2706.6240000000003</v>
      </c>
      <c r="H397" s="63"/>
    </row>
    <row r="398" spans="1:8" x14ac:dyDescent="0.25">
      <c r="A398" s="87">
        <v>23500</v>
      </c>
      <c r="B398" s="32"/>
      <c r="C398" s="33" t="s">
        <v>7</v>
      </c>
      <c r="D398" s="86">
        <v>68.56</v>
      </c>
      <c r="E398" s="86"/>
      <c r="F398" s="86">
        <f t="shared" si="5"/>
        <v>61.704000000000001</v>
      </c>
      <c r="H398" s="63"/>
    </row>
    <row r="399" spans="1:8" x14ac:dyDescent="0.25">
      <c r="A399" s="87">
        <v>23505</v>
      </c>
      <c r="B399" s="32"/>
      <c r="C399" s="33" t="s">
        <v>7</v>
      </c>
      <c r="D399" s="86">
        <v>428.55</v>
      </c>
      <c r="E399" s="86"/>
      <c r="F399" s="86">
        <f t="shared" ref="F399:F462" si="6">D399*0.9</f>
        <v>385.69499999999999</v>
      </c>
      <c r="H399" s="63"/>
    </row>
    <row r="400" spans="1:8" x14ac:dyDescent="0.25">
      <c r="A400" s="87">
        <v>23515</v>
      </c>
      <c r="B400" s="32"/>
      <c r="C400" s="33" t="s">
        <v>7</v>
      </c>
      <c r="D400" s="86">
        <v>2585.6</v>
      </c>
      <c r="E400" s="86"/>
      <c r="F400" s="86">
        <f t="shared" si="6"/>
        <v>2327.04</v>
      </c>
      <c r="H400" s="63"/>
    </row>
    <row r="401" spans="1:8" x14ac:dyDescent="0.25">
      <c r="A401" s="87">
        <v>23520</v>
      </c>
      <c r="B401" s="32"/>
      <c r="C401" s="33" t="s">
        <v>7</v>
      </c>
      <c r="D401" s="86">
        <v>204.61</v>
      </c>
      <c r="E401" s="86"/>
      <c r="F401" s="86">
        <f t="shared" si="6"/>
        <v>184.14900000000003</v>
      </c>
      <c r="H401" s="63"/>
    </row>
    <row r="402" spans="1:8" x14ac:dyDescent="0.25">
      <c r="A402" s="87">
        <v>23525</v>
      </c>
      <c r="B402" s="32"/>
      <c r="C402" s="33" t="s">
        <v>7</v>
      </c>
      <c r="D402" s="86">
        <v>204.61</v>
      </c>
      <c r="E402" s="86"/>
      <c r="F402" s="86">
        <f t="shared" si="6"/>
        <v>184.14900000000003</v>
      </c>
      <c r="H402" s="63"/>
    </row>
    <row r="403" spans="1:8" x14ac:dyDescent="0.25">
      <c r="A403" s="87">
        <v>23530</v>
      </c>
      <c r="B403" s="32"/>
      <c r="C403" s="33" t="s">
        <v>7</v>
      </c>
      <c r="D403" s="86">
        <v>1930.85</v>
      </c>
      <c r="E403" s="86"/>
      <c r="F403" s="86">
        <f t="shared" si="6"/>
        <v>1737.7649999999999</v>
      </c>
      <c r="H403" s="63"/>
    </row>
    <row r="404" spans="1:8" x14ac:dyDescent="0.25">
      <c r="A404" s="87">
        <v>23532</v>
      </c>
      <c r="B404" s="32"/>
      <c r="C404" s="33" t="s">
        <v>7</v>
      </c>
      <c r="D404" s="86">
        <v>979.21</v>
      </c>
      <c r="E404" s="86"/>
      <c r="F404" s="86">
        <f t="shared" si="6"/>
        <v>881.2890000000001</v>
      </c>
      <c r="H404" s="63"/>
    </row>
    <row r="405" spans="1:8" x14ac:dyDescent="0.25">
      <c r="A405" s="87">
        <v>23540</v>
      </c>
      <c r="B405" s="32"/>
      <c r="C405" s="33" t="s">
        <v>7</v>
      </c>
      <c r="D405" s="86">
        <v>68.56</v>
      </c>
      <c r="E405" s="86"/>
      <c r="F405" s="86">
        <f t="shared" si="6"/>
        <v>61.704000000000001</v>
      </c>
      <c r="H405" s="63"/>
    </row>
    <row r="406" spans="1:8" x14ac:dyDescent="0.25">
      <c r="A406" s="87">
        <v>23545</v>
      </c>
      <c r="B406" s="32"/>
      <c r="C406" s="33" t="s">
        <v>7</v>
      </c>
      <c r="D406" s="86">
        <v>204.61</v>
      </c>
      <c r="E406" s="86"/>
      <c r="F406" s="86">
        <f t="shared" si="6"/>
        <v>184.14900000000003</v>
      </c>
      <c r="H406" s="63"/>
    </row>
    <row r="407" spans="1:8" x14ac:dyDescent="0.25">
      <c r="A407" s="87">
        <v>23550</v>
      </c>
      <c r="B407" s="32"/>
      <c r="C407" s="33" t="s">
        <v>7</v>
      </c>
      <c r="D407" s="86">
        <v>1930.85</v>
      </c>
      <c r="E407" s="86"/>
      <c r="F407" s="86">
        <f t="shared" si="6"/>
        <v>1737.7649999999999</v>
      </c>
      <c r="H407" s="63"/>
    </row>
    <row r="408" spans="1:8" x14ac:dyDescent="0.25">
      <c r="A408" s="87">
        <v>23552</v>
      </c>
      <c r="B408" s="32"/>
      <c r="C408" s="33" t="s">
        <v>7</v>
      </c>
      <c r="D408" s="86">
        <v>1930.85</v>
      </c>
      <c r="E408" s="86"/>
      <c r="F408" s="86">
        <f t="shared" si="6"/>
        <v>1737.7649999999999</v>
      </c>
      <c r="H408" s="63"/>
    </row>
    <row r="409" spans="1:8" x14ac:dyDescent="0.25">
      <c r="A409" s="87">
        <v>23570</v>
      </c>
      <c r="B409" s="32"/>
      <c r="C409" s="33" t="s">
        <v>7</v>
      </c>
      <c r="D409" s="86">
        <v>68.56</v>
      </c>
      <c r="E409" s="86"/>
      <c r="F409" s="86">
        <f t="shared" si="6"/>
        <v>61.704000000000001</v>
      </c>
      <c r="H409" s="63"/>
    </row>
    <row r="410" spans="1:8" x14ac:dyDescent="0.25">
      <c r="A410" s="87">
        <v>23575</v>
      </c>
      <c r="B410" s="32"/>
      <c r="C410" s="33" t="s">
        <v>7</v>
      </c>
      <c r="D410" s="86">
        <v>204.61</v>
      </c>
      <c r="E410" s="86"/>
      <c r="F410" s="86">
        <f t="shared" si="6"/>
        <v>184.14900000000003</v>
      </c>
      <c r="H410" s="63"/>
    </row>
    <row r="411" spans="1:8" x14ac:dyDescent="0.25">
      <c r="A411" s="87">
        <v>23585</v>
      </c>
      <c r="B411" s="32"/>
      <c r="C411" s="33" t="s">
        <v>7</v>
      </c>
      <c r="D411" s="86">
        <v>2585.6</v>
      </c>
      <c r="E411" s="86"/>
      <c r="F411" s="86">
        <f t="shared" si="6"/>
        <v>2327.04</v>
      </c>
      <c r="H411" s="63"/>
    </row>
    <row r="412" spans="1:8" x14ac:dyDescent="0.25">
      <c r="A412" s="87">
        <v>23605</v>
      </c>
      <c r="B412" s="32"/>
      <c r="C412" s="33" t="s">
        <v>7</v>
      </c>
      <c r="D412" s="86">
        <v>428.55</v>
      </c>
      <c r="E412" s="86"/>
      <c r="F412" s="86">
        <f t="shared" si="6"/>
        <v>385.69499999999999</v>
      </c>
      <c r="H412" s="63"/>
    </row>
    <row r="413" spans="1:8" x14ac:dyDescent="0.25">
      <c r="A413" s="87">
        <v>23615</v>
      </c>
      <c r="B413" s="32"/>
      <c r="C413" s="33" t="s">
        <v>7</v>
      </c>
      <c r="D413" s="86">
        <v>2585.6</v>
      </c>
      <c r="E413" s="86"/>
      <c r="F413" s="86">
        <f t="shared" si="6"/>
        <v>2327.04</v>
      </c>
      <c r="H413" s="63"/>
    </row>
    <row r="414" spans="1:8" x14ac:dyDescent="0.25">
      <c r="A414" s="87">
        <v>23616</v>
      </c>
      <c r="B414" s="32"/>
      <c r="C414" s="33" t="s">
        <v>7</v>
      </c>
      <c r="D414" s="86">
        <v>2585.6</v>
      </c>
      <c r="E414" s="86"/>
      <c r="F414" s="86">
        <f t="shared" si="6"/>
        <v>2327.04</v>
      </c>
      <c r="H414" s="63"/>
    </row>
    <row r="415" spans="1:8" x14ac:dyDescent="0.25">
      <c r="A415" s="87">
        <v>23625</v>
      </c>
      <c r="B415" s="32"/>
      <c r="C415" s="33" t="s">
        <v>7</v>
      </c>
      <c r="D415" s="86">
        <v>428.55</v>
      </c>
      <c r="E415" s="86"/>
      <c r="F415" s="86">
        <f t="shared" si="6"/>
        <v>385.69499999999999</v>
      </c>
      <c r="H415" s="63"/>
    </row>
    <row r="416" spans="1:8" x14ac:dyDescent="0.25">
      <c r="A416" s="87">
        <v>23630</v>
      </c>
      <c r="B416" s="32"/>
      <c r="C416" s="33" t="s">
        <v>7</v>
      </c>
      <c r="D416" s="86">
        <v>2585.6</v>
      </c>
      <c r="E416" s="86"/>
      <c r="F416" s="86">
        <f t="shared" si="6"/>
        <v>2327.04</v>
      </c>
      <c r="H416" s="63"/>
    </row>
    <row r="417" spans="1:8" x14ac:dyDescent="0.25">
      <c r="A417" s="87">
        <v>23650</v>
      </c>
      <c r="B417" s="32"/>
      <c r="C417" s="33" t="s">
        <v>7</v>
      </c>
      <c r="D417" s="86">
        <v>68.56</v>
      </c>
      <c r="E417" s="86"/>
      <c r="F417" s="86">
        <f t="shared" si="6"/>
        <v>61.704000000000001</v>
      </c>
      <c r="H417" s="63"/>
    </row>
    <row r="418" spans="1:8" x14ac:dyDescent="0.25">
      <c r="A418" s="87">
        <v>23655</v>
      </c>
      <c r="B418" s="32"/>
      <c r="C418" s="33" t="s">
        <v>7</v>
      </c>
      <c r="D418" s="86">
        <v>533.02</v>
      </c>
      <c r="E418" s="86"/>
      <c r="F418" s="86">
        <f t="shared" si="6"/>
        <v>479.71800000000002</v>
      </c>
      <c r="H418" s="63"/>
    </row>
    <row r="419" spans="1:8" x14ac:dyDescent="0.25">
      <c r="A419" s="87">
        <v>23660</v>
      </c>
      <c r="B419" s="32"/>
      <c r="C419" s="33" t="s">
        <v>7</v>
      </c>
      <c r="D419" s="86">
        <v>1930.85</v>
      </c>
      <c r="E419" s="86"/>
      <c r="F419" s="86">
        <f t="shared" si="6"/>
        <v>1737.7649999999999</v>
      </c>
      <c r="H419" s="63"/>
    </row>
    <row r="420" spans="1:8" x14ac:dyDescent="0.25">
      <c r="A420" s="87">
        <v>23665</v>
      </c>
      <c r="B420" s="32"/>
      <c r="C420" s="33" t="s">
        <v>7</v>
      </c>
      <c r="D420" s="86">
        <v>204.61</v>
      </c>
      <c r="E420" s="86"/>
      <c r="F420" s="86">
        <f t="shared" si="6"/>
        <v>184.14900000000003</v>
      </c>
      <c r="H420" s="63"/>
    </row>
    <row r="421" spans="1:8" x14ac:dyDescent="0.25">
      <c r="A421" s="87">
        <v>23670</v>
      </c>
      <c r="B421" s="32"/>
      <c r="C421" s="33" t="s">
        <v>7</v>
      </c>
      <c r="D421" s="86">
        <v>2585.6</v>
      </c>
      <c r="E421" s="86"/>
      <c r="F421" s="86">
        <f t="shared" si="6"/>
        <v>2327.04</v>
      </c>
      <c r="H421" s="63"/>
    </row>
    <row r="422" spans="1:8" x14ac:dyDescent="0.25">
      <c r="A422" s="87">
        <v>23675</v>
      </c>
      <c r="B422" s="32"/>
      <c r="C422" s="33" t="s">
        <v>7</v>
      </c>
      <c r="D422" s="86">
        <v>68.56</v>
      </c>
      <c r="E422" s="86"/>
      <c r="F422" s="86">
        <f t="shared" si="6"/>
        <v>61.704000000000001</v>
      </c>
      <c r="H422" s="63"/>
    </row>
    <row r="423" spans="1:8" x14ac:dyDescent="0.25">
      <c r="A423" s="87">
        <v>23680</v>
      </c>
      <c r="B423" s="32"/>
      <c r="C423" s="33" t="s">
        <v>7</v>
      </c>
      <c r="D423" s="86">
        <v>1930.85</v>
      </c>
      <c r="E423" s="86"/>
      <c r="F423" s="86">
        <f t="shared" si="6"/>
        <v>1737.7649999999999</v>
      </c>
      <c r="H423" s="63"/>
    </row>
    <row r="424" spans="1:8" x14ac:dyDescent="0.25">
      <c r="A424" s="87">
        <v>23700</v>
      </c>
      <c r="B424" s="32"/>
      <c r="C424" s="33" t="s">
        <v>7</v>
      </c>
      <c r="D424" s="86">
        <v>533.02</v>
      </c>
      <c r="E424" s="86"/>
      <c r="F424" s="86">
        <f t="shared" si="6"/>
        <v>479.71800000000002</v>
      </c>
      <c r="H424" s="63"/>
    </row>
    <row r="425" spans="1:8" x14ac:dyDescent="0.25">
      <c r="A425" s="87">
        <v>23800</v>
      </c>
      <c r="B425" s="32"/>
      <c r="C425" s="33" t="s">
        <v>7</v>
      </c>
      <c r="D425" s="86">
        <v>3007.36</v>
      </c>
      <c r="E425" s="86"/>
      <c r="F425" s="86">
        <f t="shared" si="6"/>
        <v>2706.6240000000003</v>
      </c>
      <c r="H425" s="63"/>
    </row>
    <row r="426" spans="1:8" x14ac:dyDescent="0.25">
      <c r="A426" s="87">
        <v>23802</v>
      </c>
      <c r="B426" s="32"/>
      <c r="C426" s="33" t="s">
        <v>7</v>
      </c>
      <c r="D426" s="86">
        <v>3007.36</v>
      </c>
      <c r="E426" s="86"/>
      <c r="F426" s="86">
        <f t="shared" si="6"/>
        <v>2706.6240000000003</v>
      </c>
      <c r="H426" s="63"/>
    </row>
    <row r="427" spans="1:8" x14ac:dyDescent="0.25">
      <c r="A427" s="87">
        <v>23921</v>
      </c>
      <c r="B427" s="32"/>
      <c r="C427" s="33" t="s">
        <v>7</v>
      </c>
      <c r="D427" s="86">
        <v>570.24</v>
      </c>
      <c r="E427" s="86"/>
      <c r="F427" s="86">
        <f t="shared" si="6"/>
        <v>513.21600000000001</v>
      </c>
      <c r="H427" s="63"/>
    </row>
    <row r="428" spans="1:8" x14ac:dyDescent="0.25">
      <c r="A428" s="87">
        <v>23930</v>
      </c>
      <c r="B428" s="32"/>
      <c r="C428" s="33" t="s">
        <v>7</v>
      </c>
      <c r="D428" s="86">
        <v>676.69</v>
      </c>
      <c r="E428" s="86"/>
      <c r="F428" s="86">
        <f t="shared" si="6"/>
        <v>609.02100000000007</v>
      </c>
      <c r="H428" s="63"/>
    </row>
    <row r="429" spans="1:8" x14ac:dyDescent="0.25">
      <c r="A429" s="87">
        <v>23931</v>
      </c>
      <c r="B429" s="32"/>
      <c r="C429" s="33" t="s">
        <v>7</v>
      </c>
      <c r="D429" s="86">
        <v>372.21</v>
      </c>
      <c r="E429" s="86"/>
      <c r="F429" s="86">
        <f t="shared" si="6"/>
        <v>334.98899999999998</v>
      </c>
      <c r="H429" s="63"/>
    </row>
    <row r="430" spans="1:8" x14ac:dyDescent="0.25">
      <c r="A430" s="87">
        <v>23935</v>
      </c>
      <c r="B430" s="32"/>
      <c r="C430" s="33" t="s">
        <v>7</v>
      </c>
      <c r="D430" s="86">
        <v>797.85</v>
      </c>
      <c r="E430" s="86"/>
      <c r="F430" s="86">
        <f t="shared" si="6"/>
        <v>718.06500000000005</v>
      </c>
      <c r="H430" s="63"/>
    </row>
    <row r="431" spans="1:8" x14ac:dyDescent="0.25">
      <c r="A431" s="87">
        <v>24000</v>
      </c>
      <c r="B431" s="32"/>
      <c r="C431" s="33" t="s">
        <v>7</v>
      </c>
      <c r="D431" s="86">
        <v>1183.33</v>
      </c>
      <c r="E431" s="86"/>
      <c r="F431" s="86">
        <f t="shared" si="6"/>
        <v>1064.9970000000001</v>
      </c>
      <c r="H431" s="63"/>
    </row>
    <row r="432" spans="1:8" x14ac:dyDescent="0.25">
      <c r="A432" s="87">
        <v>24006</v>
      </c>
      <c r="B432" s="32"/>
      <c r="C432" s="33" t="s">
        <v>7</v>
      </c>
      <c r="D432" s="86">
        <v>1183.33</v>
      </c>
      <c r="E432" s="86"/>
      <c r="F432" s="86">
        <f t="shared" si="6"/>
        <v>1064.9970000000001</v>
      </c>
      <c r="H432" s="63"/>
    </row>
    <row r="433" spans="1:8" x14ac:dyDescent="0.25">
      <c r="A433" s="87">
        <v>24066</v>
      </c>
      <c r="B433" s="32"/>
      <c r="C433" s="33" t="s">
        <v>7</v>
      </c>
      <c r="D433" s="86">
        <v>575.44000000000005</v>
      </c>
      <c r="E433" s="86"/>
      <c r="F433" s="86">
        <f t="shared" si="6"/>
        <v>517.89600000000007</v>
      </c>
      <c r="H433" s="63"/>
    </row>
    <row r="434" spans="1:8" x14ac:dyDescent="0.25">
      <c r="A434" s="87">
        <v>24075</v>
      </c>
      <c r="B434" s="32"/>
      <c r="C434" s="33" t="s">
        <v>7</v>
      </c>
      <c r="D434" s="86">
        <v>575.44000000000005</v>
      </c>
      <c r="E434" s="86"/>
      <c r="F434" s="86">
        <f t="shared" si="6"/>
        <v>517.89600000000007</v>
      </c>
      <c r="H434" s="63"/>
    </row>
    <row r="435" spans="1:8" x14ac:dyDescent="0.25">
      <c r="A435" s="87">
        <v>24076</v>
      </c>
      <c r="B435" s="32"/>
      <c r="C435" s="33" t="s">
        <v>7</v>
      </c>
      <c r="D435" s="86">
        <v>575.44000000000005</v>
      </c>
      <c r="E435" s="86"/>
      <c r="F435" s="86">
        <f t="shared" si="6"/>
        <v>517.89600000000007</v>
      </c>
      <c r="H435" s="63"/>
    </row>
    <row r="436" spans="1:8" x14ac:dyDescent="0.25">
      <c r="A436" s="87">
        <v>24077</v>
      </c>
      <c r="B436" s="32"/>
      <c r="C436" s="33" t="s">
        <v>7</v>
      </c>
      <c r="D436" s="86">
        <v>575.44000000000005</v>
      </c>
      <c r="E436" s="86"/>
      <c r="F436" s="86">
        <f t="shared" si="6"/>
        <v>517.89600000000007</v>
      </c>
      <c r="H436" s="63"/>
    </row>
    <row r="437" spans="1:8" x14ac:dyDescent="0.25">
      <c r="A437" s="87">
        <v>24100</v>
      </c>
      <c r="B437" s="32"/>
      <c r="C437" s="33" t="s">
        <v>7</v>
      </c>
      <c r="D437" s="86">
        <v>797.85</v>
      </c>
      <c r="E437" s="86"/>
      <c r="F437" s="86">
        <f t="shared" si="6"/>
        <v>718.06500000000005</v>
      </c>
      <c r="H437" s="63"/>
    </row>
    <row r="438" spans="1:8" x14ac:dyDescent="0.25">
      <c r="A438" s="87">
        <v>24101</v>
      </c>
      <c r="B438" s="32"/>
      <c r="C438" s="33" t="s">
        <v>7</v>
      </c>
      <c r="D438" s="86">
        <v>1183.33</v>
      </c>
      <c r="E438" s="86"/>
      <c r="F438" s="86">
        <f t="shared" si="6"/>
        <v>1064.9970000000001</v>
      </c>
      <c r="H438" s="63"/>
    </row>
    <row r="439" spans="1:8" x14ac:dyDescent="0.25">
      <c r="A439" s="87">
        <v>24102</v>
      </c>
      <c r="B439" s="32"/>
      <c r="C439" s="33" t="s">
        <v>7</v>
      </c>
      <c r="D439" s="86">
        <v>1183.33</v>
      </c>
      <c r="E439" s="86"/>
      <c r="F439" s="86">
        <f t="shared" si="6"/>
        <v>1064.9970000000001</v>
      </c>
      <c r="H439" s="63"/>
    </row>
    <row r="440" spans="1:8" x14ac:dyDescent="0.25">
      <c r="A440" s="87">
        <v>24105</v>
      </c>
      <c r="B440" s="32"/>
      <c r="C440" s="33" t="s">
        <v>7</v>
      </c>
      <c r="D440" s="86">
        <v>797.85</v>
      </c>
      <c r="E440" s="86"/>
      <c r="F440" s="86">
        <f t="shared" si="6"/>
        <v>718.06500000000005</v>
      </c>
      <c r="H440" s="63"/>
    </row>
    <row r="441" spans="1:8" x14ac:dyDescent="0.25">
      <c r="A441" s="87">
        <v>24110</v>
      </c>
      <c r="B441" s="32"/>
      <c r="C441" s="33" t="s">
        <v>7</v>
      </c>
      <c r="D441" s="86">
        <v>797.85</v>
      </c>
      <c r="E441" s="86"/>
      <c r="F441" s="86">
        <f t="shared" si="6"/>
        <v>718.06500000000005</v>
      </c>
      <c r="H441" s="63"/>
    </row>
    <row r="442" spans="1:8" x14ac:dyDescent="0.25">
      <c r="A442" s="87">
        <v>24115</v>
      </c>
      <c r="B442" s="32"/>
      <c r="C442" s="33" t="s">
        <v>7</v>
      </c>
      <c r="D442" s="86">
        <v>1183.33</v>
      </c>
      <c r="E442" s="86"/>
      <c r="F442" s="86">
        <f t="shared" si="6"/>
        <v>1064.9970000000001</v>
      </c>
      <c r="H442" s="63"/>
    </row>
    <row r="443" spans="1:8" x14ac:dyDescent="0.25">
      <c r="A443" s="87">
        <v>24116</v>
      </c>
      <c r="B443" s="32"/>
      <c r="C443" s="33" t="s">
        <v>7</v>
      </c>
      <c r="D443" s="86">
        <v>1183.33</v>
      </c>
      <c r="E443" s="86"/>
      <c r="F443" s="86">
        <f t="shared" si="6"/>
        <v>1064.9970000000001</v>
      </c>
      <c r="H443" s="63"/>
    </row>
    <row r="444" spans="1:8" x14ac:dyDescent="0.25">
      <c r="A444" s="87">
        <v>24120</v>
      </c>
      <c r="B444" s="32"/>
      <c r="C444" s="33" t="s">
        <v>7</v>
      </c>
      <c r="D444" s="86">
        <v>797.85</v>
      </c>
      <c r="E444" s="86"/>
      <c r="F444" s="86">
        <f t="shared" si="6"/>
        <v>718.06500000000005</v>
      </c>
      <c r="H444" s="63"/>
    </row>
    <row r="445" spans="1:8" x14ac:dyDescent="0.25">
      <c r="A445" s="87">
        <v>24125</v>
      </c>
      <c r="B445" s="32"/>
      <c r="C445" s="33" t="s">
        <v>7</v>
      </c>
      <c r="D445" s="86">
        <v>1183.33</v>
      </c>
      <c r="E445" s="86"/>
      <c r="F445" s="86">
        <f t="shared" si="6"/>
        <v>1064.9970000000001</v>
      </c>
      <c r="H445" s="63"/>
    </row>
    <row r="446" spans="1:8" x14ac:dyDescent="0.25">
      <c r="A446" s="87">
        <v>24126</v>
      </c>
      <c r="B446" s="32"/>
      <c r="C446" s="33" t="s">
        <v>7</v>
      </c>
      <c r="D446" s="86">
        <v>1183.33</v>
      </c>
      <c r="E446" s="86"/>
      <c r="F446" s="86">
        <f t="shared" si="6"/>
        <v>1064.9970000000001</v>
      </c>
      <c r="H446" s="63"/>
    </row>
    <row r="447" spans="1:8" x14ac:dyDescent="0.25">
      <c r="A447" s="87">
        <v>24130</v>
      </c>
      <c r="B447" s="32"/>
      <c r="C447" s="33" t="s">
        <v>7</v>
      </c>
      <c r="D447" s="86">
        <v>1183.33</v>
      </c>
      <c r="E447" s="86"/>
      <c r="F447" s="86">
        <f t="shared" si="6"/>
        <v>1064.9970000000001</v>
      </c>
      <c r="H447" s="63"/>
    </row>
    <row r="448" spans="1:8" x14ac:dyDescent="0.25">
      <c r="A448" s="87">
        <v>24134</v>
      </c>
      <c r="B448" s="32"/>
      <c r="C448" s="33" t="s">
        <v>7</v>
      </c>
      <c r="D448" s="86">
        <v>1183.33</v>
      </c>
      <c r="E448" s="86"/>
      <c r="F448" s="86">
        <f t="shared" si="6"/>
        <v>1064.9970000000001</v>
      </c>
      <c r="H448" s="63"/>
    </row>
    <row r="449" spans="1:8" x14ac:dyDescent="0.25">
      <c r="A449" s="87">
        <v>24136</v>
      </c>
      <c r="B449" s="32"/>
      <c r="C449" s="33" t="s">
        <v>7</v>
      </c>
      <c r="D449" s="86">
        <v>1183.33</v>
      </c>
      <c r="E449" s="86"/>
      <c r="F449" s="86">
        <f t="shared" si="6"/>
        <v>1064.9970000000001</v>
      </c>
      <c r="H449" s="63"/>
    </row>
    <row r="450" spans="1:8" x14ac:dyDescent="0.25">
      <c r="A450" s="87">
        <v>24138</v>
      </c>
      <c r="B450" s="32"/>
      <c r="C450" s="33" t="s">
        <v>7</v>
      </c>
      <c r="D450" s="86">
        <v>1183.33</v>
      </c>
      <c r="E450" s="86"/>
      <c r="F450" s="86">
        <f t="shared" si="6"/>
        <v>1064.9970000000001</v>
      </c>
      <c r="H450" s="63"/>
    </row>
    <row r="451" spans="1:8" x14ac:dyDescent="0.25">
      <c r="A451" s="87">
        <v>24140</v>
      </c>
      <c r="B451" s="32"/>
      <c r="C451" s="33" t="s">
        <v>7</v>
      </c>
      <c r="D451" s="86">
        <v>1183.33</v>
      </c>
      <c r="E451" s="86"/>
      <c r="F451" s="86">
        <f t="shared" si="6"/>
        <v>1064.9970000000001</v>
      </c>
      <c r="H451" s="63"/>
    </row>
    <row r="452" spans="1:8" x14ac:dyDescent="0.25">
      <c r="A452" s="87">
        <v>24145</v>
      </c>
      <c r="B452" s="32"/>
      <c r="C452" s="33" t="s">
        <v>7</v>
      </c>
      <c r="D452" s="86">
        <v>1183.33</v>
      </c>
      <c r="E452" s="86"/>
      <c r="F452" s="86">
        <f t="shared" si="6"/>
        <v>1064.9970000000001</v>
      </c>
      <c r="H452" s="63"/>
    </row>
    <row r="453" spans="1:8" x14ac:dyDescent="0.25">
      <c r="A453" s="87">
        <v>24147</v>
      </c>
      <c r="B453" s="32"/>
      <c r="C453" s="33" t="s">
        <v>7</v>
      </c>
      <c r="D453" s="86">
        <v>1183.33</v>
      </c>
      <c r="E453" s="86"/>
      <c r="F453" s="86">
        <f t="shared" si="6"/>
        <v>1064.9970000000001</v>
      </c>
      <c r="H453" s="63"/>
    </row>
    <row r="454" spans="1:8" x14ac:dyDescent="0.25">
      <c r="A454" s="87">
        <v>24155</v>
      </c>
      <c r="B454" s="32"/>
      <c r="C454" s="33" t="s">
        <v>7</v>
      </c>
      <c r="D454" s="86">
        <v>1183.33</v>
      </c>
      <c r="E454" s="86"/>
      <c r="F454" s="86">
        <f t="shared" si="6"/>
        <v>1064.9970000000001</v>
      </c>
      <c r="H454" s="63"/>
    </row>
    <row r="455" spans="1:8" x14ac:dyDescent="0.25">
      <c r="A455" s="87">
        <v>24160</v>
      </c>
      <c r="B455" s="32"/>
      <c r="C455" s="33" t="s">
        <v>7</v>
      </c>
      <c r="D455" s="86">
        <v>1183.33</v>
      </c>
      <c r="E455" s="86"/>
      <c r="F455" s="86">
        <f t="shared" si="6"/>
        <v>1064.9970000000001</v>
      </c>
      <c r="H455" s="63"/>
    </row>
    <row r="456" spans="1:8" x14ac:dyDescent="0.25">
      <c r="A456" s="87">
        <v>24164</v>
      </c>
      <c r="B456" s="32"/>
      <c r="C456" s="33" t="s">
        <v>7</v>
      </c>
      <c r="D456" s="86">
        <v>1183.33</v>
      </c>
      <c r="E456" s="86"/>
      <c r="F456" s="86">
        <f t="shared" si="6"/>
        <v>1064.9970000000001</v>
      </c>
      <c r="H456" s="63"/>
    </row>
    <row r="457" spans="1:8" x14ac:dyDescent="0.25">
      <c r="A457" s="87">
        <v>24201</v>
      </c>
      <c r="B457" s="32"/>
      <c r="C457" s="33" t="s">
        <v>7</v>
      </c>
      <c r="D457" s="86">
        <v>575.44000000000005</v>
      </c>
      <c r="E457" s="86"/>
      <c r="F457" s="86">
        <f t="shared" si="6"/>
        <v>517.89600000000007</v>
      </c>
      <c r="H457" s="63"/>
    </row>
    <row r="458" spans="1:8" x14ac:dyDescent="0.25">
      <c r="A458" s="87">
        <v>24301</v>
      </c>
      <c r="B458" s="32"/>
      <c r="C458" s="33" t="s">
        <v>7</v>
      </c>
      <c r="D458" s="86">
        <v>1183.33</v>
      </c>
      <c r="E458" s="86"/>
      <c r="F458" s="86">
        <f t="shared" si="6"/>
        <v>1064.9970000000001</v>
      </c>
      <c r="H458" s="63"/>
    </row>
    <row r="459" spans="1:8" x14ac:dyDescent="0.25">
      <c r="A459" s="87">
        <v>24305</v>
      </c>
      <c r="B459" s="32"/>
      <c r="C459" s="33" t="s">
        <v>7</v>
      </c>
      <c r="D459" s="86">
        <v>1183.33</v>
      </c>
      <c r="E459" s="86"/>
      <c r="F459" s="86">
        <f t="shared" si="6"/>
        <v>1064.9970000000001</v>
      </c>
      <c r="H459" s="63"/>
    </row>
    <row r="460" spans="1:8" x14ac:dyDescent="0.25">
      <c r="A460" s="87">
        <v>24310</v>
      </c>
      <c r="B460" s="32"/>
      <c r="C460" s="33" t="s">
        <v>7</v>
      </c>
      <c r="D460" s="86">
        <v>797.85</v>
      </c>
      <c r="E460" s="86"/>
      <c r="F460" s="86">
        <f t="shared" si="6"/>
        <v>718.06500000000005</v>
      </c>
      <c r="H460" s="63"/>
    </row>
    <row r="461" spans="1:8" x14ac:dyDescent="0.25">
      <c r="A461" s="87">
        <v>24320</v>
      </c>
      <c r="B461" s="32"/>
      <c r="C461" s="33" t="s">
        <v>7</v>
      </c>
      <c r="D461" s="86">
        <v>1183.33</v>
      </c>
      <c r="E461" s="86"/>
      <c r="F461" s="86">
        <f t="shared" si="6"/>
        <v>1064.9970000000001</v>
      </c>
      <c r="H461" s="63"/>
    </row>
    <row r="462" spans="1:8" x14ac:dyDescent="0.25">
      <c r="A462" s="87">
        <v>24330</v>
      </c>
      <c r="B462" s="32"/>
      <c r="C462" s="33" t="s">
        <v>7</v>
      </c>
      <c r="D462" s="86">
        <v>3007.36</v>
      </c>
      <c r="E462" s="86"/>
      <c r="F462" s="86">
        <f t="shared" si="6"/>
        <v>2706.6240000000003</v>
      </c>
      <c r="H462" s="63"/>
    </row>
    <row r="463" spans="1:8" x14ac:dyDescent="0.25">
      <c r="A463" s="87">
        <v>24331</v>
      </c>
      <c r="B463" s="32"/>
      <c r="C463" s="33" t="s">
        <v>7</v>
      </c>
      <c r="D463" s="86">
        <v>1763.43</v>
      </c>
      <c r="E463" s="86"/>
      <c r="F463" s="86">
        <f t="shared" ref="F463:F526" si="7">D463*0.9</f>
        <v>1587.087</v>
      </c>
      <c r="H463" s="63"/>
    </row>
    <row r="464" spans="1:8" x14ac:dyDescent="0.25">
      <c r="A464" s="87">
        <v>24340</v>
      </c>
      <c r="B464" s="32"/>
      <c r="C464" s="33" t="s">
        <v>7</v>
      </c>
      <c r="D464" s="86">
        <v>1763.43</v>
      </c>
      <c r="E464" s="86"/>
      <c r="F464" s="86">
        <f t="shared" si="7"/>
        <v>1587.087</v>
      </c>
      <c r="H464" s="63"/>
    </row>
    <row r="465" spans="1:8" x14ac:dyDescent="0.25">
      <c r="A465" s="87">
        <v>24341</v>
      </c>
      <c r="B465" s="32"/>
      <c r="C465" s="33" t="s">
        <v>7</v>
      </c>
      <c r="D465" s="86">
        <v>1763.43</v>
      </c>
      <c r="E465" s="86"/>
      <c r="F465" s="86">
        <f t="shared" si="7"/>
        <v>1587.087</v>
      </c>
      <c r="H465" s="63"/>
    </row>
    <row r="466" spans="1:8" x14ac:dyDescent="0.25">
      <c r="A466" s="87">
        <v>24342</v>
      </c>
      <c r="B466" s="32"/>
      <c r="C466" s="33" t="s">
        <v>7</v>
      </c>
      <c r="D466" s="86">
        <v>1763.43</v>
      </c>
      <c r="E466" s="86"/>
      <c r="F466" s="86">
        <f t="shared" si="7"/>
        <v>1587.087</v>
      </c>
      <c r="H466" s="63"/>
    </row>
    <row r="467" spans="1:8" x14ac:dyDescent="0.25">
      <c r="A467" s="87">
        <v>24345</v>
      </c>
      <c r="B467" s="32"/>
      <c r="C467" s="33" t="s">
        <v>7</v>
      </c>
      <c r="D467" s="86">
        <v>1183.33</v>
      </c>
      <c r="E467" s="86"/>
      <c r="F467" s="86">
        <f t="shared" si="7"/>
        <v>1064.9970000000001</v>
      </c>
      <c r="H467" s="63"/>
    </row>
    <row r="468" spans="1:8" x14ac:dyDescent="0.25">
      <c r="A468" s="87">
        <v>24360</v>
      </c>
      <c r="B468" s="32"/>
      <c r="C468" s="33" t="s">
        <v>7</v>
      </c>
      <c r="D468" s="86">
        <v>1471.24</v>
      </c>
      <c r="E468" s="86"/>
      <c r="F468" s="86">
        <f t="shared" si="7"/>
        <v>1324.116</v>
      </c>
      <c r="H468" s="63"/>
    </row>
    <row r="469" spans="1:8" x14ac:dyDescent="0.25">
      <c r="A469" s="87">
        <v>24361</v>
      </c>
      <c r="B469" s="32"/>
      <c r="C469" s="33" t="s">
        <v>7</v>
      </c>
      <c r="D469" s="86">
        <v>7212.03</v>
      </c>
      <c r="E469" s="86"/>
      <c r="F469" s="86">
        <f t="shared" si="7"/>
        <v>6490.8270000000002</v>
      </c>
      <c r="H469" s="63"/>
    </row>
    <row r="470" spans="1:8" x14ac:dyDescent="0.25">
      <c r="A470" s="87">
        <v>24362</v>
      </c>
      <c r="B470" s="32"/>
      <c r="C470" s="33" t="s">
        <v>7</v>
      </c>
      <c r="D470" s="86">
        <v>2282.84</v>
      </c>
      <c r="E470" s="86"/>
      <c r="F470" s="86">
        <f t="shared" si="7"/>
        <v>2054.556</v>
      </c>
      <c r="H470" s="63"/>
    </row>
    <row r="471" spans="1:8" x14ac:dyDescent="0.25">
      <c r="A471" s="87">
        <v>24363</v>
      </c>
      <c r="B471" s="32"/>
      <c r="C471" s="33" t="s">
        <v>7</v>
      </c>
      <c r="D471" s="86">
        <v>7212.03</v>
      </c>
      <c r="E471" s="86"/>
      <c r="F471" s="86">
        <f t="shared" si="7"/>
        <v>6490.8270000000002</v>
      </c>
      <c r="H471" s="63"/>
    </row>
    <row r="472" spans="1:8" x14ac:dyDescent="0.25">
      <c r="A472" s="87">
        <v>24365</v>
      </c>
      <c r="B472" s="32"/>
      <c r="C472" s="33" t="s">
        <v>7</v>
      </c>
      <c r="D472" s="86">
        <v>1471.24</v>
      </c>
      <c r="E472" s="86"/>
      <c r="F472" s="86">
        <f t="shared" si="7"/>
        <v>1324.116</v>
      </c>
      <c r="H472" s="63"/>
    </row>
    <row r="473" spans="1:8" x14ac:dyDescent="0.25">
      <c r="A473" s="87">
        <v>24366</v>
      </c>
      <c r="B473" s="32"/>
      <c r="C473" s="33" t="s">
        <v>7</v>
      </c>
      <c r="D473" s="86">
        <v>7212.03</v>
      </c>
      <c r="E473" s="86"/>
      <c r="F473" s="86">
        <f t="shared" si="7"/>
        <v>6490.8270000000002</v>
      </c>
      <c r="H473" s="63"/>
    </row>
    <row r="474" spans="1:8" x14ac:dyDescent="0.25">
      <c r="A474" s="87">
        <v>24400</v>
      </c>
      <c r="B474" s="32"/>
      <c r="C474" s="33" t="s">
        <v>7</v>
      </c>
      <c r="D474" s="86">
        <v>3007.36</v>
      </c>
      <c r="E474" s="86"/>
      <c r="F474" s="86">
        <f t="shared" si="7"/>
        <v>2706.6240000000003</v>
      </c>
      <c r="H474" s="63"/>
    </row>
    <row r="475" spans="1:8" x14ac:dyDescent="0.25">
      <c r="A475" s="87">
        <v>24410</v>
      </c>
      <c r="B475" s="32"/>
      <c r="C475" s="33" t="s">
        <v>7</v>
      </c>
      <c r="D475" s="86">
        <v>1763.43</v>
      </c>
      <c r="E475" s="86"/>
      <c r="F475" s="86">
        <f t="shared" si="7"/>
        <v>1587.087</v>
      </c>
      <c r="H475" s="63"/>
    </row>
    <row r="476" spans="1:8" x14ac:dyDescent="0.25">
      <c r="A476" s="87">
        <v>24420</v>
      </c>
      <c r="B476" s="32"/>
      <c r="C476" s="33" t="s">
        <v>7</v>
      </c>
      <c r="D476" s="86">
        <v>1763.43</v>
      </c>
      <c r="E476" s="86"/>
      <c r="F476" s="86">
        <f t="shared" si="7"/>
        <v>1587.087</v>
      </c>
      <c r="H476" s="63"/>
    </row>
    <row r="477" spans="1:8" x14ac:dyDescent="0.25">
      <c r="A477" s="87">
        <v>24430</v>
      </c>
      <c r="B477" s="32"/>
      <c r="C477" s="33" t="s">
        <v>7</v>
      </c>
      <c r="D477" s="86">
        <v>3007.36</v>
      </c>
      <c r="E477" s="86"/>
      <c r="F477" s="86">
        <f t="shared" si="7"/>
        <v>2706.6240000000003</v>
      </c>
      <c r="H477" s="63"/>
    </row>
    <row r="478" spans="1:8" x14ac:dyDescent="0.25">
      <c r="A478" s="87">
        <v>24435</v>
      </c>
      <c r="B478" s="32"/>
      <c r="C478" s="33" t="s">
        <v>7</v>
      </c>
      <c r="D478" s="86">
        <v>3007.36</v>
      </c>
      <c r="E478" s="86"/>
      <c r="F478" s="86">
        <f t="shared" si="7"/>
        <v>2706.6240000000003</v>
      </c>
      <c r="H478" s="63"/>
    </row>
    <row r="479" spans="1:8" x14ac:dyDescent="0.25">
      <c r="A479" s="87">
        <v>24470</v>
      </c>
      <c r="B479" s="32"/>
      <c r="C479" s="33" t="s">
        <v>7</v>
      </c>
      <c r="D479" s="86">
        <v>1763.43</v>
      </c>
      <c r="E479" s="86"/>
      <c r="F479" s="86">
        <f t="shared" si="7"/>
        <v>1587.087</v>
      </c>
      <c r="H479" s="63"/>
    </row>
    <row r="480" spans="1:8" x14ac:dyDescent="0.25">
      <c r="A480" s="87">
        <v>24495</v>
      </c>
      <c r="B480" s="32"/>
      <c r="C480" s="33" t="s">
        <v>7</v>
      </c>
      <c r="D480" s="86">
        <v>1183.33</v>
      </c>
      <c r="E480" s="86"/>
      <c r="F480" s="86">
        <f t="shared" si="7"/>
        <v>1064.9970000000001</v>
      </c>
      <c r="H480" s="63"/>
    </row>
    <row r="481" spans="1:8" x14ac:dyDescent="0.25">
      <c r="A481" s="87">
        <v>24498</v>
      </c>
      <c r="B481" s="32"/>
      <c r="C481" s="33" t="s">
        <v>7</v>
      </c>
      <c r="D481" s="86">
        <v>3007.36</v>
      </c>
      <c r="E481" s="86"/>
      <c r="F481" s="86">
        <f t="shared" si="7"/>
        <v>2706.6240000000003</v>
      </c>
      <c r="H481" s="63"/>
    </row>
    <row r="482" spans="1:8" x14ac:dyDescent="0.25">
      <c r="A482" s="87">
        <v>24500</v>
      </c>
      <c r="B482" s="32"/>
      <c r="C482" s="33" t="s">
        <v>7</v>
      </c>
      <c r="D482" s="86">
        <v>68.56</v>
      </c>
      <c r="E482" s="86"/>
      <c r="F482" s="86">
        <f t="shared" si="7"/>
        <v>61.704000000000001</v>
      </c>
      <c r="H482" s="63"/>
    </row>
    <row r="483" spans="1:8" x14ac:dyDescent="0.25">
      <c r="A483" s="87">
        <v>24505</v>
      </c>
      <c r="B483" s="32"/>
      <c r="C483" s="33" t="s">
        <v>7</v>
      </c>
      <c r="D483" s="86">
        <v>68.56</v>
      </c>
      <c r="E483" s="86"/>
      <c r="F483" s="86">
        <f t="shared" si="7"/>
        <v>61.704000000000001</v>
      </c>
      <c r="H483" s="63"/>
    </row>
    <row r="484" spans="1:8" x14ac:dyDescent="0.25">
      <c r="A484" s="87">
        <v>24515</v>
      </c>
      <c r="B484" s="32"/>
      <c r="C484" s="33" t="s">
        <v>7</v>
      </c>
      <c r="D484" s="86">
        <v>2585.6</v>
      </c>
      <c r="E484" s="86"/>
      <c r="F484" s="86">
        <f t="shared" si="7"/>
        <v>2327.04</v>
      </c>
      <c r="H484" s="63"/>
    </row>
    <row r="485" spans="1:8" x14ac:dyDescent="0.25">
      <c r="A485" s="87">
        <v>24516</v>
      </c>
      <c r="B485" s="32"/>
      <c r="C485" s="33" t="s">
        <v>7</v>
      </c>
      <c r="D485" s="86">
        <v>2585.6</v>
      </c>
      <c r="E485" s="86"/>
      <c r="F485" s="86">
        <f t="shared" si="7"/>
        <v>2327.04</v>
      </c>
      <c r="H485" s="63"/>
    </row>
    <row r="486" spans="1:8" x14ac:dyDescent="0.25">
      <c r="A486" s="87">
        <v>24530</v>
      </c>
      <c r="B486" s="32"/>
      <c r="C486" s="33" t="s">
        <v>7</v>
      </c>
      <c r="D486" s="86">
        <v>68.56</v>
      </c>
      <c r="E486" s="86"/>
      <c r="F486" s="86">
        <f t="shared" si="7"/>
        <v>61.704000000000001</v>
      </c>
      <c r="H486" s="63"/>
    </row>
    <row r="487" spans="1:8" x14ac:dyDescent="0.25">
      <c r="A487" s="87">
        <v>24535</v>
      </c>
      <c r="B487" s="32"/>
      <c r="C487" s="33" t="s">
        <v>7</v>
      </c>
      <c r="D487" s="86">
        <v>204.61</v>
      </c>
      <c r="E487" s="86"/>
      <c r="F487" s="86">
        <f t="shared" si="7"/>
        <v>184.14900000000003</v>
      </c>
      <c r="H487" s="63"/>
    </row>
    <row r="488" spans="1:8" x14ac:dyDescent="0.25">
      <c r="A488" s="87">
        <v>24538</v>
      </c>
      <c r="B488" s="32"/>
      <c r="C488" s="33" t="s">
        <v>7</v>
      </c>
      <c r="D488" s="86">
        <v>979.21</v>
      </c>
      <c r="E488" s="86"/>
      <c r="F488" s="86">
        <f t="shared" si="7"/>
        <v>881.2890000000001</v>
      </c>
      <c r="H488" s="63"/>
    </row>
    <row r="489" spans="1:8" x14ac:dyDescent="0.25">
      <c r="A489" s="87">
        <v>24545</v>
      </c>
      <c r="B489" s="32"/>
      <c r="C489" s="33" t="s">
        <v>7</v>
      </c>
      <c r="D489" s="86">
        <v>2585.6</v>
      </c>
      <c r="E489" s="86"/>
      <c r="F489" s="86">
        <f t="shared" si="7"/>
        <v>2327.04</v>
      </c>
      <c r="H489" s="63"/>
    </row>
    <row r="490" spans="1:8" x14ac:dyDescent="0.25">
      <c r="A490" s="87">
        <v>24546</v>
      </c>
      <c r="B490" s="32"/>
      <c r="C490" s="33" t="s">
        <v>7</v>
      </c>
      <c r="D490" s="86">
        <v>2585.6</v>
      </c>
      <c r="E490" s="86"/>
      <c r="F490" s="86">
        <f t="shared" si="7"/>
        <v>2327.04</v>
      </c>
      <c r="H490" s="63"/>
    </row>
    <row r="491" spans="1:8" x14ac:dyDescent="0.25">
      <c r="A491" s="87">
        <v>24560</v>
      </c>
      <c r="B491" s="32"/>
      <c r="C491" s="33" t="s">
        <v>7</v>
      </c>
      <c r="D491" s="86">
        <v>68.56</v>
      </c>
      <c r="E491" s="86"/>
      <c r="F491" s="86">
        <f t="shared" si="7"/>
        <v>61.704000000000001</v>
      </c>
      <c r="H491" s="63"/>
    </row>
    <row r="492" spans="1:8" x14ac:dyDescent="0.25">
      <c r="A492" s="87">
        <v>24565</v>
      </c>
      <c r="B492" s="32"/>
      <c r="C492" s="33" t="s">
        <v>7</v>
      </c>
      <c r="D492" s="86">
        <v>68.56</v>
      </c>
      <c r="E492" s="86"/>
      <c r="F492" s="86">
        <f t="shared" si="7"/>
        <v>61.704000000000001</v>
      </c>
      <c r="H492" s="63"/>
    </row>
    <row r="493" spans="1:8" x14ac:dyDescent="0.25">
      <c r="A493" s="87">
        <v>24566</v>
      </c>
      <c r="B493" s="32"/>
      <c r="C493" s="33" t="s">
        <v>7</v>
      </c>
      <c r="D493" s="86">
        <v>979.21</v>
      </c>
      <c r="E493" s="86"/>
      <c r="F493" s="86">
        <f t="shared" si="7"/>
        <v>881.2890000000001</v>
      </c>
      <c r="H493" s="63"/>
    </row>
    <row r="494" spans="1:8" x14ac:dyDescent="0.25">
      <c r="A494" s="87">
        <v>24575</v>
      </c>
      <c r="B494" s="32"/>
      <c r="C494" s="33" t="s">
        <v>7</v>
      </c>
      <c r="D494" s="86">
        <v>2585.6</v>
      </c>
      <c r="E494" s="86"/>
      <c r="F494" s="86">
        <f t="shared" si="7"/>
        <v>2327.04</v>
      </c>
      <c r="H494" s="63"/>
    </row>
    <row r="495" spans="1:8" x14ac:dyDescent="0.25">
      <c r="A495" s="87">
        <v>24576</v>
      </c>
      <c r="B495" s="32"/>
      <c r="C495" s="33" t="s">
        <v>7</v>
      </c>
      <c r="D495" s="86">
        <v>68.56</v>
      </c>
      <c r="E495" s="86"/>
      <c r="F495" s="86">
        <f t="shared" si="7"/>
        <v>61.704000000000001</v>
      </c>
      <c r="H495" s="63"/>
    </row>
    <row r="496" spans="1:8" x14ac:dyDescent="0.25">
      <c r="A496" s="87">
        <v>24577</v>
      </c>
      <c r="B496" s="32"/>
      <c r="C496" s="33" t="s">
        <v>7</v>
      </c>
      <c r="D496" s="86">
        <v>68.56</v>
      </c>
      <c r="E496" s="86"/>
      <c r="F496" s="86">
        <f t="shared" si="7"/>
        <v>61.704000000000001</v>
      </c>
      <c r="H496" s="63"/>
    </row>
    <row r="497" spans="1:8" x14ac:dyDescent="0.25">
      <c r="A497" s="87">
        <v>24579</v>
      </c>
      <c r="B497" s="32"/>
      <c r="C497" s="33" t="s">
        <v>7</v>
      </c>
      <c r="D497" s="86">
        <v>2585.6</v>
      </c>
      <c r="E497" s="86"/>
      <c r="F497" s="86">
        <f t="shared" si="7"/>
        <v>2327.04</v>
      </c>
      <c r="H497" s="63"/>
    </row>
    <row r="498" spans="1:8" x14ac:dyDescent="0.25">
      <c r="A498" s="87">
        <v>24582</v>
      </c>
      <c r="B498" s="32"/>
      <c r="C498" s="33" t="s">
        <v>7</v>
      </c>
      <c r="D498" s="86">
        <v>979.21</v>
      </c>
      <c r="E498" s="86"/>
      <c r="F498" s="86">
        <f t="shared" si="7"/>
        <v>881.2890000000001</v>
      </c>
      <c r="H498" s="63"/>
    </row>
    <row r="499" spans="1:8" x14ac:dyDescent="0.25">
      <c r="A499" s="87">
        <v>24586</v>
      </c>
      <c r="B499" s="32"/>
      <c r="C499" s="33" t="s">
        <v>7</v>
      </c>
      <c r="D499" s="86">
        <v>2585.6</v>
      </c>
      <c r="E499" s="86"/>
      <c r="F499" s="86">
        <f t="shared" si="7"/>
        <v>2327.04</v>
      </c>
      <c r="H499" s="63"/>
    </row>
    <row r="500" spans="1:8" x14ac:dyDescent="0.25">
      <c r="A500" s="87">
        <v>24587</v>
      </c>
      <c r="B500" s="32"/>
      <c r="C500" s="33" t="s">
        <v>7</v>
      </c>
      <c r="D500" s="86">
        <v>2585.6</v>
      </c>
      <c r="E500" s="86"/>
      <c r="F500" s="86">
        <f t="shared" si="7"/>
        <v>2327.04</v>
      </c>
      <c r="H500" s="63"/>
    </row>
    <row r="501" spans="1:8" x14ac:dyDescent="0.25">
      <c r="A501" s="87">
        <v>24600</v>
      </c>
      <c r="B501" s="32"/>
      <c r="C501" s="33" t="s">
        <v>7</v>
      </c>
      <c r="D501" s="86">
        <v>68.56</v>
      </c>
      <c r="E501" s="86"/>
      <c r="F501" s="86">
        <f t="shared" si="7"/>
        <v>61.704000000000001</v>
      </c>
      <c r="H501" s="63"/>
    </row>
    <row r="502" spans="1:8" x14ac:dyDescent="0.25">
      <c r="A502" s="87">
        <v>24605</v>
      </c>
      <c r="B502" s="32"/>
      <c r="C502" s="33" t="s">
        <v>7</v>
      </c>
      <c r="D502" s="86">
        <v>533.02</v>
      </c>
      <c r="E502" s="86"/>
      <c r="F502" s="86">
        <f t="shared" si="7"/>
        <v>479.71800000000002</v>
      </c>
      <c r="H502" s="63"/>
    </row>
    <row r="503" spans="1:8" x14ac:dyDescent="0.25">
      <c r="A503" s="87">
        <v>24615</v>
      </c>
      <c r="B503" s="32"/>
      <c r="C503" s="33" t="s">
        <v>7</v>
      </c>
      <c r="D503" s="86">
        <v>2585.6</v>
      </c>
      <c r="E503" s="86"/>
      <c r="F503" s="86">
        <f t="shared" si="7"/>
        <v>2327.04</v>
      </c>
      <c r="H503" s="63"/>
    </row>
    <row r="504" spans="1:8" x14ac:dyDescent="0.25">
      <c r="A504" s="87">
        <v>24620</v>
      </c>
      <c r="B504" s="32"/>
      <c r="C504" s="33" t="s">
        <v>7</v>
      </c>
      <c r="D504" s="86">
        <v>428.55</v>
      </c>
      <c r="E504" s="86"/>
      <c r="F504" s="86">
        <f t="shared" si="7"/>
        <v>385.69499999999999</v>
      </c>
      <c r="H504" s="63"/>
    </row>
    <row r="505" spans="1:8" x14ac:dyDescent="0.25">
      <c r="A505" s="87">
        <v>24635</v>
      </c>
      <c r="B505" s="32"/>
      <c r="C505" s="33" t="s">
        <v>7</v>
      </c>
      <c r="D505" s="86">
        <v>2585.6</v>
      </c>
      <c r="E505" s="86"/>
      <c r="F505" s="86">
        <f t="shared" si="7"/>
        <v>2327.04</v>
      </c>
      <c r="H505" s="63"/>
    </row>
    <row r="506" spans="1:8" x14ac:dyDescent="0.25">
      <c r="A506" s="87">
        <v>24655</v>
      </c>
      <c r="B506" s="32"/>
      <c r="C506" s="33" t="s">
        <v>7</v>
      </c>
      <c r="D506" s="86">
        <v>204.61</v>
      </c>
      <c r="E506" s="86"/>
      <c r="F506" s="86">
        <f t="shared" si="7"/>
        <v>184.14900000000003</v>
      </c>
      <c r="H506" s="63"/>
    </row>
    <row r="507" spans="1:8" x14ac:dyDescent="0.25">
      <c r="A507" s="87">
        <v>24665</v>
      </c>
      <c r="B507" s="32"/>
      <c r="C507" s="33" t="s">
        <v>7</v>
      </c>
      <c r="D507" s="86">
        <v>1930.85</v>
      </c>
      <c r="E507" s="86"/>
      <c r="F507" s="86">
        <f t="shared" si="7"/>
        <v>1737.7649999999999</v>
      </c>
      <c r="H507" s="63"/>
    </row>
    <row r="508" spans="1:8" x14ac:dyDescent="0.25">
      <c r="A508" s="87">
        <v>24666</v>
      </c>
      <c r="B508" s="32"/>
      <c r="C508" s="33" t="s">
        <v>7</v>
      </c>
      <c r="D508" s="86">
        <v>2585.6</v>
      </c>
      <c r="E508" s="86"/>
      <c r="F508" s="86">
        <f t="shared" si="7"/>
        <v>2327.04</v>
      </c>
      <c r="H508" s="63"/>
    </row>
    <row r="509" spans="1:8" x14ac:dyDescent="0.25">
      <c r="A509" s="87">
        <v>24670</v>
      </c>
      <c r="B509" s="32"/>
      <c r="C509" s="33" t="s">
        <v>7</v>
      </c>
      <c r="D509" s="86">
        <v>68.56</v>
      </c>
      <c r="E509" s="86"/>
      <c r="F509" s="86">
        <f t="shared" si="7"/>
        <v>61.704000000000001</v>
      </c>
      <c r="H509" s="63"/>
    </row>
    <row r="510" spans="1:8" x14ac:dyDescent="0.25">
      <c r="A510" s="87">
        <v>24675</v>
      </c>
      <c r="B510" s="32"/>
      <c r="C510" s="33" t="s">
        <v>7</v>
      </c>
      <c r="D510" s="86">
        <v>68.56</v>
      </c>
      <c r="E510" s="86"/>
      <c r="F510" s="86">
        <f t="shared" si="7"/>
        <v>61.704000000000001</v>
      </c>
      <c r="H510" s="63"/>
    </row>
    <row r="511" spans="1:8" x14ac:dyDescent="0.25">
      <c r="A511" s="87">
        <v>24685</v>
      </c>
      <c r="B511" s="32"/>
      <c r="C511" s="33" t="s">
        <v>7</v>
      </c>
      <c r="D511" s="86">
        <v>1930.85</v>
      </c>
      <c r="E511" s="86"/>
      <c r="F511" s="86">
        <f t="shared" si="7"/>
        <v>1737.7649999999999</v>
      </c>
      <c r="H511" s="63"/>
    </row>
    <row r="512" spans="1:8" x14ac:dyDescent="0.25">
      <c r="A512" s="87">
        <v>24800</v>
      </c>
      <c r="B512" s="32"/>
      <c r="C512" s="33" t="s">
        <v>7</v>
      </c>
      <c r="D512" s="86">
        <v>1763.43</v>
      </c>
      <c r="E512" s="86"/>
      <c r="F512" s="86">
        <f t="shared" si="7"/>
        <v>1587.087</v>
      </c>
      <c r="H512" s="63"/>
    </row>
    <row r="513" spans="1:8" x14ac:dyDescent="0.25">
      <c r="A513" s="87">
        <v>24802</v>
      </c>
      <c r="B513" s="32"/>
      <c r="C513" s="33" t="s">
        <v>7</v>
      </c>
      <c r="D513" s="86">
        <v>3007.36</v>
      </c>
      <c r="E513" s="86"/>
      <c r="F513" s="86">
        <f t="shared" si="7"/>
        <v>2706.6240000000003</v>
      </c>
      <c r="H513" s="63"/>
    </row>
    <row r="514" spans="1:8" x14ac:dyDescent="0.25">
      <c r="A514" s="87">
        <v>24925</v>
      </c>
      <c r="B514" s="32"/>
      <c r="C514" s="33" t="s">
        <v>7</v>
      </c>
      <c r="D514" s="86">
        <v>797.85</v>
      </c>
      <c r="E514" s="86"/>
      <c r="F514" s="86">
        <f t="shared" si="7"/>
        <v>718.06500000000005</v>
      </c>
      <c r="H514" s="63"/>
    </row>
    <row r="515" spans="1:8" x14ac:dyDescent="0.25">
      <c r="A515" s="87">
        <v>25000</v>
      </c>
      <c r="B515" s="32"/>
      <c r="C515" s="33" t="s">
        <v>7</v>
      </c>
      <c r="D515" s="86">
        <v>797.85</v>
      </c>
      <c r="E515" s="86"/>
      <c r="F515" s="86">
        <f t="shared" si="7"/>
        <v>718.06500000000005</v>
      </c>
      <c r="H515" s="63"/>
    </row>
    <row r="516" spans="1:8" x14ac:dyDescent="0.25">
      <c r="A516" s="87">
        <v>25020</v>
      </c>
      <c r="B516" s="32"/>
      <c r="C516" s="33" t="s">
        <v>7</v>
      </c>
      <c r="D516" s="86">
        <v>1183.33</v>
      </c>
      <c r="E516" s="86"/>
      <c r="F516" s="86">
        <f t="shared" si="7"/>
        <v>1064.9970000000001</v>
      </c>
      <c r="H516" s="63"/>
    </row>
    <row r="517" spans="1:8" x14ac:dyDescent="0.25">
      <c r="A517" s="87">
        <v>25023</v>
      </c>
      <c r="B517" s="32"/>
      <c r="C517" s="33" t="s">
        <v>7</v>
      </c>
      <c r="D517" s="86">
        <v>1183.33</v>
      </c>
      <c r="E517" s="86"/>
      <c r="F517" s="86">
        <f t="shared" si="7"/>
        <v>1064.9970000000001</v>
      </c>
      <c r="H517" s="63"/>
    </row>
    <row r="518" spans="1:8" x14ac:dyDescent="0.25">
      <c r="A518" s="87">
        <v>25024</v>
      </c>
      <c r="B518" s="32"/>
      <c r="C518" s="33" t="s">
        <v>7</v>
      </c>
      <c r="D518" s="86">
        <v>1183.33</v>
      </c>
      <c r="E518" s="86"/>
      <c r="F518" s="86">
        <f t="shared" si="7"/>
        <v>1064.9970000000001</v>
      </c>
      <c r="H518" s="63"/>
    </row>
    <row r="519" spans="1:8" x14ac:dyDescent="0.25">
      <c r="A519" s="87">
        <v>25025</v>
      </c>
      <c r="B519" s="32"/>
      <c r="C519" s="33" t="s">
        <v>7</v>
      </c>
      <c r="D519" s="86">
        <v>1183.33</v>
      </c>
      <c r="E519" s="86"/>
      <c r="F519" s="86">
        <f t="shared" si="7"/>
        <v>1064.9970000000001</v>
      </c>
      <c r="H519" s="63"/>
    </row>
    <row r="520" spans="1:8" x14ac:dyDescent="0.25">
      <c r="A520" s="87">
        <v>25028</v>
      </c>
      <c r="B520" s="32"/>
      <c r="C520" s="33" t="s">
        <v>7</v>
      </c>
      <c r="D520" s="86">
        <v>797.85</v>
      </c>
      <c r="E520" s="86"/>
      <c r="F520" s="86">
        <f t="shared" si="7"/>
        <v>718.06500000000005</v>
      </c>
      <c r="H520" s="63"/>
    </row>
    <row r="521" spans="1:8" x14ac:dyDescent="0.25">
      <c r="A521" s="87">
        <v>25031</v>
      </c>
      <c r="B521" s="32"/>
      <c r="C521" s="33" t="s">
        <v>7</v>
      </c>
      <c r="D521" s="86">
        <v>797.85</v>
      </c>
      <c r="E521" s="86"/>
      <c r="F521" s="86">
        <f t="shared" si="7"/>
        <v>718.06500000000005</v>
      </c>
      <c r="H521" s="63"/>
    </row>
    <row r="522" spans="1:8" x14ac:dyDescent="0.25">
      <c r="A522" s="87">
        <v>25035</v>
      </c>
      <c r="B522" s="32"/>
      <c r="C522" s="33" t="s">
        <v>7</v>
      </c>
      <c r="D522" s="86">
        <v>797.85</v>
      </c>
      <c r="E522" s="86"/>
      <c r="F522" s="86">
        <f t="shared" si="7"/>
        <v>718.06500000000005</v>
      </c>
      <c r="H522" s="63"/>
    </row>
    <row r="523" spans="1:8" x14ac:dyDescent="0.25">
      <c r="A523" s="87">
        <v>25040</v>
      </c>
      <c r="B523" s="32"/>
      <c r="C523" s="33" t="s">
        <v>7</v>
      </c>
      <c r="D523" s="86">
        <v>1183.33</v>
      </c>
      <c r="E523" s="86"/>
      <c r="F523" s="86">
        <f t="shared" si="7"/>
        <v>1064.9970000000001</v>
      </c>
      <c r="H523" s="63"/>
    </row>
    <row r="524" spans="1:8" x14ac:dyDescent="0.25">
      <c r="A524" s="87">
        <v>25066</v>
      </c>
      <c r="B524" s="32"/>
      <c r="C524" s="33" t="s">
        <v>7</v>
      </c>
      <c r="D524" s="86">
        <v>852.11</v>
      </c>
      <c r="E524" s="86"/>
      <c r="F524" s="86">
        <f t="shared" si="7"/>
        <v>766.899</v>
      </c>
      <c r="H524" s="63"/>
    </row>
    <row r="525" spans="1:8" x14ac:dyDescent="0.25">
      <c r="A525" s="87">
        <v>25075</v>
      </c>
      <c r="B525" s="32"/>
      <c r="C525" s="33" t="s">
        <v>7</v>
      </c>
      <c r="D525" s="86">
        <v>575.44000000000005</v>
      </c>
      <c r="E525" s="86"/>
      <c r="F525" s="86">
        <f t="shared" si="7"/>
        <v>517.89600000000007</v>
      </c>
      <c r="H525" s="63"/>
    </row>
    <row r="526" spans="1:8" x14ac:dyDescent="0.25">
      <c r="A526" s="87">
        <v>25076</v>
      </c>
      <c r="B526" s="32"/>
      <c r="C526" s="33" t="s">
        <v>7</v>
      </c>
      <c r="D526" s="86">
        <v>575.44000000000005</v>
      </c>
      <c r="E526" s="86"/>
      <c r="F526" s="86">
        <f t="shared" si="7"/>
        <v>517.89600000000007</v>
      </c>
      <c r="H526" s="63"/>
    </row>
    <row r="527" spans="1:8" x14ac:dyDescent="0.25">
      <c r="A527" s="87">
        <v>25077</v>
      </c>
      <c r="B527" s="32"/>
      <c r="C527" s="33" t="s">
        <v>7</v>
      </c>
      <c r="D527" s="86">
        <v>575.44000000000005</v>
      </c>
      <c r="E527" s="86"/>
      <c r="F527" s="86">
        <f t="shared" ref="F527:F590" si="8">D527*0.9</f>
        <v>517.89600000000007</v>
      </c>
      <c r="H527" s="63"/>
    </row>
    <row r="528" spans="1:8" x14ac:dyDescent="0.25">
      <c r="A528" s="87">
        <v>25085</v>
      </c>
      <c r="B528" s="32"/>
      <c r="C528" s="33" t="s">
        <v>7</v>
      </c>
      <c r="D528" s="86">
        <v>797.85</v>
      </c>
      <c r="E528" s="86"/>
      <c r="F528" s="86">
        <f t="shared" si="8"/>
        <v>718.06500000000005</v>
      </c>
      <c r="H528" s="63"/>
    </row>
    <row r="529" spans="1:8" x14ac:dyDescent="0.25">
      <c r="A529" s="87">
        <v>25100</v>
      </c>
      <c r="B529" s="32"/>
      <c r="C529" s="33" t="s">
        <v>7</v>
      </c>
      <c r="D529" s="86">
        <v>797.85</v>
      </c>
      <c r="E529" s="86"/>
      <c r="F529" s="86">
        <f t="shared" si="8"/>
        <v>718.06500000000005</v>
      </c>
      <c r="H529" s="63"/>
    </row>
    <row r="530" spans="1:8" x14ac:dyDescent="0.25">
      <c r="A530" s="87">
        <v>25101</v>
      </c>
      <c r="B530" s="32"/>
      <c r="C530" s="33" t="s">
        <v>7</v>
      </c>
      <c r="D530" s="86">
        <v>1183.33</v>
      </c>
      <c r="E530" s="86"/>
      <c r="F530" s="86">
        <f t="shared" si="8"/>
        <v>1064.9970000000001</v>
      </c>
      <c r="H530" s="63"/>
    </row>
    <row r="531" spans="1:8" x14ac:dyDescent="0.25">
      <c r="A531" s="87">
        <v>25105</v>
      </c>
      <c r="B531" s="32"/>
      <c r="C531" s="33" t="s">
        <v>7</v>
      </c>
      <c r="D531" s="86">
        <v>1183.33</v>
      </c>
      <c r="E531" s="86"/>
      <c r="F531" s="86">
        <f t="shared" si="8"/>
        <v>1064.9970000000001</v>
      </c>
      <c r="H531" s="63"/>
    </row>
    <row r="532" spans="1:8" x14ac:dyDescent="0.25">
      <c r="A532" s="87">
        <v>25107</v>
      </c>
      <c r="B532" s="32"/>
      <c r="C532" s="33" t="s">
        <v>7</v>
      </c>
      <c r="D532" s="86">
        <v>1183.33</v>
      </c>
      <c r="E532" s="86"/>
      <c r="F532" s="86">
        <f t="shared" si="8"/>
        <v>1064.9970000000001</v>
      </c>
      <c r="H532" s="63"/>
    </row>
    <row r="533" spans="1:8" x14ac:dyDescent="0.25">
      <c r="A533" s="87">
        <v>25110</v>
      </c>
      <c r="B533" s="32"/>
      <c r="C533" s="33" t="s">
        <v>7</v>
      </c>
      <c r="D533" s="86">
        <v>797.85</v>
      </c>
      <c r="E533" s="86"/>
      <c r="F533" s="86">
        <f t="shared" si="8"/>
        <v>718.06500000000005</v>
      </c>
      <c r="H533" s="63"/>
    </row>
    <row r="534" spans="1:8" x14ac:dyDescent="0.25">
      <c r="A534" s="87">
        <v>25111</v>
      </c>
      <c r="B534" s="32"/>
      <c r="C534" s="33" t="s">
        <v>7</v>
      </c>
      <c r="D534" s="86">
        <v>797.85</v>
      </c>
      <c r="E534" s="86"/>
      <c r="F534" s="86">
        <f t="shared" si="8"/>
        <v>718.06500000000005</v>
      </c>
      <c r="H534" s="63"/>
    </row>
    <row r="535" spans="1:8" x14ac:dyDescent="0.25">
      <c r="A535" s="87">
        <v>25112</v>
      </c>
      <c r="B535" s="32"/>
      <c r="C535" s="33" t="s">
        <v>7</v>
      </c>
      <c r="D535" s="86">
        <v>797.85</v>
      </c>
      <c r="E535" s="86"/>
      <c r="F535" s="86">
        <f t="shared" si="8"/>
        <v>718.06500000000005</v>
      </c>
      <c r="H535" s="63"/>
    </row>
    <row r="536" spans="1:8" x14ac:dyDescent="0.25">
      <c r="A536" s="87">
        <v>25115</v>
      </c>
      <c r="B536" s="32"/>
      <c r="C536" s="33" t="s">
        <v>7</v>
      </c>
      <c r="D536" s="86">
        <v>797.85</v>
      </c>
      <c r="E536" s="86"/>
      <c r="F536" s="86">
        <f t="shared" si="8"/>
        <v>718.06500000000005</v>
      </c>
      <c r="H536" s="63"/>
    </row>
    <row r="537" spans="1:8" x14ac:dyDescent="0.25">
      <c r="A537" s="87">
        <v>25116</v>
      </c>
      <c r="B537" s="32"/>
      <c r="C537" s="33" t="s">
        <v>7</v>
      </c>
      <c r="D537" s="86">
        <v>797.85</v>
      </c>
      <c r="E537" s="86"/>
      <c r="F537" s="86">
        <f t="shared" si="8"/>
        <v>718.06500000000005</v>
      </c>
      <c r="H537" s="63"/>
    </row>
    <row r="538" spans="1:8" x14ac:dyDescent="0.25">
      <c r="A538" s="87">
        <v>25118</v>
      </c>
      <c r="B538" s="32"/>
      <c r="C538" s="33" t="s">
        <v>7</v>
      </c>
      <c r="D538" s="86">
        <v>1183.33</v>
      </c>
      <c r="E538" s="86"/>
      <c r="F538" s="86">
        <f t="shared" si="8"/>
        <v>1064.9970000000001</v>
      </c>
      <c r="H538" s="63"/>
    </row>
    <row r="539" spans="1:8" x14ac:dyDescent="0.25">
      <c r="A539" s="87">
        <v>25119</v>
      </c>
      <c r="B539" s="32"/>
      <c r="C539" s="33" t="s">
        <v>7</v>
      </c>
      <c r="D539" s="86">
        <v>1183.33</v>
      </c>
      <c r="E539" s="86"/>
      <c r="F539" s="86">
        <f t="shared" si="8"/>
        <v>1064.9970000000001</v>
      </c>
      <c r="H539" s="63"/>
    </row>
    <row r="540" spans="1:8" x14ac:dyDescent="0.25">
      <c r="A540" s="87">
        <v>25120</v>
      </c>
      <c r="B540" s="32"/>
      <c r="C540" s="33" t="s">
        <v>7</v>
      </c>
      <c r="D540" s="86">
        <v>1183.33</v>
      </c>
      <c r="E540" s="86"/>
      <c r="F540" s="86">
        <f t="shared" si="8"/>
        <v>1064.9970000000001</v>
      </c>
      <c r="H540" s="63"/>
    </row>
    <row r="541" spans="1:8" x14ac:dyDescent="0.25">
      <c r="A541" s="87">
        <v>25125</v>
      </c>
      <c r="B541" s="32"/>
      <c r="C541" s="33" t="s">
        <v>7</v>
      </c>
      <c r="D541" s="86">
        <v>1183.33</v>
      </c>
      <c r="E541" s="86"/>
      <c r="F541" s="86">
        <f t="shared" si="8"/>
        <v>1064.9970000000001</v>
      </c>
      <c r="H541" s="63"/>
    </row>
    <row r="542" spans="1:8" x14ac:dyDescent="0.25">
      <c r="A542" s="87">
        <v>25126</v>
      </c>
      <c r="B542" s="32"/>
      <c r="C542" s="33" t="s">
        <v>7</v>
      </c>
      <c r="D542" s="86">
        <v>1183.33</v>
      </c>
      <c r="E542" s="86"/>
      <c r="F542" s="86">
        <f t="shared" si="8"/>
        <v>1064.9970000000001</v>
      </c>
      <c r="H542" s="63"/>
    </row>
    <row r="543" spans="1:8" x14ac:dyDescent="0.25">
      <c r="A543" s="87">
        <v>25130</v>
      </c>
      <c r="B543" s="32"/>
      <c r="C543" s="33" t="s">
        <v>7</v>
      </c>
      <c r="D543" s="86">
        <v>1183.33</v>
      </c>
      <c r="E543" s="86"/>
      <c r="F543" s="86">
        <f t="shared" si="8"/>
        <v>1064.9970000000001</v>
      </c>
      <c r="H543" s="63"/>
    </row>
    <row r="544" spans="1:8" x14ac:dyDescent="0.25">
      <c r="A544" s="87">
        <v>25135</v>
      </c>
      <c r="B544" s="32"/>
      <c r="C544" s="33" t="s">
        <v>7</v>
      </c>
      <c r="D544" s="86">
        <v>1183.33</v>
      </c>
      <c r="E544" s="86"/>
      <c r="F544" s="86">
        <f t="shared" si="8"/>
        <v>1064.9970000000001</v>
      </c>
      <c r="H544" s="63"/>
    </row>
    <row r="545" spans="1:8" x14ac:dyDescent="0.25">
      <c r="A545" s="87">
        <v>25136</v>
      </c>
      <c r="B545" s="32"/>
      <c r="C545" s="33" t="s">
        <v>7</v>
      </c>
      <c r="D545" s="86">
        <v>1183.33</v>
      </c>
      <c r="E545" s="86"/>
      <c r="F545" s="86">
        <f t="shared" si="8"/>
        <v>1064.9970000000001</v>
      </c>
      <c r="H545" s="63"/>
    </row>
    <row r="546" spans="1:8" x14ac:dyDescent="0.25">
      <c r="A546" s="87">
        <v>25145</v>
      </c>
      <c r="B546" s="32"/>
      <c r="C546" s="33" t="s">
        <v>7</v>
      </c>
      <c r="D546" s="86">
        <v>1183.33</v>
      </c>
      <c r="E546" s="86"/>
      <c r="F546" s="86">
        <f t="shared" si="8"/>
        <v>1064.9970000000001</v>
      </c>
      <c r="H546" s="63"/>
    </row>
    <row r="547" spans="1:8" x14ac:dyDescent="0.25">
      <c r="A547" s="87">
        <v>25150</v>
      </c>
      <c r="B547" s="32"/>
      <c r="C547" s="33" t="s">
        <v>7</v>
      </c>
      <c r="D547" s="86">
        <v>1183.33</v>
      </c>
      <c r="E547" s="86"/>
      <c r="F547" s="86">
        <f t="shared" si="8"/>
        <v>1064.9970000000001</v>
      </c>
      <c r="H547" s="63"/>
    </row>
    <row r="548" spans="1:8" x14ac:dyDescent="0.25">
      <c r="A548" s="87">
        <v>25151</v>
      </c>
      <c r="B548" s="32"/>
      <c r="C548" s="33" t="s">
        <v>7</v>
      </c>
      <c r="D548" s="86">
        <v>1183.33</v>
      </c>
      <c r="E548" s="86"/>
      <c r="F548" s="86">
        <f t="shared" si="8"/>
        <v>1064.9970000000001</v>
      </c>
      <c r="H548" s="63"/>
    </row>
    <row r="549" spans="1:8" x14ac:dyDescent="0.25">
      <c r="A549" s="87">
        <v>25210</v>
      </c>
      <c r="B549" s="32"/>
      <c r="C549" s="33" t="s">
        <v>7</v>
      </c>
      <c r="D549" s="86">
        <v>1183.33</v>
      </c>
      <c r="E549" s="86"/>
      <c r="F549" s="86">
        <f t="shared" si="8"/>
        <v>1064.9970000000001</v>
      </c>
      <c r="H549" s="63"/>
    </row>
    <row r="550" spans="1:8" x14ac:dyDescent="0.25">
      <c r="A550" s="87">
        <v>25215</v>
      </c>
      <c r="B550" s="32"/>
      <c r="C550" s="33" t="s">
        <v>7</v>
      </c>
      <c r="D550" s="86">
        <v>1183.33</v>
      </c>
      <c r="E550" s="86"/>
      <c r="F550" s="86">
        <f t="shared" si="8"/>
        <v>1064.9970000000001</v>
      </c>
      <c r="H550" s="63"/>
    </row>
    <row r="551" spans="1:8" x14ac:dyDescent="0.25">
      <c r="A551" s="87">
        <v>25230</v>
      </c>
      <c r="B551" s="32"/>
      <c r="C551" s="33" t="s">
        <v>7</v>
      </c>
      <c r="D551" s="86">
        <v>1183.33</v>
      </c>
      <c r="E551" s="86"/>
      <c r="F551" s="86">
        <f t="shared" si="8"/>
        <v>1064.9970000000001</v>
      </c>
      <c r="H551" s="63"/>
    </row>
    <row r="552" spans="1:8" x14ac:dyDescent="0.25">
      <c r="A552" s="87">
        <v>25240</v>
      </c>
      <c r="B552" s="32"/>
      <c r="C552" s="33" t="s">
        <v>7</v>
      </c>
      <c r="D552" s="86">
        <v>1183.33</v>
      </c>
      <c r="E552" s="86"/>
      <c r="F552" s="86">
        <f t="shared" si="8"/>
        <v>1064.9970000000001</v>
      </c>
      <c r="H552" s="63"/>
    </row>
    <row r="553" spans="1:8" x14ac:dyDescent="0.25">
      <c r="A553" s="87">
        <v>25248</v>
      </c>
      <c r="B553" s="32"/>
      <c r="C553" s="33" t="s">
        <v>7</v>
      </c>
      <c r="D553" s="86">
        <v>797.85</v>
      </c>
      <c r="E553" s="86"/>
      <c r="F553" s="86">
        <f t="shared" si="8"/>
        <v>718.06500000000005</v>
      </c>
      <c r="H553" s="63"/>
    </row>
    <row r="554" spans="1:8" x14ac:dyDescent="0.25">
      <c r="A554" s="87">
        <v>25250</v>
      </c>
      <c r="B554" s="32"/>
      <c r="C554" s="33" t="s">
        <v>7</v>
      </c>
      <c r="D554" s="86">
        <v>1183.33</v>
      </c>
      <c r="E554" s="86"/>
      <c r="F554" s="86">
        <f t="shared" si="8"/>
        <v>1064.9970000000001</v>
      </c>
      <c r="H554" s="63"/>
    </row>
    <row r="555" spans="1:8" x14ac:dyDescent="0.25">
      <c r="A555" s="87">
        <v>25251</v>
      </c>
      <c r="B555" s="32"/>
      <c r="C555" s="33" t="s">
        <v>7</v>
      </c>
      <c r="D555" s="86">
        <v>1183.33</v>
      </c>
      <c r="E555" s="86"/>
      <c r="F555" s="86">
        <f t="shared" si="8"/>
        <v>1064.9970000000001</v>
      </c>
      <c r="H555" s="63"/>
    </row>
    <row r="556" spans="1:8" x14ac:dyDescent="0.25">
      <c r="A556" s="87">
        <v>25260</v>
      </c>
      <c r="B556" s="32"/>
      <c r="C556" s="33" t="s">
        <v>7</v>
      </c>
      <c r="D556" s="86">
        <v>1183.33</v>
      </c>
      <c r="E556" s="86"/>
      <c r="F556" s="86">
        <f t="shared" si="8"/>
        <v>1064.9970000000001</v>
      </c>
      <c r="H556" s="63"/>
    </row>
    <row r="557" spans="1:8" x14ac:dyDescent="0.25">
      <c r="A557" s="87">
        <v>25263</v>
      </c>
      <c r="B557" s="32"/>
      <c r="C557" s="33" t="s">
        <v>7</v>
      </c>
      <c r="D557" s="86">
        <v>1183.33</v>
      </c>
      <c r="E557" s="86"/>
      <c r="F557" s="86">
        <f t="shared" si="8"/>
        <v>1064.9970000000001</v>
      </c>
      <c r="H557" s="63"/>
    </row>
    <row r="558" spans="1:8" x14ac:dyDescent="0.25">
      <c r="A558" s="87">
        <v>25265</v>
      </c>
      <c r="B558" s="32"/>
      <c r="C558" s="33" t="s">
        <v>7</v>
      </c>
      <c r="D558" s="86">
        <v>1183.33</v>
      </c>
      <c r="E558" s="86"/>
      <c r="F558" s="86">
        <f t="shared" si="8"/>
        <v>1064.9970000000001</v>
      </c>
      <c r="H558" s="63"/>
    </row>
    <row r="559" spans="1:8" x14ac:dyDescent="0.25">
      <c r="A559" s="87">
        <v>25270</v>
      </c>
      <c r="B559" s="32"/>
      <c r="C559" s="33" t="s">
        <v>7</v>
      </c>
      <c r="D559" s="86">
        <v>1183.33</v>
      </c>
      <c r="E559" s="86"/>
      <c r="F559" s="86">
        <f t="shared" si="8"/>
        <v>1064.9970000000001</v>
      </c>
      <c r="H559" s="63"/>
    </row>
    <row r="560" spans="1:8" x14ac:dyDescent="0.25">
      <c r="A560" s="87">
        <v>25272</v>
      </c>
      <c r="B560" s="32"/>
      <c r="C560" s="33" t="s">
        <v>7</v>
      </c>
      <c r="D560" s="86">
        <v>1183.33</v>
      </c>
      <c r="E560" s="86"/>
      <c r="F560" s="86">
        <f t="shared" si="8"/>
        <v>1064.9970000000001</v>
      </c>
      <c r="H560" s="63"/>
    </row>
    <row r="561" spans="1:8" x14ac:dyDescent="0.25">
      <c r="A561" s="87">
        <v>25274</v>
      </c>
      <c r="B561" s="32"/>
      <c r="C561" s="33" t="s">
        <v>7</v>
      </c>
      <c r="D561" s="86">
        <v>1183.33</v>
      </c>
      <c r="E561" s="86"/>
      <c r="F561" s="86">
        <f t="shared" si="8"/>
        <v>1064.9970000000001</v>
      </c>
      <c r="H561" s="63"/>
    </row>
    <row r="562" spans="1:8" x14ac:dyDescent="0.25">
      <c r="A562" s="87">
        <v>25275</v>
      </c>
      <c r="B562" s="32"/>
      <c r="C562" s="33" t="s">
        <v>7</v>
      </c>
      <c r="D562" s="86">
        <v>1183.33</v>
      </c>
      <c r="E562" s="86"/>
      <c r="F562" s="86">
        <f t="shared" si="8"/>
        <v>1064.9970000000001</v>
      </c>
      <c r="H562" s="63"/>
    </row>
    <row r="563" spans="1:8" x14ac:dyDescent="0.25">
      <c r="A563" s="87">
        <v>25280</v>
      </c>
      <c r="B563" s="32"/>
      <c r="C563" s="33" t="s">
        <v>7</v>
      </c>
      <c r="D563" s="86">
        <v>1183.33</v>
      </c>
      <c r="E563" s="86"/>
      <c r="F563" s="86">
        <f t="shared" si="8"/>
        <v>1064.9970000000001</v>
      </c>
      <c r="H563" s="63"/>
    </row>
    <row r="564" spans="1:8" x14ac:dyDescent="0.25">
      <c r="A564" s="87">
        <v>25290</v>
      </c>
      <c r="B564" s="32"/>
      <c r="C564" s="33" t="s">
        <v>7</v>
      </c>
      <c r="D564" s="86">
        <v>1183.33</v>
      </c>
      <c r="E564" s="86"/>
      <c r="F564" s="86">
        <f t="shared" si="8"/>
        <v>1064.9970000000001</v>
      </c>
      <c r="H564" s="63"/>
    </row>
    <row r="565" spans="1:8" x14ac:dyDescent="0.25">
      <c r="A565" s="87">
        <v>25295</v>
      </c>
      <c r="B565" s="32"/>
      <c r="C565" s="33" t="s">
        <v>7</v>
      </c>
      <c r="D565" s="86">
        <v>797.85</v>
      </c>
      <c r="E565" s="86"/>
      <c r="F565" s="86">
        <f t="shared" si="8"/>
        <v>718.06500000000005</v>
      </c>
      <c r="H565" s="63"/>
    </row>
    <row r="566" spans="1:8" x14ac:dyDescent="0.25">
      <c r="A566" s="87">
        <v>25300</v>
      </c>
      <c r="B566" s="32"/>
      <c r="C566" s="33" t="s">
        <v>7</v>
      </c>
      <c r="D566" s="86">
        <v>1183.33</v>
      </c>
      <c r="E566" s="86"/>
      <c r="F566" s="86">
        <f t="shared" si="8"/>
        <v>1064.9970000000001</v>
      </c>
      <c r="H566" s="63"/>
    </row>
    <row r="567" spans="1:8" x14ac:dyDescent="0.25">
      <c r="A567" s="87">
        <v>25301</v>
      </c>
      <c r="B567" s="32"/>
      <c r="C567" s="33" t="s">
        <v>7</v>
      </c>
      <c r="D567" s="86">
        <v>1183.33</v>
      </c>
      <c r="E567" s="86"/>
      <c r="F567" s="86">
        <f t="shared" si="8"/>
        <v>1064.9970000000001</v>
      </c>
      <c r="H567" s="63"/>
    </row>
    <row r="568" spans="1:8" x14ac:dyDescent="0.25">
      <c r="A568" s="87">
        <v>25310</v>
      </c>
      <c r="B568" s="32"/>
      <c r="C568" s="33" t="s">
        <v>7</v>
      </c>
      <c r="D568" s="86">
        <v>1183.33</v>
      </c>
      <c r="E568" s="86"/>
      <c r="F568" s="86">
        <f t="shared" si="8"/>
        <v>1064.9970000000001</v>
      </c>
      <c r="H568" s="63"/>
    </row>
    <row r="569" spans="1:8" x14ac:dyDescent="0.25">
      <c r="A569" s="87">
        <v>25312</v>
      </c>
      <c r="B569" s="32"/>
      <c r="C569" s="33" t="s">
        <v>7</v>
      </c>
      <c r="D569" s="86">
        <v>1763.43</v>
      </c>
      <c r="E569" s="86"/>
      <c r="F569" s="86">
        <f t="shared" si="8"/>
        <v>1587.087</v>
      </c>
      <c r="H569" s="63"/>
    </row>
    <row r="570" spans="1:8" x14ac:dyDescent="0.25">
      <c r="A570" s="87">
        <v>25315</v>
      </c>
      <c r="B570" s="32"/>
      <c r="C570" s="33" t="s">
        <v>7</v>
      </c>
      <c r="D570" s="86">
        <v>1183.33</v>
      </c>
      <c r="E570" s="86"/>
      <c r="F570" s="86">
        <f t="shared" si="8"/>
        <v>1064.9970000000001</v>
      </c>
      <c r="H570" s="63"/>
    </row>
    <row r="571" spans="1:8" x14ac:dyDescent="0.25">
      <c r="A571" s="87">
        <v>25316</v>
      </c>
      <c r="B571" s="32"/>
      <c r="C571" s="33" t="s">
        <v>7</v>
      </c>
      <c r="D571" s="86">
        <v>3007.36</v>
      </c>
      <c r="E571" s="86"/>
      <c r="F571" s="86">
        <f t="shared" si="8"/>
        <v>2706.6240000000003</v>
      </c>
      <c r="H571" s="63"/>
    </row>
    <row r="572" spans="1:8" x14ac:dyDescent="0.25">
      <c r="A572" s="87">
        <v>25320</v>
      </c>
      <c r="B572" s="32"/>
      <c r="C572" s="33" t="s">
        <v>7</v>
      </c>
      <c r="D572" s="86">
        <v>1763.43</v>
      </c>
      <c r="E572" s="86"/>
      <c r="F572" s="86">
        <f t="shared" si="8"/>
        <v>1587.087</v>
      </c>
      <c r="H572" s="63"/>
    </row>
    <row r="573" spans="1:8" x14ac:dyDescent="0.25">
      <c r="A573" s="87">
        <v>25332</v>
      </c>
      <c r="B573" s="32"/>
      <c r="C573" s="33" t="s">
        <v>7</v>
      </c>
      <c r="D573" s="86">
        <v>1471.24</v>
      </c>
      <c r="E573" s="86"/>
      <c r="F573" s="86">
        <f t="shared" si="8"/>
        <v>1324.116</v>
      </c>
      <c r="H573" s="63"/>
    </row>
    <row r="574" spans="1:8" x14ac:dyDescent="0.25">
      <c r="A574" s="87">
        <v>25335</v>
      </c>
      <c r="B574" s="32"/>
      <c r="C574" s="33" t="s">
        <v>7</v>
      </c>
      <c r="D574" s="86">
        <v>1763.43</v>
      </c>
      <c r="E574" s="86"/>
      <c r="F574" s="86">
        <f t="shared" si="8"/>
        <v>1587.087</v>
      </c>
      <c r="H574" s="63"/>
    </row>
    <row r="575" spans="1:8" x14ac:dyDescent="0.25">
      <c r="A575" s="87">
        <v>25337</v>
      </c>
      <c r="B575" s="32"/>
      <c r="C575" s="33" t="s">
        <v>7</v>
      </c>
      <c r="D575" s="86">
        <v>1763.43</v>
      </c>
      <c r="E575" s="86"/>
      <c r="F575" s="86">
        <f t="shared" si="8"/>
        <v>1587.087</v>
      </c>
      <c r="H575" s="63"/>
    </row>
    <row r="576" spans="1:8" x14ac:dyDescent="0.25">
      <c r="A576" s="87">
        <v>25350</v>
      </c>
      <c r="B576" s="32"/>
      <c r="C576" s="33" t="s">
        <v>7</v>
      </c>
      <c r="D576" s="86">
        <v>1763.43</v>
      </c>
      <c r="E576" s="86"/>
      <c r="F576" s="86">
        <f t="shared" si="8"/>
        <v>1587.087</v>
      </c>
      <c r="H576" s="63"/>
    </row>
    <row r="577" spans="1:8" x14ac:dyDescent="0.25">
      <c r="A577" s="87">
        <v>25355</v>
      </c>
      <c r="B577" s="32"/>
      <c r="C577" s="33" t="s">
        <v>7</v>
      </c>
      <c r="D577" s="86">
        <v>1763.43</v>
      </c>
      <c r="E577" s="86"/>
      <c r="F577" s="86">
        <f t="shared" si="8"/>
        <v>1587.087</v>
      </c>
      <c r="H577" s="63"/>
    </row>
    <row r="578" spans="1:8" x14ac:dyDescent="0.25">
      <c r="A578" s="87">
        <v>25360</v>
      </c>
      <c r="B578" s="32"/>
      <c r="C578" s="33" t="s">
        <v>7</v>
      </c>
      <c r="D578" s="86">
        <v>1763.43</v>
      </c>
      <c r="E578" s="86"/>
      <c r="F578" s="86">
        <f t="shared" si="8"/>
        <v>1587.087</v>
      </c>
      <c r="H578" s="63"/>
    </row>
    <row r="579" spans="1:8" x14ac:dyDescent="0.25">
      <c r="A579" s="87">
        <v>25365</v>
      </c>
      <c r="B579" s="32"/>
      <c r="C579" s="33" t="s">
        <v>7</v>
      </c>
      <c r="D579" s="86">
        <v>3007.36</v>
      </c>
      <c r="E579" s="86"/>
      <c r="F579" s="86">
        <f t="shared" si="8"/>
        <v>2706.6240000000003</v>
      </c>
      <c r="H579" s="63"/>
    </row>
    <row r="580" spans="1:8" x14ac:dyDescent="0.25">
      <c r="A580" s="87">
        <v>25370</v>
      </c>
      <c r="B580" s="32"/>
      <c r="C580" s="33" t="s">
        <v>7</v>
      </c>
      <c r="D580" s="86">
        <v>1763.43</v>
      </c>
      <c r="E580" s="86"/>
      <c r="F580" s="86">
        <f t="shared" si="8"/>
        <v>1587.087</v>
      </c>
      <c r="H580" s="63"/>
    </row>
    <row r="581" spans="1:8" x14ac:dyDescent="0.25">
      <c r="A581" s="87">
        <v>25375</v>
      </c>
      <c r="B581" s="32"/>
      <c r="C581" s="33" t="s">
        <v>7</v>
      </c>
      <c r="D581" s="86">
        <v>1763.43</v>
      </c>
      <c r="E581" s="86"/>
      <c r="F581" s="86">
        <f t="shared" si="8"/>
        <v>1587.087</v>
      </c>
      <c r="H581" s="63"/>
    </row>
    <row r="582" spans="1:8" x14ac:dyDescent="0.25">
      <c r="A582" s="87">
        <v>25390</v>
      </c>
      <c r="B582" s="32"/>
      <c r="C582" s="33" t="s">
        <v>7</v>
      </c>
      <c r="D582" s="86">
        <v>1763.43</v>
      </c>
      <c r="E582" s="86"/>
      <c r="F582" s="86">
        <f t="shared" si="8"/>
        <v>1587.087</v>
      </c>
      <c r="H582" s="63"/>
    </row>
    <row r="583" spans="1:8" x14ac:dyDescent="0.25">
      <c r="A583" s="87">
        <v>25391</v>
      </c>
      <c r="B583" s="32"/>
      <c r="C583" s="33" t="s">
        <v>7</v>
      </c>
      <c r="D583" s="86">
        <v>3007.36</v>
      </c>
      <c r="E583" s="86"/>
      <c r="F583" s="86">
        <f t="shared" si="8"/>
        <v>2706.6240000000003</v>
      </c>
      <c r="H583" s="63"/>
    </row>
    <row r="584" spans="1:8" x14ac:dyDescent="0.25">
      <c r="A584" s="87">
        <v>25392</v>
      </c>
      <c r="B584" s="32"/>
      <c r="C584" s="33" t="s">
        <v>7</v>
      </c>
      <c r="D584" s="86">
        <v>1183.33</v>
      </c>
      <c r="E584" s="86"/>
      <c r="F584" s="86">
        <f t="shared" si="8"/>
        <v>1064.9970000000001</v>
      </c>
      <c r="H584" s="63"/>
    </row>
    <row r="585" spans="1:8" x14ac:dyDescent="0.25">
      <c r="A585" s="87">
        <v>25393</v>
      </c>
      <c r="B585" s="32"/>
      <c r="C585" s="33" t="s">
        <v>7</v>
      </c>
      <c r="D585" s="86">
        <v>1763.43</v>
      </c>
      <c r="E585" s="86"/>
      <c r="F585" s="86">
        <f t="shared" si="8"/>
        <v>1587.087</v>
      </c>
      <c r="H585" s="63"/>
    </row>
    <row r="586" spans="1:8" x14ac:dyDescent="0.25">
      <c r="A586" s="87">
        <v>25400</v>
      </c>
      <c r="B586" s="32"/>
      <c r="C586" s="33" t="s">
        <v>7</v>
      </c>
      <c r="D586" s="86">
        <v>3007.36</v>
      </c>
      <c r="E586" s="86"/>
      <c r="F586" s="86">
        <f t="shared" si="8"/>
        <v>2706.6240000000003</v>
      </c>
      <c r="H586" s="63"/>
    </row>
    <row r="587" spans="1:8" x14ac:dyDescent="0.25">
      <c r="A587" s="87">
        <v>25405</v>
      </c>
      <c r="B587" s="32"/>
      <c r="C587" s="33" t="s">
        <v>7</v>
      </c>
      <c r="D587" s="86">
        <v>3007.36</v>
      </c>
      <c r="E587" s="86"/>
      <c r="F587" s="86">
        <f t="shared" si="8"/>
        <v>2706.6240000000003</v>
      </c>
      <c r="H587" s="63"/>
    </row>
    <row r="588" spans="1:8" x14ac:dyDescent="0.25">
      <c r="A588" s="87">
        <v>25415</v>
      </c>
      <c r="B588" s="32"/>
      <c r="C588" s="33" t="s">
        <v>7</v>
      </c>
      <c r="D588" s="86">
        <v>3007.36</v>
      </c>
      <c r="E588" s="86"/>
      <c r="F588" s="86">
        <f t="shared" si="8"/>
        <v>2706.6240000000003</v>
      </c>
      <c r="H588" s="63"/>
    </row>
    <row r="589" spans="1:8" x14ac:dyDescent="0.25">
      <c r="A589" s="87">
        <v>25420</v>
      </c>
      <c r="B589" s="32"/>
      <c r="C589" s="33" t="s">
        <v>7</v>
      </c>
      <c r="D589" s="86">
        <v>3007.36</v>
      </c>
      <c r="E589" s="86"/>
      <c r="F589" s="86">
        <f t="shared" si="8"/>
        <v>2706.6240000000003</v>
      </c>
      <c r="H589" s="63"/>
    </row>
    <row r="590" spans="1:8" x14ac:dyDescent="0.25">
      <c r="A590" s="87">
        <v>25425</v>
      </c>
      <c r="B590" s="32"/>
      <c r="C590" s="33" t="s">
        <v>7</v>
      </c>
      <c r="D590" s="86">
        <v>3007.36</v>
      </c>
      <c r="E590" s="86"/>
      <c r="F590" s="86">
        <f t="shared" si="8"/>
        <v>2706.6240000000003</v>
      </c>
      <c r="H590" s="63"/>
    </row>
    <row r="591" spans="1:8" x14ac:dyDescent="0.25">
      <c r="A591" s="87">
        <v>25426</v>
      </c>
      <c r="B591" s="32"/>
      <c r="C591" s="33" t="s">
        <v>7</v>
      </c>
      <c r="D591" s="86">
        <v>1763.43</v>
      </c>
      <c r="E591" s="86"/>
      <c r="F591" s="86">
        <f t="shared" ref="F591:F654" si="9">D591*0.9</f>
        <v>1587.087</v>
      </c>
      <c r="H591" s="63"/>
    </row>
    <row r="592" spans="1:8" x14ac:dyDescent="0.25">
      <c r="A592" s="87">
        <v>25440</v>
      </c>
      <c r="B592" s="32"/>
      <c r="C592" s="33" t="s">
        <v>7</v>
      </c>
      <c r="D592" s="86">
        <v>3007.36</v>
      </c>
      <c r="E592" s="86"/>
      <c r="F592" s="86">
        <f t="shared" si="9"/>
        <v>2706.6240000000003</v>
      </c>
      <c r="H592" s="63"/>
    </row>
    <row r="593" spans="1:8" x14ac:dyDescent="0.25">
      <c r="A593" s="87">
        <v>25441</v>
      </c>
      <c r="B593" s="32"/>
      <c r="C593" s="33" t="s">
        <v>7</v>
      </c>
      <c r="D593" s="86">
        <v>7212.03</v>
      </c>
      <c r="E593" s="86"/>
      <c r="F593" s="86">
        <f t="shared" si="9"/>
        <v>6490.8270000000002</v>
      </c>
      <c r="H593" s="63"/>
    </row>
    <row r="594" spans="1:8" x14ac:dyDescent="0.25">
      <c r="A594" s="87">
        <v>25442</v>
      </c>
      <c r="B594" s="32"/>
      <c r="C594" s="33" t="s">
        <v>7</v>
      </c>
      <c r="D594" s="86">
        <v>7212.03</v>
      </c>
      <c r="E594" s="86"/>
      <c r="F594" s="86">
        <f t="shared" si="9"/>
        <v>6490.8270000000002</v>
      </c>
      <c r="H594" s="63"/>
    </row>
    <row r="595" spans="1:8" x14ac:dyDescent="0.25">
      <c r="A595" s="87">
        <v>25443</v>
      </c>
      <c r="B595" s="32"/>
      <c r="C595" s="33" t="s">
        <v>7</v>
      </c>
      <c r="D595" s="86">
        <v>2282.84</v>
      </c>
      <c r="E595" s="86"/>
      <c r="F595" s="86">
        <f t="shared" si="9"/>
        <v>2054.556</v>
      </c>
      <c r="H595" s="63"/>
    </row>
    <row r="596" spans="1:8" x14ac:dyDescent="0.25">
      <c r="A596" s="87">
        <v>25444</v>
      </c>
      <c r="B596" s="32"/>
      <c r="C596" s="33" t="s">
        <v>7</v>
      </c>
      <c r="D596" s="86">
        <v>2282.84</v>
      </c>
      <c r="E596" s="86"/>
      <c r="F596" s="86">
        <f t="shared" si="9"/>
        <v>2054.556</v>
      </c>
      <c r="H596" s="63"/>
    </row>
    <row r="597" spans="1:8" x14ac:dyDescent="0.25">
      <c r="A597" s="87">
        <v>25445</v>
      </c>
      <c r="B597" s="32"/>
      <c r="C597" s="33" t="s">
        <v>7</v>
      </c>
      <c r="D597" s="86">
        <v>2282.84</v>
      </c>
      <c r="E597" s="86"/>
      <c r="F597" s="86">
        <f t="shared" si="9"/>
        <v>2054.556</v>
      </c>
      <c r="H597" s="63"/>
    </row>
    <row r="598" spans="1:8" x14ac:dyDescent="0.25">
      <c r="A598" s="87">
        <v>25446</v>
      </c>
      <c r="B598" s="32"/>
      <c r="C598" s="33" t="s">
        <v>7</v>
      </c>
      <c r="D598" s="86">
        <v>7212.03</v>
      </c>
      <c r="E598" s="86"/>
      <c r="F598" s="86">
        <f t="shared" si="9"/>
        <v>6490.8270000000002</v>
      </c>
      <c r="H598" s="63"/>
    </row>
    <row r="599" spans="1:8" x14ac:dyDescent="0.25">
      <c r="A599" s="87">
        <v>25447</v>
      </c>
      <c r="B599" s="32"/>
      <c r="C599" s="33" t="s">
        <v>7</v>
      </c>
      <c r="D599" s="86">
        <v>1471.24</v>
      </c>
      <c r="E599" s="86"/>
      <c r="F599" s="86">
        <f t="shared" si="9"/>
        <v>1324.116</v>
      </c>
      <c r="H599" s="63"/>
    </row>
    <row r="600" spans="1:8" x14ac:dyDescent="0.25">
      <c r="A600" s="87">
        <v>25449</v>
      </c>
      <c r="B600" s="32"/>
      <c r="C600" s="33" t="s">
        <v>7</v>
      </c>
      <c r="D600" s="86">
        <v>1471.24</v>
      </c>
      <c r="E600" s="86"/>
      <c r="F600" s="86">
        <f t="shared" si="9"/>
        <v>1324.116</v>
      </c>
      <c r="H600" s="63"/>
    </row>
    <row r="601" spans="1:8" x14ac:dyDescent="0.25">
      <c r="A601" s="87">
        <v>25450</v>
      </c>
      <c r="B601" s="32"/>
      <c r="C601" s="33" t="s">
        <v>7</v>
      </c>
      <c r="D601" s="86">
        <v>1763.43</v>
      </c>
      <c r="E601" s="86"/>
      <c r="F601" s="86">
        <f t="shared" si="9"/>
        <v>1587.087</v>
      </c>
      <c r="H601" s="63"/>
    </row>
    <row r="602" spans="1:8" x14ac:dyDescent="0.25">
      <c r="A602" s="87">
        <v>25455</v>
      </c>
      <c r="B602" s="32"/>
      <c r="C602" s="33" t="s">
        <v>7</v>
      </c>
      <c r="D602" s="86">
        <v>1763.43</v>
      </c>
      <c r="E602" s="86"/>
      <c r="F602" s="86">
        <f t="shared" si="9"/>
        <v>1587.087</v>
      </c>
      <c r="H602" s="63"/>
    </row>
    <row r="603" spans="1:8" x14ac:dyDescent="0.25">
      <c r="A603" s="87">
        <v>25490</v>
      </c>
      <c r="B603" s="32"/>
      <c r="C603" s="33" t="s">
        <v>7</v>
      </c>
      <c r="D603" s="86">
        <v>1763.43</v>
      </c>
      <c r="E603" s="86"/>
      <c r="F603" s="86">
        <f t="shared" si="9"/>
        <v>1587.087</v>
      </c>
      <c r="H603" s="63"/>
    </row>
    <row r="604" spans="1:8" x14ac:dyDescent="0.25">
      <c r="A604" s="87">
        <v>25491</v>
      </c>
      <c r="B604" s="32"/>
      <c r="C604" s="33" t="s">
        <v>7</v>
      </c>
      <c r="D604" s="86">
        <v>1763.43</v>
      </c>
      <c r="E604" s="86"/>
      <c r="F604" s="86">
        <f t="shared" si="9"/>
        <v>1587.087</v>
      </c>
      <c r="H604" s="63"/>
    </row>
    <row r="605" spans="1:8" x14ac:dyDescent="0.25">
      <c r="A605" s="87">
        <v>25492</v>
      </c>
      <c r="B605" s="32"/>
      <c r="C605" s="33" t="s">
        <v>7</v>
      </c>
      <c r="D605" s="86">
        <v>1763.43</v>
      </c>
      <c r="E605" s="86"/>
      <c r="F605" s="86">
        <f t="shared" si="9"/>
        <v>1587.087</v>
      </c>
      <c r="H605" s="63"/>
    </row>
    <row r="606" spans="1:8" x14ac:dyDescent="0.25">
      <c r="A606" s="87">
        <v>25505</v>
      </c>
      <c r="B606" s="32"/>
      <c r="C606" s="33" t="s">
        <v>7</v>
      </c>
      <c r="D606" s="86">
        <v>204.61</v>
      </c>
      <c r="E606" s="86"/>
      <c r="F606" s="86">
        <f t="shared" si="9"/>
        <v>184.14900000000003</v>
      </c>
      <c r="H606" s="63"/>
    </row>
    <row r="607" spans="1:8" x14ac:dyDescent="0.25">
      <c r="A607" s="87">
        <v>25515</v>
      </c>
      <c r="B607" s="32"/>
      <c r="C607" s="33" t="s">
        <v>7</v>
      </c>
      <c r="D607" s="86">
        <v>1930.85</v>
      </c>
      <c r="E607" s="86"/>
      <c r="F607" s="86">
        <f t="shared" si="9"/>
        <v>1737.7649999999999</v>
      </c>
      <c r="H607" s="63"/>
    </row>
    <row r="608" spans="1:8" x14ac:dyDescent="0.25">
      <c r="A608" s="87">
        <v>25520</v>
      </c>
      <c r="B608" s="32"/>
      <c r="C608" s="33" t="s">
        <v>7</v>
      </c>
      <c r="D608" s="86">
        <v>204.61</v>
      </c>
      <c r="E608" s="86"/>
      <c r="F608" s="86">
        <f t="shared" si="9"/>
        <v>184.14900000000003</v>
      </c>
      <c r="H608" s="63"/>
    </row>
    <row r="609" spans="1:8" x14ac:dyDescent="0.25">
      <c r="A609" s="87">
        <v>25525</v>
      </c>
      <c r="B609" s="32"/>
      <c r="C609" s="33" t="s">
        <v>7</v>
      </c>
      <c r="D609" s="86">
        <v>1930.85</v>
      </c>
      <c r="E609" s="86"/>
      <c r="F609" s="86">
        <f t="shared" si="9"/>
        <v>1737.7649999999999</v>
      </c>
      <c r="H609" s="63"/>
    </row>
    <row r="610" spans="1:8" x14ac:dyDescent="0.25">
      <c r="A610" s="87">
        <v>25526</v>
      </c>
      <c r="B610" s="32"/>
      <c r="C610" s="33" t="s">
        <v>7</v>
      </c>
      <c r="D610" s="86">
        <v>1930.85</v>
      </c>
      <c r="E610" s="86"/>
      <c r="F610" s="86">
        <f t="shared" si="9"/>
        <v>1737.7649999999999</v>
      </c>
      <c r="H610" s="63"/>
    </row>
    <row r="611" spans="1:8" x14ac:dyDescent="0.25">
      <c r="A611" s="87">
        <v>25535</v>
      </c>
      <c r="B611" s="32"/>
      <c r="C611" s="33" t="s">
        <v>7</v>
      </c>
      <c r="D611" s="86">
        <v>68.56</v>
      </c>
      <c r="E611" s="86"/>
      <c r="F611" s="86">
        <f t="shared" si="9"/>
        <v>61.704000000000001</v>
      </c>
      <c r="H611" s="63"/>
    </row>
    <row r="612" spans="1:8" x14ac:dyDescent="0.25">
      <c r="A612" s="87">
        <v>25545</v>
      </c>
      <c r="B612" s="32"/>
      <c r="C612" s="33" t="s">
        <v>7</v>
      </c>
      <c r="D612" s="86">
        <v>1930.85</v>
      </c>
      <c r="E612" s="86"/>
      <c r="F612" s="86">
        <f t="shared" si="9"/>
        <v>1737.7649999999999</v>
      </c>
      <c r="H612" s="63"/>
    </row>
    <row r="613" spans="1:8" x14ac:dyDescent="0.25">
      <c r="A613" s="87">
        <v>25565</v>
      </c>
      <c r="B613" s="32"/>
      <c r="C613" s="33" t="s">
        <v>7</v>
      </c>
      <c r="D613" s="86">
        <v>204.61</v>
      </c>
      <c r="E613" s="86"/>
      <c r="F613" s="86">
        <f t="shared" si="9"/>
        <v>184.14900000000003</v>
      </c>
      <c r="H613" s="63"/>
    </row>
    <row r="614" spans="1:8" x14ac:dyDescent="0.25">
      <c r="A614" s="87">
        <v>25574</v>
      </c>
      <c r="B614" s="32"/>
      <c r="C614" s="33" t="s">
        <v>7</v>
      </c>
      <c r="D614" s="86">
        <v>2585.6</v>
      </c>
      <c r="E614" s="86"/>
      <c r="F614" s="86">
        <f t="shared" si="9"/>
        <v>2327.04</v>
      </c>
      <c r="H614" s="63"/>
    </row>
    <row r="615" spans="1:8" x14ac:dyDescent="0.25">
      <c r="A615" s="87">
        <v>25575</v>
      </c>
      <c r="B615" s="32"/>
      <c r="C615" s="33" t="s">
        <v>7</v>
      </c>
      <c r="D615" s="86">
        <v>2585.6</v>
      </c>
      <c r="E615" s="86"/>
      <c r="F615" s="86">
        <f t="shared" si="9"/>
        <v>2327.04</v>
      </c>
      <c r="H615" s="63"/>
    </row>
    <row r="616" spans="1:8" x14ac:dyDescent="0.25">
      <c r="A616" s="87">
        <v>25605</v>
      </c>
      <c r="B616" s="32"/>
      <c r="C616" s="33" t="s">
        <v>7</v>
      </c>
      <c r="D616" s="86">
        <v>204.61</v>
      </c>
      <c r="E616" s="86"/>
      <c r="F616" s="86">
        <f t="shared" si="9"/>
        <v>184.14900000000003</v>
      </c>
      <c r="H616" s="63"/>
    </row>
    <row r="617" spans="1:8" x14ac:dyDescent="0.25">
      <c r="A617" s="87">
        <v>25606</v>
      </c>
      <c r="B617" s="32"/>
      <c r="C617" s="33" t="s">
        <v>7</v>
      </c>
      <c r="D617" s="86">
        <v>979.21</v>
      </c>
      <c r="E617" s="86"/>
      <c r="F617" s="86">
        <f t="shared" si="9"/>
        <v>881.2890000000001</v>
      </c>
      <c r="H617" s="63"/>
    </row>
    <row r="618" spans="1:8" x14ac:dyDescent="0.25">
      <c r="A618" s="87">
        <v>25607</v>
      </c>
      <c r="B618" s="32"/>
      <c r="C618" s="33" t="s">
        <v>7</v>
      </c>
      <c r="D618" s="86">
        <v>2585.6</v>
      </c>
      <c r="E618" s="86"/>
      <c r="F618" s="86">
        <f t="shared" si="9"/>
        <v>2327.04</v>
      </c>
      <c r="H618" s="63"/>
    </row>
    <row r="619" spans="1:8" x14ac:dyDescent="0.25">
      <c r="A619" s="87">
        <v>25608</v>
      </c>
      <c r="B619" s="32"/>
      <c r="C619" s="33" t="s">
        <v>7</v>
      </c>
      <c r="D619" s="86">
        <v>2585.6</v>
      </c>
      <c r="E619" s="86"/>
      <c r="F619" s="86">
        <f t="shared" si="9"/>
        <v>2327.04</v>
      </c>
      <c r="H619" s="63"/>
    </row>
    <row r="620" spans="1:8" x14ac:dyDescent="0.25">
      <c r="A620" s="87">
        <v>25609</v>
      </c>
      <c r="B620" s="32"/>
      <c r="C620" s="33" t="s">
        <v>7</v>
      </c>
      <c r="D620" s="86">
        <v>2585.6</v>
      </c>
      <c r="E620" s="86"/>
      <c r="F620" s="86">
        <f t="shared" si="9"/>
        <v>2327.04</v>
      </c>
      <c r="H620" s="63"/>
    </row>
    <row r="621" spans="1:8" x14ac:dyDescent="0.25">
      <c r="A621" s="87">
        <v>25624</v>
      </c>
      <c r="B621" s="32"/>
      <c r="C621" s="33" t="s">
        <v>7</v>
      </c>
      <c r="D621" s="86">
        <v>204.61</v>
      </c>
      <c r="E621" s="86"/>
      <c r="F621" s="86">
        <f t="shared" si="9"/>
        <v>184.14900000000003</v>
      </c>
      <c r="H621" s="63"/>
    </row>
    <row r="622" spans="1:8" x14ac:dyDescent="0.25">
      <c r="A622" s="87">
        <v>25628</v>
      </c>
      <c r="B622" s="32"/>
      <c r="C622" s="33" t="s">
        <v>7</v>
      </c>
      <c r="D622" s="86">
        <v>1930.85</v>
      </c>
      <c r="E622" s="86"/>
      <c r="F622" s="86">
        <f t="shared" si="9"/>
        <v>1737.7649999999999</v>
      </c>
      <c r="H622" s="63"/>
    </row>
    <row r="623" spans="1:8" x14ac:dyDescent="0.25">
      <c r="A623" s="87">
        <v>25635</v>
      </c>
      <c r="B623" s="32"/>
      <c r="C623" s="33" t="s">
        <v>7</v>
      </c>
      <c r="D623" s="86">
        <v>68.56</v>
      </c>
      <c r="E623" s="86"/>
      <c r="F623" s="86">
        <f t="shared" si="9"/>
        <v>61.704000000000001</v>
      </c>
      <c r="H623" s="63"/>
    </row>
    <row r="624" spans="1:8" x14ac:dyDescent="0.25">
      <c r="A624" s="87">
        <v>25645</v>
      </c>
      <c r="B624" s="32"/>
      <c r="C624" s="33" t="s">
        <v>7</v>
      </c>
      <c r="D624" s="86">
        <v>1930.85</v>
      </c>
      <c r="E624" s="86"/>
      <c r="F624" s="86">
        <f t="shared" si="9"/>
        <v>1737.7649999999999</v>
      </c>
      <c r="H624" s="63"/>
    </row>
    <row r="625" spans="1:8" x14ac:dyDescent="0.25">
      <c r="A625" s="87">
        <v>25660</v>
      </c>
      <c r="B625" s="32"/>
      <c r="C625" s="33" t="s">
        <v>7</v>
      </c>
      <c r="D625" s="86">
        <v>68.56</v>
      </c>
      <c r="E625" s="86"/>
      <c r="F625" s="86">
        <f t="shared" si="9"/>
        <v>61.704000000000001</v>
      </c>
      <c r="H625" s="63"/>
    </row>
    <row r="626" spans="1:8" x14ac:dyDescent="0.25">
      <c r="A626" s="87">
        <v>25670</v>
      </c>
      <c r="B626" s="32"/>
      <c r="C626" s="33" t="s">
        <v>7</v>
      </c>
      <c r="D626" s="86">
        <v>979.21</v>
      </c>
      <c r="E626" s="86"/>
      <c r="F626" s="86">
        <f t="shared" si="9"/>
        <v>881.2890000000001</v>
      </c>
      <c r="H626" s="63"/>
    </row>
    <row r="627" spans="1:8" x14ac:dyDescent="0.25">
      <c r="A627" s="87">
        <v>25671</v>
      </c>
      <c r="B627" s="32"/>
      <c r="C627" s="33" t="s">
        <v>7</v>
      </c>
      <c r="D627" s="86">
        <v>979.21</v>
      </c>
      <c r="E627" s="86"/>
      <c r="F627" s="86">
        <f t="shared" si="9"/>
        <v>881.2890000000001</v>
      </c>
      <c r="H627" s="63"/>
    </row>
    <row r="628" spans="1:8" x14ac:dyDescent="0.25">
      <c r="A628" s="87">
        <v>25675</v>
      </c>
      <c r="B628" s="32"/>
      <c r="C628" s="33" t="s">
        <v>7</v>
      </c>
      <c r="D628" s="86">
        <v>68.56</v>
      </c>
      <c r="E628" s="86"/>
      <c r="F628" s="86">
        <f t="shared" si="9"/>
        <v>61.704000000000001</v>
      </c>
      <c r="H628" s="63"/>
    </row>
    <row r="629" spans="1:8" x14ac:dyDescent="0.25">
      <c r="A629" s="87">
        <v>25676</v>
      </c>
      <c r="B629" s="32"/>
      <c r="C629" s="33" t="s">
        <v>7</v>
      </c>
      <c r="D629" s="86">
        <v>979.21</v>
      </c>
      <c r="E629" s="86"/>
      <c r="F629" s="86">
        <f t="shared" si="9"/>
        <v>881.2890000000001</v>
      </c>
      <c r="H629" s="63"/>
    </row>
    <row r="630" spans="1:8" x14ac:dyDescent="0.25">
      <c r="A630" s="87">
        <v>25680</v>
      </c>
      <c r="B630" s="32"/>
      <c r="C630" s="33" t="s">
        <v>7</v>
      </c>
      <c r="D630" s="86">
        <v>68.56</v>
      </c>
      <c r="E630" s="86"/>
      <c r="F630" s="86">
        <f t="shared" si="9"/>
        <v>61.704000000000001</v>
      </c>
      <c r="H630" s="63"/>
    </row>
    <row r="631" spans="1:8" x14ac:dyDescent="0.25">
      <c r="A631" s="87">
        <v>25685</v>
      </c>
      <c r="B631" s="32"/>
      <c r="C631" s="33" t="s">
        <v>7</v>
      </c>
      <c r="D631" s="86">
        <v>979.21</v>
      </c>
      <c r="E631" s="86"/>
      <c r="F631" s="86">
        <f t="shared" si="9"/>
        <v>881.2890000000001</v>
      </c>
      <c r="H631" s="63"/>
    </row>
    <row r="632" spans="1:8" x14ac:dyDescent="0.25">
      <c r="A632" s="87">
        <v>25690</v>
      </c>
      <c r="B632" s="32"/>
      <c r="C632" s="33" t="s">
        <v>7</v>
      </c>
      <c r="D632" s="86">
        <v>428.55</v>
      </c>
      <c r="E632" s="86"/>
      <c r="F632" s="86">
        <f t="shared" si="9"/>
        <v>385.69499999999999</v>
      </c>
      <c r="H632" s="63"/>
    </row>
    <row r="633" spans="1:8" x14ac:dyDescent="0.25">
      <c r="A633" s="87">
        <v>25695</v>
      </c>
      <c r="B633" s="32"/>
      <c r="C633" s="33" t="s">
        <v>7</v>
      </c>
      <c r="D633" s="86">
        <v>979.21</v>
      </c>
      <c r="E633" s="86"/>
      <c r="F633" s="86">
        <f t="shared" si="9"/>
        <v>881.2890000000001</v>
      </c>
      <c r="H633" s="63"/>
    </row>
    <row r="634" spans="1:8" x14ac:dyDescent="0.25">
      <c r="A634" s="87">
        <v>25800</v>
      </c>
      <c r="B634" s="32"/>
      <c r="C634" s="33" t="s">
        <v>7</v>
      </c>
      <c r="D634" s="86">
        <v>3007.36</v>
      </c>
      <c r="E634" s="86"/>
      <c r="F634" s="86">
        <f t="shared" si="9"/>
        <v>2706.6240000000003</v>
      </c>
      <c r="H634" s="63"/>
    </row>
    <row r="635" spans="1:8" x14ac:dyDescent="0.25">
      <c r="A635" s="87">
        <v>25805</v>
      </c>
      <c r="B635" s="32"/>
      <c r="C635" s="33" t="s">
        <v>7</v>
      </c>
      <c r="D635" s="86">
        <v>3007.36</v>
      </c>
      <c r="E635" s="86"/>
      <c r="F635" s="86">
        <f t="shared" si="9"/>
        <v>2706.6240000000003</v>
      </c>
      <c r="H635" s="63"/>
    </row>
    <row r="636" spans="1:8" x14ac:dyDescent="0.25">
      <c r="A636" s="87">
        <v>25810</v>
      </c>
      <c r="B636" s="32"/>
      <c r="C636" s="33" t="s">
        <v>7</v>
      </c>
      <c r="D636" s="86">
        <v>3007.36</v>
      </c>
      <c r="E636" s="86"/>
      <c r="F636" s="86">
        <f t="shared" si="9"/>
        <v>2706.6240000000003</v>
      </c>
      <c r="H636" s="63"/>
    </row>
    <row r="637" spans="1:8" x14ac:dyDescent="0.25">
      <c r="A637" s="87">
        <v>25820</v>
      </c>
      <c r="B637" s="32"/>
      <c r="C637" s="33" t="s">
        <v>7</v>
      </c>
      <c r="D637" s="86">
        <v>1763.43</v>
      </c>
      <c r="E637" s="86"/>
      <c r="F637" s="86">
        <f t="shared" si="9"/>
        <v>1587.087</v>
      </c>
      <c r="H637" s="63"/>
    </row>
    <row r="638" spans="1:8" x14ac:dyDescent="0.25">
      <c r="A638" s="87">
        <v>25825</v>
      </c>
      <c r="B638" s="32"/>
      <c r="C638" s="33" t="s">
        <v>7</v>
      </c>
      <c r="D638" s="86">
        <v>3007.36</v>
      </c>
      <c r="E638" s="86"/>
      <c r="F638" s="86">
        <f t="shared" si="9"/>
        <v>2706.6240000000003</v>
      </c>
      <c r="H638" s="63"/>
    </row>
    <row r="639" spans="1:8" x14ac:dyDescent="0.25">
      <c r="A639" s="87">
        <v>25830</v>
      </c>
      <c r="B639" s="32"/>
      <c r="C639" s="33" t="s">
        <v>7</v>
      </c>
      <c r="D639" s="86">
        <v>3007.36</v>
      </c>
      <c r="E639" s="86"/>
      <c r="F639" s="86">
        <f t="shared" si="9"/>
        <v>2706.6240000000003</v>
      </c>
      <c r="H639" s="63"/>
    </row>
    <row r="640" spans="1:8" x14ac:dyDescent="0.25">
      <c r="A640" s="87">
        <v>25907</v>
      </c>
      <c r="B640" s="32"/>
      <c r="C640" s="33" t="s">
        <v>7</v>
      </c>
      <c r="D640" s="86">
        <v>797.85</v>
      </c>
      <c r="E640" s="86"/>
      <c r="F640" s="86">
        <f t="shared" si="9"/>
        <v>718.06500000000005</v>
      </c>
      <c r="H640" s="63"/>
    </row>
    <row r="641" spans="1:8" x14ac:dyDescent="0.25">
      <c r="A641" s="87">
        <v>25922</v>
      </c>
      <c r="B641" s="32"/>
      <c r="C641" s="33" t="s">
        <v>7</v>
      </c>
      <c r="D641" s="86">
        <v>797.85</v>
      </c>
      <c r="E641" s="86"/>
      <c r="F641" s="86">
        <f t="shared" si="9"/>
        <v>718.06500000000005</v>
      </c>
      <c r="H641" s="63"/>
    </row>
    <row r="642" spans="1:8" x14ac:dyDescent="0.25">
      <c r="A642" s="87">
        <v>25929</v>
      </c>
      <c r="B642" s="32"/>
      <c r="C642" s="33" t="s">
        <v>7</v>
      </c>
      <c r="D642" s="86">
        <v>570.24</v>
      </c>
      <c r="E642" s="86"/>
      <c r="F642" s="86">
        <f t="shared" si="9"/>
        <v>513.21600000000001</v>
      </c>
      <c r="H642" s="63"/>
    </row>
    <row r="643" spans="1:8" x14ac:dyDescent="0.25">
      <c r="A643" s="87">
        <v>26011</v>
      </c>
      <c r="B643" s="32"/>
      <c r="C643" s="33" t="s">
        <v>7</v>
      </c>
      <c r="D643" s="86">
        <v>372.21</v>
      </c>
      <c r="E643" s="86"/>
      <c r="F643" s="86">
        <f t="shared" si="9"/>
        <v>334.98899999999998</v>
      </c>
      <c r="H643" s="63"/>
    </row>
    <row r="644" spans="1:8" x14ac:dyDescent="0.25">
      <c r="A644" s="87">
        <v>26020</v>
      </c>
      <c r="B644" s="32"/>
      <c r="C644" s="33" t="s">
        <v>7</v>
      </c>
      <c r="D644" s="86">
        <v>608.11</v>
      </c>
      <c r="E644" s="86"/>
      <c r="F644" s="86">
        <f t="shared" si="9"/>
        <v>547.29899999999998</v>
      </c>
      <c r="H644" s="63"/>
    </row>
    <row r="645" spans="1:8" x14ac:dyDescent="0.25">
      <c r="A645" s="87">
        <v>26025</v>
      </c>
      <c r="B645" s="32"/>
      <c r="C645" s="33" t="s">
        <v>7</v>
      </c>
      <c r="D645" s="86">
        <v>608.11</v>
      </c>
      <c r="E645" s="86"/>
      <c r="F645" s="86">
        <f t="shared" si="9"/>
        <v>547.29899999999998</v>
      </c>
      <c r="H645" s="63"/>
    </row>
    <row r="646" spans="1:8" x14ac:dyDescent="0.25">
      <c r="A646" s="87">
        <v>26030</v>
      </c>
      <c r="B646" s="32"/>
      <c r="C646" s="33" t="s">
        <v>7</v>
      </c>
      <c r="D646" s="86">
        <v>608.11</v>
      </c>
      <c r="E646" s="86"/>
      <c r="F646" s="86">
        <f t="shared" si="9"/>
        <v>547.29899999999998</v>
      </c>
      <c r="H646" s="63"/>
    </row>
    <row r="647" spans="1:8" x14ac:dyDescent="0.25">
      <c r="A647" s="87">
        <v>26034</v>
      </c>
      <c r="B647" s="32"/>
      <c r="C647" s="33" t="s">
        <v>7</v>
      </c>
      <c r="D647" s="86">
        <v>608.11</v>
      </c>
      <c r="E647" s="86"/>
      <c r="F647" s="86">
        <f t="shared" si="9"/>
        <v>547.29899999999998</v>
      </c>
      <c r="H647" s="63"/>
    </row>
    <row r="648" spans="1:8" x14ac:dyDescent="0.25">
      <c r="A648" s="87">
        <v>26040</v>
      </c>
      <c r="B648" s="32"/>
      <c r="C648" s="33" t="s">
        <v>7</v>
      </c>
      <c r="D648" s="86">
        <v>608.11</v>
      </c>
      <c r="E648" s="86"/>
      <c r="F648" s="86">
        <f t="shared" si="9"/>
        <v>547.29899999999998</v>
      </c>
      <c r="H648" s="63"/>
    </row>
    <row r="649" spans="1:8" x14ac:dyDescent="0.25">
      <c r="A649" s="87">
        <v>26045</v>
      </c>
      <c r="B649" s="32"/>
      <c r="C649" s="33" t="s">
        <v>7</v>
      </c>
      <c r="D649" s="86">
        <v>1059.8900000000001</v>
      </c>
      <c r="E649" s="86"/>
      <c r="F649" s="86">
        <f t="shared" si="9"/>
        <v>953.90100000000007</v>
      </c>
      <c r="H649" s="63"/>
    </row>
    <row r="650" spans="1:8" x14ac:dyDescent="0.25">
      <c r="A650" s="87">
        <v>26055</v>
      </c>
      <c r="B650" s="32"/>
      <c r="C650" s="33" t="s">
        <v>7</v>
      </c>
      <c r="D650" s="86">
        <v>608.11</v>
      </c>
      <c r="E650" s="86"/>
      <c r="F650" s="86">
        <f t="shared" si="9"/>
        <v>547.29899999999998</v>
      </c>
      <c r="H650" s="63"/>
    </row>
    <row r="651" spans="1:8" x14ac:dyDescent="0.25">
      <c r="A651" s="87">
        <v>26060</v>
      </c>
      <c r="B651" s="32"/>
      <c r="C651" s="33" t="s">
        <v>7</v>
      </c>
      <c r="D651" s="86">
        <v>608.11</v>
      </c>
      <c r="E651" s="86"/>
      <c r="F651" s="86">
        <f t="shared" si="9"/>
        <v>547.29899999999998</v>
      </c>
      <c r="H651" s="63"/>
    </row>
    <row r="652" spans="1:8" x14ac:dyDescent="0.25">
      <c r="A652" s="87">
        <v>26070</v>
      </c>
      <c r="B652" s="32"/>
      <c r="C652" s="33" t="s">
        <v>7</v>
      </c>
      <c r="D652" s="86">
        <v>608.11</v>
      </c>
      <c r="E652" s="86"/>
      <c r="F652" s="86">
        <f t="shared" si="9"/>
        <v>547.29899999999998</v>
      </c>
      <c r="H652" s="63"/>
    </row>
    <row r="653" spans="1:8" x14ac:dyDescent="0.25">
      <c r="A653" s="87">
        <v>26075</v>
      </c>
      <c r="B653" s="32"/>
      <c r="C653" s="33" t="s">
        <v>7</v>
      </c>
      <c r="D653" s="86">
        <v>608.11</v>
      </c>
      <c r="E653" s="86"/>
      <c r="F653" s="86">
        <f t="shared" si="9"/>
        <v>547.29899999999998</v>
      </c>
      <c r="H653" s="63"/>
    </row>
    <row r="654" spans="1:8" x14ac:dyDescent="0.25">
      <c r="A654" s="87">
        <v>26080</v>
      </c>
      <c r="B654" s="32"/>
      <c r="C654" s="33" t="s">
        <v>7</v>
      </c>
      <c r="D654" s="86">
        <v>608.11</v>
      </c>
      <c r="E654" s="86"/>
      <c r="F654" s="86">
        <f t="shared" si="9"/>
        <v>547.29899999999998</v>
      </c>
      <c r="H654" s="63"/>
    </row>
    <row r="655" spans="1:8" x14ac:dyDescent="0.25">
      <c r="A655" s="87">
        <v>26100</v>
      </c>
      <c r="B655" s="32"/>
      <c r="C655" s="33" t="s">
        <v>7</v>
      </c>
      <c r="D655" s="86">
        <v>608.11</v>
      </c>
      <c r="E655" s="86"/>
      <c r="F655" s="86">
        <f t="shared" ref="F655:F718" si="10">D655*0.9</f>
        <v>547.29899999999998</v>
      </c>
      <c r="H655" s="63"/>
    </row>
    <row r="656" spans="1:8" x14ac:dyDescent="0.25">
      <c r="A656" s="87">
        <v>26105</v>
      </c>
      <c r="B656" s="32"/>
      <c r="C656" s="33" t="s">
        <v>7</v>
      </c>
      <c r="D656" s="86">
        <v>608.11</v>
      </c>
      <c r="E656" s="86"/>
      <c r="F656" s="86">
        <f t="shared" si="10"/>
        <v>547.29899999999998</v>
      </c>
      <c r="H656" s="63"/>
    </row>
    <row r="657" spans="1:8" x14ac:dyDescent="0.25">
      <c r="A657" s="87">
        <v>26110</v>
      </c>
      <c r="B657" s="32"/>
      <c r="C657" s="33" t="s">
        <v>7</v>
      </c>
      <c r="D657" s="86">
        <v>608.11</v>
      </c>
      <c r="E657" s="86"/>
      <c r="F657" s="86">
        <f t="shared" si="10"/>
        <v>547.29899999999998</v>
      </c>
      <c r="H657" s="63"/>
    </row>
    <row r="658" spans="1:8" x14ac:dyDescent="0.25">
      <c r="A658" s="87">
        <v>26115</v>
      </c>
      <c r="B658" s="32"/>
      <c r="C658" s="33" t="s">
        <v>7</v>
      </c>
      <c r="D658" s="86">
        <v>575.44000000000005</v>
      </c>
      <c r="E658" s="86"/>
      <c r="F658" s="86">
        <f t="shared" si="10"/>
        <v>517.89600000000007</v>
      </c>
      <c r="H658" s="63"/>
    </row>
    <row r="659" spans="1:8" x14ac:dyDescent="0.25">
      <c r="A659" s="87">
        <v>26116</v>
      </c>
      <c r="B659" s="32"/>
      <c r="C659" s="33" t="s">
        <v>7</v>
      </c>
      <c r="D659" s="86">
        <v>575.44000000000005</v>
      </c>
      <c r="E659" s="86"/>
      <c r="F659" s="86">
        <f t="shared" si="10"/>
        <v>517.89600000000007</v>
      </c>
      <c r="H659" s="63"/>
    </row>
    <row r="660" spans="1:8" x14ac:dyDescent="0.25">
      <c r="A660" s="87">
        <v>26117</v>
      </c>
      <c r="B660" s="32"/>
      <c r="C660" s="33" t="s">
        <v>7</v>
      </c>
      <c r="D660" s="86">
        <v>575.44000000000005</v>
      </c>
      <c r="E660" s="86"/>
      <c r="F660" s="86">
        <f t="shared" si="10"/>
        <v>517.89600000000007</v>
      </c>
      <c r="H660" s="63"/>
    </row>
    <row r="661" spans="1:8" x14ac:dyDescent="0.25">
      <c r="A661" s="87">
        <v>26121</v>
      </c>
      <c r="B661" s="32"/>
      <c r="C661" s="33" t="s">
        <v>7</v>
      </c>
      <c r="D661" s="86">
        <v>1059.8900000000001</v>
      </c>
      <c r="E661" s="86"/>
      <c r="F661" s="86">
        <f t="shared" si="10"/>
        <v>953.90100000000007</v>
      </c>
      <c r="H661" s="63"/>
    </row>
    <row r="662" spans="1:8" x14ac:dyDescent="0.25">
      <c r="A662" s="87">
        <v>26123</v>
      </c>
      <c r="B662" s="32"/>
      <c r="C662" s="33" t="s">
        <v>7</v>
      </c>
      <c r="D662" s="86">
        <v>1059.8900000000001</v>
      </c>
      <c r="E662" s="86"/>
      <c r="F662" s="86">
        <f t="shared" si="10"/>
        <v>953.90100000000007</v>
      </c>
      <c r="H662" s="63"/>
    </row>
    <row r="663" spans="1:8" x14ac:dyDescent="0.25">
      <c r="A663" s="87">
        <v>26125</v>
      </c>
      <c r="B663" s="32"/>
      <c r="C663" s="33" t="s">
        <v>7</v>
      </c>
      <c r="D663" s="86">
        <v>608.11</v>
      </c>
      <c r="E663" s="86"/>
      <c r="F663" s="86">
        <f t="shared" si="10"/>
        <v>547.29899999999998</v>
      </c>
      <c r="H663" s="63"/>
    </row>
    <row r="664" spans="1:8" x14ac:dyDescent="0.25">
      <c r="A664" s="87">
        <v>26130</v>
      </c>
      <c r="B664" s="32"/>
      <c r="C664" s="33" t="s">
        <v>7</v>
      </c>
      <c r="D664" s="86">
        <v>608.11</v>
      </c>
      <c r="E664" s="86"/>
      <c r="F664" s="86">
        <f t="shared" si="10"/>
        <v>547.29899999999998</v>
      </c>
      <c r="H664" s="63"/>
    </row>
    <row r="665" spans="1:8" x14ac:dyDescent="0.25">
      <c r="A665" s="87">
        <v>26135</v>
      </c>
      <c r="B665" s="32"/>
      <c r="C665" s="33" t="s">
        <v>7</v>
      </c>
      <c r="D665" s="86">
        <v>1059.8900000000001</v>
      </c>
      <c r="E665" s="86"/>
      <c r="F665" s="86">
        <f t="shared" si="10"/>
        <v>953.90100000000007</v>
      </c>
      <c r="H665" s="63"/>
    </row>
    <row r="666" spans="1:8" x14ac:dyDescent="0.25">
      <c r="A666" s="87">
        <v>26140</v>
      </c>
      <c r="B666" s="32"/>
      <c r="C666" s="33" t="s">
        <v>7</v>
      </c>
      <c r="D666" s="86">
        <v>608.11</v>
      </c>
      <c r="E666" s="86"/>
      <c r="F666" s="86">
        <f t="shared" si="10"/>
        <v>547.29899999999998</v>
      </c>
      <c r="H666" s="63"/>
    </row>
    <row r="667" spans="1:8" x14ac:dyDescent="0.25">
      <c r="A667" s="87">
        <v>26145</v>
      </c>
      <c r="B667" s="32"/>
      <c r="C667" s="33" t="s">
        <v>7</v>
      </c>
      <c r="D667" s="86">
        <v>608.11</v>
      </c>
      <c r="E667" s="86"/>
      <c r="F667" s="86">
        <f t="shared" si="10"/>
        <v>547.29899999999998</v>
      </c>
      <c r="H667" s="63"/>
    </row>
    <row r="668" spans="1:8" x14ac:dyDescent="0.25">
      <c r="A668" s="87">
        <v>26160</v>
      </c>
      <c r="B668" s="32"/>
      <c r="C668" s="33" t="s">
        <v>7</v>
      </c>
      <c r="D668" s="86">
        <v>608.11</v>
      </c>
      <c r="E668" s="86"/>
      <c r="F668" s="86">
        <f t="shared" si="10"/>
        <v>547.29899999999998</v>
      </c>
      <c r="H668" s="63"/>
    </row>
    <row r="669" spans="1:8" x14ac:dyDescent="0.25">
      <c r="A669" s="87">
        <v>26170</v>
      </c>
      <c r="B669" s="32"/>
      <c r="C669" s="33" t="s">
        <v>7</v>
      </c>
      <c r="D669" s="86">
        <v>608.11</v>
      </c>
      <c r="E669" s="86"/>
      <c r="F669" s="86">
        <f t="shared" si="10"/>
        <v>547.29899999999998</v>
      </c>
      <c r="H669" s="63"/>
    </row>
    <row r="670" spans="1:8" x14ac:dyDescent="0.25">
      <c r="A670" s="87">
        <v>26180</v>
      </c>
      <c r="B670" s="32"/>
      <c r="C670" s="33" t="s">
        <v>7</v>
      </c>
      <c r="D670" s="86">
        <v>608.11</v>
      </c>
      <c r="E670" s="86"/>
      <c r="F670" s="86">
        <f t="shared" si="10"/>
        <v>547.29899999999998</v>
      </c>
      <c r="H670" s="63"/>
    </row>
    <row r="671" spans="1:8" x14ac:dyDescent="0.25">
      <c r="A671" s="87">
        <v>26185</v>
      </c>
      <c r="B671" s="32"/>
      <c r="C671" s="33" t="s">
        <v>7</v>
      </c>
      <c r="D671" s="86">
        <v>608.11</v>
      </c>
      <c r="E671" s="86"/>
      <c r="F671" s="86">
        <f t="shared" si="10"/>
        <v>547.29899999999998</v>
      </c>
      <c r="H671" s="63"/>
    </row>
    <row r="672" spans="1:8" x14ac:dyDescent="0.25">
      <c r="A672" s="87">
        <v>26200</v>
      </c>
      <c r="B672" s="32"/>
      <c r="C672" s="33" t="s">
        <v>7</v>
      </c>
      <c r="D672" s="86">
        <v>608.11</v>
      </c>
      <c r="E672" s="86"/>
      <c r="F672" s="86">
        <f t="shared" si="10"/>
        <v>547.29899999999998</v>
      </c>
      <c r="H672" s="63"/>
    </row>
    <row r="673" spans="1:8" x14ac:dyDescent="0.25">
      <c r="A673" s="87">
        <v>26205</v>
      </c>
      <c r="B673" s="32"/>
      <c r="C673" s="33" t="s">
        <v>7</v>
      </c>
      <c r="D673" s="86">
        <v>1059.8900000000001</v>
      </c>
      <c r="E673" s="86"/>
      <c r="F673" s="86">
        <f t="shared" si="10"/>
        <v>953.90100000000007</v>
      </c>
      <c r="H673" s="63"/>
    </row>
    <row r="674" spans="1:8" x14ac:dyDescent="0.25">
      <c r="A674" s="87">
        <v>26210</v>
      </c>
      <c r="B674" s="32"/>
      <c r="C674" s="33" t="s">
        <v>7</v>
      </c>
      <c r="D674" s="86">
        <v>608.11</v>
      </c>
      <c r="E674" s="86"/>
      <c r="F674" s="86">
        <f t="shared" si="10"/>
        <v>547.29899999999998</v>
      </c>
      <c r="H674" s="63"/>
    </row>
    <row r="675" spans="1:8" x14ac:dyDescent="0.25">
      <c r="A675" s="87">
        <v>26215</v>
      </c>
      <c r="B675" s="32"/>
      <c r="C675" s="33" t="s">
        <v>7</v>
      </c>
      <c r="D675" s="86">
        <v>608.11</v>
      </c>
      <c r="E675" s="86"/>
      <c r="F675" s="86">
        <f t="shared" si="10"/>
        <v>547.29899999999998</v>
      </c>
      <c r="H675" s="63"/>
    </row>
    <row r="676" spans="1:8" x14ac:dyDescent="0.25">
      <c r="A676" s="87">
        <v>26230</v>
      </c>
      <c r="B676" s="32"/>
      <c r="C676" s="33" t="s">
        <v>7</v>
      </c>
      <c r="D676" s="86">
        <v>608.11</v>
      </c>
      <c r="E676" s="86"/>
      <c r="F676" s="86">
        <f t="shared" si="10"/>
        <v>547.29899999999998</v>
      </c>
      <c r="H676" s="63"/>
    </row>
    <row r="677" spans="1:8" x14ac:dyDescent="0.25">
      <c r="A677" s="87">
        <v>26235</v>
      </c>
      <c r="B677" s="32"/>
      <c r="C677" s="33" t="s">
        <v>7</v>
      </c>
      <c r="D677" s="86">
        <v>608.11</v>
      </c>
      <c r="E677" s="86"/>
      <c r="F677" s="86">
        <f t="shared" si="10"/>
        <v>547.29899999999998</v>
      </c>
      <c r="H677" s="63"/>
    </row>
    <row r="678" spans="1:8" x14ac:dyDescent="0.25">
      <c r="A678" s="87">
        <v>26236</v>
      </c>
      <c r="B678" s="32"/>
      <c r="C678" s="33" t="s">
        <v>7</v>
      </c>
      <c r="D678" s="86">
        <v>608.11</v>
      </c>
      <c r="E678" s="86"/>
      <c r="F678" s="86">
        <f t="shared" si="10"/>
        <v>547.29899999999998</v>
      </c>
      <c r="H678" s="63"/>
    </row>
    <row r="679" spans="1:8" x14ac:dyDescent="0.25">
      <c r="A679" s="87">
        <v>26250</v>
      </c>
      <c r="B679" s="32"/>
      <c r="C679" s="33" t="s">
        <v>7</v>
      </c>
      <c r="D679" s="86">
        <v>608.11</v>
      </c>
      <c r="E679" s="86"/>
      <c r="F679" s="86">
        <f t="shared" si="10"/>
        <v>547.29899999999998</v>
      </c>
      <c r="H679" s="63"/>
    </row>
    <row r="680" spans="1:8" x14ac:dyDescent="0.25">
      <c r="A680" s="87">
        <v>26260</v>
      </c>
      <c r="B680" s="32"/>
      <c r="C680" s="33" t="s">
        <v>7</v>
      </c>
      <c r="D680" s="86">
        <v>608.11</v>
      </c>
      <c r="E680" s="86"/>
      <c r="F680" s="86">
        <f t="shared" si="10"/>
        <v>547.29899999999998</v>
      </c>
      <c r="H680" s="63"/>
    </row>
    <row r="681" spans="1:8" x14ac:dyDescent="0.25">
      <c r="A681" s="87">
        <v>26262</v>
      </c>
      <c r="B681" s="32"/>
      <c r="C681" s="33" t="s">
        <v>7</v>
      </c>
      <c r="D681" s="86">
        <v>608.11</v>
      </c>
      <c r="E681" s="86"/>
      <c r="F681" s="86">
        <f t="shared" si="10"/>
        <v>547.29899999999998</v>
      </c>
      <c r="H681" s="63"/>
    </row>
    <row r="682" spans="1:8" x14ac:dyDescent="0.25">
      <c r="A682" s="87">
        <v>26320</v>
      </c>
      <c r="B682" s="32"/>
      <c r="C682" s="33" t="s">
        <v>7</v>
      </c>
      <c r="D682" s="86">
        <v>575.44000000000005</v>
      </c>
      <c r="E682" s="86"/>
      <c r="F682" s="86">
        <f t="shared" si="10"/>
        <v>517.89600000000007</v>
      </c>
      <c r="H682" s="63"/>
    </row>
    <row r="683" spans="1:8" x14ac:dyDescent="0.25">
      <c r="A683" s="87">
        <v>26350</v>
      </c>
      <c r="B683" s="32"/>
      <c r="C683" s="33" t="s">
        <v>7</v>
      </c>
      <c r="D683" s="86">
        <v>1059.8900000000001</v>
      </c>
      <c r="E683" s="86"/>
      <c r="F683" s="86">
        <f t="shared" si="10"/>
        <v>953.90100000000007</v>
      </c>
      <c r="H683" s="63"/>
    </row>
    <row r="684" spans="1:8" x14ac:dyDescent="0.25">
      <c r="A684" s="87">
        <v>26352</v>
      </c>
      <c r="B684" s="32"/>
      <c r="C684" s="33" t="s">
        <v>7</v>
      </c>
      <c r="D684" s="86">
        <v>1059.8900000000001</v>
      </c>
      <c r="E684" s="86"/>
      <c r="F684" s="86">
        <f t="shared" si="10"/>
        <v>953.90100000000007</v>
      </c>
      <c r="H684" s="63"/>
    </row>
    <row r="685" spans="1:8" x14ac:dyDescent="0.25">
      <c r="A685" s="87">
        <v>26356</v>
      </c>
      <c r="B685" s="32"/>
      <c r="C685" s="33" t="s">
        <v>7</v>
      </c>
      <c r="D685" s="86">
        <v>1059.8900000000001</v>
      </c>
      <c r="E685" s="86"/>
      <c r="F685" s="86">
        <f t="shared" si="10"/>
        <v>953.90100000000007</v>
      </c>
      <c r="H685" s="63"/>
    </row>
    <row r="686" spans="1:8" x14ac:dyDescent="0.25">
      <c r="A686" s="87">
        <v>26357</v>
      </c>
      <c r="B686" s="32"/>
      <c r="C686" s="33" t="s">
        <v>7</v>
      </c>
      <c r="D686" s="86">
        <v>1059.8900000000001</v>
      </c>
      <c r="E686" s="86"/>
      <c r="F686" s="86">
        <f t="shared" si="10"/>
        <v>953.90100000000007</v>
      </c>
      <c r="H686" s="63"/>
    </row>
    <row r="687" spans="1:8" x14ac:dyDescent="0.25">
      <c r="A687" s="87">
        <v>26358</v>
      </c>
      <c r="B687" s="32"/>
      <c r="C687" s="33" t="s">
        <v>7</v>
      </c>
      <c r="D687" s="86">
        <v>1059.8900000000001</v>
      </c>
      <c r="E687" s="86"/>
      <c r="F687" s="86">
        <f t="shared" si="10"/>
        <v>953.90100000000007</v>
      </c>
      <c r="H687" s="63"/>
    </row>
    <row r="688" spans="1:8" x14ac:dyDescent="0.25">
      <c r="A688" s="87">
        <v>26370</v>
      </c>
      <c r="B688" s="32"/>
      <c r="C688" s="33" t="s">
        <v>7</v>
      </c>
      <c r="D688" s="86">
        <v>1059.8900000000001</v>
      </c>
      <c r="E688" s="86"/>
      <c r="F688" s="86">
        <f t="shared" si="10"/>
        <v>953.90100000000007</v>
      </c>
      <c r="H688" s="63"/>
    </row>
    <row r="689" spans="1:8" x14ac:dyDescent="0.25">
      <c r="A689" s="87">
        <v>26372</v>
      </c>
      <c r="B689" s="32"/>
      <c r="C689" s="33" t="s">
        <v>7</v>
      </c>
      <c r="D689" s="86">
        <v>1059.8900000000001</v>
      </c>
      <c r="E689" s="86"/>
      <c r="F689" s="86">
        <f t="shared" si="10"/>
        <v>953.90100000000007</v>
      </c>
      <c r="H689" s="63"/>
    </row>
    <row r="690" spans="1:8" x14ac:dyDescent="0.25">
      <c r="A690" s="87">
        <v>26373</v>
      </c>
      <c r="B690" s="32"/>
      <c r="C690" s="33" t="s">
        <v>7</v>
      </c>
      <c r="D690" s="86">
        <v>1059.8900000000001</v>
      </c>
      <c r="E690" s="86"/>
      <c r="F690" s="86">
        <f t="shared" si="10"/>
        <v>953.90100000000007</v>
      </c>
      <c r="H690" s="63"/>
    </row>
    <row r="691" spans="1:8" x14ac:dyDescent="0.25">
      <c r="A691" s="87">
        <v>26390</v>
      </c>
      <c r="B691" s="32"/>
      <c r="C691" s="33" t="s">
        <v>7</v>
      </c>
      <c r="D691" s="86">
        <v>1059.8900000000001</v>
      </c>
      <c r="E691" s="86"/>
      <c r="F691" s="86">
        <f t="shared" si="10"/>
        <v>953.90100000000007</v>
      </c>
      <c r="H691" s="63"/>
    </row>
    <row r="692" spans="1:8" x14ac:dyDescent="0.25">
      <c r="A692" s="87">
        <v>26392</v>
      </c>
      <c r="B692" s="32"/>
      <c r="C692" s="33" t="s">
        <v>7</v>
      </c>
      <c r="D692" s="86">
        <v>1059.8900000000001</v>
      </c>
      <c r="E692" s="86"/>
      <c r="F692" s="86">
        <f t="shared" si="10"/>
        <v>953.90100000000007</v>
      </c>
      <c r="H692" s="63"/>
    </row>
    <row r="693" spans="1:8" x14ac:dyDescent="0.25">
      <c r="A693" s="87">
        <v>26410</v>
      </c>
      <c r="B693" s="32"/>
      <c r="C693" s="33" t="s">
        <v>7</v>
      </c>
      <c r="D693" s="86">
        <v>608.11</v>
      </c>
      <c r="E693" s="86"/>
      <c r="F693" s="86">
        <f t="shared" si="10"/>
        <v>547.29899999999998</v>
      </c>
      <c r="H693" s="63"/>
    </row>
    <row r="694" spans="1:8" x14ac:dyDescent="0.25">
      <c r="A694" s="87">
        <v>26412</v>
      </c>
      <c r="B694" s="32"/>
      <c r="C694" s="33" t="s">
        <v>7</v>
      </c>
      <c r="D694" s="86">
        <v>1059.8900000000001</v>
      </c>
      <c r="E694" s="86"/>
      <c r="F694" s="86">
        <f t="shared" si="10"/>
        <v>953.90100000000007</v>
      </c>
      <c r="H694" s="63"/>
    </row>
    <row r="695" spans="1:8" x14ac:dyDescent="0.25">
      <c r="A695" s="87">
        <v>26415</v>
      </c>
      <c r="B695" s="32"/>
      <c r="C695" s="33" t="s">
        <v>7</v>
      </c>
      <c r="D695" s="86">
        <v>1059.8900000000001</v>
      </c>
      <c r="E695" s="86"/>
      <c r="F695" s="86">
        <f t="shared" si="10"/>
        <v>953.90100000000007</v>
      </c>
      <c r="H695" s="63"/>
    </row>
    <row r="696" spans="1:8" x14ac:dyDescent="0.25">
      <c r="A696" s="87">
        <v>26416</v>
      </c>
      <c r="B696" s="32"/>
      <c r="C696" s="33" t="s">
        <v>7</v>
      </c>
      <c r="D696" s="86">
        <v>1059.8900000000001</v>
      </c>
      <c r="E696" s="86"/>
      <c r="F696" s="86">
        <f t="shared" si="10"/>
        <v>953.90100000000007</v>
      </c>
      <c r="H696" s="63"/>
    </row>
    <row r="697" spans="1:8" x14ac:dyDescent="0.25">
      <c r="A697" s="87">
        <v>26418</v>
      </c>
      <c r="B697" s="32"/>
      <c r="C697" s="33" t="s">
        <v>7</v>
      </c>
      <c r="D697" s="86">
        <v>608.11</v>
      </c>
      <c r="E697" s="86"/>
      <c r="F697" s="86">
        <f t="shared" si="10"/>
        <v>547.29899999999998</v>
      </c>
      <c r="H697" s="63"/>
    </row>
    <row r="698" spans="1:8" x14ac:dyDescent="0.25">
      <c r="A698" s="87">
        <v>26420</v>
      </c>
      <c r="B698" s="32"/>
      <c r="C698" s="33" t="s">
        <v>7</v>
      </c>
      <c r="D698" s="86">
        <v>1059.8900000000001</v>
      </c>
      <c r="E698" s="86"/>
      <c r="F698" s="86">
        <f t="shared" si="10"/>
        <v>953.90100000000007</v>
      </c>
      <c r="H698" s="63"/>
    </row>
    <row r="699" spans="1:8" x14ac:dyDescent="0.25">
      <c r="A699" s="87">
        <v>26426</v>
      </c>
      <c r="B699" s="32"/>
      <c r="C699" s="33" t="s">
        <v>7</v>
      </c>
      <c r="D699" s="86">
        <v>1059.8900000000001</v>
      </c>
      <c r="E699" s="86"/>
      <c r="F699" s="86">
        <f t="shared" si="10"/>
        <v>953.90100000000007</v>
      </c>
      <c r="H699" s="63"/>
    </row>
    <row r="700" spans="1:8" x14ac:dyDescent="0.25">
      <c r="A700" s="87">
        <v>26428</v>
      </c>
      <c r="B700" s="32"/>
      <c r="C700" s="33" t="s">
        <v>7</v>
      </c>
      <c r="D700" s="86">
        <v>1059.8900000000001</v>
      </c>
      <c r="E700" s="86"/>
      <c r="F700" s="86">
        <f t="shared" si="10"/>
        <v>953.90100000000007</v>
      </c>
      <c r="H700" s="63"/>
    </row>
    <row r="701" spans="1:8" x14ac:dyDescent="0.25">
      <c r="A701" s="87">
        <v>26432</v>
      </c>
      <c r="B701" s="32"/>
      <c r="C701" s="33" t="s">
        <v>7</v>
      </c>
      <c r="D701" s="86">
        <v>608.11</v>
      </c>
      <c r="E701" s="86"/>
      <c r="F701" s="86">
        <f t="shared" si="10"/>
        <v>547.29899999999998</v>
      </c>
      <c r="H701" s="63"/>
    </row>
    <row r="702" spans="1:8" x14ac:dyDescent="0.25">
      <c r="A702" s="87">
        <v>26433</v>
      </c>
      <c r="B702" s="32"/>
      <c r="C702" s="33" t="s">
        <v>7</v>
      </c>
      <c r="D702" s="86">
        <v>608.11</v>
      </c>
      <c r="E702" s="86"/>
      <c r="F702" s="86">
        <f t="shared" si="10"/>
        <v>547.29899999999998</v>
      </c>
      <c r="H702" s="63"/>
    </row>
    <row r="703" spans="1:8" x14ac:dyDescent="0.25">
      <c r="A703" s="87">
        <v>26434</v>
      </c>
      <c r="B703" s="32"/>
      <c r="C703" s="33" t="s">
        <v>7</v>
      </c>
      <c r="D703" s="86">
        <v>1059.8900000000001</v>
      </c>
      <c r="E703" s="86"/>
      <c r="F703" s="86">
        <f t="shared" si="10"/>
        <v>953.90100000000007</v>
      </c>
      <c r="H703" s="63"/>
    </row>
    <row r="704" spans="1:8" x14ac:dyDescent="0.25">
      <c r="A704" s="87">
        <v>26437</v>
      </c>
      <c r="B704" s="32"/>
      <c r="C704" s="33" t="s">
        <v>7</v>
      </c>
      <c r="D704" s="86">
        <v>608.11</v>
      </c>
      <c r="E704" s="86"/>
      <c r="F704" s="86">
        <f t="shared" si="10"/>
        <v>547.29899999999998</v>
      </c>
      <c r="H704" s="63"/>
    </row>
    <row r="705" spans="1:8" x14ac:dyDescent="0.25">
      <c r="A705" s="87">
        <v>26440</v>
      </c>
      <c r="B705" s="32"/>
      <c r="C705" s="33" t="s">
        <v>7</v>
      </c>
      <c r="D705" s="86">
        <v>608.11</v>
      </c>
      <c r="E705" s="86"/>
      <c r="F705" s="86">
        <f t="shared" si="10"/>
        <v>547.29899999999998</v>
      </c>
      <c r="H705" s="63"/>
    </row>
    <row r="706" spans="1:8" x14ac:dyDescent="0.25">
      <c r="A706" s="87">
        <v>26442</v>
      </c>
      <c r="B706" s="32"/>
      <c r="C706" s="33" t="s">
        <v>7</v>
      </c>
      <c r="D706" s="86">
        <v>1059.8900000000001</v>
      </c>
      <c r="E706" s="86"/>
      <c r="F706" s="86">
        <f t="shared" si="10"/>
        <v>953.90100000000007</v>
      </c>
      <c r="H706" s="63"/>
    </row>
    <row r="707" spans="1:8" x14ac:dyDescent="0.25">
      <c r="A707" s="87">
        <v>26445</v>
      </c>
      <c r="B707" s="32"/>
      <c r="C707" s="33" t="s">
        <v>7</v>
      </c>
      <c r="D707" s="86">
        <v>608.11</v>
      </c>
      <c r="E707" s="86"/>
      <c r="F707" s="86">
        <f t="shared" si="10"/>
        <v>547.29899999999998</v>
      </c>
      <c r="H707" s="63"/>
    </row>
    <row r="708" spans="1:8" x14ac:dyDescent="0.25">
      <c r="A708" s="87">
        <v>26449</v>
      </c>
      <c r="B708" s="32"/>
      <c r="C708" s="33" t="s">
        <v>7</v>
      </c>
      <c r="D708" s="86">
        <v>1059.8900000000001</v>
      </c>
      <c r="E708" s="86"/>
      <c r="F708" s="86">
        <f t="shared" si="10"/>
        <v>953.90100000000007</v>
      </c>
      <c r="H708" s="63"/>
    </row>
    <row r="709" spans="1:8" x14ac:dyDescent="0.25">
      <c r="A709" s="87">
        <v>26450</v>
      </c>
      <c r="B709" s="32"/>
      <c r="C709" s="33" t="s">
        <v>7</v>
      </c>
      <c r="D709" s="86">
        <v>608.11</v>
      </c>
      <c r="E709" s="86"/>
      <c r="F709" s="86">
        <f t="shared" si="10"/>
        <v>547.29899999999998</v>
      </c>
      <c r="H709" s="63"/>
    </row>
    <row r="710" spans="1:8" x14ac:dyDescent="0.25">
      <c r="A710" s="87">
        <v>26455</v>
      </c>
      <c r="B710" s="32"/>
      <c r="C710" s="33" t="s">
        <v>7</v>
      </c>
      <c r="D710" s="86">
        <v>608.11</v>
      </c>
      <c r="E710" s="86"/>
      <c r="F710" s="86">
        <f t="shared" si="10"/>
        <v>547.29899999999998</v>
      </c>
      <c r="H710" s="63"/>
    </row>
    <row r="711" spans="1:8" x14ac:dyDescent="0.25">
      <c r="A711" s="87">
        <v>26460</v>
      </c>
      <c r="B711" s="32"/>
      <c r="C711" s="33" t="s">
        <v>7</v>
      </c>
      <c r="D711" s="86">
        <v>608.11</v>
      </c>
      <c r="E711" s="86"/>
      <c r="F711" s="86">
        <f t="shared" si="10"/>
        <v>547.29899999999998</v>
      </c>
      <c r="H711" s="63"/>
    </row>
    <row r="712" spans="1:8" x14ac:dyDescent="0.25">
      <c r="A712" s="87">
        <v>26471</v>
      </c>
      <c r="B712" s="32"/>
      <c r="C712" s="33" t="s">
        <v>7</v>
      </c>
      <c r="D712" s="86">
        <v>608.11</v>
      </c>
      <c r="E712" s="86"/>
      <c r="F712" s="86">
        <f t="shared" si="10"/>
        <v>547.29899999999998</v>
      </c>
      <c r="H712" s="63"/>
    </row>
    <row r="713" spans="1:8" x14ac:dyDescent="0.25">
      <c r="A713" s="87">
        <v>26474</v>
      </c>
      <c r="B713" s="32"/>
      <c r="C713" s="33" t="s">
        <v>7</v>
      </c>
      <c r="D713" s="86">
        <v>608.11</v>
      </c>
      <c r="E713" s="86"/>
      <c r="F713" s="86">
        <f t="shared" si="10"/>
        <v>547.29899999999998</v>
      </c>
      <c r="H713" s="63"/>
    </row>
    <row r="714" spans="1:8" x14ac:dyDescent="0.25">
      <c r="A714" s="87">
        <v>26476</v>
      </c>
      <c r="B714" s="32"/>
      <c r="C714" s="33" t="s">
        <v>7</v>
      </c>
      <c r="D714" s="86">
        <v>608.11</v>
      </c>
      <c r="E714" s="86"/>
      <c r="F714" s="86">
        <f t="shared" si="10"/>
        <v>547.29899999999998</v>
      </c>
      <c r="H714" s="63"/>
    </row>
    <row r="715" spans="1:8" x14ac:dyDescent="0.25">
      <c r="A715" s="87">
        <v>26477</v>
      </c>
      <c r="B715" s="32"/>
      <c r="C715" s="33" t="s">
        <v>7</v>
      </c>
      <c r="D715" s="86">
        <v>608.11</v>
      </c>
      <c r="E715" s="86"/>
      <c r="F715" s="86">
        <f t="shared" si="10"/>
        <v>547.29899999999998</v>
      </c>
      <c r="H715" s="63"/>
    </row>
    <row r="716" spans="1:8" x14ac:dyDescent="0.25">
      <c r="A716" s="87">
        <v>26478</v>
      </c>
      <c r="B716" s="32"/>
      <c r="C716" s="33" t="s">
        <v>7</v>
      </c>
      <c r="D716" s="86">
        <v>608.11</v>
      </c>
      <c r="E716" s="86"/>
      <c r="F716" s="86">
        <f t="shared" si="10"/>
        <v>547.29899999999998</v>
      </c>
      <c r="H716" s="63"/>
    </row>
    <row r="717" spans="1:8" x14ac:dyDescent="0.25">
      <c r="A717" s="87">
        <v>26479</v>
      </c>
      <c r="B717" s="32"/>
      <c r="C717" s="33" t="s">
        <v>7</v>
      </c>
      <c r="D717" s="86">
        <v>608.11</v>
      </c>
      <c r="E717" s="86"/>
      <c r="F717" s="86">
        <f t="shared" si="10"/>
        <v>547.29899999999998</v>
      </c>
      <c r="H717" s="63"/>
    </row>
    <row r="718" spans="1:8" x14ac:dyDescent="0.25">
      <c r="A718" s="87">
        <v>26480</v>
      </c>
      <c r="B718" s="32"/>
      <c r="C718" s="33" t="s">
        <v>7</v>
      </c>
      <c r="D718" s="86">
        <v>1059.8900000000001</v>
      </c>
      <c r="E718" s="86"/>
      <c r="F718" s="86">
        <f t="shared" si="10"/>
        <v>953.90100000000007</v>
      </c>
      <c r="H718" s="63"/>
    </row>
    <row r="719" spans="1:8" x14ac:dyDescent="0.25">
      <c r="A719" s="87">
        <v>26483</v>
      </c>
      <c r="B719" s="32"/>
      <c r="C719" s="33" t="s">
        <v>7</v>
      </c>
      <c r="D719" s="86">
        <v>1059.8900000000001</v>
      </c>
      <c r="E719" s="86"/>
      <c r="F719" s="86">
        <f t="shared" ref="F719:F782" si="11">D719*0.9</f>
        <v>953.90100000000007</v>
      </c>
      <c r="H719" s="63"/>
    </row>
    <row r="720" spans="1:8" x14ac:dyDescent="0.25">
      <c r="A720" s="87">
        <v>26485</v>
      </c>
      <c r="B720" s="32"/>
      <c r="C720" s="33" t="s">
        <v>7</v>
      </c>
      <c r="D720" s="86">
        <v>1059.8900000000001</v>
      </c>
      <c r="E720" s="86"/>
      <c r="F720" s="86">
        <f t="shared" si="11"/>
        <v>953.90100000000007</v>
      </c>
      <c r="H720" s="63"/>
    </row>
    <row r="721" spans="1:8" x14ac:dyDescent="0.25">
      <c r="A721" s="87">
        <v>26489</v>
      </c>
      <c r="B721" s="32"/>
      <c r="C721" s="33" t="s">
        <v>7</v>
      </c>
      <c r="D721" s="86">
        <v>1059.8900000000001</v>
      </c>
      <c r="E721" s="86"/>
      <c r="F721" s="86">
        <f t="shared" si="11"/>
        <v>953.90100000000007</v>
      </c>
      <c r="H721" s="63"/>
    </row>
    <row r="722" spans="1:8" x14ac:dyDescent="0.25">
      <c r="A722" s="87">
        <v>26490</v>
      </c>
      <c r="B722" s="32"/>
      <c r="C722" s="33" t="s">
        <v>7</v>
      </c>
      <c r="D722" s="86">
        <v>1059.8900000000001</v>
      </c>
      <c r="E722" s="86"/>
      <c r="F722" s="86">
        <f t="shared" si="11"/>
        <v>953.90100000000007</v>
      </c>
      <c r="H722" s="63"/>
    </row>
    <row r="723" spans="1:8" x14ac:dyDescent="0.25">
      <c r="A723" s="87">
        <v>26492</v>
      </c>
      <c r="B723" s="32"/>
      <c r="C723" s="33" t="s">
        <v>7</v>
      </c>
      <c r="D723" s="86">
        <v>1059.8900000000001</v>
      </c>
      <c r="E723" s="86"/>
      <c r="F723" s="86">
        <f t="shared" si="11"/>
        <v>953.90100000000007</v>
      </c>
      <c r="H723" s="63"/>
    </row>
    <row r="724" spans="1:8" x14ac:dyDescent="0.25">
      <c r="A724" s="87">
        <v>26494</v>
      </c>
      <c r="B724" s="32"/>
      <c r="C724" s="33" t="s">
        <v>7</v>
      </c>
      <c r="D724" s="86">
        <v>1059.8900000000001</v>
      </c>
      <c r="E724" s="86"/>
      <c r="F724" s="86">
        <f t="shared" si="11"/>
        <v>953.90100000000007</v>
      </c>
      <c r="H724" s="63"/>
    </row>
    <row r="725" spans="1:8" x14ac:dyDescent="0.25">
      <c r="A725" s="87">
        <v>26496</v>
      </c>
      <c r="B725" s="32"/>
      <c r="C725" s="33" t="s">
        <v>7</v>
      </c>
      <c r="D725" s="86">
        <v>1059.8900000000001</v>
      </c>
      <c r="E725" s="86"/>
      <c r="F725" s="86">
        <f t="shared" si="11"/>
        <v>953.90100000000007</v>
      </c>
      <c r="H725" s="63"/>
    </row>
    <row r="726" spans="1:8" x14ac:dyDescent="0.25">
      <c r="A726" s="87">
        <v>26497</v>
      </c>
      <c r="B726" s="32"/>
      <c r="C726" s="33" t="s">
        <v>7</v>
      </c>
      <c r="D726" s="86">
        <v>1059.8900000000001</v>
      </c>
      <c r="E726" s="86"/>
      <c r="F726" s="86">
        <f t="shared" si="11"/>
        <v>953.90100000000007</v>
      </c>
      <c r="H726" s="63"/>
    </row>
    <row r="727" spans="1:8" x14ac:dyDescent="0.25">
      <c r="A727" s="87">
        <v>26498</v>
      </c>
      <c r="B727" s="32"/>
      <c r="C727" s="33" t="s">
        <v>7</v>
      </c>
      <c r="D727" s="86">
        <v>1059.8900000000001</v>
      </c>
      <c r="E727" s="86"/>
      <c r="F727" s="86">
        <f t="shared" si="11"/>
        <v>953.90100000000007</v>
      </c>
      <c r="H727" s="63"/>
    </row>
    <row r="728" spans="1:8" x14ac:dyDescent="0.25">
      <c r="A728" s="87">
        <v>26499</v>
      </c>
      <c r="B728" s="32"/>
      <c r="C728" s="33" t="s">
        <v>7</v>
      </c>
      <c r="D728" s="86">
        <v>1059.8900000000001</v>
      </c>
      <c r="E728" s="86"/>
      <c r="F728" s="86">
        <f t="shared" si="11"/>
        <v>953.90100000000007</v>
      </c>
      <c r="H728" s="63"/>
    </row>
    <row r="729" spans="1:8" x14ac:dyDescent="0.25">
      <c r="A729" s="87">
        <v>26500</v>
      </c>
      <c r="B729" s="32"/>
      <c r="C729" s="33" t="s">
        <v>7</v>
      </c>
      <c r="D729" s="86">
        <v>608.11</v>
      </c>
      <c r="E729" s="86"/>
      <c r="F729" s="86">
        <f t="shared" si="11"/>
        <v>547.29899999999998</v>
      </c>
      <c r="H729" s="63"/>
    </row>
    <row r="730" spans="1:8" x14ac:dyDescent="0.25">
      <c r="A730" s="87">
        <v>26502</v>
      </c>
      <c r="B730" s="32"/>
      <c r="C730" s="33" t="s">
        <v>7</v>
      </c>
      <c r="D730" s="86">
        <v>1059.8900000000001</v>
      </c>
      <c r="E730" s="86"/>
      <c r="F730" s="86">
        <f t="shared" si="11"/>
        <v>953.90100000000007</v>
      </c>
      <c r="H730" s="63"/>
    </row>
    <row r="731" spans="1:8" x14ac:dyDescent="0.25">
      <c r="A731" s="87">
        <v>26508</v>
      </c>
      <c r="B731" s="32"/>
      <c r="C731" s="33" t="s">
        <v>7</v>
      </c>
      <c r="D731" s="86">
        <v>608.11</v>
      </c>
      <c r="E731" s="86"/>
      <c r="F731" s="86">
        <f t="shared" si="11"/>
        <v>547.29899999999998</v>
      </c>
      <c r="H731" s="63"/>
    </row>
    <row r="732" spans="1:8" x14ac:dyDescent="0.25">
      <c r="A732" s="87">
        <v>26510</v>
      </c>
      <c r="B732" s="32"/>
      <c r="C732" s="33" t="s">
        <v>7</v>
      </c>
      <c r="D732" s="86">
        <v>1059.8900000000001</v>
      </c>
      <c r="E732" s="86"/>
      <c r="F732" s="86">
        <f t="shared" si="11"/>
        <v>953.90100000000007</v>
      </c>
      <c r="H732" s="63"/>
    </row>
    <row r="733" spans="1:8" x14ac:dyDescent="0.25">
      <c r="A733" s="87">
        <v>26516</v>
      </c>
      <c r="B733" s="32"/>
      <c r="C733" s="33" t="s">
        <v>7</v>
      </c>
      <c r="D733" s="86">
        <v>1059.8900000000001</v>
      </c>
      <c r="E733" s="86"/>
      <c r="F733" s="86">
        <f t="shared" si="11"/>
        <v>953.90100000000007</v>
      </c>
      <c r="H733" s="63"/>
    </row>
    <row r="734" spans="1:8" x14ac:dyDescent="0.25">
      <c r="A734" s="87">
        <v>26517</v>
      </c>
      <c r="B734" s="32"/>
      <c r="C734" s="33" t="s">
        <v>7</v>
      </c>
      <c r="D734" s="86">
        <v>1059.8900000000001</v>
      </c>
      <c r="E734" s="86"/>
      <c r="F734" s="86">
        <f t="shared" si="11"/>
        <v>953.90100000000007</v>
      </c>
      <c r="H734" s="63"/>
    </row>
    <row r="735" spans="1:8" x14ac:dyDescent="0.25">
      <c r="A735" s="87">
        <v>26518</v>
      </c>
      <c r="B735" s="32"/>
      <c r="C735" s="33" t="s">
        <v>7</v>
      </c>
      <c r="D735" s="86">
        <v>1059.8900000000001</v>
      </c>
      <c r="E735" s="86"/>
      <c r="F735" s="86">
        <f t="shared" si="11"/>
        <v>953.90100000000007</v>
      </c>
      <c r="H735" s="63"/>
    </row>
    <row r="736" spans="1:8" x14ac:dyDescent="0.25">
      <c r="A736" s="87">
        <v>26520</v>
      </c>
      <c r="B736" s="32"/>
      <c r="C736" s="33" t="s">
        <v>7</v>
      </c>
      <c r="D736" s="86">
        <v>608.11</v>
      </c>
      <c r="E736" s="86"/>
      <c r="F736" s="86">
        <f t="shared" si="11"/>
        <v>547.29899999999998</v>
      </c>
      <c r="H736" s="63"/>
    </row>
    <row r="737" spans="1:8" x14ac:dyDescent="0.25">
      <c r="A737" s="87">
        <v>26525</v>
      </c>
      <c r="B737" s="32"/>
      <c r="C737" s="33" t="s">
        <v>7</v>
      </c>
      <c r="D737" s="86">
        <v>608.11</v>
      </c>
      <c r="E737" s="86"/>
      <c r="F737" s="86">
        <f t="shared" si="11"/>
        <v>547.29899999999998</v>
      </c>
      <c r="H737" s="63"/>
    </row>
    <row r="738" spans="1:8" x14ac:dyDescent="0.25">
      <c r="A738" s="87">
        <v>26530</v>
      </c>
      <c r="B738" s="32"/>
      <c r="C738" s="33" t="s">
        <v>7</v>
      </c>
      <c r="D738" s="86">
        <v>1471.24</v>
      </c>
      <c r="E738" s="86"/>
      <c r="F738" s="86">
        <f t="shared" si="11"/>
        <v>1324.116</v>
      </c>
      <c r="H738" s="63"/>
    </row>
    <row r="739" spans="1:8" x14ac:dyDescent="0.25">
      <c r="A739" s="87">
        <v>26531</v>
      </c>
      <c r="B739" s="32"/>
      <c r="C739" s="33" t="s">
        <v>7</v>
      </c>
      <c r="D739" s="86">
        <v>2282.84</v>
      </c>
      <c r="E739" s="86"/>
      <c r="F739" s="86">
        <f t="shared" si="11"/>
        <v>2054.556</v>
      </c>
      <c r="H739" s="63"/>
    </row>
    <row r="740" spans="1:8" x14ac:dyDescent="0.25">
      <c r="A740" s="87">
        <v>26535</v>
      </c>
      <c r="B740" s="32"/>
      <c r="C740" s="33" t="s">
        <v>7</v>
      </c>
      <c r="D740" s="86">
        <v>1471.24</v>
      </c>
      <c r="E740" s="86"/>
      <c r="F740" s="86">
        <f t="shared" si="11"/>
        <v>1324.116</v>
      </c>
      <c r="H740" s="63"/>
    </row>
    <row r="741" spans="1:8" x14ac:dyDescent="0.25">
      <c r="A741" s="87">
        <v>26536</v>
      </c>
      <c r="B741" s="32"/>
      <c r="C741" s="33" t="s">
        <v>7</v>
      </c>
      <c r="D741" s="86">
        <v>2282.84</v>
      </c>
      <c r="E741" s="86"/>
      <c r="F741" s="86">
        <f t="shared" si="11"/>
        <v>2054.556</v>
      </c>
      <c r="H741" s="63"/>
    </row>
    <row r="742" spans="1:8" x14ac:dyDescent="0.25">
      <c r="A742" s="87">
        <v>26540</v>
      </c>
      <c r="B742" s="32"/>
      <c r="C742" s="33" t="s">
        <v>7</v>
      </c>
      <c r="D742" s="86">
        <v>608.11</v>
      </c>
      <c r="E742" s="86"/>
      <c r="F742" s="86">
        <f t="shared" si="11"/>
        <v>547.29899999999998</v>
      </c>
      <c r="H742" s="63"/>
    </row>
    <row r="743" spans="1:8" x14ac:dyDescent="0.25">
      <c r="A743" s="87">
        <v>26541</v>
      </c>
      <c r="B743" s="32"/>
      <c r="C743" s="33" t="s">
        <v>7</v>
      </c>
      <c r="D743" s="86">
        <v>1059.8900000000001</v>
      </c>
      <c r="E743" s="86"/>
      <c r="F743" s="86">
        <f t="shared" si="11"/>
        <v>953.90100000000007</v>
      </c>
      <c r="H743" s="63"/>
    </row>
    <row r="744" spans="1:8" x14ac:dyDescent="0.25">
      <c r="A744" s="87">
        <v>26542</v>
      </c>
      <c r="B744" s="32"/>
      <c r="C744" s="33" t="s">
        <v>7</v>
      </c>
      <c r="D744" s="86">
        <v>608.11</v>
      </c>
      <c r="E744" s="86"/>
      <c r="F744" s="86">
        <f t="shared" si="11"/>
        <v>547.29899999999998</v>
      </c>
      <c r="H744" s="63"/>
    </row>
    <row r="745" spans="1:8" x14ac:dyDescent="0.25">
      <c r="A745" s="87">
        <v>26545</v>
      </c>
      <c r="B745" s="32"/>
      <c r="C745" s="33" t="s">
        <v>7</v>
      </c>
      <c r="D745" s="86">
        <v>1059.8900000000001</v>
      </c>
      <c r="E745" s="86"/>
      <c r="F745" s="86">
        <f t="shared" si="11"/>
        <v>953.90100000000007</v>
      </c>
      <c r="H745" s="63"/>
    </row>
    <row r="746" spans="1:8" x14ac:dyDescent="0.25">
      <c r="A746" s="87">
        <v>26546</v>
      </c>
      <c r="B746" s="32"/>
      <c r="C746" s="33" t="s">
        <v>7</v>
      </c>
      <c r="D746" s="86">
        <v>1059.8900000000001</v>
      </c>
      <c r="E746" s="86"/>
      <c r="F746" s="86">
        <f t="shared" si="11"/>
        <v>953.90100000000007</v>
      </c>
      <c r="H746" s="63"/>
    </row>
    <row r="747" spans="1:8" x14ac:dyDescent="0.25">
      <c r="A747" s="87">
        <v>26548</v>
      </c>
      <c r="B747" s="32"/>
      <c r="C747" s="33" t="s">
        <v>7</v>
      </c>
      <c r="D747" s="86">
        <v>1059.8900000000001</v>
      </c>
      <c r="E747" s="86"/>
      <c r="F747" s="86">
        <f t="shared" si="11"/>
        <v>953.90100000000007</v>
      </c>
      <c r="H747" s="63"/>
    </row>
    <row r="748" spans="1:8" x14ac:dyDescent="0.25">
      <c r="A748" s="87">
        <v>26550</v>
      </c>
      <c r="B748" s="32"/>
      <c r="C748" s="33" t="s">
        <v>7</v>
      </c>
      <c r="D748" s="86">
        <v>1059.8900000000001</v>
      </c>
      <c r="E748" s="86"/>
      <c r="F748" s="86">
        <f t="shared" si="11"/>
        <v>953.90100000000007</v>
      </c>
      <c r="H748" s="63"/>
    </row>
    <row r="749" spans="1:8" x14ac:dyDescent="0.25">
      <c r="A749" s="87">
        <v>26555</v>
      </c>
      <c r="B749" s="32"/>
      <c r="C749" s="33" t="s">
        <v>7</v>
      </c>
      <c r="D749" s="86">
        <v>1059.8900000000001</v>
      </c>
      <c r="E749" s="86"/>
      <c r="F749" s="86">
        <f t="shared" si="11"/>
        <v>953.90100000000007</v>
      </c>
      <c r="H749" s="63"/>
    </row>
    <row r="750" spans="1:8" x14ac:dyDescent="0.25">
      <c r="A750" s="87">
        <v>26560</v>
      </c>
      <c r="B750" s="32"/>
      <c r="C750" s="33" t="s">
        <v>7</v>
      </c>
      <c r="D750" s="86">
        <v>608.11</v>
      </c>
      <c r="E750" s="86"/>
      <c r="F750" s="86">
        <f t="shared" si="11"/>
        <v>547.29899999999998</v>
      </c>
      <c r="H750" s="63"/>
    </row>
    <row r="751" spans="1:8" x14ac:dyDescent="0.25">
      <c r="A751" s="87">
        <v>26561</v>
      </c>
      <c r="B751" s="32"/>
      <c r="C751" s="33" t="s">
        <v>7</v>
      </c>
      <c r="D751" s="86">
        <v>1059.8900000000001</v>
      </c>
      <c r="E751" s="86"/>
      <c r="F751" s="86">
        <f t="shared" si="11"/>
        <v>953.90100000000007</v>
      </c>
      <c r="H751" s="63"/>
    </row>
    <row r="752" spans="1:8" x14ac:dyDescent="0.25">
      <c r="A752" s="87">
        <v>26562</v>
      </c>
      <c r="B752" s="32"/>
      <c r="C752" s="33" t="s">
        <v>7</v>
      </c>
      <c r="D752" s="86">
        <v>1059.8900000000001</v>
      </c>
      <c r="E752" s="86"/>
      <c r="F752" s="86">
        <f t="shared" si="11"/>
        <v>953.90100000000007</v>
      </c>
      <c r="H752" s="63"/>
    </row>
    <row r="753" spans="1:8" x14ac:dyDescent="0.25">
      <c r="A753" s="87">
        <v>26565</v>
      </c>
      <c r="B753" s="32"/>
      <c r="C753" s="33" t="s">
        <v>7</v>
      </c>
      <c r="D753" s="86">
        <v>1059.8900000000001</v>
      </c>
      <c r="E753" s="86"/>
      <c r="F753" s="86">
        <f t="shared" si="11"/>
        <v>953.90100000000007</v>
      </c>
      <c r="H753" s="63"/>
    </row>
    <row r="754" spans="1:8" x14ac:dyDescent="0.25">
      <c r="A754" s="87">
        <v>26567</v>
      </c>
      <c r="B754" s="32"/>
      <c r="C754" s="33" t="s">
        <v>7</v>
      </c>
      <c r="D754" s="86">
        <v>1059.8900000000001</v>
      </c>
      <c r="E754" s="86"/>
      <c r="F754" s="86">
        <f t="shared" si="11"/>
        <v>953.90100000000007</v>
      </c>
      <c r="H754" s="63"/>
    </row>
    <row r="755" spans="1:8" x14ac:dyDescent="0.25">
      <c r="A755" s="87">
        <v>26568</v>
      </c>
      <c r="B755" s="32"/>
      <c r="C755" s="33" t="s">
        <v>7</v>
      </c>
      <c r="D755" s="86">
        <v>1059.8900000000001</v>
      </c>
      <c r="E755" s="86"/>
      <c r="F755" s="86">
        <f t="shared" si="11"/>
        <v>953.90100000000007</v>
      </c>
      <c r="H755" s="63"/>
    </row>
    <row r="756" spans="1:8" x14ac:dyDescent="0.25">
      <c r="A756" s="87">
        <v>26580</v>
      </c>
      <c r="B756" s="32"/>
      <c r="C756" s="33" t="s">
        <v>7</v>
      </c>
      <c r="D756" s="86">
        <v>608.11</v>
      </c>
      <c r="E756" s="86"/>
      <c r="F756" s="86">
        <f t="shared" si="11"/>
        <v>547.29899999999998</v>
      </c>
      <c r="H756" s="63"/>
    </row>
    <row r="757" spans="1:8" x14ac:dyDescent="0.25">
      <c r="A757" s="87">
        <v>26587</v>
      </c>
      <c r="B757" s="32"/>
      <c r="C757" s="33" t="s">
        <v>7</v>
      </c>
      <c r="D757" s="86">
        <v>608.11</v>
      </c>
      <c r="E757" s="86"/>
      <c r="F757" s="86">
        <f t="shared" si="11"/>
        <v>547.29899999999998</v>
      </c>
      <c r="H757" s="63"/>
    </row>
    <row r="758" spans="1:8" x14ac:dyDescent="0.25">
      <c r="A758" s="87">
        <v>26590</v>
      </c>
      <c r="B758" s="32"/>
      <c r="C758" s="33" t="s">
        <v>7</v>
      </c>
      <c r="D758" s="86">
        <v>608.11</v>
      </c>
      <c r="E758" s="86"/>
      <c r="F758" s="86">
        <f t="shared" si="11"/>
        <v>547.29899999999998</v>
      </c>
      <c r="H758" s="63"/>
    </row>
    <row r="759" spans="1:8" x14ac:dyDescent="0.25">
      <c r="A759" s="87">
        <v>26591</v>
      </c>
      <c r="B759" s="32"/>
      <c r="C759" s="33" t="s">
        <v>7</v>
      </c>
      <c r="D759" s="86">
        <v>1059.8900000000001</v>
      </c>
      <c r="E759" s="86"/>
      <c r="F759" s="86">
        <f t="shared" si="11"/>
        <v>953.90100000000007</v>
      </c>
      <c r="H759" s="63"/>
    </row>
    <row r="760" spans="1:8" x14ac:dyDescent="0.25">
      <c r="A760" s="87">
        <v>26593</v>
      </c>
      <c r="B760" s="32"/>
      <c r="C760" s="33" t="s">
        <v>7</v>
      </c>
      <c r="D760" s="86">
        <v>608.11</v>
      </c>
      <c r="E760" s="86"/>
      <c r="F760" s="86">
        <f t="shared" si="11"/>
        <v>547.29899999999998</v>
      </c>
      <c r="H760" s="63"/>
    </row>
    <row r="761" spans="1:8" x14ac:dyDescent="0.25">
      <c r="A761" s="87">
        <v>26596</v>
      </c>
      <c r="B761" s="32"/>
      <c r="C761" s="33" t="s">
        <v>7</v>
      </c>
      <c r="D761" s="86">
        <v>608.11</v>
      </c>
      <c r="E761" s="86"/>
      <c r="F761" s="86">
        <f t="shared" si="11"/>
        <v>547.29899999999998</v>
      </c>
      <c r="H761" s="63"/>
    </row>
    <row r="762" spans="1:8" x14ac:dyDescent="0.25">
      <c r="A762" s="87">
        <v>26605</v>
      </c>
      <c r="B762" s="32"/>
      <c r="C762" s="33" t="s">
        <v>7</v>
      </c>
      <c r="D762" s="86">
        <v>68.56</v>
      </c>
      <c r="E762" s="86"/>
      <c r="F762" s="86">
        <f t="shared" si="11"/>
        <v>61.704000000000001</v>
      </c>
      <c r="H762" s="63"/>
    </row>
    <row r="763" spans="1:8" x14ac:dyDescent="0.25">
      <c r="A763" s="87">
        <v>26607</v>
      </c>
      <c r="B763" s="32"/>
      <c r="C763" s="33" t="s">
        <v>7</v>
      </c>
      <c r="D763" s="86">
        <v>428.55</v>
      </c>
      <c r="E763" s="86"/>
      <c r="F763" s="86">
        <f t="shared" si="11"/>
        <v>385.69499999999999</v>
      </c>
      <c r="H763" s="63"/>
    </row>
    <row r="764" spans="1:8" x14ac:dyDescent="0.25">
      <c r="A764" s="87">
        <v>26608</v>
      </c>
      <c r="B764" s="32"/>
      <c r="C764" s="33" t="s">
        <v>7</v>
      </c>
      <c r="D764" s="86">
        <v>979.21</v>
      </c>
      <c r="E764" s="86"/>
      <c r="F764" s="86">
        <f t="shared" si="11"/>
        <v>881.2890000000001</v>
      </c>
      <c r="H764" s="63"/>
    </row>
    <row r="765" spans="1:8" x14ac:dyDescent="0.25">
      <c r="A765" s="87">
        <v>26615</v>
      </c>
      <c r="B765" s="32"/>
      <c r="C765" s="33" t="s">
        <v>7</v>
      </c>
      <c r="D765" s="86">
        <v>1930.85</v>
      </c>
      <c r="E765" s="86"/>
      <c r="F765" s="86">
        <f t="shared" si="11"/>
        <v>1737.7649999999999</v>
      </c>
      <c r="H765" s="63"/>
    </row>
    <row r="766" spans="1:8" x14ac:dyDescent="0.25">
      <c r="A766" s="87">
        <v>26645</v>
      </c>
      <c r="B766" s="32"/>
      <c r="C766" s="33" t="s">
        <v>7</v>
      </c>
      <c r="D766" s="86">
        <v>204.61</v>
      </c>
      <c r="E766" s="86"/>
      <c r="F766" s="86">
        <f t="shared" si="11"/>
        <v>184.14900000000003</v>
      </c>
      <c r="H766" s="63"/>
    </row>
    <row r="767" spans="1:8" x14ac:dyDescent="0.25">
      <c r="A767" s="87">
        <v>26650</v>
      </c>
      <c r="B767" s="32"/>
      <c r="C767" s="33" t="s">
        <v>7</v>
      </c>
      <c r="D767" s="86">
        <v>979.21</v>
      </c>
      <c r="E767" s="86"/>
      <c r="F767" s="86">
        <f t="shared" si="11"/>
        <v>881.2890000000001</v>
      </c>
      <c r="H767" s="63"/>
    </row>
    <row r="768" spans="1:8" x14ac:dyDescent="0.25">
      <c r="A768" s="87">
        <v>26665</v>
      </c>
      <c r="B768" s="32"/>
      <c r="C768" s="33" t="s">
        <v>7</v>
      </c>
      <c r="D768" s="86">
        <v>1930.85</v>
      </c>
      <c r="E768" s="86"/>
      <c r="F768" s="86">
        <f t="shared" si="11"/>
        <v>1737.7649999999999</v>
      </c>
      <c r="H768" s="63"/>
    </row>
    <row r="769" spans="1:8" x14ac:dyDescent="0.25">
      <c r="A769" s="87">
        <v>26675</v>
      </c>
      <c r="B769" s="32"/>
      <c r="C769" s="33" t="s">
        <v>7</v>
      </c>
      <c r="D769" s="86">
        <v>68.56</v>
      </c>
      <c r="E769" s="86"/>
      <c r="F769" s="86">
        <f t="shared" si="11"/>
        <v>61.704000000000001</v>
      </c>
      <c r="H769" s="63"/>
    </row>
    <row r="770" spans="1:8" x14ac:dyDescent="0.25">
      <c r="A770" s="87">
        <v>26676</v>
      </c>
      <c r="B770" s="32"/>
      <c r="C770" s="33" t="s">
        <v>7</v>
      </c>
      <c r="D770" s="86">
        <v>979.21</v>
      </c>
      <c r="E770" s="86"/>
      <c r="F770" s="86">
        <f t="shared" si="11"/>
        <v>881.2890000000001</v>
      </c>
      <c r="H770" s="63"/>
    </row>
    <row r="771" spans="1:8" x14ac:dyDescent="0.25">
      <c r="A771" s="87">
        <v>26685</v>
      </c>
      <c r="B771" s="32"/>
      <c r="C771" s="33" t="s">
        <v>7</v>
      </c>
      <c r="D771" s="86">
        <v>979.21</v>
      </c>
      <c r="E771" s="86"/>
      <c r="F771" s="86">
        <f t="shared" si="11"/>
        <v>881.2890000000001</v>
      </c>
      <c r="H771" s="63"/>
    </row>
    <row r="772" spans="1:8" x14ac:dyDescent="0.25">
      <c r="A772" s="87">
        <v>26686</v>
      </c>
      <c r="B772" s="32"/>
      <c r="C772" s="33" t="s">
        <v>7</v>
      </c>
      <c r="D772" s="86">
        <v>2585.6</v>
      </c>
      <c r="E772" s="86"/>
      <c r="F772" s="86">
        <f t="shared" si="11"/>
        <v>2327.04</v>
      </c>
      <c r="H772" s="63"/>
    </row>
    <row r="773" spans="1:8" x14ac:dyDescent="0.25">
      <c r="A773" s="87">
        <v>26705</v>
      </c>
      <c r="B773" s="32"/>
      <c r="C773" s="33" t="s">
        <v>7</v>
      </c>
      <c r="D773" s="86">
        <v>68.56</v>
      </c>
      <c r="E773" s="86"/>
      <c r="F773" s="86">
        <f t="shared" si="11"/>
        <v>61.704000000000001</v>
      </c>
      <c r="H773" s="63"/>
    </row>
    <row r="774" spans="1:8" x14ac:dyDescent="0.25">
      <c r="A774" s="87">
        <v>26706</v>
      </c>
      <c r="B774" s="32"/>
      <c r="C774" s="33" t="s">
        <v>7</v>
      </c>
      <c r="D774" s="86">
        <v>428.55</v>
      </c>
      <c r="E774" s="86"/>
      <c r="F774" s="86">
        <f t="shared" si="11"/>
        <v>385.69499999999999</v>
      </c>
      <c r="H774" s="63"/>
    </row>
    <row r="775" spans="1:8" x14ac:dyDescent="0.25">
      <c r="A775" s="87">
        <v>26715</v>
      </c>
      <c r="B775" s="32"/>
      <c r="C775" s="33" t="s">
        <v>7</v>
      </c>
      <c r="D775" s="86">
        <v>979.21</v>
      </c>
      <c r="E775" s="86"/>
      <c r="F775" s="86">
        <f t="shared" si="11"/>
        <v>881.2890000000001</v>
      </c>
      <c r="H775" s="63"/>
    </row>
    <row r="776" spans="1:8" x14ac:dyDescent="0.25">
      <c r="A776" s="87">
        <v>26727</v>
      </c>
      <c r="B776" s="32"/>
      <c r="C776" s="33" t="s">
        <v>7</v>
      </c>
      <c r="D776" s="86">
        <v>979.21</v>
      </c>
      <c r="E776" s="86"/>
      <c r="F776" s="86">
        <f t="shared" si="11"/>
        <v>881.2890000000001</v>
      </c>
      <c r="H776" s="63"/>
    </row>
    <row r="777" spans="1:8" x14ac:dyDescent="0.25">
      <c r="A777" s="87">
        <v>26735</v>
      </c>
      <c r="B777" s="32"/>
      <c r="C777" s="33" t="s">
        <v>7</v>
      </c>
      <c r="D777" s="86">
        <v>979.21</v>
      </c>
      <c r="E777" s="86"/>
      <c r="F777" s="86">
        <f t="shared" si="11"/>
        <v>881.2890000000001</v>
      </c>
      <c r="H777" s="63"/>
    </row>
    <row r="778" spans="1:8" x14ac:dyDescent="0.25">
      <c r="A778" s="87">
        <v>26742</v>
      </c>
      <c r="B778" s="32"/>
      <c r="C778" s="33" t="s">
        <v>7</v>
      </c>
      <c r="D778" s="86">
        <v>68.56</v>
      </c>
      <c r="E778" s="86"/>
      <c r="F778" s="86">
        <f t="shared" si="11"/>
        <v>61.704000000000001</v>
      </c>
      <c r="H778" s="63"/>
    </row>
    <row r="779" spans="1:8" x14ac:dyDescent="0.25">
      <c r="A779" s="87">
        <v>26746</v>
      </c>
      <c r="B779" s="32"/>
      <c r="C779" s="33" t="s">
        <v>7</v>
      </c>
      <c r="D779" s="86">
        <v>979.21</v>
      </c>
      <c r="E779" s="86"/>
      <c r="F779" s="86">
        <f t="shared" si="11"/>
        <v>881.2890000000001</v>
      </c>
      <c r="H779" s="63"/>
    </row>
    <row r="780" spans="1:8" x14ac:dyDescent="0.25">
      <c r="A780" s="87">
        <v>26756</v>
      </c>
      <c r="B780" s="32"/>
      <c r="C780" s="33" t="s">
        <v>7</v>
      </c>
      <c r="D780" s="86">
        <v>979.21</v>
      </c>
      <c r="E780" s="86"/>
      <c r="F780" s="86">
        <f t="shared" si="11"/>
        <v>881.2890000000001</v>
      </c>
      <c r="H780" s="63"/>
    </row>
    <row r="781" spans="1:8" x14ac:dyDescent="0.25">
      <c r="A781" s="87">
        <v>26765</v>
      </c>
      <c r="B781" s="32"/>
      <c r="C781" s="33" t="s">
        <v>7</v>
      </c>
      <c r="D781" s="86">
        <v>979.21</v>
      </c>
      <c r="E781" s="86"/>
      <c r="F781" s="86">
        <f t="shared" si="11"/>
        <v>881.2890000000001</v>
      </c>
      <c r="H781" s="63"/>
    </row>
    <row r="782" spans="1:8" x14ac:dyDescent="0.25">
      <c r="A782" s="87">
        <v>26776</v>
      </c>
      <c r="B782" s="32"/>
      <c r="C782" s="33" t="s">
        <v>7</v>
      </c>
      <c r="D782" s="86">
        <v>979.21</v>
      </c>
      <c r="E782" s="86"/>
      <c r="F782" s="86">
        <f t="shared" si="11"/>
        <v>881.2890000000001</v>
      </c>
      <c r="H782" s="63"/>
    </row>
    <row r="783" spans="1:8" x14ac:dyDescent="0.25">
      <c r="A783" s="87">
        <v>26785</v>
      </c>
      <c r="B783" s="32"/>
      <c r="C783" s="33" t="s">
        <v>7</v>
      </c>
      <c r="D783" s="86">
        <v>979.21</v>
      </c>
      <c r="E783" s="86"/>
      <c r="F783" s="86">
        <f t="shared" ref="F783:F846" si="12">D783*0.9</f>
        <v>881.2890000000001</v>
      </c>
      <c r="H783" s="63"/>
    </row>
    <row r="784" spans="1:8" x14ac:dyDescent="0.25">
      <c r="A784" s="87">
        <v>26820</v>
      </c>
      <c r="B784" s="32"/>
      <c r="C784" s="33" t="s">
        <v>7</v>
      </c>
      <c r="D784" s="86">
        <v>1059.8900000000001</v>
      </c>
      <c r="E784" s="86"/>
      <c r="F784" s="86">
        <f t="shared" si="12"/>
        <v>953.90100000000007</v>
      </c>
      <c r="H784" s="63"/>
    </row>
    <row r="785" spans="1:8" x14ac:dyDescent="0.25">
      <c r="A785" s="87">
        <v>26841</v>
      </c>
      <c r="B785" s="32"/>
      <c r="C785" s="33" t="s">
        <v>7</v>
      </c>
      <c r="D785" s="86">
        <v>1059.8900000000001</v>
      </c>
      <c r="E785" s="86"/>
      <c r="F785" s="86">
        <f t="shared" si="12"/>
        <v>953.90100000000007</v>
      </c>
      <c r="H785" s="63"/>
    </row>
    <row r="786" spans="1:8" x14ac:dyDescent="0.25">
      <c r="A786" s="87">
        <v>26842</v>
      </c>
      <c r="B786" s="32"/>
      <c r="C786" s="33" t="s">
        <v>7</v>
      </c>
      <c r="D786" s="86">
        <v>1059.8900000000001</v>
      </c>
      <c r="E786" s="86"/>
      <c r="F786" s="86">
        <f t="shared" si="12"/>
        <v>953.90100000000007</v>
      </c>
      <c r="H786" s="63"/>
    </row>
    <row r="787" spans="1:8" x14ac:dyDescent="0.25">
      <c r="A787" s="87">
        <v>26843</v>
      </c>
      <c r="B787" s="32"/>
      <c r="C787" s="33" t="s">
        <v>7</v>
      </c>
      <c r="D787" s="86">
        <v>1059.8900000000001</v>
      </c>
      <c r="E787" s="86"/>
      <c r="F787" s="86">
        <f t="shared" si="12"/>
        <v>953.90100000000007</v>
      </c>
      <c r="H787" s="63"/>
    </row>
    <row r="788" spans="1:8" x14ac:dyDescent="0.25">
      <c r="A788" s="87">
        <v>26844</v>
      </c>
      <c r="B788" s="32"/>
      <c r="C788" s="33" t="s">
        <v>7</v>
      </c>
      <c r="D788" s="86">
        <v>1059.8900000000001</v>
      </c>
      <c r="E788" s="86"/>
      <c r="F788" s="86">
        <f t="shared" si="12"/>
        <v>953.90100000000007</v>
      </c>
      <c r="H788" s="63"/>
    </row>
    <row r="789" spans="1:8" x14ac:dyDescent="0.25">
      <c r="A789" s="87">
        <v>26850</v>
      </c>
      <c r="B789" s="32"/>
      <c r="C789" s="33" t="s">
        <v>7</v>
      </c>
      <c r="D789" s="86">
        <v>1059.8900000000001</v>
      </c>
      <c r="E789" s="86"/>
      <c r="F789" s="86">
        <f t="shared" si="12"/>
        <v>953.90100000000007</v>
      </c>
      <c r="H789" s="63"/>
    </row>
    <row r="790" spans="1:8" x14ac:dyDescent="0.25">
      <c r="A790" s="87">
        <v>26852</v>
      </c>
      <c r="B790" s="32"/>
      <c r="C790" s="33" t="s">
        <v>7</v>
      </c>
      <c r="D790" s="86">
        <v>1059.8900000000001</v>
      </c>
      <c r="E790" s="86"/>
      <c r="F790" s="86">
        <f t="shared" si="12"/>
        <v>953.90100000000007</v>
      </c>
      <c r="H790" s="63"/>
    </row>
    <row r="791" spans="1:8" x14ac:dyDescent="0.25">
      <c r="A791" s="87">
        <v>26860</v>
      </c>
      <c r="B791" s="32"/>
      <c r="C791" s="33" t="s">
        <v>7</v>
      </c>
      <c r="D791" s="86">
        <v>1059.8900000000001</v>
      </c>
      <c r="E791" s="86"/>
      <c r="F791" s="86">
        <f t="shared" si="12"/>
        <v>953.90100000000007</v>
      </c>
      <c r="H791" s="63"/>
    </row>
    <row r="792" spans="1:8" x14ac:dyDescent="0.25">
      <c r="A792" s="87">
        <v>26861</v>
      </c>
      <c r="B792" s="32"/>
      <c r="C792" s="33" t="s">
        <v>7</v>
      </c>
      <c r="D792" s="86">
        <v>1059.8900000000001</v>
      </c>
      <c r="E792" s="86"/>
      <c r="F792" s="86">
        <f t="shared" si="12"/>
        <v>953.90100000000007</v>
      </c>
      <c r="H792" s="63"/>
    </row>
    <row r="793" spans="1:8" x14ac:dyDescent="0.25">
      <c r="A793" s="87">
        <v>26862</v>
      </c>
      <c r="B793" s="32"/>
      <c r="C793" s="33" t="s">
        <v>7</v>
      </c>
      <c r="D793" s="86">
        <v>1059.8900000000001</v>
      </c>
      <c r="E793" s="86"/>
      <c r="F793" s="86">
        <f t="shared" si="12"/>
        <v>953.90100000000007</v>
      </c>
      <c r="H793" s="63"/>
    </row>
    <row r="794" spans="1:8" x14ac:dyDescent="0.25">
      <c r="A794" s="87">
        <v>26863</v>
      </c>
      <c r="B794" s="32"/>
      <c r="C794" s="33" t="s">
        <v>7</v>
      </c>
      <c r="D794" s="86">
        <v>1059.8900000000001</v>
      </c>
      <c r="E794" s="86"/>
      <c r="F794" s="86">
        <f t="shared" si="12"/>
        <v>953.90100000000007</v>
      </c>
      <c r="H794" s="63"/>
    </row>
    <row r="795" spans="1:8" x14ac:dyDescent="0.25">
      <c r="A795" s="87">
        <v>26910</v>
      </c>
      <c r="B795" s="32"/>
      <c r="C795" s="33" t="s">
        <v>7</v>
      </c>
      <c r="D795" s="86">
        <v>1059.8900000000001</v>
      </c>
      <c r="E795" s="86"/>
      <c r="F795" s="86">
        <f t="shared" si="12"/>
        <v>953.90100000000007</v>
      </c>
      <c r="H795" s="63"/>
    </row>
    <row r="796" spans="1:8" x14ac:dyDescent="0.25">
      <c r="A796" s="87">
        <v>26951</v>
      </c>
      <c r="B796" s="32"/>
      <c r="C796" s="33" t="s">
        <v>7</v>
      </c>
      <c r="D796" s="86">
        <v>608.11</v>
      </c>
      <c r="E796" s="86"/>
      <c r="F796" s="86">
        <f t="shared" si="12"/>
        <v>547.29899999999998</v>
      </c>
      <c r="H796" s="63"/>
    </row>
    <row r="797" spans="1:8" x14ac:dyDescent="0.25">
      <c r="A797" s="87">
        <v>26952</v>
      </c>
      <c r="B797" s="32"/>
      <c r="C797" s="33" t="s">
        <v>7</v>
      </c>
      <c r="D797" s="86">
        <v>608.11</v>
      </c>
      <c r="E797" s="86"/>
      <c r="F797" s="86">
        <f t="shared" si="12"/>
        <v>547.29899999999998</v>
      </c>
      <c r="H797" s="63"/>
    </row>
    <row r="798" spans="1:8" x14ac:dyDescent="0.25">
      <c r="A798" s="87">
        <v>26990</v>
      </c>
      <c r="B798" s="32"/>
      <c r="C798" s="33" t="s">
        <v>7</v>
      </c>
      <c r="D798" s="86">
        <v>797.85</v>
      </c>
      <c r="E798" s="86"/>
      <c r="F798" s="86">
        <f t="shared" si="12"/>
        <v>718.06500000000005</v>
      </c>
      <c r="H798" s="63"/>
    </row>
    <row r="799" spans="1:8" x14ac:dyDescent="0.25">
      <c r="A799" s="87">
        <v>26991</v>
      </c>
      <c r="B799" s="32"/>
      <c r="C799" s="33" t="s">
        <v>7</v>
      </c>
      <c r="D799" s="86">
        <v>797.85</v>
      </c>
      <c r="E799" s="86"/>
      <c r="F799" s="86">
        <f t="shared" si="12"/>
        <v>718.06500000000005</v>
      </c>
      <c r="H799" s="63"/>
    </row>
    <row r="800" spans="1:8" x14ac:dyDescent="0.25">
      <c r="A800" s="87">
        <v>27000</v>
      </c>
      <c r="B800" s="32"/>
      <c r="C800" s="33" t="s">
        <v>7</v>
      </c>
      <c r="D800" s="86">
        <v>797.85</v>
      </c>
      <c r="E800" s="86"/>
      <c r="F800" s="86">
        <f t="shared" si="12"/>
        <v>718.06500000000005</v>
      </c>
      <c r="H800" s="63"/>
    </row>
    <row r="801" spans="1:8" x14ac:dyDescent="0.25">
      <c r="A801" s="87">
        <v>27001</v>
      </c>
      <c r="B801" s="32"/>
      <c r="C801" s="33" t="s">
        <v>7</v>
      </c>
      <c r="D801" s="86">
        <v>1183.33</v>
      </c>
      <c r="E801" s="86"/>
      <c r="F801" s="86">
        <f t="shared" si="12"/>
        <v>1064.9970000000001</v>
      </c>
      <c r="H801" s="63"/>
    </row>
    <row r="802" spans="1:8" x14ac:dyDescent="0.25">
      <c r="A802" s="87">
        <v>27003</v>
      </c>
      <c r="B802" s="32"/>
      <c r="C802" s="33" t="s">
        <v>7</v>
      </c>
      <c r="D802" s="86">
        <v>1183.33</v>
      </c>
      <c r="E802" s="86"/>
      <c r="F802" s="86">
        <f t="shared" si="12"/>
        <v>1064.9970000000001</v>
      </c>
      <c r="H802" s="63"/>
    </row>
    <row r="803" spans="1:8" x14ac:dyDescent="0.25">
      <c r="A803" s="87">
        <v>27033</v>
      </c>
      <c r="B803" s="32"/>
      <c r="C803" s="33" t="s">
        <v>7</v>
      </c>
      <c r="D803" s="86">
        <v>1763.43</v>
      </c>
      <c r="E803" s="86"/>
      <c r="F803" s="86">
        <f t="shared" si="12"/>
        <v>1587.087</v>
      </c>
      <c r="H803" s="63"/>
    </row>
    <row r="804" spans="1:8" x14ac:dyDescent="0.25">
      <c r="A804" s="87">
        <v>27035</v>
      </c>
      <c r="B804" s="32"/>
      <c r="C804" s="33" t="s">
        <v>7</v>
      </c>
      <c r="D804" s="86">
        <v>1183.33</v>
      </c>
      <c r="E804" s="86"/>
      <c r="F804" s="86">
        <f t="shared" si="12"/>
        <v>1064.9970000000001</v>
      </c>
      <c r="H804" s="63"/>
    </row>
    <row r="805" spans="1:8" x14ac:dyDescent="0.25">
      <c r="A805" s="87">
        <v>27040</v>
      </c>
      <c r="B805" s="32"/>
      <c r="C805" s="33" t="s">
        <v>7</v>
      </c>
      <c r="D805" s="86">
        <v>299.38</v>
      </c>
      <c r="E805" s="86"/>
      <c r="F805" s="86">
        <f t="shared" si="12"/>
        <v>269.44200000000001</v>
      </c>
      <c r="H805" s="63"/>
    </row>
    <row r="806" spans="1:8" x14ac:dyDescent="0.25">
      <c r="A806" s="87">
        <v>27041</v>
      </c>
      <c r="B806" s="32"/>
      <c r="C806" s="33" t="s">
        <v>7</v>
      </c>
      <c r="D806" s="86">
        <v>299.38</v>
      </c>
      <c r="E806" s="86"/>
      <c r="F806" s="86">
        <f t="shared" si="12"/>
        <v>269.44200000000001</v>
      </c>
      <c r="H806" s="63"/>
    </row>
    <row r="807" spans="1:8" x14ac:dyDescent="0.25">
      <c r="A807" s="87">
        <v>27047</v>
      </c>
      <c r="B807" s="32"/>
      <c r="C807" s="33" t="s">
        <v>7</v>
      </c>
      <c r="D807" s="86">
        <v>575.44000000000005</v>
      </c>
      <c r="E807" s="86"/>
      <c r="F807" s="86">
        <f t="shared" si="12"/>
        <v>517.89600000000007</v>
      </c>
      <c r="H807" s="63"/>
    </row>
    <row r="808" spans="1:8" x14ac:dyDescent="0.25">
      <c r="A808" s="87">
        <v>27048</v>
      </c>
      <c r="B808" s="32"/>
      <c r="C808" s="33" t="s">
        <v>7</v>
      </c>
      <c r="D808" s="86">
        <v>575.44000000000005</v>
      </c>
      <c r="E808" s="86"/>
      <c r="F808" s="86">
        <f t="shared" si="12"/>
        <v>517.89600000000007</v>
      </c>
      <c r="H808" s="63"/>
    </row>
    <row r="809" spans="1:8" x14ac:dyDescent="0.25">
      <c r="A809" s="87">
        <v>27049</v>
      </c>
      <c r="B809" s="32"/>
      <c r="C809" s="33" t="s">
        <v>7</v>
      </c>
      <c r="D809" s="86">
        <v>575.44000000000005</v>
      </c>
      <c r="E809" s="86"/>
      <c r="F809" s="86">
        <f t="shared" si="12"/>
        <v>517.89600000000007</v>
      </c>
      <c r="H809" s="63"/>
    </row>
    <row r="810" spans="1:8" x14ac:dyDescent="0.25">
      <c r="A810" s="87">
        <v>27050</v>
      </c>
      <c r="B810" s="32"/>
      <c r="C810" s="33" t="s">
        <v>7</v>
      </c>
      <c r="D810" s="86">
        <v>797.85</v>
      </c>
      <c r="E810" s="86"/>
      <c r="F810" s="86">
        <f t="shared" si="12"/>
        <v>718.06500000000005</v>
      </c>
      <c r="H810" s="63"/>
    </row>
    <row r="811" spans="1:8" x14ac:dyDescent="0.25">
      <c r="A811" s="87">
        <v>27052</v>
      </c>
      <c r="B811" s="32"/>
      <c r="C811" s="33" t="s">
        <v>7</v>
      </c>
      <c r="D811" s="86">
        <v>797.85</v>
      </c>
      <c r="E811" s="86"/>
      <c r="F811" s="86">
        <f t="shared" si="12"/>
        <v>718.06500000000005</v>
      </c>
      <c r="H811" s="63"/>
    </row>
    <row r="812" spans="1:8" x14ac:dyDescent="0.25">
      <c r="A812" s="87">
        <v>27060</v>
      </c>
      <c r="B812" s="32"/>
      <c r="C812" s="33" t="s">
        <v>7</v>
      </c>
      <c r="D812" s="86">
        <v>797.85</v>
      </c>
      <c r="E812" s="86"/>
      <c r="F812" s="86">
        <f t="shared" si="12"/>
        <v>718.06500000000005</v>
      </c>
      <c r="H812" s="63"/>
    </row>
    <row r="813" spans="1:8" x14ac:dyDescent="0.25">
      <c r="A813" s="87">
        <v>27062</v>
      </c>
      <c r="B813" s="32"/>
      <c r="C813" s="33" t="s">
        <v>7</v>
      </c>
      <c r="D813" s="86">
        <v>797.85</v>
      </c>
      <c r="E813" s="86"/>
      <c r="F813" s="86">
        <f t="shared" si="12"/>
        <v>718.06500000000005</v>
      </c>
      <c r="H813" s="63"/>
    </row>
    <row r="814" spans="1:8" x14ac:dyDescent="0.25">
      <c r="A814" s="87">
        <v>27065</v>
      </c>
      <c r="B814" s="32"/>
      <c r="C814" s="33" t="s">
        <v>7</v>
      </c>
      <c r="D814" s="86">
        <v>797.85</v>
      </c>
      <c r="E814" s="86"/>
      <c r="F814" s="86">
        <f t="shared" si="12"/>
        <v>718.06500000000005</v>
      </c>
      <c r="H814" s="63"/>
    </row>
    <row r="815" spans="1:8" x14ac:dyDescent="0.25">
      <c r="A815" s="87">
        <v>27066</v>
      </c>
      <c r="B815" s="32"/>
      <c r="C815" s="33" t="s">
        <v>7</v>
      </c>
      <c r="D815" s="86">
        <v>1183.33</v>
      </c>
      <c r="E815" s="86"/>
      <c r="F815" s="86">
        <f t="shared" si="12"/>
        <v>1064.9970000000001</v>
      </c>
      <c r="H815" s="63"/>
    </row>
    <row r="816" spans="1:8" x14ac:dyDescent="0.25">
      <c r="A816" s="87">
        <v>27067</v>
      </c>
      <c r="B816" s="32"/>
      <c r="C816" s="33" t="s">
        <v>7</v>
      </c>
      <c r="D816" s="86">
        <v>1183.33</v>
      </c>
      <c r="E816" s="86"/>
      <c r="F816" s="86">
        <f t="shared" si="12"/>
        <v>1064.9970000000001</v>
      </c>
      <c r="H816" s="63"/>
    </row>
    <row r="817" spans="1:8" x14ac:dyDescent="0.25">
      <c r="A817" s="87">
        <v>27080</v>
      </c>
      <c r="B817" s="32"/>
      <c r="C817" s="33" t="s">
        <v>7</v>
      </c>
      <c r="D817" s="86">
        <v>1183.33</v>
      </c>
      <c r="E817" s="86"/>
      <c r="F817" s="86">
        <f t="shared" si="12"/>
        <v>1064.9970000000001</v>
      </c>
      <c r="H817" s="63"/>
    </row>
    <row r="818" spans="1:8" x14ac:dyDescent="0.25">
      <c r="A818" s="87">
        <v>27086</v>
      </c>
      <c r="B818" s="32"/>
      <c r="C818" s="33" t="s">
        <v>7</v>
      </c>
      <c r="D818" s="86">
        <v>299.38</v>
      </c>
      <c r="E818" s="86"/>
      <c r="F818" s="86">
        <f t="shared" si="12"/>
        <v>269.44200000000001</v>
      </c>
      <c r="H818" s="63"/>
    </row>
    <row r="819" spans="1:8" x14ac:dyDescent="0.25">
      <c r="A819" s="87">
        <v>27087</v>
      </c>
      <c r="B819" s="32"/>
      <c r="C819" s="33" t="s">
        <v>7</v>
      </c>
      <c r="D819" s="86">
        <v>797.85</v>
      </c>
      <c r="E819" s="86"/>
      <c r="F819" s="86">
        <f t="shared" si="12"/>
        <v>718.06500000000005</v>
      </c>
      <c r="H819" s="63"/>
    </row>
    <row r="820" spans="1:8" x14ac:dyDescent="0.25">
      <c r="A820" s="87">
        <v>27097</v>
      </c>
      <c r="B820" s="32"/>
      <c r="C820" s="33" t="s">
        <v>7</v>
      </c>
      <c r="D820" s="86">
        <v>1183.33</v>
      </c>
      <c r="E820" s="86"/>
      <c r="F820" s="86">
        <f t="shared" si="12"/>
        <v>1064.9970000000001</v>
      </c>
      <c r="H820" s="63"/>
    </row>
    <row r="821" spans="1:8" x14ac:dyDescent="0.25">
      <c r="A821" s="87">
        <v>27098</v>
      </c>
      <c r="B821" s="32"/>
      <c r="C821" s="33" t="s">
        <v>7</v>
      </c>
      <c r="D821" s="86">
        <v>1183.33</v>
      </c>
      <c r="E821" s="86"/>
      <c r="F821" s="86">
        <f t="shared" si="12"/>
        <v>1064.9970000000001</v>
      </c>
      <c r="H821" s="63"/>
    </row>
    <row r="822" spans="1:8" x14ac:dyDescent="0.25">
      <c r="A822" s="87">
        <v>27100</v>
      </c>
      <c r="B822" s="32"/>
      <c r="C822" s="33" t="s">
        <v>7</v>
      </c>
      <c r="D822" s="86">
        <v>1763.43</v>
      </c>
      <c r="E822" s="86"/>
      <c r="F822" s="86">
        <f t="shared" si="12"/>
        <v>1587.087</v>
      </c>
      <c r="H822" s="63"/>
    </row>
    <row r="823" spans="1:8" x14ac:dyDescent="0.25">
      <c r="A823" s="87">
        <v>27105</v>
      </c>
      <c r="B823" s="32"/>
      <c r="C823" s="33" t="s">
        <v>7</v>
      </c>
      <c r="D823" s="86">
        <v>1763.43</v>
      </c>
      <c r="E823" s="86"/>
      <c r="F823" s="86">
        <f t="shared" si="12"/>
        <v>1587.087</v>
      </c>
      <c r="H823" s="63"/>
    </row>
    <row r="824" spans="1:8" x14ac:dyDescent="0.25">
      <c r="A824" s="87">
        <v>27110</v>
      </c>
      <c r="B824" s="32"/>
      <c r="C824" s="33" t="s">
        <v>7</v>
      </c>
      <c r="D824" s="86">
        <v>1763.43</v>
      </c>
      <c r="E824" s="86"/>
      <c r="F824" s="86">
        <f t="shared" si="12"/>
        <v>1587.087</v>
      </c>
      <c r="H824" s="63"/>
    </row>
    <row r="825" spans="1:8" x14ac:dyDescent="0.25">
      <c r="A825" s="87">
        <v>27111</v>
      </c>
      <c r="B825" s="32"/>
      <c r="C825" s="33" t="s">
        <v>7</v>
      </c>
      <c r="D825" s="86">
        <v>1763.43</v>
      </c>
      <c r="E825" s="86"/>
      <c r="F825" s="86">
        <f t="shared" si="12"/>
        <v>1587.087</v>
      </c>
      <c r="H825" s="63"/>
    </row>
    <row r="826" spans="1:8" x14ac:dyDescent="0.25">
      <c r="A826" s="87">
        <v>27193</v>
      </c>
      <c r="B826" s="32"/>
      <c r="C826" s="33" t="s">
        <v>7</v>
      </c>
      <c r="D826" s="86">
        <v>68.56</v>
      </c>
      <c r="E826" s="86"/>
      <c r="F826" s="86">
        <f t="shared" si="12"/>
        <v>61.704000000000001</v>
      </c>
      <c r="H826" s="63"/>
    </row>
    <row r="827" spans="1:8" x14ac:dyDescent="0.25">
      <c r="A827" s="87">
        <v>27194</v>
      </c>
      <c r="B827" s="32"/>
      <c r="C827" s="33" t="s">
        <v>7</v>
      </c>
      <c r="D827" s="86">
        <v>533.02</v>
      </c>
      <c r="E827" s="86"/>
      <c r="F827" s="86">
        <f t="shared" si="12"/>
        <v>479.71800000000002</v>
      </c>
      <c r="H827" s="63"/>
    </row>
    <row r="828" spans="1:8" x14ac:dyDescent="0.25">
      <c r="A828" s="87">
        <v>27202</v>
      </c>
      <c r="B828" s="32"/>
      <c r="C828" s="33" t="s">
        <v>7</v>
      </c>
      <c r="D828" s="86">
        <v>1930.85</v>
      </c>
      <c r="E828" s="86"/>
      <c r="F828" s="86">
        <f t="shared" si="12"/>
        <v>1737.7649999999999</v>
      </c>
      <c r="H828" s="63"/>
    </row>
    <row r="829" spans="1:8" x14ac:dyDescent="0.25">
      <c r="A829" s="87">
        <v>27230</v>
      </c>
      <c r="B829" s="32"/>
      <c r="C829" s="33" t="s">
        <v>7</v>
      </c>
      <c r="D829" s="86">
        <v>68.56</v>
      </c>
      <c r="E829" s="86"/>
      <c r="F829" s="86">
        <f t="shared" si="12"/>
        <v>61.704000000000001</v>
      </c>
      <c r="H829" s="63"/>
    </row>
    <row r="830" spans="1:8" x14ac:dyDescent="0.25">
      <c r="A830" s="87">
        <v>27238</v>
      </c>
      <c r="B830" s="32"/>
      <c r="C830" s="33" t="s">
        <v>7</v>
      </c>
      <c r="D830" s="86">
        <v>204.61</v>
      </c>
      <c r="E830" s="86"/>
      <c r="F830" s="86">
        <f t="shared" si="12"/>
        <v>184.14900000000003</v>
      </c>
      <c r="H830" s="63"/>
    </row>
    <row r="831" spans="1:8" x14ac:dyDescent="0.25">
      <c r="A831" s="87">
        <v>27246</v>
      </c>
      <c r="B831" s="32"/>
      <c r="C831" s="33" t="s">
        <v>7</v>
      </c>
      <c r="D831" s="86">
        <v>204.61</v>
      </c>
      <c r="E831" s="86"/>
      <c r="F831" s="86">
        <f t="shared" si="12"/>
        <v>184.14900000000003</v>
      </c>
      <c r="H831" s="63"/>
    </row>
    <row r="832" spans="1:8" x14ac:dyDescent="0.25">
      <c r="A832" s="87">
        <v>27250</v>
      </c>
      <c r="B832" s="32"/>
      <c r="C832" s="33" t="s">
        <v>7</v>
      </c>
      <c r="D832" s="86">
        <v>68.56</v>
      </c>
      <c r="E832" s="86"/>
      <c r="F832" s="86">
        <f t="shared" si="12"/>
        <v>61.704000000000001</v>
      </c>
      <c r="H832" s="63"/>
    </row>
    <row r="833" spans="1:8" x14ac:dyDescent="0.25">
      <c r="A833" s="87">
        <v>27252</v>
      </c>
      <c r="B833" s="32"/>
      <c r="C833" s="33" t="s">
        <v>7</v>
      </c>
      <c r="D833" s="86">
        <v>533.02</v>
      </c>
      <c r="E833" s="86"/>
      <c r="F833" s="86">
        <f t="shared" si="12"/>
        <v>479.71800000000002</v>
      </c>
      <c r="H833" s="63"/>
    </row>
    <row r="834" spans="1:8" x14ac:dyDescent="0.25">
      <c r="A834" s="87">
        <v>27257</v>
      </c>
      <c r="B834" s="32"/>
      <c r="C834" s="33" t="s">
        <v>7</v>
      </c>
      <c r="D834" s="86">
        <v>533.02</v>
      </c>
      <c r="E834" s="86"/>
      <c r="F834" s="86">
        <f t="shared" si="12"/>
        <v>479.71800000000002</v>
      </c>
      <c r="H834" s="63"/>
    </row>
    <row r="835" spans="1:8" x14ac:dyDescent="0.25">
      <c r="A835" s="87">
        <v>27265</v>
      </c>
      <c r="B835" s="32"/>
      <c r="C835" s="33" t="s">
        <v>7</v>
      </c>
      <c r="D835" s="86">
        <v>68.56</v>
      </c>
      <c r="E835" s="86"/>
      <c r="F835" s="86">
        <f t="shared" si="12"/>
        <v>61.704000000000001</v>
      </c>
      <c r="H835" s="63"/>
    </row>
    <row r="836" spans="1:8" x14ac:dyDescent="0.25">
      <c r="A836" s="87">
        <v>27266</v>
      </c>
      <c r="B836" s="32"/>
      <c r="C836" s="33" t="s">
        <v>7</v>
      </c>
      <c r="D836" s="86">
        <v>533.02</v>
      </c>
      <c r="E836" s="86"/>
      <c r="F836" s="86">
        <f t="shared" si="12"/>
        <v>479.71800000000002</v>
      </c>
      <c r="H836" s="63"/>
    </row>
    <row r="837" spans="1:8" x14ac:dyDescent="0.25">
      <c r="A837" s="87">
        <v>27275</v>
      </c>
      <c r="B837" s="32"/>
      <c r="C837" s="33" t="s">
        <v>7</v>
      </c>
      <c r="D837" s="86">
        <v>533.02</v>
      </c>
      <c r="E837" s="86"/>
      <c r="F837" s="86">
        <f t="shared" si="12"/>
        <v>479.71800000000002</v>
      </c>
      <c r="H837" s="63"/>
    </row>
    <row r="838" spans="1:8" x14ac:dyDescent="0.25">
      <c r="A838" s="87">
        <v>27301</v>
      </c>
      <c r="B838" s="32"/>
      <c r="C838" s="33" t="s">
        <v>7</v>
      </c>
      <c r="D838" s="86">
        <v>676.69</v>
      </c>
      <c r="E838" s="86"/>
      <c r="F838" s="86">
        <f t="shared" si="12"/>
        <v>609.02100000000007</v>
      </c>
      <c r="H838" s="63"/>
    </row>
    <row r="839" spans="1:8" x14ac:dyDescent="0.25">
      <c r="A839" s="87">
        <v>27305</v>
      </c>
      <c r="B839" s="32"/>
      <c r="C839" s="33" t="s">
        <v>7</v>
      </c>
      <c r="D839" s="86">
        <v>797.85</v>
      </c>
      <c r="E839" s="86"/>
      <c r="F839" s="86">
        <f t="shared" si="12"/>
        <v>718.06500000000005</v>
      </c>
      <c r="H839" s="63"/>
    </row>
    <row r="840" spans="1:8" x14ac:dyDescent="0.25">
      <c r="A840" s="87">
        <v>27306</v>
      </c>
      <c r="B840" s="32"/>
      <c r="C840" s="33" t="s">
        <v>7</v>
      </c>
      <c r="D840" s="86">
        <v>797.85</v>
      </c>
      <c r="E840" s="86"/>
      <c r="F840" s="86">
        <f t="shared" si="12"/>
        <v>718.06500000000005</v>
      </c>
      <c r="H840" s="63"/>
    </row>
    <row r="841" spans="1:8" x14ac:dyDescent="0.25">
      <c r="A841" s="87">
        <v>27307</v>
      </c>
      <c r="B841" s="32"/>
      <c r="C841" s="33" t="s">
        <v>7</v>
      </c>
      <c r="D841" s="86">
        <v>1183.33</v>
      </c>
      <c r="E841" s="86"/>
      <c r="F841" s="86">
        <f t="shared" si="12"/>
        <v>1064.9970000000001</v>
      </c>
      <c r="H841" s="63"/>
    </row>
    <row r="842" spans="1:8" x14ac:dyDescent="0.25">
      <c r="A842" s="87">
        <v>27310</v>
      </c>
      <c r="B842" s="32"/>
      <c r="C842" s="33" t="s">
        <v>7</v>
      </c>
      <c r="D842" s="86">
        <v>1183.33</v>
      </c>
      <c r="E842" s="86"/>
      <c r="F842" s="86">
        <f t="shared" si="12"/>
        <v>1064.9970000000001</v>
      </c>
      <c r="H842" s="63"/>
    </row>
    <row r="843" spans="1:8" x14ac:dyDescent="0.25">
      <c r="A843" s="87">
        <v>27323</v>
      </c>
      <c r="B843" s="32"/>
      <c r="C843" s="33" t="s">
        <v>7</v>
      </c>
      <c r="D843" s="86">
        <v>299.38</v>
      </c>
      <c r="E843" s="86"/>
      <c r="F843" s="86">
        <f t="shared" si="12"/>
        <v>269.44200000000001</v>
      </c>
      <c r="H843" s="63"/>
    </row>
    <row r="844" spans="1:8" x14ac:dyDescent="0.25">
      <c r="A844" s="87">
        <v>27324</v>
      </c>
      <c r="B844" s="32"/>
      <c r="C844" s="33" t="s">
        <v>7</v>
      </c>
      <c r="D844" s="86">
        <v>852.11</v>
      </c>
      <c r="E844" s="86"/>
      <c r="F844" s="86">
        <f t="shared" si="12"/>
        <v>766.899</v>
      </c>
      <c r="H844" s="63"/>
    </row>
    <row r="845" spans="1:8" x14ac:dyDescent="0.25">
      <c r="A845" s="87">
        <v>27325</v>
      </c>
      <c r="B845" s="32"/>
      <c r="C845" s="33" t="s">
        <v>7</v>
      </c>
      <c r="D845" s="86">
        <v>689.82</v>
      </c>
      <c r="E845" s="86"/>
      <c r="F845" s="86">
        <f t="shared" si="12"/>
        <v>620.83800000000008</v>
      </c>
      <c r="H845" s="63"/>
    </row>
    <row r="846" spans="1:8" x14ac:dyDescent="0.25">
      <c r="A846" s="87">
        <v>27326</v>
      </c>
      <c r="B846" s="32"/>
      <c r="C846" s="33" t="s">
        <v>7</v>
      </c>
      <c r="D846" s="86">
        <v>689.82</v>
      </c>
      <c r="E846" s="86"/>
      <c r="F846" s="86">
        <f t="shared" si="12"/>
        <v>620.83800000000008</v>
      </c>
      <c r="H846" s="63"/>
    </row>
    <row r="847" spans="1:8" x14ac:dyDescent="0.25">
      <c r="A847" s="87">
        <v>27327</v>
      </c>
      <c r="B847" s="32"/>
      <c r="C847" s="33" t="s">
        <v>7</v>
      </c>
      <c r="D847" s="86">
        <v>852.11</v>
      </c>
      <c r="E847" s="86"/>
      <c r="F847" s="86">
        <f t="shared" ref="F847:F910" si="13">D847*0.9</f>
        <v>766.899</v>
      </c>
      <c r="H847" s="63"/>
    </row>
    <row r="848" spans="1:8" x14ac:dyDescent="0.25">
      <c r="A848" s="87">
        <v>27328</v>
      </c>
      <c r="B848" s="32"/>
      <c r="C848" s="33" t="s">
        <v>7</v>
      </c>
      <c r="D848" s="86">
        <v>575.44000000000005</v>
      </c>
      <c r="E848" s="86"/>
      <c r="F848" s="86">
        <f t="shared" si="13"/>
        <v>517.89600000000007</v>
      </c>
      <c r="H848" s="63"/>
    </row>
    <row r="849" spans="1:8" x14ac:dyDescent="0.25">
      <c r="A849" s="87">
        <v>27329</v>
      </c>
      <c r="B849" s="32"/>
      <c r="C849" s="33" t="s">
        <v>7</v>
      </c>
      <c r="D849" s="86">
        <v>575.44000000000005</v>
      </c>
      <c r="E849" s="86"/>
      <c r="F849" s="86">
        <f t="shared" si="13"/>
        <v>517.89600000000007</v>
      </c>
      <c r="H849" s="63"/>
    </row>
    <row r="850" spans="1:8" x14ac:dyDescent="0.25">
      <c r="A850" s="87">
        <v>27330</v>
      </c>
      <c r="B850" s="32"/>
      <c r="C850" s="33" t="s">
        <v>7</v>
      </c>
      <c r="D850" s="86">
        <v>1183.33</v>
      </c>
      <c r="E850" s="86"/>
      <c r="F850" s="86">
        <f t="shared" si="13"/>
        <v>1064.9970000000001</v>
      </c>
      <c r="H850" s="63"/>
    </row>
    <row r="851" spans="1:8" x14ac:dyDescent="0.25">
      <c r="A851" s="87">
        <v>27331</v>
      </c>
      <c r="B851" s="32"/>
      <c r="C851" s="33" t="s">
        <v>7</v>
      </c>
      <c r="D851" s="86">
        <v>1183.33</v>
      </c>
      <c r="E851" s="86"/>
      <c r="F851" s="86">
        <f t="shared" si="13"/>
        <v>1064.9970000000001</v>
      </c>
      <c r="H851" s="63"/>
    </row>
    <row r="852" spans="1:8" x14ac:dyDescent="0.25">
      <c r="A852" s="87">
        <v>27332</v>
      </c>
      <c r="B852" s="32"/>
      <c r="C852" s="33" t="s">
        <v>7</v>
      </c>
      <c r="D852" s="86">
        <v>1183.33</v>
      </c>
      <c r="E852" s="86"/>
      <c r="F852" s="86">
        <f t="shared" si="13"/>
        <v>1064.9970000000001</v>
      </c>
      <c r="H852" s="63"/>
    </row>
    <row r="853" spans="1:8" x14ac:dyDescent="0.25">
      <c r="A853" s="87">
        <v>27333</v>
      </c>
      <c r="B853" s="32"/>
      <c r="C853" s="33" t="s">
        <v>7</v>
      </c>
      <c r="D853" s="86">
        <v>1183.33</v>
      </c>
      <c r="E853" s="86"/>
      <c r="F853" s="86">
        <f t="shared" si="13"/>
        <v>1064.9970000000001</v>
      </c>
      <c r="H853" s="63"/>
    </row>
    <row r="854" spans="1:8" x14ac:dyDescent="0.25">
      <c r="A854" s="87">
        <v>27334</v>
      </c>
      <c r="B854" s="32"/>
      <c r="C854" s="33" t="s">
        <v>7</v>
      </c>
      <c r="D854" s="86">
        <v>1183.33</v>
      </c>
      <c r="E854" s="86"/>
      <c r="F854" s="86">
        <f t="shared" si="13"/>
        <v>1064.9970000000001</v>
      </c>
      <c r="H854" s="63"/>
    </row>
    <row r="855" spans="1:8" x14ac:dyDescent="0.25">
      <c r="A855" s="87">
        <v>27335</v>
      </c>
      <c r="B855" s="32"/>
      <c r="C855" s="33" t="s">
        <v>7</v>
      </c>
      <c r="D855" s="86">
        <v>1183.33</v>
      </c>
      <c r="E855" s="86"/>
      <c r="F855" s="86">
        <f t="shared" si="13"/>
        <v>1064.9970000000001</v>
      </c>
      <c r="H855" s="63"/>
    </row>
    <row r="856" spans="1:8" x14ac:dyDescent="0.25">
      <c r="A856" s="87">
        <v>27340</v>
      </c>
      <c r="B856" s="32"/>
      <c r="C856" s="33" t="s">
        <v>7</v>
      </c>
      <c r="D856" s="86">
        <v>797.85</v>
      </c>
      <c r="E856" s="86"/>
      <c r="F856" s="86">
        <f t="shared" si="13"/>
        <v>718.06500000000005</v>
      </c>
      <c r="H856" s="63"/>
    </row>
    <row r="857" spans="1:8" x14ac:dyDescent="0.25">
      <c r="A857" s="87">
        <v>27345</v>
      </c>
      <c r="B857" s="32"/>
      <c r="C857" s="33" t="s">
        <v>7</v>
      </c>
      <c r="D857" s="86">
        <v>797.85</v>
      </c>
      <c r="E857" s="86"/>
      <c r="F857" s="86">
        <f t="shared" si="13"/>
        <v>718.06500000000005</v>
      </c>
      <c r="H857" s="63"/>
    </row>
    <row r="858" spans="1:8" x14ac:dyDescent="0.25">
      <c r="A858" s="87">
        <v>27347</v>
      </c>
      <c r="B858" s="32"/>
      <c r="C858" s="33" t="s">
        <v>7</v>
      </c>
      <c r="D858" s="86">
        <v>797.85</v>
      </c>
      <c r="E858" s="86"/>
      <c r="F858" s="86">
        <f t="shared" si="13"/>
        <v>718.06500000000005</v>
      </c>
      <c r="H858" s="63"/>
    </row>
    <row r="859" spans="1:8" x14ac:dyDescent="0.25">
      <c r="A859" s="87">
        <v>27350</v>
      </c>
      <c r="B859" s="32"/>
      <c r="C859" s="33" t="s">
        <v>7</v>
      </c>
      <c r="D859" s="86">
        <v>1183.33</v>
      </c>
      <c r="E859" s="86"/>
      <c r="F859" s="86">
        <f t="shared" si="13"/>
        <v>1064.9970000000001</v>
      </c>
      <c r="H859" s="63"/>
    </row>
    <row r="860" spans="1:8" x14ac:dyDescent="0.25">
      <c r="A860" s="87">
        <v>27355</v>
      </c>
      <c r="B860" s="32"/>
      <c r="C860" s="33" t="s">
        <v>7</v>
      </c>
      <c r="D860" s="86">
        <v>1183.33</v>
      </c>
      <c r="E860" s="86"/>
      <c r="F860" s="86">
        <f t="shared" si="13"/>
        <v>1064.9970000000001</v>
      </c>
      <c r="H860" s="63"/>
    </row>
    <row r="861" spans="1:8" x14ac:dyDescent="0.25">
      <c r="A861" s="87">
        <v>27356</v>
      </c>
      <c r="B861" s="32"/>
      <c r="C861" s="33" t="s">
        <v>7</v>
      </c>
      <c r="D861" s="86">
        <v>1183.33</v>
      </c>
      <c r="E861" s="86"/>
      <c r="F861" s="86">
        <f t="shared" si="13"/>
        <v>1064.9970000000001</v>
      </c>
      <c r="H861" s="63"/>
    </row>
    <row r="862" spans="1:8" x14ac:dyDescent="0.25">
      <c r="A862" s="87">
        <v>27357</v>
      </c>
      <c r="B862" s="32"/>
      <c r="C862" s="33" t="s">
        <v>7</v>
      </c>
      <c r="D862" s="86">
        <v>1183.33</v>
      </c>
      <c r="E862" s="86"/>
      <c r="F862" s="86">
        <f t="shared" si="13"/>
        <v>1064.9970000000001</v>
      </c>
      <c r="H862" s="63"/>
    </row>
    <row r="863" spans="1:8" x14ac:dyDescent="0.25">
      <c r="A863" s="87">
        <v>27358</v>
      </c>
      <c r="B863" s="32"/>
      <c r="C863" s="33" t="s">
        <v>7</v>
      </c>
      <c r="D863" s="86">
        <v>1183.33</v>
      </c>
      <c r="E863" s="86"/>
      <c r="F863" s="86">
        <f t="shared" si="13"/>
        <v>1064.9970000000001</v>
      </c>
      <c r="H863" s="63"/>
    </row>
    <row r="864" spans="1:8" x14ac:dyDescent="0.25">
      <c r="A864" s="87">
        <v>27360</v>
      </c>
      <c r="B864" s="32"/>
      <c r="C864" s="33" t="s">
        <v>7</v>
      </c>
      <c r="D864" s="86">
        <v>1183.33</v>
      </c>
      <c r="E864" s="86"/>
      <c r="F864" s="86">
        <f t="shared" si="13"/>
        <v>1064.9970000000001</v>
      </c>
      <c r="H864" s="63"/>
    </row>
    <row r="865" spans="1:8" x14ac:dyDescent="0.25">
      <c r="A865" s="87">
        <v>27372</v>
      </c>
      <c r="B865" s="32"/>
      <c r="C865" s="33" t="s">
        <v>7</v>
      </c>
      <c r="D865" s="86">
        <v>852.11</v>
      </c>
      <c r="E865" s="86"/>
      <c r="F865" s="86">
        <f t="shared" si="13"/>
        <v>766.899</v>
      </c>
      <c r="H865" s="63"/>
    </row>
    <row r="866" spans="1:8" x14ac:dyDescent="0.25">
      <c r="A866" s="87">
        <v>27380</v>
      </c>
      <c r="B866" s="32"/>
      <c r="C866" s="33" t="s">
        <v>7</v>
      </c>
      <c r="D866" s="86">
        <v>1183.33</v>
      </c>
      <c r="E866" s="86"/>
      <c r="F866" s="86">
        <f t="shared" si="13"/>
        <v>1064.9970000000001</v>
      </c>
      <c r="H866" s="63"/>
    </row>
    <row r="867" spans="1:8" x14ac:dyDescent="0.25">
      <c r="A867" s="87">
        <v>27381</v>
      </c>
      <c r="B867" s="32"/>
      <c r="C867" s="33" t="s">
        <v>7</v>
      </c>
      <c r="D867" s="86">
        <v>1183.33</v>
      </c>
      <c r="E867" s="86"/>
      <c r="F867" s="86">
        <f t="shared" si="13"/>
        <v>1064.9970000000001</v>
      </c>
      <c r="H867" s="63"/>
    </row>
    <row r="868" spans="1:8" x14ac:dyDescent="0.25">
      <c r="A868" s="87">
        <v>27385</v>
      </c>
      <c r="B868" s="32"/>
      <c r="C868" s="33" t="s">
        <v>7</v>
      </c>
      <c r="D868" s="86">
        <v>1183.33</v>
      </c>
      <c r="E868" s="86"/>
      <c r="F868" s="86">
        <f t="shared" si="13"/>
        <v>1064.9970000000001</v>
      </c>
      <c r="H868" s="63"/>
    </row>
    <row r="869" spans="1:8" x14ac:dyDescent="0.25">
      <c r="A869" s="87">
        <v>27386</v>
      </c>
      <c r="B869" s="32"/>
      <c r="C869" s="33" t="s">
        <v>7</v>
      </c>
      <c r="D869" s="86">
        <v>1183.33</v>
      </c>
      <c r="E869" s="86"/>
      <c r="F869" s="86">
        <f t="shared" si="13"/>
        <v>1064.9970000000001</v>
      </c>
      <c r="H869" s="63"/>
    </row>
    <row r="870" spans="1:8" x14ac:dyDescent="0.25">
      <c r="A870" s="87">
        <v>27390</v>
      </c>
      <c r="B870" s="32"/>
      <c r="C870" s="33" t="s">
        <v>7</v>
      </c>
      <c r="D870" s="86">
        <v>797.85</v>
      </c>
      <c r="E870" s="86"/>
      <c r="F870" s="86">
        <f t="shared" si="13"/>
        <v>718.06500000000005</v>
      </c>
      <c r="H870" s="63"/>
    </row>
    <row r="871" spans="1:8" x14ac:dyDescent="0.25">
      <c r="A871" s="87">
        <v>27391</v>
      </c>
      <c r="B871" s="32"/>
      <c r="C871" s="33" t="s">
        <v>7</v>
      </c>
      <c r="D871" s="86">
        <v>797.85</v>
      </c>
      <c r="E871" s="86"/>
      <c r="F871" s="86">
        <f t="shared" si="13"/>
        <v>718.06500000000005</v>
      </c>
      <c r="H871" s="63"/>
    </row>
    <row r="872" spans="1:8" x14ac:dyDescent="0.25">
      <c r="A872" s="87">
        <v>27392</v>
      </c>
      <c r="B872" s="32"/>
      <c r="C872" s="33" t="s">
        <v>7</v>
      </c>
      <c r="D872" s="86">
        <v>1183.33</v>
      </c>
      <c r="E872" s="86"/>
      <c r="F872" s="86">
        <f t="shared" si="13"/>
        <v>1064.9970000000001</v>
      </c>
      <c r="H872" s="63"/>
    </row>
    <row r="873" spans="1:8" x14ac:dyDescent="0.25">
      <c r="A873" s="87">
        <v>27393</v>
      </c>
      <c r="B873" s="32"/>
      <c r="C873" s="33" t="s">
        <v>7</v>
      </c>
      <c r="D873" s="86">
        <v>1183.33</v>
      </c>
      <c r="E873" s="86"/>
      <c r="F873" s="86">
        <f t="shared" si="13"/>
        <v>1064.9970000000001</v>
      </c>
      <c r="H873" s="63"/>
    </row>
    <row r="874" spans="1:8" x14ac:dyDescent="0.25">
      <c r="A874" s="87">
        <v>27394</v>
      </c>
      <c r="B874" s="32"/>
      <c r="C874" s="33" t="s">
        <v>7</v>
      </c>
      <c r="D874" s="86">
        <v>1183.33</v>
      </c>
      <c r="E874" s="86"/>
      <c r="F874" s="86">
        <f t="shared" si="13"/>
        <v>1064.9970000000001</v>
      </c>
      <c r="H874" s="63"/>
    </row>
    <row r="875" spans="1:8" x14ac:dyDescent="0.25">
      <c r="A875" s="87">
        <v>27395</v>
      </c>
      <c r="B875" s="32"/>
      <c r="C875" s="33" t="s">
        <v>7</v>
      </c>
      <c r="D875" s="86">
        <v>1763.43</v>
      </c>
      <c r="E875" s="86"/>
      <c r="F875" s="86">
        <f t="shared" si="13"/>
        <v>1587.087</v>
      </c>
      <c r="H875" s="63"/>
    </row>
    <row r="876" spans="1:8" x14ac:dyDescent="0.25">
      <c r="A876" s="87">
        <v>27396</v>
      </c>
      <c r="B876" s="32"/>
      <c r="C876" s="33" t="s">
        <v>7</v>
      </c>
      <c r="D876" s="86">
        <v>1183.33</v>
      </c>
      <c r="E876" s="86"/>
      <c r="F876" s="86">
        <f t="shared" si="13"/>
        <v>1064.9970000000001</v>
      </c>
      <c r="H876" s="63"/>
    </row>
    <row r="877" spans="1:8" x14ac:dyDescent="0.25">
      <c r="A877" s="87">
        <v>27397</v>
      </c>
      <c r="B877" s="32"/>
      <c r="C877" s="33" t="s">
        <v>7</v>
      </c>
      <c r="D877" s="86">
        <v>1763.43</v>
      </c>
      <c r="E877" s="86"/>
      <c r="F877" s="86">
        <f t="shared" si="13"/>
        <v>1587.087</v>
      </c>
      <c r="H877" s="63"/>
    </row>
    <row r="878" spans="1:8" x14ac:dyDescent="0.25">
      <c r="A878" s="87">
        <v>27400</v>
      </c>
      <c r="B878" s="32"/>
      <c r="C878" s="33" t="s">
        <v>7</v>
      </c>
      <c r="D878" s="86">
        <v>1763.43</v>
      </c>
      <c r="E878" s="86"/>
      <c r="F878" s="86">
        <f t="shared" si="13"/>
        <v>1587.087</v>
      </c>
      <c r="H878" s="63"/>
    </row>
    <row r="879" spans="1:8" x14ac:dyDescent="0.25">
      <c r="A879" s="87">
        <v>27403</v>
      </c>
      <c r="B879" s="32"/>
      <c r="C879" s="33" t="s">
        <v>7</v>
      </c>
      <c r="D879" s="86">
        <v>1183.33</v>
      </c>
      <c r="E879" s="86"/>
      <c r="F879" s="86">
        <f t="shared" si="13"/>
        <v>1064.9970000000001</v>
      </c>
      <c r="H879" s="63"/>
    </row>
    <row r="880" spans="1:8" x14ac:dyDescent="0.25">
      <c r="A880" s="87">
        <v>27405</v>
      </c>
      <c r="B880" s="32"/>
      <c r="C880" s="33" t="s">
        <v>7</v>
      </c>
      <c r="D880" s="86">
        <v>1763.43</v>
      </c>
      <c r="E880" s="86"/>
      <c r="F880" s="86">
        <f t="shared" si="13"/>
        <v>1587.087</v>
      </c>
      <c r="H880" s="63"/>
    </row>
    <row r="881" spans="1:8" x14ac:dyDescent="0.25">
      <c r="A881" s="87">
        <v>27407</v>
      </c>
      <c r="B881" s="32"/>
      <c r="C881" s="33" t="s">
        <v>7</v>
      </c>
      <c r="D881" s="86">
        <v>3007.36</v>
      </c>
      <c r="E881" s="86"/>
      <c r="F881" s="86">
        <f t="shared" si="13"/>
        <v>2706.6240000000003</v>
      </c>
      <c r="H881" s="63"/>
    </row>
    <row r="882" spans="1:8" x14ac:dyDescent="0.25">
      <c r="A882" s="87">
        <v>27409</v>
      </c>
      <c r="B882" s="32"/>
      <c r="C882" s="33" t="s">
        <v>7</v>
      </c>
      <c r="D882" s="86">
        <v>3007.36</v>
      </c>
      <c r="E882" s="86"/>
      <c r="F882" s="86">
        <f t="shared" si="13"/>
        <v>2706.6240000000003</v>
      </c>
      <c r="H882" s="63"/>
    </row>
    <row r="883" spans="1:8" x14ac:dyDescent="0.25">
      <c r="A883" s="87">
        <v>27418</v>
      </c>
      <c r="B883" s="32"/>
      <c r="C883" s="33" t="s">
        <v>7</v>
      </c>
      <c r="D883" s="86">
        <v>1763.43</v>
      </c>
      <c r="E883" s="86"/>
      <c r="F883" s="86">
        <f t="shared" si="13"/>
        <v>1587.087</v>
      </c>
      <c r="H883" s="63"/>
    </row>
    <row r="884" spans="1:8" x14ac:dyDescent="0.25">
      <c r="A884" s="87">
        <v>27420</v>
      </c>
      <c r="B884" s="32"/>
      <c r="C884" s="33" t="s">
        <v>7</v>
      </c>
      <c r="D884" s="86">
        <v>1763.43</v>
      </c>
      <c r="E884" s="86"/>
      <c r="F884" s="86">
        <f t="shared" si="13"/>
        <v>1587.087</v>
      </c>
      <c r="H884" s="63"/>
    </row>
    <row r="885" spans="1:8" x14ac:dyDescent="0.25">
      <c r="A885" s="87">
        <v>27422</v>
      </c>
      <c r="B885" s="32"/>
      <c r="C885" s="33" t="s">
        <v>7</v>
      </c>
      <c r="D885" s="86">
        <v>1763.43</v>
      </c>
      <c r="E885" s="86"/>
      <c r="F885" s="86">
        <f t="shared" si="13"/>
        <v>1587.087</v>
      </c>
      <c r="H885" s="63"/>
    </row>
    <row r="886" spans="1:8" x14ac:dyDescent="0.25">
      <c r="A886" s="87">
        <v>27424</v>
      </c>
      <c r="B886" s="32"/>
      <c r="C886" s="33" t="s">
        <v>7</v>
      </c>
      <c r="D886" s="86">
        <v>1763.43</v>
      </c>
      <c r="E886" s="86"/>
      <c r="F886" s="86">
        <f t="shared" si="13"/>
        <v>1587.087</v>
      </c>
      <c r="H886" s="63"/>
    </row>
    <row r="887" spans="1:8" x14ac:dyDescent="0.25">
      <c r="A887" s="87">
        <v>27425</v>
      </c>
      <c r="B887" s="32"/>
      <c r="C887" s="33" t="s">
        <v>7</v>
      </c>
      <c r="D887" s="86">
        <v>1183.33</v>
      </c>
      <c r="E887" s="86"/>
      <c r="F887" s="86">
        <f t="shared" si="13"/>
        <v>1064.9970000000001</v>
      </c>
      <c r="H887" s="63"/>
    </row>
    <row r="888" spans="1:8" x14ac:dyDescent="0.25">
      <c r="A888" s="87">
        <v>27427</v>
      </c>
      <c r="B888" s="32"/>
      <c r="C888" s="33" t="s">
        <v>7</v>
      </c>
      <c r="D888" s="86">
        <v>3007.36</v>
      </c>
      <c r="E888" s="86"/>
      <c r="F888" s="86">
        <f t="shared" si="13"/>
        <v>2706.6240000000003</v>
      </c>
      <c r="H888" s="63"/>
    </row>
    <row r="889" spans="1:8" x14ac:dyDescent="0.25">
      <c r="A889" s="87">
        <v>27428</v>
      </c>
      <c r="B889" s="32"/>
      <c r="C889" s="33" t="s">
        <v>7</v>
      </c>
      <c r="D889" s="86">
        <v>3007.36</v>
      </c>
      <c r="E889" s="86"/>
      <c r="F889" s="86">
        <f t="shared" si="13"/>
        <v>2706.6240000000003</v>
      </c>
      <c r="H889" s="63"/>
    </row>
    <row r="890" spans="1:8" x14ac:dyDescent="0.25">
      <c r="A890" s="87">
        <v>27429</v>
      </c>
      <c r="B890" s="32"/>
      <c r="C890" s="33" t="s">
        <v>7</v>
      </c>
      <c r="D890" s="86">
        <v>3007.36</v>
      </c>
      <c r="E890" s="86"/>
      <c r="F890" s="86">
        <f t="shared" si="13"/>
        <v>2706.6240000000003</v>
      </c>
      <c r="H890" s="63"/>
    </row>
    <row r="891" spans="1:8" x14ac:dyDescent="0.25">
      <c r="A891" s="87">
        <v>27430</v>
      </c>
      <c r="B891" s="32"/>
      <c r="C891" s="33" t="s">
        <v>7</v>
      </c>
      <c r="D891" s="86">
        <v>1763.43</v>
      </c>
      <c r="E891" s="86"/>
      <c r="F891" s="86">
        <f t="shared" si="13"/>
        <v>1587.087</v>
      </c>
      <c r="H891" s="63"/>
    </row>
    <row r="892" spans="1:8" x14ac:dyDescent="0.25">
      <c r="A892" s="87">
        <v>27435</v>
      </c>
      <c r="B892" s="32"/>
      <c r="C892" s="33" t="s">
        <v>7</v>
      </c>
      <c r="D892" s="86">
        <v>1183.33</v>
      </c>
      <c r="E892" s="86"/>
      <c r="F892" s="86">
        <f t="shared" si="13"/>
        <v>1064.9970000000001</v>
      </c>
      <c r="H892" s="63"/>
    </row>
    <row r="893" spans="1:8" x14ac:dyDescent="0.25">
      <c r="A893" s="87">
        <v>27437</v>
      </c>
      <c r="B893" s="32"/>
      <c r="C893" s="33" t="s">
        <v>7</v>
      </c>
      <c r="D893" s="86">
        <v>1471.24</v>
      </c>
      <c r="E893" s="86"/>
      <c r="F893" s="86">
        <f t="shared" si="13"/>
        <v>1324.116</v>
      </c>
      <c r="H893" s="63"/>
    </row>
    <row r="894" spans="1:8" x14ac:dyDescent="0.25">
      <c r="A894" s="87">
        <v>27438</v>
      </c>
      <c r="B894" s="32"/>
      <c r="C894" s="33" t="s">
        <v>7</v>
      </c>
      <c r="D894" s="86">
        <v>2282.84</v>
      </c>
      <c r="E894" s="86"/>
      <c r="F894" s="86">
        <f t="shared" si="13"/>
        <v>2054.556</v>
      </c>
      <c r="H894" s="63"/>
    </row>
    <row r="895" spans="1:8" x14ac:dyDescent="0.25">
      <c r="A895" s="87">
        <v>27441</v>
      </c>
      <c r="B895" s="32"/>
      <c r="C895" s="33" t="s">
        <v>7</v>
      </c>
      <c r="D895" s="86">
        <v>1471.24</v>
      </c>
      <c r="E895" s="86"/>
      <c r="F895" s="86">
        <f t="shared" si="13"/>
        <v>1324.116</v>
      </c>
      <c r="H895" s="63"/>
    </row>
    <row r="896" spans="1:8" x14ac:dyDescent="0.25">
      <c r="A896" s="87">
        <v>27442</v>
      </c>
      <c r="B896" s="32"/>
      <c r="C896" s="33" t="s">
        <v>7</v>
      </c>
      <c r="D896" s="86">
        <v>1471.24</v>
      </c>
      <c r="E896" s="86"/>
      <c r="F896" s="86">
        <f t="shared" si="13"/>
        <v>1324.116</v>
      </c>
      <c r="H896" s="63"/>
    </row>
    <row r="897" spans="1:8" x14ac:dyDescent="0.25">
      <c r="A897" s="87">
        <v>27443</v>
      </c>
      <c r="B897" s="32"/>
      <c r="C897" s="33" t="s">
        <v>7</v>
      </c>
      <c r="D897" s="86">
        <v>1471.24</v>
      </c>
      <c r="E897" s="86"/>
      <c r="F897" s="86">
        <f t="shared" si="13"/>
        <v>1324.116</v>
      </c>
      <c r="H897" s="63"/>
    </row>
    <row r="898" spans="1:8" x14ac:dyDescent="0.25">
      <c r="A898" s="87">
        <v>27496</v>
      </c>
      <c r="B898" s="32"/>
      <c r="C898" s="33" t="s">
        <v>7</v>
      </c>
      <c r="D898" s="86">
        <v>1183.33</v>
      </c>
      <c r="E898" s="86"/>
      <c r="F898" s="86">
        <f t="shared" si="13"/>
        <v>1064.9970000000001</v>
      </c>
      <c r="H898" s="63"/>
    </row>
    <row r="899" spans="1:8" x14ac:dyDescent="0.25">
      <c r="A899" s="87">
        <v>27497</v>
      </c>
      <c r="B899" s="32"/>
      <c r="C899" s="33" t="s">
        <v>7</v>
      </c>
      <c r="D899" s="86">
        <v>797.85</v>
      </c>
      <c r="E899" s="86"/>
      <c r="F899" s="86">
        <f t="shared" si="13"/>
        <v>718.06500000000005</v>
      </c>
      <c r="H899" s="63"/>
    </row>
    <row r="900" spans="1:8" x14ac:dyDescent="0.25">
      <c r="A900" s="87">
        <v>27498</v>
      </c>
      <c r="B900" s="32"/>
      <c r="C900" s="33" t="s">
        <v>7</v>
      </c>
      <c r="D900" s="86">
        <v>1183.33</v>
      </c>
      <c r="E900" s="86"/>
      <c r="F900" s="86">
        <f t="shared" si="13"/>
        <v>1064.9970000000001</v>
      </c>
      <c r="H900" s="63"/>
    </row>
    <row r="901" spans="1:8" x14ac:dyDescent="0.25">
      <c r="A901" s="87">
        <v>27499</v>
      </c>
      <c r="B901" s="32"/>
      <c r="C901" s="33" t="s">
        <v>7</v>
      </c>
      <c r="D901" s="86">
        <v>1183.33</v>
      </c>
      <c r="E901" s="86"/>
      <c r="F901" s="86">
        <f t="shared" si="13"/>
        <v>1064.9970000000001</v>
      </c>
      <c r="H901" s="63"/>
    </row>
    <row r="902" spans="1:8" x14ac:dyDescent="0.25">
      <c r="A902" s="87">
        <v>27500</v>
      </c>
      <c r="B902" s="32"/>
      <c r="C902" s="33" t="s">
        <v>7</v>
      </c>
      <c r="D902" s="86">
        <v>204.61</v>
      </c>
      <c r="E902" s="86"/>
      <c r="F902" s="86">
        <f t="shared" si="13"/>
        <v>184.14900000000003</v>
      </c>
      <c r="H902" s="63"/>
    </row>
    <row r="903" spans="1:8" x14ac:dyDescent="0.25">
      <c r="A903" s="87">
        <v>27501</v>
      </c>
      <c r="B903" s="32"/>
      <c r="C903" s="33" t="s">
        <v>7</v>
      </c>
      <c r="D903" s="86">
        <v>68.56</v>
      </c>
      <c r="E903" s="86"/>
      <c r="F903" s="86">
        <f t="shared" si="13"/>
        <v>61.704000000000001</v>
      </c>
      <c r="H903" s="63"/>
    </row>
    <row r="904" spans="1:8" x14ac:dyDescent="0.25">
      <c r="A904" s="87">
        <v>27502</v>
      </c>
      <c r="B904" s="32"/>
      <c r="C904" s="33" t="s">
        <v>7</v>
      </c>
      <c r="D904" s="86">
        <v>428.55</v>
      </c>
      <c r="E904" s="86"/>
      <c r="F904" s="86">
        <f t="shared" si="13"/>
        <v>385.69499999999999</v>
      </c>
      <c r="H904" s="63"/>
    </row>
    <row r="905" spans="1:8" x14ac:dyDescent="0.25">
      <c r="A905" s="87">
        <v>27503</v>
      </c>
      <c r="B905" s="32"/>
      <c r="C905" s="33" t="s">
        <v>7</v>
      </c>
      <c r="D905" s="86">
        <v>68.56</v>
      </c>
      <c r="E905" s="86"/>
      <c r="F905" s="86">
        <f t="shared" si="13"/>
        <v>61.704000000000001</v>
      </c>
      <c r="H905" s="63"/>
    </row>
    <row r="906" spans="1:8" x14ac:dyDescent="0.25">
      <c r="A906" s="87">
        <v>27508</v>
      </c>
      <c r="B906" s="32"/>
      <c r="C906" s="33" t="s">
        <v>7</v>
      </c>
      <c r="D906" s="86">
        <v>68.56</v>
      </c>
      <c r="E906" s="86"/>
      <c r="F906" s="86">
        <f t="shared" si="13"/>
        <v>61.704000000000001</v>
      </c>
      <c r="H906" s="63"/>
    </row>
    <row r="907" spans="1:8" x14ac:dyDescent="0.25">
      <c r="A907" s="87">
        <v>27509</v>
      </c>
      <c r="B907" s="32"/>
      <c r="C907" s="33" t="s">
        <v>7</v>
      </c>
      <c r="D907" s="86">
        <v>979.21</v>
      </c>
      <c r="E907" s="86"/>
      <c r="F907" s="86">
        <f t="shared" si="13"/>
        <v>881.2890000000001</v>
      </c>
      <c r="H907" s="63"/>
    </row>
    <row r="908" spans="1:8" x14ac:dyDescent="0.25">
      <c r="A908" s="87">
        <v>27510</v>
      </c>
      <c r="B908" s="32"/>
      <c r="C908" s="33" t="s">
        <v>7</v>
      </c>
      <c r="D908" s="86">
        <v>204.61</v>
      </c>
      <c r="E908" s="86"/>
      <c r="F908" s="86">
        <f t="shared" si="13"/>
        <v>184.14900000000003</v>
      </c>
      <c r="H908" s="63"/>
    </row>
    <row r="909" spans="1:8" x14ac:dyDescent="0.25">
      <c r="A909" s="87">
        <v>27516</v>
      </c>
      <c r="B909" s="32"/>
      <c r="C909" s="33" t="s">
        <v>7</v>
      </c>
      <c r="D909" s="86">
        <v>68.56</v>
      </c>
      <c r="E909" s="86"/>
      <c r="F909" s="86">
        <f t="shared" si="13"/>
        <v>61.704000000000001</v>
      </c>
      <c r="H909" s="63"/>
    </row>
    <row r="910" spans="1:8" x14ac:dyDescent="0.25">
      <c r="A910" s="87">
        <v>27517</v>
      </c>
      <c r="B910" s="32"/>
      <c r="C910" s="33" t="s">
        <v>7</v>
      </c>
      <c r="D910" s="86">
        <v>68.56</v>
      </c>
      <c r="E910" s="86"/>
      <c r="F910" s="86">
        <f t="shared" si="13"/>
        <v>61.704000000000001</v>
      </c>
      <c r="H910" s="63"/>
    </row>
    <row r="911" spans="1:8" x14ac:dyDescent="0.25">
      <c r="A911" s="87">
        <v>27520</v>
      </c>
      <c r="B911" s="32"/>
      <c r="C911" s="33" t="s">
        <v>7</v>
      </c>
      <c r="D911" s="86">
        <v>68.56</v>
      </c>
      <c r="E911" s="86"/>
      <c r="F911" s="86">
        <f t="shared" ref="F911:F974" si="14">D911*0.9</f>
        <v>61.704000000000001</v>
      </c>
      <c r="H911" s="63"/>
    </row>
    <row r="912" spans="1:8" x14ac:dyDescent="0.25">
      <c r="A912" s="87">
        <v>27530</v>
      </c>
      <c r="B912" s="32"/>
      <c r="C912" s="33" t="s">
        <v>7</v>
      </c>
      <c r="D912" s="86">
        <v>68.56</v>
      </c>
      <c r="E912" s="86"/>
      <c r="F912" s="86">
        <f t="shared" si="14"/>
        <v>61.704000000000001</v>
      </c>
      <c r="H912" s="63"/>
    </row>
    <row r="913" spans="1:8" x14ac:dyDescent="0.25">
      <c r="A913" s="87">
        <v>27532</v>
      </c>
      <c r="B913" s="32"/>
      <c r="C913" s="33" t="s">
        <v>7</v>
      </c>
      <c r="D913" s="86">
        <v>428.55</v>
      </c>
      <c r="E913" s="86"/>
      <c r="F913" s="86">
        <f t="shared" si="14"/>
        <v>385.69499999999999</v>
      </c>
      <c r="H913" s="63"/>
    </row>
    <row r="914" spans="1:8" x14ac:dyDescent="0.25">
      <c r="A914" s="87">
        <v>27538</v>
      </c>
      <c r="B914" s="32"/>
      <c r="C914" s="33" t="s">
        <v>7</v>
      </c>
      <c r="D914" s="86">
        <v>68.56</v>
      </c>
      <c r="E914" s="86"/>
      <c r="F914" s="86">
        <f t="shared" si="14"/>
        <v>61.704000000000001</v>
      </c>
      <c r="H914" s="63"/>
    </row>
    <row r="915" spans="1:8" x14ac:dyDescent="0.25">
      <c r="A915" s="87">
        <v>27550</v>
      </c>
      <c r="B915" s="32"/>
      <c r="C915" s="33" t="s">
        <v>7</v>
      </c>
      <c r="D915" s="86">
        <v>68.56</v>
      </c>
      <c r="E915" s="86"/>
      <c r="F915" s="86">
        <f t="shared" si="14"/>
        <v>61.704000000000001</v>
      </c>
      <c r="H915" s="63"/>
    </row>
    <row r="916" spans="1:8" x14ac:dyDescent="0.25">
      <c r="A916" s="87">
        <v>27552</v>
      </c>
      <c r="B916" s="32"/>
      <c r="C916" s="33" t="s">
        <v>7</v>
      </c>
      <c r="D916" s="86">
        <v>533.02</v>
      </c>
      <c r="E916" s="86"/>
      <c r="F916" s="86">
        <f t="shared" si="14"/>
        <v>479.71800000000002</v>
      </c>
      <c r="H916" s="63"/>
    </row>
    <row r="917" spans="1:8" x14ac:dyDescent="0.25">
      <c r="A917" s="87">
        <v>27560</v>
      </c>
      <c r="B917" s="32"/>
      <c r="C917" s="33" t="s">
        <v>7</v>
      </c>
      <c r="D917" s="86">
        <v>68.56</v>
      </c>
      <c r="E917" s="86"/>
      <c r="F917" s="86">
        <f t="shared" si="14"/>
        <v>61.704000000000001</v>
      </c>
      <c r="H917" s="63"/>
    </row>
    <row r="918" spans="1:8" x14ac:dyDescent="0.25">
      <c r="A918" s="87">
        <v>27562</v>
      </c>
      <c r="B918" s="32"/>
      <c r="C918" s="33" t="s">
        <v>7</v>
      </c>
      <c r="D918" s="86">
        <v>533.02</v>
      </c>
      <c r="E918" s="86"/>
      <c r="F918" s="86">
        <f t="shared" si="14"/>
        <v>479.71800000000002</v>
      </c>
      <c r="H918" s="63"/>
    </row>
    <row r="919" spans="1:8" x14ac:dyDescent="0.25">
      <c r="A919" s="87">
        <v>27566</v>
      </c>
      <c r="B919" s="32"/>
      <c r="C919" s="33" t="s">
        <v>7</v>
      </c>
      <c r="D919" s="86">
        <v>1930.85</v>
      </c>
      <c r="E919" s="86"/>
      <c r="F919" s="86">
        <f t="shared" si="14"/>
        <v>1737.7649999999999</v>
      </c>
      <c r="H919" s="63"/>
    </row>
    <row r="920" spans="1:8" x14ac:dyDescent="0.25">
      <c r="A920" s="87">
        <v>27570</v>
      </c>
      <c r="B920" s="32"/>
      <c r="C920" s="33" t="s">
        <v>7</v>
      </c>
      <c r="D920" s="86">
        <v>533.02</v>
      </c>
      <c r="E920" s="86"/>
      <c r="F920" s="86">
        <f t="shared" si="14"/>
        <v>479.71800000000002</v>
      </c>
      <c r="H920" s="63"/>
    </row>
    <row r="921" spans="1:8" x14ac:dyDescent="0.25">
      <c r="A921" s="87">
        <v>27594</v>
      </c>
      <c r="B921" s="32"/>
      <c r="C921" s="33" t="s">
        <v>7</v>
      </c>
      <c r="D921" s="86">
        <v>797.85</v>
      </c>
      <c r="E921" s="86"/>
      <c r="F921" s="86">
        <f t="shared" si="14"/>
        <v>718.06500000000005</v>
      </c>
      <c r="H921" s="63"/>
    </row>
    <row r="922" spans="1:8" x14ac:dyDescent="0.25">
      <c r="A922" s="87">
        <v>27600</v>
      </c>
      <c r="B922" s="32"/>
      <c r="C922" s="33" t="s">
        <v>7</v>
      </c>
      <c r="D922" s="86">
        <v>797.85</v>
      </c>
      <c r="E922" s="86"/>
      <c r="F922" s="86">
        <f t="shared" si="14"/>
        <v>718.06500000000005</v>
      </c>
      <c r="H922" s="63"/>
    </row>
    <row r="923" spans="1:8" x14ac:dyDescent="0.25">
      <c r="A923" s="87">
        <v>27601</v>
      </c>
      <c r="B923" s="32"/>
      <c r="C923" s="33" t="s">
        <v>7</v>
      </c>
      <c r="D923" s="86">
        <v>797.85</v>
      </c>
      <c r="E923" s="86"/>
      <c r="F923" s="86">
        <f t="shared" si="14"/>
        <v>718.06500000000005</v>
      </c>
      <c r="H923" s="63"/>
    </row>
    <row r="924" spans="1:8" x14ac:dyDescent="0.25">
      <c r="A924" s="87">
        <v>27602</v>
      </c>
      <c r="B924" s="32"/>
      <c r="C924" s="33" t="s">
        <v>7</v>
      </c>
      <c r="D924" s="86">
        <v>1183.33</v>
      </c>
      <c r="E924" s="86"/>
      <c r="F924" s="86">
        <f t="shared" si="14"/>
        <v>1064.9970000000001</v>
      </c>
      <c r="H924" s="63"/>
    </row>
    <row r="925" spans="1:8" x14ac:dyDescent="0.25">
      <c r="A925" s="87">
        <v>27603</v>
      </c>
      <c r="B925" s="32"/>
      <c r="C925" s="33" t="s">
        <v>7</v>
      </c>
      <c r="D925" s="86">
        <v>676.69</v>
      </c>
      <c r="E925" s="86"/>
      <c r="F925" s="86">
        <f t="shared" si="14"/>
        <v>609.02100000000007</v>
      </c>
      <c r="H925" s="63"/>
    </row>
    <row r="926" spans="1:8" x14ac:dyDescent="0.25">
      <c r="A926" s="87">
        <v>27604</v>
      </c>
      <c r="B926" s="32"/>
      <c r="C926" s="33" t="s">
        <v>7</v>
      </c>
      <c r="D926" s="86">
        <v>1183.33</v>
      </c>
      <c r="E926" s="86"/>
      <c r="F926" s="86">
        <f t="shared" si="14"/>
        <v>1064.9970000000001</v>
      </c>
      <c r="H926" s="63"/>
    </row>
    <row r="927" spans="1:8" x14ac:dyDescent="0.25">
      <c r="A927" s="87">
        <v>27605</v>
      </c>
      <c r="B927" s="32"/>
      <c r="C927" s="33" t="s">
        <v>7</v>
      </c>
      <c r="D927" s="86">
        <v>812.53</v>
      </c>
      <c r="E927" s="86"/>
      <c r="F927" s="86">
        <f t="shared" si="14"/>
        <v>731.27700000000004</v>
      </c>
      <c r="H927" s="63"/>
    </row>
    <row r="928" spans="1:8" x14ac:dyDescent="0.25">
      <c r="A928" s="87">
        <v>27606</v>
      </c>
      <c r="B928" s="32"/>
      <c r="C928" s="33" t="s">
        <v>7</v>
      </c>
      <c r="D928" s="86">
        <v>797.85</v>
      </c>
      <c r="E928" s="86"/>
      <c r="F928" s="86">
        <f t="shared" si="14"/>
        <v>718.06500000000005</v>
      </c>
      <c r="H928" s="63"/>
    </row>
    <row r="929" spans="1:8" x14ac:dyDescent="0.25">
      <c r="A929" s="87">
        <v>27607</v>
      </c>
      <c r="B929" s="32"/>
      <c r="C929" s="33" t="s">
        <v>7</v>
      </c>
      <c r="D929" s="86">
        <v>797.85</v>
      </c>
      <c r="E929" s="86"/>
      <c r="F929" s="86">
        <f t="shared" si="14"/>
        <v>718.06500000000005</v>
      </c>
      <c r="H929" s="63"/>
    </row>
    <row r="930" spans="1:8" x14ac:dyDescent="0.25">
      <c r="A930" s="87">
        <v>27610</v>
      </c>
      <c r="B930" s="32"/>
      <c r="C930" s="33" t="s">
        <v>7</v>
      </c>
      <c r="D930" s="86">
        <v>1183.33</v>
      </c>
      <c r="E930" s="86"/>
      <c r="F930" s="86">
        <f t="shared" si="14"/>
        <v>1064.9970000000001</v>
      </c>
      <c r="H930" s="63"/>
    </row>
    <row r="931" spans="1:8" x14ac:dyDescent="0.25">
      <c r="A931" s="87">
        <v>27612</v>
      </c>
      <c r="B931" s="32"/>
      <c r="C931" s="33" t="s">
        <v>7</v>
      </c>
      <c r="D931" s="86">
        <v>1183.33</v>
      </c>
      <c r="E931" s="86"/>
      <c r="F931" s="86">
        <f t="shared" si="14"/>
        <v>1064.9970000000001</v>
      </c>
      <c r="H931" s="63"/>
    </row>
    <row r="932" spans="1:8" x14ac:dyDescent="0.25">
      <c r="A932" s="87">
        <v>27614</v>
      </c>
      <c r="B932" s="32"/>
      <c r="C932" s="33" t="s">
        <v>7</v>
      </c>
      <c r="D932" s="86">
        <v>852.11</v>
      </c>
      <c r="E932" s="86"/>
      <c r="F932" s="86">
        <f t="shared" si="14"/>
        <v>766.899</v>
      </c>
      <c r="H932" s="63"/>
    </row>
    <row r="933" spans="1:8" x14ac:dyDescent="0.25">
      <c r="A933" s="87">
        <v>27615</v>
      </c>
      <c r="B933" s="32"/>
      <c r="C933" s="33" t="s">
        <v>7</v>
      </c>
      <c r="D933" s="86">
        <v>575.44000000000005</v>
      </c>
      <c r="E933" s="86"/>
      <c r="F933" s="86">
        <f t="shared" si="14"/>
        <v>517.89600000000007</v>
      </c>
      <c r="H933" s="63"/>
    </row>
    <row r="934" spans="1:8" x14ac:dyDescent="0.25">
      <c r="A934" s="87">
        <v>27618</v>
      </c>
      <c r="B934" s="32"/>
      <c r="C934" s="33" t="s">
        <v>7</v>
      </c>
      <c r="D934" s="86">
        <v>575.44000000000005</v>
      </c>
      <c r="E934" s="86"/>
      <c r="F934" s="86">
        <f t="shared" si="14"/>
        <v>517.89600000000007</v>
      </c>
      <c r="H934" s="63"/>
    </row>
    <row r="935" spans="1:8" x14ac:dyDescent="0.25">
      <c r="A935" s="87">
        <v>27619</v>
      </c>
      <c r="B935" s="32"/>
      <c r="C935" s="33" t="s">
        <v>7</v>
      </c>
      <c r="D935" s="86">
        <v>575.44000000000005</v>
      </c>
      <c r="E935" s="86"/>
      <c r="F935" s="86">
        <f t="shared" si="14"/>
        <v>517.89600000000007</v>
      </c>
      <c r="H935" s="63"/>
    </row>
    <row r="936" spans="1:8" x14ac:dyDescent="0.25">
      <c r="A936" s="87">
        <v>27620</v>
      </c>
      <c r="B936" s="32"/>
      <c r="C936" s="33" t="s">
        <v>7</v>
      </c>
      <c r="D936" s="86">
        <v>1183.33</v>
      </c>
      <c r="E936" s="86"/>
      <c r="F936" s="86">
        <f t="shared" si="14"/>
        <v>1064.9970000000001</v>
      </c>
      <c r="H936" s="63"/>
    </row>
    <row r="937" spans="1:8" x14ac:dyDescent="0.25">
      <c r="A937" s="87">
        <v>27625</v>
      </c>
      <c r="B937" s="32"/>
      <c r="C937" s="33" t="s">
        <v>7</v>
      </c>
      <c r="D937" s="86">
        <v>1183.33</v>
      </c>
      <c r="E937" s="86"/>
      <c r="F937" s="86">
        <f t="shared" si="14"/>
        <v>1064.9970000000001</v>
      </c>
      <c r="H937" s="63"/>
    </row>
    <row r="938" spans="1:8" x14ac:dyDescent="0.25">
      <c r="A938" s="87">
        <v>27626</v>
      </c>
      <c r="B938" s="32"/>
      <c r="C938" s="33" t="s">
        <v>7</v>
      </c>
      <c r="D938" s="86">
        <v>1183.33</v>
      </c>
      <c r="E938" s="86"/>
      <c r="F938" s="86">
        <f t="shared" si="14"/>
        <v>1064.9970000000001</v>
      </c>
      <c r="H938" s="63"/>
    </row>
    <row r="939" spans="1:8" x14ac:dyDescent="0.25">
      <c r="A939" s="87">
        <v>27630</v>
      </c>
      <c r="B939" s="32"/>
      <c r="C939" s="33" t="s">
        <v>7</v>
      </c>
      <c r="D939" s="86">
        <v>797.85</v>
      </c>
      <c r="E939" s="86"/>
      <c r="F939" s="86">
        <f t="shared" si="14"/>
        <v>718.06500000000005</v>
      </c>
      <c r="H939" s="63"/>
    </row>
    <row r="940" spans="1:8" x14ac:dyDescent="0.25">
      <c r="A940" s="87">
        <v>27635</v>
      </c>
      <c r="B940" s="32"/>
      <c r="C940" s="33" t="s">
        <v>7</v>
      </c>
      <c r="D940" s="86">
        <v>1183.33</v>
      </c>
      <c r="E940" s="86"/>
      <c r="F940" s="86">
        <f t="shared" si="14"/>
        <v>1064.9970000000001</v>
      </c>
      <c r="H940" s="63"/>
    </row>
    <row r="941" spans="1:8" x14ac:dyDescent="0.25">
      <c r="A941" s="87">
        <v>27637</v>
      </c>
      <c r="B941" s="32"/>
      <c r="C941" s="33" t="s">
        <v>7</v>
      </c>
      <c r="D941" s="86">
        <v>1183.33</v>
      </c>
      <c r="E941" s="86"/>
      <c r="F941" s="86">
        <f t="shared" si="14"/>
        <v>1064.9970000000001</v>
      </c>
      <c r="H941" s="63"/>
    </row>
    <row r="942" spans="1:8" x14ac:dyDescent="0.25">
      <c r="A942" s="87">
        <v>27638</v>
      </c>
      <c r="B942" s="32"/>
      <c r="C942" s="33" t="s">
        <v>7</v>
      </c>
      <c r="D942" s="86">
        <v>1183.33</v>
      </c>
      <c r="E942" s="86"/>
      <c r="F942" s="86">
        <f t="shared" si="14"/>
        <v>1064.9970000000001</v>
      </c>
      <c r="H942" s="63"/>
    </row>
    <row r="943" spans="1:8" x14ac:dyDescent="0.25">
      <c r="A943" s="87">
        <v>27640</v>
      </c>
      <c r="B943" s="32"/>
      <c r="C943" s="33" t="s">
        <v>7</v>
      </c>
      <c r="D943" s="86">
        <v>1183.33</v>
      </c>
      <c r="E943" s="86"/>
      <c r="F943" s="86">
        <f t="shared" si="14"/>
        <v>1064.9970000000001</v>
      </c>
      <c r="H943" s="63"/>
    </row>
    <row r="944" spans="1:8" x14ac:dyDescent="0.25">
      <c r="A944" s="87">
        <v>27641</v>
      </c>
      <c r="B944" s="32"/>
      <c r="C944" s="33" t="s">
        <v>7</v>
      </c>
      <c r="D944" s="86">
        <v>1183.33</v>
      </c>
      <c r="E944" s="86"/>
      <c r="F944" s="86">
        <f t="shared" si="14"/>
        <v>1064.9970000000001</v>
      </c>
      <c r="H944" s="63"/>
    </row>
    <row r="945" spans="1:8" x14ac:dyDescent="0.25">
      <c r="A945" s="87">
        <v>27647</v>
      </c>
      <c r="B945" s="32"/>
      <c r="C945" s="33" t="s">
        <v>7</v>
      </c>
      <c r="D945" s="86">
        <v>1183.33</v>
      </c>
      <c r="E945" s="86"/>
      <c r="F945" s="86">
        <f t="shared" si="14"/>
        <v>1064.9970000000001</v>
      </c>
      <c r="H945" s="63"/>
    </row>
    <row r="946" spans="1:8" x14ac:dyDescent="0.25">
      <c r="A946" s="87">
        <v>27650</v>
      </c>
      <c r="B946" s="32"/>
      <c r="C946" s="33" t="s">
        <v>7</v>
      </c>
      <c r="D946" s="86">
        <v>1763.43</v>
      </c>
      <c r="E946" s="86"/>
      <c r="F946" s="86">
        <f t="shared" si="14"/>
        <v>1587.087</v>
      </c>
      <c r="H946" s="63"/>
    </row>
    <row r="947" spans="1:8" x14ac:dyDescent="0.25">
      <c r="A947" s="87">
        <v>27652</v>
      </c>
      <c r="B947" s="32"/>
      <c r="C947" s="33" t="s">
        <v>7</v>
      </c>
      <c r="D947" s="86">
        <v>3007.36</v>
      </c>
      <c r="E947" s="86"/>
      <c r="F947" s="86">
        <f t="shared" si="14"/>
        <v>2706.6240000000003</v>
      </c>
      <c r="H947" s="63"/>
    </row>
    <row r="948" spans="1:8" x14ac:dyDescent="0.25">
      <c r="A948" s="87">
        <v>27654</v>
      </c>
      <c r="B948" s="32"/>
      <c r="C948" s="33" t="s">
        <v>7</v>
      </c>
      <c r="D948" s="86">
        <v>1763.43</v>
      </c>
      <c r="E948" s="86"/>
      <c r="F948" s="86">
        <f t="shared" si="14"/>
        <v>1587.087</v>
      </c>
      <c r="H948" s="63"/>
    </row>
    <row r="949" spans="1:8" x14ac:dyDescent="0.25">
      <c r="A949" s="87">
        <v>27656</v>
      </c>
      <c r="B949" s="32"/>
      <c r="C949" s="33" t="s">
        <v>7</v>
      </c>
      <c r="D949" s="86">
        <v>797.85</v>
      </c>
      <c r="E949" s="86"/>
      <c r="F949" s="86">
        <f t="shared" si="14"/>
        <v>718.06500000000005</v>
      </c>
      <c r="H949" s="63"/>
    </row>
    <row r="950" spans="1:8" x14ac:dyDescent="0.25">
      <c r="A950" s="87">
        <v>27658</v>
      </c>
      <c r="B950" s="32"/>
      <c r="C950" s="33" t="s">
        <v>7</v>
      </c>
      <c r="D950" s="86">
        <v>797.85</v>
      </c>
      <c r="E950" s="86"/>
      <c r="F950" s="86">
        <f t="shared" si="14"/>
        <v>718.06500000000005</v>
      </c>
      <c r="H950" s="63"/>
    </row>
    <row r="951" spans="1:8" x14ac:dyDescent="0.25">
      <c r="A951" s="87">
        <v>27659</v>
      </c>
      <c r="B951" s="32"/>
      <c r="C951" s="33" t="s">
        <v>7</v>
      </c>
      <c r="D951" s="86">
        <v>797.85</v>
      </c>
      <c r="E951" s="86"/>
      <c r="F951" s="86">
        <f t="shared" si="14"/>
        <v>718.06500000000005</v>
      </c>
      <c r="H951" s="63"/>
    </row>
    <row r="952" spans="1:8" x14ac:dyDescent="0.25">
      <c r="A952" s="87">
        <v>27664</v>
      </c>
      <c r="B952" s="32"/>
      <c r="C952" s="33" t="s">
        <v>7</v>
      </c>
      <c r="D952" s="86">
        <v>1183.33</v>
      </c>
      <c r="E952" s="86"/>
      <c r="F952" s="86">
        <f t="shared" si="14"/>
        <v>1064.9970000000001</v>
      </c>
      <c r="H952" s="63"/>
    </row>
    <row r="953" spans="1:8" x14ac:dyDescent="0.25">
      <c r="A953" s="87">
        <v>27665</v>
      </c>
      <c r="B953" s="32"/>
      <c r="C953" s="33" t="s">
        <v>7</v>
      </c>
      <c r="D953" s="86">
        <v>1183.33</v>
      </c>
      <c r="E953" s="86"/>
      <c r="F953" s="86">
        <f t="shared" si="14"/>
        <v>1064.9970000000001</v>
      </c>
      <c r="H953" s="63"/>
    </row>
    <row r="954" spans="1:8" x14ac:dyDescent="0.25">
      <c r="A954" s="87">
        <v>27675</v>
      </c>
      <c r="B954" s="32"/>
      <c r="C954" s="33" t="s">
        <v>7</v>
      </c>
      <c r="D954" s="86">
        <v>797.85</v>
      </c>
      <c r="E954" s="86"/>
      <c r="F954" s="86">
        <f t="shared" si="14"/>
        <v>718.06500000000005</v>
      </c>
      <c r="H954" s="63"/>
    </row>
    <row r="955" spans="1:8" x14ac:dyDescent="0.25">
      <c r="A955" s="87">
        <v>27676</v>
      </c>
      <c r="B955" s="32"/>
      <c r="C955" s="33" t="s">
        <v>7</v>
      </c>
      <c r="D955" s="86">
        <v>1183.33</v>
      </c>
      <c r="E955" s="86"/>
      <c r="F955" s="86">
        <f t="shared" si="14"/>
        <v>1064.9970000000001</v>
      </c>
      <c r="H955" s="63"/>
    </row>
    <row r="956" spans="1:8" x14ac:dyDescent="0.25">
      <c r="A956" s="87">
        <v>27680</v>
      </c>
      <c r="B956" s="32"/>
      <c r="C956" s="33" t="s">
        <v>7</v>
      </c>
      <c r="D956" s="86">
        <v>1183.33</v>
      </c>
      <c r="E956" s="86"/>
      <c r="F956" s="86">
        <f t="shared" si="14"/>
        <v>1064.9970000000001</v>
      </c>
      <c r="H956" s="63"/>
    </row>
    <row r="957" spans="1:8" x14ac:dyDescent="0.25">
      <c r="A957" s="87">
        <v>27681</v>
      </c>
      <c r="B957" s="32"/>
      <c r="C957" s="33" t="s">
        <v>7</v>
      </c>
      <c r="D957" s="86">
        <v>1183.33</v>
      </c>
      <c r="E957" s="86"/>
      <c r="F957" s="86">
        <f t="shared" si="14"/>
        <v>1064.9970000000001</v>
      </c>
      <c r="H957" s="63"/>
    </row>
    <row r="958" spans="1:8" x14ac:dyDescent="0.25">
      <c r="A958" s="87">
        <v>27685</v>
      </c>
      <c r="B958" s="32"/>
      <c r="C958" s="33" t="s">
        <v>7</v>
      </c>
      <c r="D958" s="86">
        <v>1183.33</v>
      </c>
      <c r="E958" s="86"/>
      <c r="F958" s="86">
        <f t="shared" si="14"/>
        <v>1064.9970000000001</v>
      </c>
      <c r="H958" s="63"/>
    </row>
    <row r="959" spans="1:8" x14ac:dyDescent="0.25">
      <c r="A959" s="87">
        <v>27686</v>
      </c>
      <c r="B959" s="32"/>
      <c r="C959" s="33" t="s">
        <v>7</v>
      </c>
      <c r="D959" s="86">
        <v>1183.33</v>
      </c>
      <c r="E959" s="86"/>
      <c r="F959" s="86">
        <f t="shared" si="14"/>
        <v>1064.9970000000001</v>
      </c>
      <c r="H959" s="63"/>
    </row>
    <row r="960" spans="1:8" x14ac:dyDescent="0.25">
      <c r="A960" s="87">
        <v>27687</v>
      </c>
      <c r="B960" s="32"/>
      <c r="C960" s="33" t="s">
        <v>7</v>
      </c>
      <c r="D960" s="86">
        <v>1183.33</v>
      </c>
      <c r="E960" s="86"/>
      <c r="F960" s="86">
        <f t="shared" si="14"/>
        <v>1064.9970000000001</v>
      </c>
      <c r="H960" s="63"/>
    </row>
    <row r="961" spans="1:8" x14ac:dyDescent="0.25">
      <c r="A961" s="87">
        <v>27690</v>
      </c>
      <c r="B961" s="32"/>
      <c r="C961" s="33" t="s">
        <v>7</v>
      </c>
      <c r="D961" s="86">
        <v>1763.43</v>
      </c>
      <c r="E961" s="86"/>
      <c r="F961" s="86">
        <f t="shared" si="14"/>
        <v>1587.087</v>
      </c>
      <c r="H961" s="63"/>
    </row>
    <row r="962" spans="1:8" x14ac:dyDescent="0.25">
      <c r="A962" s="87">
        <v>27691</v>
      </c>
      <c r="B962" s="32"/>
      <c r="C962" s="33" t="s">
        <v>7</v>
      </c>
      <c r="D962" s="86">
        <v>1763.43</v>
      </c>
      <c r="E962" s="86"/>
      <c r="F962" s="86">
        <f t="shared" si="14"/>
        <v>1587.087</v>
      </c>
      <c r="H962" s="63"/>
    </row>
    <row r="963" spans="1:8" x14ac:dyDescent="0.25">
      <c r="A963" s="87">
        <v>27692</v>
      </c>
      <c r="B963" s="32"/>
      <c r="C963" s="33" t="s">
        <v>7</v>
      </c>
      <c r="D963" s="86">
        <v>1763.43</v>
      </c>
      <c r="E963" s="86"/>
      <c r="F963" s="86">
        <f t="shared" si="14"/>
        <v>1587.087</v>
      </c>
      <c r="H963" s="63"/>
    </row>
    <row r="964" spans="1:8" x14ac:dyDescent="0.25">
      <c r="A964" s="87">
        <v>27695</v>
      </c>
      <c r="B964" s="32"/>
      <c r="C964" s="33" t="s">
        <v>7</v>
      </c>
      <c r="D964" s="86">
        <v>1183.33</v>
      </c>
      <c r="E964" s="86"/>
      <c r="F964" s="86">
        <f t="shared" si="14"/>
        <v>1064.9970000000001</v>
      </c>
      <c r="H964" s="63"/>
    </row>
    <row r="965" spans="1:8" x14ac:dyDescent="0.25">
      <c r="A965" s="87">
        <v>27696</v>
      </c>
      <c r="B965" s="32"/>
      <c r="C965" s="33" t="s">
        <v>7</v>
      </c>
      <c r="D965" s="86">
        <v>1183.33</v>
      </c>
      <c r="E965" s="86"/>
      <c r="F965" s="86">
        <f t="shared" si="14"/>
        <v>1064.9970000000001</v>
      </c>
      <c r="H965" s="63"/>
    </row>
    <row r="966" spans="1:8" x14ac:dyDescent="0.25">
      <c r="A966" s="87">
        <v>27698</v>
      </c>
      <c r="B966" s="32"/>
      <c r="C966" s="33" t="s">
        <v>7</v>
      </c>
      <c r="D966" s="86">
        <v>1183.33</v>
      </c>
      <c r="E966" s="86"/>
      <c r="F966" s="86">
        <f t="shared" si="14"/>
        <v>1064.9970000000001</v>
      </c>
      <c r="H966" s="63"/>
    </row>
    <row r="967" spans="1:8" x14ac:dyDescent="0.25">
      <c r="A967" s="87">
        <v>27700</v>
      </c>
      <c r="B967" s="32"/>
      <c r="C967" s="33" t="s">
        <v>7</v>
      </c>
      <c r="D967" s="86">
        <v>1471.24</v>
      </c>
      <c r="E967" s="86"/>
      <c r="F967" s="86">
        <f t="shared" si="14"/>
        <v>1324.116</v>
      </c>
      <c r="H967" s="63"/>
    </row>
    <row r="968" spans="1:8" x14ac:dyDescent="0.25">
      <c r="A968" s="87">
        <v>27704</v>
      </c>
      <c r="B968" s="32"/>
      <c r="C968" s="33" t="s">
        <v>7</v>
      </c>
      <c r="D968" s="86">
        <v>797.85</v>
      </c>
      <c r="E968" s="86"/>
      <c r="F968" s="86">
        <f t="shared" si="14"/>
        <v>718.06500000000005</v>
      </c>
      <c r="H968" s="63"/>
    </row>
    <row r="969" spans="1:8" x14ac:dyDescent="0.25">
      <c r="A969" s="87">
        <v>27705</v>
      </c>
      <c r="B969" s="32"/>
      <c r="C969" s="33" t="s">
        <v>7</v>
      </c>
      <c r="D969" s="86">
        <v>1763.43</v>
      </c>
      <c r="E969" s="86"/>
      <c r="F969" s="86">
        <f t="shared" si="14"/>
        <v>1587.087</v>
      </c>
      <c r="H969" s="63"/>
    </row>
    <row r="970" spans="1:8" x14ac:dyDescent="0.25">
      <c r="A970" s="87">
        <v>27707</v>
      </c>
      <c r="B970" s="32"/>
      <c r="C970" s="33" t="s">
        <v>7</v>
      </c>
      <c r="D970" s="86">
        <v>1183.33</v>
      </c>
      <c r="E970" s="86"/>
      <c r="F970" s="86">
        <f t="shared" si="14"/>
        <v>1064.9970000000001</v>
      </c>
      <c r="H970" s="63"/>
    </row>
    <row r="971" spans="1:8" x14ac:dyDescent="0.25">
      <c r="A971" s="87">
        <v>27709</v>
      </c>
      <c r="B971" s="32"/>
      <c r="C971" s="33" t="s">
        <v>7</v>
      </c>
      <c r="D971" s="86">
        <v>1183.33</v>
      </c>
      <c r="E971" s="86"/>
      <c r="F971" s="86">
        <f t="shared" si="14"/>
        <v>1064.9970000000001</v>
      </c>
      <c r="H971" s="63"/>
    </row>
    <row r="972" spans="1:8" x14ac:dyDescent="0.25">
      <c r="A972" s="87">
        <v>27730</v>
      </c>
      <c r="B972" s="32"/>
      <c r="C972" s="33" t="s">
        <v>7</v>
      </c>
      <c r="D972" s="86">
        <v>1183.33</v>
      </c>
      <c r="E972" s="86"/>
      <c r="F972" s="86">
        <f t="shared" si="14"/>
        <v>1064.9970000000001</v>
      </c>
      <c r="H972" s="63"/>
    </row>
    <row r="973" spans="1:8" x14ac:dyDescent="0.25">
      <c r="A973" s="87">
        <v>27732</v>
      </c>
      <c r="B973" s="32"/>
      <c r="C973" s="33" t="s">
        <v>7</v>
      </c>
      <c r="D973" s="86">
        <v>1183.33</v>
      </c>
      <c r="E973" s="86"/>
      <c r="F973" s="86">
        <f t="shared" si="14"/>
        <v>1064.9970000000001</v>
      </c>
      <c r="H973" s="63"/>
    </row>
    <row r="974" spans="1:8" x14ac:dyDescent="0.25">
      <c r="A974" s="87">
        <v>27734</v>
      </c>
      <c r="B974" s="32"/>
      <c r="C974" s="33" t="s">
        <v>7</v>
      </c>
      <c r="D974" s="86">
        <v>1183.33</v>
      </c>
      <c r="E974" s="86"/>
      <c r="F974" s="86">
        <f t="shared" si="14"/>
        <v>1064.9970000000001</v>
      </c>
      <c r="H974" s="63"/>
    </row>
    <row r="975" spans="1:8" x14ac:dyDescent="0.25">
      <c r="A975" s="87">
        <v>27740</v>
      </c>
      <c r="B975" s="32"/>
      <c r="C975" s="33" t="s">
        <v>7</v>
      </c>
      <c r="D975" s="86">
        <v>1183.33</v>
      </c>
      <c r="E975" s="86"/>
      <c r="F975" s="86">
        <f t="shared" ref="F975:F1038" si="15">D975*0.9</f>
        <v>1064.9970000000001</v>
      </c>
      <c r="H975" s="63"/>
    </row>
    <row r="976" spans="1:8" x14ac:dyDescent="0.25">
      <c r="A976" s="87">
        <v>27742</v>
      </c>
      <c r="B976" s="32"/>
      <c r="C976" s="33" t="s">
        <v>7</v>
      </c>
      <c r="D976" s="86">
        <v>1763.43</v>
      </c>
      <c r="E976" s="86"/>
      <c r="F976" s="86">
        <f t="shared" si="15"/>
        <v>1587.087</v>
      </c>
      <c r="H976" s="63"/>
    </row>
    <row r="977" spans="1:8" x14ac:dyDescent="0.25">
      <c r="A977" s="87">
        <v>27745</v>
      </c>
      <c r="B977" s="32"/>
      <c r="C977" s="33" t="s">
        <v>7</v>
      </c>
      <c r="D977" s="86">
        <v>3007.36</v>
      </c>
      <c r="E977" s="86"/>
      <c r="F977" s="86">
        <f t="shared" si="15"/>
        <v>2706.6240000000003</v>
      </c>
      <c r="H977" s="63"/>
    </row>
    <row r="978" spans="1:8" x14ac:dyDescent="0.25">
      <c r="A978" s="87">
        <v>27750</v>
      </c>
      <c r="B978" s="32"/>
      <c r="C978" s="33" t="s">
        <v>7</v>
      </c>
      <c r="D978" s="86">
        <v>68.56</v>
      </c>
      <c r="E978" s="86"/>
      <c r="F978" s="86">
        <f t="shared" si="15"/>
        <v>61.704000000000001</v>
      </c>
      <c r="H978" s="63"/>
    </row>
    <row r="979" spans="1:8" x14ac:dyDescent="0.25">
      <c r="A979" s="87">
        <v>27752</v>
      </c>
      <c r="B979" s="32"/>
      <c r="C979" s="33" t="s">
        <v>7</v>
      </c>
      <c r="D979" s="86">
        <v>428.55</v>
      </c>
      <c r="E979" s="86"/>
      <c r="F979" s="86">
        <f t="shared" si="15"/>
        <v>385.69499999999999</v>
      </c>
      <c r="H979" s="63"/>
    </row>
    <row r="980" spans="1:8" x14ac:dyDescent="0.25">
      <c r="A980" s="87">
        <v>27756</v>
      </c>
      <c r="B980" s="32"/>
      <c r="C980" s="33" t="s">
        <v>7</v>
      </c>
      <c r="D980" s="86">
        <v>979.21</v>
      </c>
      <c r="E980" s="86"/>
      <c r="F980" s="86">
        <f t="shared" si="15"/>
        <v>881.2890000000001</v>
      </c>
      <c r="H980" s="63"/>
    </row>
    <row r="981" spans="1:8" x14ac:dyDescent="0.25">
      <c r="A981" s="87">
        <v>27758</v>
      </c>
      <c r="B981" s="32"/>
      <c r="C981" s="33" t="s">
        <v>7</v>
      </c>
      <c r="D981" s="86">
        <v>1930.85</v>
      </c>
      <c r="E981" s="86"/>
      <c r="F981" s="86">
        <f t="shared" si="15"/>
        <v>1737.7649999999999</v>
      </c>
      <c r="H981" s="63"/>
    </row>
    <row r="982" spans="1:8" x14ac:dyDescent="0.25">
      <c r="A982" s="87">
        <v>27759</v>
      </c>
      <c r="B982" s="32"/>
      <c r="C982" s="33" t="s">
        <v>7</v>
      </c>
      <c r="D982" s="86">
        <v>2585.6</v>
      </c>
      <c r="E982" s="86"/>
      <c r="F982" s="86">
        <f t="shared" si="15"/>
        <v>2327.04</v>
      </c>
      <c r="H982" s="63"/>
    </row>
    <row r="983" spans="1:8" x14ac:dyDescent="0.25">
      <c r="A983" s="87">
        <v>27760</v>
      </c>
      <c r="B983" s="32"/>
      <c r="C983" s="33" t="s">
        <v>7</v>
      </c>
      <c r="D983" s="86">
        <v>68.56</v>
      </c>
      <c r="E983" s="86"/>
      <c r="F983" s="86">
        <f t="shared" si="15"/>
        <v>61.704000000000001</v>
      </c>
      <c r="H983" s="63"/>
    </row>
    <row r="984" spans="1:8" x14ac:dyDescent="0.25">
      <c r="A984" s="87">
        <v>27762</v>
      </c>
      <c r="B984" s="32"/>
      <c r="C984" s="33" t="s">
        <v>7</v>
      </c>
      <c r="D984" s="86">
        <v>428.55</v>
      </c>
      <c r="E984" s="86"/>
      <c r="F984" s="86">
        <f t="shared" si="15"/>
        <v>385.69499999999999</v>
      </c>
      <c r="H984" s="63"/>
    </row>
    <row r="985" spans="1:8" x14ac:dyDescent="0.25">
      <c r="A985" s="87">
        <v>27766</v>
      </c>
      <c r="B985" s="32"/>
      <c r="C985" s="33" t="s">
        <v>7</v>
      </c>
      <c r="D985" s="86">
        <v>1930.85</v>
      </c>
      <c r="E985" s="86"/>
      <c r="F985" s="86">
        <f t="shared" si="15"/>
        <v>1737.7649999999999</v>
      </c>
      <c r="H985" s="63"/>
    </row>
    <row r="986" spans="1:8" x14ac:dyDescent="0.25">
      <c r="A986" s="87">
        <v>27780</v>
      </c>
      <c r="B986" s="32"/>
      <c r="C986" s="33" t="s">
        <v>7</v>
      </c>
      <c r="D986" s="86">
        <v>68.56</v>
      </c>
      <c r="E986" s="86"/>
      <c r="F986" s="86">
        <f t="shared" si="15"/>
        <v>61.704000000000001</v>
      </c>
      <c r="H986" s="63"/>
    </row>
    <row r="987" spans="1:8" x14ac:dyDescent="0.25">
      <c r="A987" s="87">
        <v>27781</v>
      </c>
      <c r="B987" s="32"/>
      <c r="C987" s="33" t="s">
        <v>7</v>
      </c>
      <c r="D987" s="86">
        <v>428.55</v>
      </c>
      <c r="E987" s="86"/>
      <c r="F987" s="86">
        <f t="shared" si="15"/>
        <v>385.69499999999999</v>
      </c>
      <c r="H987" s="63"/>
    </row>
    <row r="988" spans="1:8" x14ac:dyDescent="0.25">
      <c r="A988" s="87">
        <v>27784</v>
      </c>
      <c r="B988" s="32"/>
      <c r="C988" s="33" t="s">
        <v>7</v>
      </c>
      <c r="D988" s="86">
        <v>1930.85</v>
      </c>
      <c r="E988" s="86"/>
      <c r="F988" s="86">
        <f t="shared" si="15"/>
        <v>1737.7649999999999</v>
      </c>
      <c r="H988" s="63"/>
    </row>
    <row r="989" spans="1:8" x14ac:dyDescent="0.25">
      <c r="A989" s="87">
        <v>27786</v>
      </c>
      <c r="B989" s="32"/>
      <c r="C989" s="33" t="s">
        <v>7</v>
      </c>
      <c r="D989" s="86">
        <v>68.56</v>
      </c>
      <c r="E989" s="86"/>
      <c r="F989" s="86">
        <f t="shared" si="15"/>
        <v>61.704000000000001</v>
      </c>
      <c r="H989" s="63"/>
    </row>
    <row r="990" spans="1:8" x14ac:dyDescent="0.25">
      <c r="A990" s="87">
        <v>27788</v>
      </c>
      <c r="B990" s="32"/>
      <c r="C990" s="33" t="s">
        <v>7</v>
      </c>
      <c r="D990" s="86">
        <v>68.56</v>
      </c>
      <c r="E990" s="86"/>
      <c r="F990" s="86">
        <f t="shared" si="15"/>
        <v>61.704000000000001</v>
      </c>
      <c r="H990" s="63"/>
    </row>
    <row r="991" spans="1:8" x14ac:dyDescent="0.25">
      <c r="A991" s="87">
        <v>27792</v>
      </c>
      <c r="B991" s="32"/>
      <c r="C991" s="33" t="s">
        <v>7</v>
      </c>
      <c r="D991" s="86">
        <v>1930.85</v>
      </c>
      <c r="E991" s="86"/>
      <c r="F991" s="86">
        <f t="shared" si="15"/>
        <v>1737.7649999999999</v>
      </c>
      <c r="H991" s="63"/>
    </row>
    <row r="992" spans="1:8" x14ac:dyDescent="0.25">
      <c r="A992" s="87">
        <v>27808</v>
      </c>
      <c r="B992" s="32"/>
      <c r="C992" s="33" t="s">
        <v>7</v>
      </c>
      <c r="D992" s="86">
        <v>68.56</v>
      </c>
      <c r="E992" s="86"/>
      <c r="F992" s="86">
        <f t="shared" si="15"/>
        <v>61.704000000000001</v>
      </c>
      <c r="H992" s="63"/>
    </row>
    <row r="993" spans="1:8" x14ac:dyDescent="0.25">
      <c r="A993" s="87">
        <v>27810</v>
      </c>
      <c r="B993" s="32"/>
      <c r="C993" s="33" t="s">
        <v>7</v>
      </c>
      <c r="D993" s="86">
        <v>68.56</v>
      </c>
      <c r="E993" s="86"/>
      <c r="F993" s="86">
        <f t="shared" si="15"/>
        <v>61.704000000000001</v>
      </c>
      <c r="H993" s="63"/>
    </row>
    <row r="994" spans="1:8" x14ac:dyDescent="0.25">
      <c r="A994" s="87">
        <v>27814</v>
      </c>
      <c r="B994" s="32"/>
      <c r="C994" s="33" t="s">
        <v>7</v>
      </c>
      <c r="D994" s="86">
        <v>1930.85</v>
      </c>
      <c r="E994" s="86"/>
      <c r="F994" s="86">
        <f t="shared" si="15"/>
        <v>1737.7649999999999</v>
      </c>
      <c r="H994" s="63"/>
    </row>
    <row r="995" spans="1:8" x14ac:dyDescent="0.25">
      <c r="A995" s="87">
        <v>27816</v>
      </c>
      <c r="B995" s="32"/>
      <c r="C995" s="33" t="s">
        <v>7</v>
      </c>
      <c r="D995" s="86">
        <v>68.56</v>
      </c>
      <c r="E995" s="86"/>
      <c r="F995" s="86">
        <f t="shared" si="15"/>
        <v>61.704000000000001</v>
      </c>
      <c r="H995" s="63"/>
    </row>
    <row r="996" spans="1:8" x14ac:dyDescent="0.25">
      <c r="A996" s="87">
        <v>27818</v>
      </c>
      <c r="B996" s="32"/>
      <c r="C996" s="33" t="s">
        <v>7</v>
      </c>
      <c r="D996" s="86">
        <v>204.61</v>
      </c>
      <c r="E996" s="86"/>
      <c r="F996" s="86">
        <f t="shared" si="15"/>
        <v>184.14900000000003</v>
      </c>
      <c r="H996" s="63"/>
    </row>
    <row r="997" spans="1:8" x14ac:dyDescent="0.25">
      <c r="A997" s="87">
        <v>27822</v>
      </c>
      <c r="B997" s="32"/>
      <c r="C997" s="33" t="s">
        <v>7</v>
      </c>
      <c r="D997" s="86">
        <v>1930.85</v>
      </c>
      <c r="E997" s="86"/>
      <c r="F997" s="86">
        <f t="shared" si="15"/>
        <v>1737.7649999999999</v>
      </c>
      <c r="H997" s="63"/>
    </row>
    <row r="998" spans="1:8" x14ac:dyDescent="0.25">
      <c r="A998" s="87">
        <v>27823</v>
      </c>
      <c r="B998" s="32"/>
      <c r="C998" s="33" t="s">
        <v>7</v>
      </c>
      <c r="D998" s="86">
        <v>2585.6</v>
      </c>
      <c r="E998" s="86"/>
      <c r="F998" s="86">
        <f t="shared" si="15"/>
        <v>2327.04</v>
      </c>
      <c r="H998" s="63"/>
    </row>
    <row r="999" spans="1:8" x14ac:dyDescent="0.25">
      <c r="A999" s="87">
        <v>27824</v>
      </c>
      <c r="B999" s="32"/>
      <c r="C999" s="33" t="s">
        <v>7</v>
      </c>
      <c r="D999" s="86">
        <v>68.56</v>
      </c>
      <c r="E999" s="86"/>
      <c r="F999" s="86">
        <f t="shared" si="15"/>
        <v>61.704000000000001</v>
      </c>
      <c r="H999" s="63"/>
    </row>
    <row r="1000" spans="1:8" x14ac:dyDescent="0.25">
      <c r="A1000" s="87">
        <v>27825</v>
      </c>
      <c r="B1000" s="32"/>
      <c r="C1000" s="33" t="s">
        <v>7</v>
      </c>
      <c r="D1000" s="86">
        <v>428.55</v>
      </c>
      <c r="E1000" s="86"/>
      <c r="F1000" s="86">
        <f t="shared" si="15"/>
        <v>385.69499999999999</v>
      </c>
      <c r="H1000" s="63"/>
    </row>
    <row r="1001" spans="1:8" x14ac:dyDescent="0.25">
      <c r="A1001" s="87">
        <v>27826</v>
      </c>
      <c r="B1001" s="32"/>
      <c r="C1001" s="33" t="s">
        <v>7</v>
      </c>
      <c r="D1001" s="86">
        <v>1930.85</v>
      </c>
      <c r="E1001" s="86"/>
      <c r="F1001" s="86">
        <f t="shared" si="15"/>
        <v>1737.7649999999999</v>
      </c>
      <c r="H1001" s="63"/>
    </row>
    <row r="1002" spans="1:8" x14ac:dyDescent="0.25">
      <c r="A1002" s="87">
        <v>27827</v>
      </c>
      <c r="B1002" s="32"/>
      <c r="C1002" s="33" t="s">
        <v>7</v>
      </c>
      <c r="D1002" s="86">
        <v>2585.6</v>
      </c>
      <c r="E1002" s="86"/>
      <c r="F1002" s="86">
        <f t="shared" si="15"/>
        <v>2327.04</v>
      </c>
      <c r="H1002" s="63"/>
    </row>
    <row r="1003" spans="1:8" x14ac:dyDescent="0.25">
      <c r="A1003" s="87">
        <v>27828</v>
      </c>
      <c r="B1003" s="32"/>
      <c r="C1003" s="33" t="s">
        <v>7</v>
      </c>
      <c r="D1003" s="86">
        <v>2585.6</v>
      </c>
      <c r="E1003" s="86"/>
      <c r="F1003" s="86">
        <f t="shared" si="15"/>
        <v>2327.04</v>
      </c>
      <c r="H1003" s="63"/>
    </row>
    <row r="1004" spans="1:8" x14ac:dyDescent="0.25">
      <c r="A1004" s="87">
        <v>27829</v>
      </c>
      <c r="B1004" s="32"/>
      <c r="C1004" s="33" t="s">
        <v>7</v>
      </c>
      <c r="D1004" s="86">
        <v>1930.85</v>
      </c>
      <c r="E1004" s="86"/>
      <c r="F1004" s="86">
        <f t="shared" si="15"/>
        <v>1737.7649999999999</v>
      </c>
      <c r="H1004" s="63"/>
    </row>
    <row r="1005" spans="1:8" x14ac:dyDescent="0.25">
      <c r="A1005" s="87">
        <v>27830</v>
      </c>
      <c r="B1005" s="32"/>
      <c r="C1005" s="33" t="s">
        <v>7</v>
      </c>
      <c r="D1005" s="86">
        <v>68.56</v>
      </c>
      <c r="E1005" s="86"/>
      <c r="F1005" s="86">
        <f t="shared" si="15"/>
        <v>61.704000000000001</v>
      </c>
      <c r="H1005" s="63"/>
    </row>
    <row r="1006" spans="1:8" x14ac:dyDescent="0.25">
      <c r="A1006" s="87">
        <v>27831</v>
      </c>
      <c r="B1006" s="32"/>
      <c r="C1006" s="33" t="s">
        <v>7</v>
      </c>
      <c r="D1006" s="86">
        <v>428.55</v>
      </c>
      <c r="E1006" s="86"/>
      <c r="F1006" s="86">
        <f t="shared" si="15"/>
        <v>385.69499999999999</v>
      </c>
      <c r="H1006" s="63"/>
    </row>
    <row r="1007" spans="1:8" x14ac:dyDescent="0.25">
      <c r="A1007" s="87">
        <v>27832</v>
      </c>
      <c r="B1007" s="32"/>
      <c r="C1007" s="33" t="s">
        <v>7</v>
      </c>
      <c r="D1007" s="86">
        <v>1930.85</v>
      </c>
      <c r="E1007" s="86"/>
      <c r="F1007" s="86">
        <f t="shared" si="15"/>
        <v>1737.7649999999999</v>
      </c>
      <c r="H1007" s="63"/>
    </row>
    <row r="1008" spans="1:8" x14ac:dyDescent="0.25">
      <c r="A1008" s="87">
        <v>27840</v>
      </c>
      <c r="B1008" s="32"/>
      <c r="C1008" s="33" t="s">
        <v>7</v>
      </c>
      <c r="D1008" s="86">
        <v>68.56</v>
      </c>
      <c r="E1008" s="86"/>
      <c r="F1008" s="86">
        <f t="shared" si="15"/>
        <v>61.704000000000001</v>
      </c>
      <c r="H1008" s="63"/>
    </row>
    <row r="1009" spans="1:8" x14ac:dyDescent="0.25">
      <c r="A1009" s="87">
        <v>27842</v>
      </c>
      <c r="B1009" s="32"/>
      <c r="C1009" s="33" t="s">
        <v>7</v>
      </c>
      <c r="D1009" s="86">
        <v>533.02</v>
      </c>
      <c r="E1009" s="86"/>
      <c r="F1009" s="86">
        <f t="shared" si="15"/>
        <v>479.71800000000002</v>
      </c>
      <c r="H1009" s="63"/>
    </row>
    <row r="1010" spans="1:8" x14ac:dyDescent="0.25">
      <c r="A1010" s="87">
        <v>27846</v>
      </c>
      <c r="B1010" s="32"/>
      <c r="C1010" s="33" t="s">
        <v>7</v>
      </c>
      <c r="D1010" s="86">
        <v>1930.85</v>
      </c>
      <c r="E1010" s="86"/>
      <c r="F1010" s="86">
        <f t="shared" si="15"/>
        <v>1737.7649999999999</v>
      </c>
      <c r="H1010" s="63"/>
    </row>
    <row r="1011" spans="1:8" x14ac:dyDescent="0.25">
      <c r="A1011" s="87">
        <v>27848</v>
      </c>
      <c r="B1011" s="32"/>
      <c r="C1011" s="33" t="s">
        <v>7</v>
      </c>
      <c r="D1011" s="86">
        <v>1930.85</v>
      </c>
      <c r="E1011" s="86"/>
      <c r="F1011" s="86">
        <f t="shared" si="15"/>
        <v>1737.7649999999999</v>
      </c>
      <c r="H1011" s="63"/>
    </row>
    <row r="1012" spans="1:8" x14ac:dyDescent="0.25">
      <c r="A1012" s="87">
        <v>27860</v>
      </c>
      <c r="B1012" s="32"/>
      <c r="C1012" s="33" t="s">
        <v>7</v>
      </c>
      <c r="D1012" s="86">
        <v>533.02</v>
      </c>
      <c r="E1012" s="86"/>
      <c r="F1012" s="86">
        <f t="shared" si="15"/>
        <v>479.71800000000002</v>
      </c>
      <c r="H1012" s="63"/>
    </row>
    <row r="1013" spans="1:8" x14ac:dyDescent="0.25">
      <c r="A1013" s="87">
        <v>27870</v>
      </c>
      <c r="B1013" s="32"/>
      <c r="C1013" s="33" t="s">
        <v>7</v>
      </c>
      <c r="D1013" s="86">
        <v>3007.36</v>
      </c>
      <c r="E1013" s="86"/>
      <c r="F1013" s="86">
        <f t="shared" si="15"/>
        <v>2706.6240000000003</v>
      </c>
      <c r="H1013" s="63"/>
    </row>
    <row r="1014" spans="1:8" x14ac:dyDescent="0.25">
      <c r="A1014" s="87">
        <v>27871</v>
      </c>
      <c r="B1014" s="32"/>
      <c r="C1014" s="33" t="s">
        <v>7</v>
      </c>
      <c r="D1014" s="86">
        <v>3007.36</v>
      </c>
      <c r="E1014" s="86"/>
      <c r="F1014" s="86">
        <f t="shared" si="15"/>
        <v>2706.6240000000003</v>
      </c>
      <c r="H1014" s="63"/>
    </row>
    <row r="1015" spans="1:8" x14ac:dyDescent="0.25">
      <c r="A1015" s="87">
        <v>27884</v>
      </c>
      <c r="B1015" s="32"/>
      <c r="C1015" s="33" t="s">
        <v>7</v>
      </c>
      <c r="D1015" s="86">
        <v>797.85</v>
      </c>
      <c r="E1015" s="86"/>
      <c r="F1015" s="86">
        <f t="shared" si="15"/>
        <v>718.06500000000005</v>
      </c>
      <c r="H1015" s="63"/>
    </row>
    <row r="1016" spans="1:8" x14ac:dyDescent="0.25">
      <c r="A1016" s="87">
        <v>27889</v>
      </c>
      <c r="B1016" s="32"/>
      <c r="C1016" s="33" t="s">
        <v>7</v>
      </c>
      <c r="D1016" s="86">
        <v>1183.33</v>
      </c>
      <c r="E1016" s="86"/>
      <c r="F1016" s="86">
        <f t="shared" si="15"/>
        <v>1064.9970000000001</v>
      </c>
      <c r="H1016" s="63"/>
    </row>
    <row r="1017" spans="1:8" x14ac:dyDescent="0.25">
      <c r="A1017" s="87">
        <v>27892</v>
      </c>
      <c r="B1017" s="32"/>
      <c r="C1017" s="33" t="s">
        <v>7</v>
      </c>
      <c r="D1017" s="86">
        <v>1183.33</v>
      </c>
      <c r="E1017" s="86"/>
      <c r="F1017" s="86">
        <f t="shared" si="15"/>
        <v>1064.9970000000001</v>
      </c>
      <c r="H1017" s="63"/>
    </row>
    <row r="1018" spans="1:8" x14ac:dyDescent="0.25">
      <c r="A1018" s="87">
        <v>27893</v>
      </c>
      <c r="B1018" s="32"/>
      <c r="C1018" s="33" t="s">
        <v>7</v>
      </c>
      <c r="D1018" s="86">
        <v>1183.33</v>
      </c>
      <c r="E1018" s="86"/>
      <c r="F1018" s="86">
        <f t="shared" si="15"/>
        <v>1064.9970000000001</v>
      </c>
      <c r="H1018" s="63"/>
    </row>
    <row r="1019" spans="1:8" x14ac:dyDescent="0.25">
      <c r="A1019" s="87">
        <v>27894</v>
      </c>
      <c r="B1019" s="32"/>
      <c r="C1019" s="33" t="s">
        <v>7</v>
      </c>
      <c r="D1019" s="86">
        <v>1183.33</v>
      </c>
      <c r="E1019" s="86"/>
      <c r="F1019" s="86">
        <f t="shared" si="15"/>
        <v>1064.9970000000001</v>
      </c>
      <c r="H1019" s="63"/>
    </row>
    <row r="1020" spans="1:8" x14ac:dyDescent="0.25">
      <c r="A1020" s="87">
        <v>28002</v>
      </c>
      <c r="B1020" s="32"/>
      <c r="C1020" s="33" t="s">
        <v>7</v>
      </c>
      <c r="D1020" s="86">
        <v>797.85</v>
      </c>
      <c r="E1020" s="86"/>
      <c r="F1020" s="86">
        <f t="shared" si="15"/>
        <v>718.06500000000005</v>
      </c>
      <c r="H1020" s="63"/>
    </row>
    <row r="1021" spans="1:8" x14ac:dyDescent="0.25">
      <c r="A1021" s="87">
        <v>28003</v>
      </c>
      <c r="B1021" s="32"/>
      <c r="C1021" s="33" t="s">
        <v>7</v>
      </c>
      <c r="D1021" s="86">
        <v>797.85</v>
      </c>
      <c r="E1021" s="86"/>
      <c r="F1021" s="86">
        <f t="shared" si="15"/>
        <v>718.06500000000005</v>
      </c>
      <c r="H1021" s="63"/>
    </row>
    <row r="1022" spans="1:8" x14ac:dyDescent="0.25">
      <c r="A1022" s="87">
        <v>28005</v>
      </c>
      <c r="B1022" s="32"/>
      <c r="C1022" s="33" t="s">
        <v>7</v>
      </c>
      <c r="D1022" s="86">
        <v>812.53</v>
      </c>
      <c r="E1022" s="86"/>
      <c r="F1022" s="86">
        <f t="shared" si="15"/>
        <v>731.27700000000004</v>
      </c>
      <c r="H1022" s="63"/>
    </row>
    <row r="1023" spans="1:8" x14ac:dyDescent="0.25">
      <c r="A1023" s="87">
        <v>28008</v>
      </c>
      <c r="B1023" s="32"/>
      <c r="C1023" s="33" t="s">
        <v>7</v>
      </c>
      <c r="D1023" s="86">
        <v>812.53</v>
      </c>
      <c r="E1023" s="86"/>
      <c r="F1023" s="86">
        <f t="shared" si="15"/>
        <v>731.27700000000004</v>
      </c>
      <c r="H1023" s="63"/>
    </row>
    <row r="1024" spans="1:8" x14ac:dyDescent="0.25">
      <c r="A1024" s="87">
        <v>28011</v>
      </c>
      <c r="B1024" s="32"/>
      <c r="C1024" s="33" t="s">
        <v>7</v>
      </c>
      <c r="D1024" s="86">
        <v>812.53</v>
      </c>
      <c r="E1024" s="86"/>
      <c r="F1024" s="86">
        <f t="shared" si="15"/>
        <v>731.27700000000004</v>
      </c>
      <c r="H1024" s="63"/>
    </row>
    <row r="1025" spans="1:8" x14ac:dyDescent="0.25">
      <c r="A1025" s="87">
        <v>28020</v>
      </c>
      <c r="B1025" s="32"/>
      <c r="C1025" s="33" t="s">
        <v>7</v>
      </c>
      <c r="D1025" s="86">
        <v>812.53</v>
      </c>
      <c r="E1025" s="86"/>
      <c r="F1025" s="86">
        <f t="shared" si="15"/>
        <v>731.27700000000004</v>
      </c>
      <c r="H1025" s="63"/>
    </row>
    <row r="1026" spans="1:8" x14ac:dyDescent="0.25">
      <c r="A1026" s="87">
        <v>28022</v>
      </c>
      <c r="B1026" s="32"/>
      <c r="C1026" s="33" t="s">
        <v>7</v>
      </c>
      <c r="D1026" s="86">
        <v>812.53</v>
      </c>
      <c r="E1026" s="86"/>
      <c r="F1026" s="86">
        <f t="shared" si="15"/>
        <v>731.27700000000004</v>
      </c>
      <c r="H1026" s="63"/>
    </row>
    <row r="1027" spans="1:8" x14ac:dyDescent="0.25">
      <c r="A1027" s="87">
        <v>28024</v>
      </c>
      <c r="B1027" s="32"/>
      <c r="C1027" s="33" t="s">
        <v>7</v>
      </c>
      <c r="D1027" s="86">
        <v>812.53</v>
      </c>
      <c r="E1027" s="86"/>
      <c r="F1027" s="86">
        <f t="shared" si="15"/>
        <v>731.27700000000004</v>
      </c>
      <c r="H1027" s="63"/>
    </row>
    <row r="1028" spans="1:8" x14ac:dyDescent="0.25">
      <c r="A1028" s="87">
        <v>28035</v>
      </c>
      <c r="B1028" s="32"/>
      <c r="C1028" s="33" t="s">
        <v>7</v>
      </c>
      <c r="D1028" s="86">
        <v>689.82</v>
      </c>
      <c r="E1028" s="86"/>
      <c r="F1028" s="86">
        <f t="shared" si="15"/>
        <v>620.83800000000008</v>
      </c>
      <c r="H1028" s="63"/>
    </row>
    <row r="1029" spans="1:8" x14ac:dyDescent="0.25">
      <c r="A1029" s="87">
        <v>28043</v>
      </c>
      <c r="B1029" s="32"/>
      <c r="C1029" s="33" t="s">
        <v>7</v>
      </c>
      <c r="D1029" s="86">
        <v>575.44000000000005</v>
      </c>
      <c r="E1029" s="86"/>
      <c r="F1029" s="86">
        <f t="shared" si="15"/>
        <v>517.89600000000007</v>
      </c>
      <c r="H1029" s="63"/>
    </row>
    <row r="1030" spans="1:8" x14ac:dyDescent="0.25">
      <c r="A1030" s="87">
        <v>28045</v>
      </c>
      <c r="B1030" s="32"/>
      <c r="C1030" s="33" t="s">
        <v>7</v>
      </c>
      <c r="D1030" s="86">
        <v>575.44000000000005</v>
      </c>
      <c r="E1030" s="86"/>
      <c r="F1030" s="86">
        <f t="shared" si="15"/>
        <v>517.89600000000007</v>
      </c>
      <c r="H1030" s="63"/>
    </row>
    <row r="1031" spans="1:8" x14ac:dyDescent="0.25">
      <c r="A1031" s="87">
        <v>28046</v>
      </c>
      <c r="B1031" s="32"/>
      <c r="C1031" s="33" t="s">
        <v>7</v>
      </c>
      <c r="D1031" s="86">
        <v>575.44000000000005</v>
      </c>
      <c r="E1031" s="86"/>
      <c r="F1031" s="86">
        <f t="shared" si="15"/>
        <v>517.89600000000007</v>
      </c>
      <c r="H1031" s="63"/>
    </row>
    <row r="1032" spans="1:8" x14ac:dyDescent="0.25">
      <c r="A1032" s="87">
        <v>28050</v>
      </c>
      <c r="B1032" s="32"/>
      <c r="C1032" s="33" t="s">
        <v>7</v>
      </c>
      <c r="D1032" s="86">
        <v>812.53</v>
      </c>
      <c r="E1032" s="86"/>
      <c r="F1032" s="86">
        <f t="shared" si="15"/>
        <v>731.27700000000004</v>
      </c>
      <c r="H1032" s="63"/>
    </row>
    <row r="1033" spans="1:8" x14ac:dyDescent="0.25">
      <c r="A1033" s="87">
        <v>28052</v>
      </c>
      <c r="B1033" s="32"/>
      <c r="C1033" s="33" t="s">
        <v>7</v>
      </c>
      <c r="D1033" s="86">
        <v>812.53</v>
      </c>
      <c r="E1033" s="86"/>
      <c r="F1033" s="86">
        <f t="shared" si="15"/>
        <v>731.27700000000004</v>
      </c>
      <c r="H1033" s="63"/>
    </row>
    <row r="1034" spans="1:8" x14ac:dyDescent="0.25">
      <c r="A1034" s="87">
        <v>28054</v>
      </c>
      <c r="B1034" s="32"/>
      <c r="C1034" s="33" t="s">
        <v>7</v>
      </c>
      <c r="D1034" s="86">
        <v>812.53</v>
      </c>
      <c r="E1034" s="86"/>
      <c r="F1034" s="86">
        <f t="shared" si="15"/>
        <v>731.27700000000004</v>
      </c>
      <c r="H1034" s="63"/>
    </row>
    <row r="1035" spans="1:8" x14ac:dyDescent="0.25">
      <c r="A1035" s="87">
        <v>28055</v>
      </c>
      <c r="B1035" s="32"/>
      <c r="C1035" s="33" t="s">
        <v>7</v>
      </c>
      <c r="D1035" s="86">
        <v>689.82</v>
      </c>
      <c r="E1035" s="86"/>
      <c r="F1035" s="86">
        <f t="shared" si="15"/>
        <v>620.83800000000008</v>
      </c>
      <c r="H1035" s="63"/>
    </row>
    <row r="1036" spans="1:8" x14ac:dyDescent="0.25">
      <c r="A1036" s="87">
        <v>28060</v>
      </c>
      <c r="B1036" s="32"/>
      <c r="C1036" s="33" t="s">
        <v>7</v>
      </c>
      <c r="D1036" s="86">
        <v>812.53</v>
      </c>
      <c r="E1036" s="86"/>
      <c r="F1036" s="86">
        <f t="shared" si="15"/>
        <v>731.27700000000004</v>
      </c>
      <c r="H1036" s="63"/>
    </row>
    <row r="1037" spans="1:8" x14ac:dyDescent="0.25">
      <c r="A1037" s="87">
        <v>28062</v>
      </c>
      <c r="B1037" s="32"/>
      <c r="C1037" s="33" t="s">
        <v>7</v>
      </c>
      <c r="D1037" s="86">
        <v>812.53</v>
      </c>
      <c r="E1037" s="86"/>
      <c r="F1037" s="86">
        <f t="shared" si="15"/>
        <v>731.27700000000004</v>
      </c>
      <c r="H1037" s="63"/>
    </row>
    <row r="1038" spans="1:8" x14ac:dyDescent="0.25">
      <c r="A1038" s="87">
        <v>28070</v>
      </c>
      <c r="B1038" s="32"/>
      <c r="C1038" s="33" t="s">
        <v>7</v>
      </c>
      <c r="D1038" s="86">
        <v>812.53</v>
      </c>
      <c r="E1038" s="86"/>
      <c r="F1038" s="86">
        <f t="shared" si="15"/>
        <v>731.27700000000004</v>
      </c>
      <c r="H1038" s="63"/>
    </row>
    <row r="1039" spans="1:8" x14ac:dyDescent="0.25">
      <c r="A1039" s="87">
        <v>28072</v>
      </c>
      <c r="B1039" s="32"/>
      <c r="C1039" s="33" t="s">
        <v>7</v>
      </c>
      <c r="D1039" s="86">
        <v>812.53</v>
      </c>
      <c r="E1039" s="86"/>
      <c r="F1039" s="86">
        <f t="shared" ref="F1039:F1102" si="16">D1039*0.9</f>
        <v>731.27700000000004</v>
      </c>
      <c r="H1039" s="63"/>
    </row>
    <row r="1040" spans="1:8" x14ac:dyDescent="0.25">
      <c r="A1040" s="87">
        <v>28080</v>
      </c>
      <c r="B1040" s="32"/>
      <c r="C1040" s="33" t="s">
        <v>7</v>
      </c>
      <c r="D1040" s="86">
        <v>812.53</v>
      </c>
      <c r="E1040" s="86"/>
      <c r="F1040" s="86">
        <f t="shared" si="16"/>
        <v>731.27700000000004</v>
      </c>
      <c r="H1040" s="63"/>
    </row>
    <row r="1041" spans="1:8" x14ac:dyDescent="0.25">
      <c r="A1041" s="87">
        <v>28086</v>
      </c>
      <c r="B1041" s="32"/>
      <c r="C1041" s="33" t="s">
        <v>7</v>
      </c>
      <c r="D1041" s="86">
        <v>812.53</v>
      </c>
      <c r="E1041" s="86"/>
      <c r="F1041" s="86">
        <f t="shared" si="16"/>
        <v>731.27700000000004</v>
      </c>
      <c r="H1041" s="63"/>
    </row>
    <row r="1042" spans="1:8" x14ac:dyDescent="0.25">
      <c r="A1042" s="87">
        <v>28088</v>
      </c>
      <c r="B1042" s="32"/>
      <c r="C1042" s="33" t="s">
        <v>7</v>
      </c>
      <c r="D1042" s="86">
        <v>812.53</v>
      </c>
      <c r="E1042" s="86"/>
      <c r="F1042" s="86">
        <f t="shared" si="16"/>
        <v>731.27700000000004</v>
      </c>
      <c r="H1042" s="63"/>
    </row>
    <row r="1043" spans="1:8" x14ac:dyDescent="0.25">
      <c r="A1043" s="87">
        <v>28090</v>
      </c>
      <c r="B1043" s="32"/>
      <c r="C1043" s="33" t="s">
        <v>7</v>
      </c>
      <c r="D1043" s="86">
        <v>812.53</v>
      </c>
      <c r="E1043" s="86"/>
      <c r="F1043" s="86">
        <f t="shared" si="16"/>
        <v>731.27700000000004</v>
      </c>
      <c r="H1043" s="63"/>
    </row>
    <row r="1044" spans="1:8" x14ac:dyDescent="0.25">
      <c r="A1044" s="87">
        <v>28092</v>
      </c>
      <c r="B1044" s="32"/>
      <c r="C1044" s="33" t="s">
        <v>7</v>
      </c>
      <c r="D1044" s="86">
        <v>812.53</v>
      </c>
      <c r="E1044" s="86"/>
      <c r="F1044" s="86">
        <f t="shared" si="16"/>
        <v>731.27700000000004</v>
      </c>
      <c r="H1044" s="63"/>
    </row>
    <row r="1045" spans="1:8" x14ac:dyDescent="0.25">
      <c r="A1045" s="87">
        <v>28100</v>
      </c>
      <c r="B1045" s="32"/>
      <c r="C1045" s="33" t="s">
        <v>7</v>
      </c>
      <c r="D1045" s="86">
        <v>812.53</v>
      </c>
      <c r="E1045" s="86"/>
      <c r="F1045" s="86">
        <f t="shared" si="16"/>
        <v>731.27700000000004</v>
      </c>
      <c r="H1045" s="63"/>
    </row>
    <row r="1046" spans="1:8" x14ac:dyDescent="0.25">
      <c r="A1046" s="87">
        <v>28102</v>
      </c>
      <c r="B1046" s="32"/>
      <c r="C1046" s="33" t="s">
        <v>7</v>
      </c>
      <c r="D1046" s="86">
        <v>2220.1</v>
      </c>
      <c r="E1046" s="86"/>
      <c r="F1046" s="86">
        <f t="shared" si="16"/>
        <v>1998.09</v>
      </c>
      <c r="H1046" s="63"/>
    </row>
    <row r="1047" spans="1:8" x14ac:dyDescent="0.25">
      <c r="A1047" s="87">
        <v>28103</v>
      </c>
      <c r="B1047" s="32"/>
      <c r="C1047" s="33" t="s">
        <v>7</v>
      </c>
      <c r="D1047" s="86">
        <v>2220.1</v>
      </c>
      <c r="E1047" s="86"/>
      <c r="F1047" s="86">
        <f t="shared" si="16"/>
        <v>1998.09</v>
      </c>
      <c r="H1047" s="63"/>
    </row>
    <row r="1048" spans="1:8" x14ac:dyDescent="0.25">
      <c r="A1048" s="87">
        <v>28104</v>
      </c>
      <c r="B1048" s="32"/>
      <c r="C1048" s="33" t="s">
        <v>7</v>
      </c>
      <c r="D1048" s="86">
        <v>812.53</v>
      </c>
      <c r="E1048" s="86"/>
      <c r="F1048" s="86">
        <f t="shared" si="16"/>
        <v>731.27700000000004</v>
      </c>
      <c r="H1048" s="63"/>
    </row>
    <row r="1049" spans="1:8" x14ac:dyDescent="0.25">
      <c r="A1049" s="87">
        <v>28106</v>
      </c>
      <c r="B1049" s="32"/>
      <c r="C1049" s="33" t="s">
        <v>7</v>
      </c>
      <c r="D1049" s="86">
        <v>2220.1</v>
      </c>
      <c r="E1049" s="86"/>
      <c r="F1049" s="86">
        <f t="shared" si="16"/>
        <v>1998.09</v>
      </c>
      <c r="H1049" s="63"/>
    </row>
    <row r="1050" spans="1:8" x14ac:dyDescent="0.25">
      <c r="A1050" s="87">
        <v>28107</v>
      </c>
      <c r="B1050" s="32"/>
      <c r="C1050" s="33" t="s">
        <v>7</v>
      </c>
      <c r="D1050" s="86">
        <v>2220.1</v>
      </c>
      <c r="E1050" s="86"/>
      <c r="F1050" s="86">
        <f t="shared" si="16"/>
        <v>1998.09</v>
      </c>
      <c r="H1050" s="63"/>
    </row>
    <row r="1051" spans="1:8" x14ac:dyDescent="0.25">
      <c r="A1051" s="87">
        <v>28108</v>
      </c>
      <c r="B1051" s="32"/>
      <c r="C1051" s="33" t="s">
        <v>7</v>
      </c>
      <c r="D1051" s="86">
        <v>812.53</v>
      </c>
      <c r="E1051" s="86"/>
      <c r="F1051" s="86">
        <f t="shared" si="16"/>
        <v>731.27700000000004</v>
      </c>
      <c r="H1051" s="63"/>
    </row>
    <row r="1052" spans="1:8" x14ac:dyDescent="0.25">
      <c r="A1052" s="87">
        <v>28110</v>
      </c>
      <c r="B1052" s="32"/>
      <c r="C1052" s="33" t="s">
        <v>7</v>
      </c>
      <c r="D1052" s="86">
        <v>812.53</v>
      </c>
      <c r="E1052" s="86"/>
      <c r="F1052" s="86">
        <f t="shared" si="16"/>
        <v>731.27700000000004</v>
      </c>
      <c r="H1052" s="63"/>
    </row>
    <row r="1053" spans="1:8" x14ac:dyDescent="0.25">
      <c r="A1053" s="87">
        <v>28111</v>
      </c>
      <c r="B1053" s="32"/>
      <c r="C1053" s="33" t="s">
        <v>7</v>
      </c>
      <c r="D1053" s="86">
        <v>812.53</v>
      </c>
      <c r="E1053" s="86"/>
      <c r="F1053" s="86">
        <f t="shared" si="16"/>
        <v>731.27700000000004</v>
      </c>
      <c r="H1053" s="63"/>
    </row>
    <row r="1054" spans="1:8" x14ac:dyDescent="0.25">
      <c r="A1054" s="87">
        <v>28112</v>
      </c>
      <c r="B1054" s="32"/>
      <c r="C1054" s="33" t="s">
        <v>7</v>
      </c>
      <c r="D1054" s="86">
        <v>812.53</v>
      </c>
      <c r="E1054" s="86"/>
      <c r="F1054" s="86">
        <f t="shared" si="16"/>
        <v>731.27700000000004</v>
      </c>
      <c r="H1054" s="63"/>
    </row>
    <row r="1055" spans="1:8" x14ac:dyDescent="0.25">
      <c r="A1055" s="87">
        <v>28113</v>
      </c>
      <c r="B1055" s="32"/>
      <c r="C1055" s="33" t="s">
        <v>7</v>
      </c>
      <c r="D1055" s="86">
        <v>812.53</v>
      </c>
      <c r="E1055" s="86"/>
      <c r="F1055" s="86">
        <f t="shared" si="16"/>
        <v>731.27700000000004</v>
      </c>
      <c r="H1055" s="63"/>
    </row>
    <row r="1056" spans="1:8" x14ac:dyDescent="0.25">
      <c r="A1056" s="87">
        <v>28114</v>
      </c>
      <c r="B1056" s="32"/>
      <c r="C1056" s="33" t="s">
        <v>7</v>
      </c>
      <c r="D1056" s="86">
        <v>812.53</v>
      </c>
      <c r="E1056" s="86"/>
      <c r="F1056" s="86">
        <f t="shared" si="16"/>
        <v>731.27700000000004</v>
      </c>
      <c r="H1056" s="63"/>
    </row>
    <row r="1057" spans="1:8" x14ac:dyDescent="0.25">
      <c r="A1057" s="87">
        <v>28116</v>
      </c>
      <c r="B1057" s="32"/>
      <c r="C1057" s="33" t="s">
        <v>7</v>
      </c>
      <c r="D1057" s="86">
        <v>812.53</v>
      </c>
      <c r="E1057" s="86"/>
      <c r="F1057" s="86">
        <f t="shared" si="16"/>
        <v>731.27700000000004</v>
      </c>
      <c r="H1057" s="63"/>
    </row>
    <row r="1058" spans="1:8" x14ac:dyDescent="0.25">
      <c r="A1058" s="87">
        <v>28118</v>
      </c>
      <c r="B1058" s="32"/>
      <c r="C1058" s="33" t="s">
        <v>7</v>
      </c>
      <c r="D1058" s="86">
        <v>812.53</v>
      </c>
      <c r="E1058" s="86"/>
      <c r="F1058" s="86">
        <f t="shared" si="16"/>
        <v>731.27700000000004</v>
      </c>
      <c r="H1058" s="63"/>
    </row>
    <row r="1059" spans="1:8" x14ac:dyDescent="0.25">
      <c r="A1059" s="87">
        <v>28119</v>
      </c>
      <c r="B1059" s="32"/>
      <c r="C1059" s="33" t="s">
        <v>7</v>
      </c>
      <c r="D1059" s="86">
        <v>812.53</v>
      </c>
      <c r="E1059" s="86"/>
      <c r="F1059" s="86">
        <f t="shared" si="16"/>
        <v>731.27700000000004</v>
      </c>
      <c r="H1059" s="63"/>
    </row>
    <row r="1060" spans="1:8" x14ac:dyDescent="0.25">
      <c r="A1060" s="87">
        <v>28120</v>
      </c>
      <c r="B1060" s="32"/>
      <c r="C1060" s="33" t="s">
        <v>7</v>
      </c>
      <c r="D1060" s="86">
        <v>812.53</v>
      </c>
      <c r="E1060" s="86"/>
      <c r="F1060" s="86">
        <f t="shared" si="16"/>
        <v>731.27700000000004</v>
      </c>
      <c r="H1060" s="63"/>
    </row>
    <row r="1061" spans="1:8" x14ac:dyDescent="0.25">
      <c r="A1061" s="87">
        <v>28122</v>
      </c>
      <c r="B1061" s="32"/>
      <c r="C1061" s="33" t="s">
        <v>7</v>
      </c>
      <c r="D1061" s="86">
        <v>812.53</v>
      </c>
      <c r="E1061" s="86"/>
      <c r="F1061" s="86">
        <f t="shared" si="16"/>
        <v>731.27700000000004</v>
      </c>
      <c r="H1061" s="63"/>
    </row>
    <row r="1062" spans="1:8" x14ac:dyDescent="0.25">
      <c r="A1062" s="87">
        <v>28126</v>
      </c>
      <c r="B1062" s="32"/>
      <c r="C1062" s="33" t="s">
        <v>7</v>
      </c>
      <c r="D1062" s="86">
        <v>812.53</v>
      </c>
      <c r="E1062" s="86"/>
      <c r="F1062" s="86">
        <f t="shared" si="16"/>
        <v>731.27700000000004</v>
      </c>
      <c r="H1062" s="63"/>
    </row>
    <row r="1063" spans="1:8" x14ac:dyDescent="0.25">
      <c r="A1063" s="87">
        <v>28130</v>
      </c>
      <c r="B1063" s="32"/>
      <c r="C1063" s="33" t="s">
        <v>7</v>
      </c>
      <c r="D1063" s="86">
        <v>812.53</v>
      </c>
      <c r="E1063" s="86"/>
      <c r="F1063" s="86">
        <f t="shared" si="16"/>
        <v>731.27700000000004</v>
      </c>
      <c r="H1063" s="63"/>
    </row>
    <row r="1064" spans="1:8" x14ac:dyDescent="0.25">
      <c r="A1064" s="87">
        <v>28140</v>
      </c>
      <c r="B1064" s="32"/>
      <c r="C1064" s="33" t="s">
        <v>7</v>
      </c>
      <c r="D1064" s="86">
        <v>812.53</v>
      </c>
      <c r="E1064" s="86"/>
      <c r="F1064" s="86">
        <f t="shared" si="16"/>
        <v>731.27700000000004</v>
      </c>
      <c r="H1064" s="63"/>
    </row>
    <row r="1065" spans="1:8" x14ac:dyDescent="0.25">
      <c r="A1065" s="87">
        <v>28150</v>
      </c>
      <c r="B1065" s="32"/>
      <c r="C1065" s="33" t="s">
        <v>7</v>
      </c>
      <c r="D1065" s="86">
        <v>812.53</v>
      </c>
      <c r="E1065" s="86"/>
      <c r="F1065" s="86">
        <f t="shared" si="16"/>
        <v>731.27700000000004</v>
      </c>
      <c r="H1065" s="63"/>
    </row>
    <row r="1066" spans="1:8" x14ac:dyDescent="0.25">
      <c r="A1066" s="87">
        <v>28153</v>
      </c>
      <c r="B1066" s="32"/>
      <c r="C1066" s="33" t="s">
        <v>7</v>
      </c>
      <c r="D1066" s="86">
        <v>812.53</v>
      </c>
      <c r="E1066" s="86"/>
      <c r="F1066" s="86">
        <f t="shared" si="16"/>
        <v>731.27700000000004</v>
      </c>
      <c r="H1066" s="63"/>
    </row>
    <row r="1067" spans="1:8" x14ac:dyDescent="0.25">
      <c r="A1067" s="87">
        <v>28160</v>
      </c>
      <c r="B1067" s="32"/>
      <c r="C1067" s="33" t="s">
        <v>7</v>
      </c>
      <c r="D1067" s="86">
        <v>812.53</v>
      </c>
      <c r="E1067" s="86"/>
      <c r="F1067" s="86">
        <f t="shared" si="16"/>
        <v>731.27700000000004</v>
      </c>
      <c r="H1067" s="63"/>
    </row>
    <row r="1068" spans="1:8" x14ac:dyDescent="0.25">
      <c r="A1068" s="87">
        <v>28171</v>
      </c>
      <c r="B1068" s="32"/>
      <c r="C1068" s="33" t="s">
        <v>7</v>
      </c>
      <c r="D1068" s="86">
        <v>812.53</v>
      </c>
      <c r="E1068" s="86"/>
      <c r="F1068" s="86">
        <f t="shared" si="16"/>
        <v>731.27700000000004</v>
      </c>
      <c r="H1068" s="63"/>
    </row>
    <row r="1069" spans="1:8" x14ac:dyDescent="0.25">
      <c r="A1069" s="87">
        <v>28173</v>
      </c>
      <c r="B1069" s="32"/>
      <c r="C1069" s="33" t="s">
        <v>7</v>
      </c>
      <c r="D1069" s="86">
        <v>812.53</v>
      </c>
      <c r="E1069" s="86"/>
      <c r="F1069" s="86">
        <f t="shared" si="16"/>
        <v>731.27700000000004</v>
      </c>
      <c r="H1069" s="63"/>
    </row>
    <row r="1070" spans="1:8" x14ac:dyDescent="0.25">
      <c r="A1070" s="87">
        <v>28175</v>
      </c>
      <c r="B1070" s="32"/>
      <c r="C1070" s="33" t="s">
        <v>7</v>
      </c>
      <c r="D1070" s="86">
        <v>812.53</v>
      </c>
      <c r="E1070" s="86"/>
      <c r="F1070" s="86">
        <f t="shared" si="16"/>
        <v>731.27700000000004</v>
      </c>
      <c r="H1070" s="63"/>
    </row>
    <row r="1071" spans="1:8" x14ac:dyDescent="0.25">
      <c r="A1071" s="87">
        <v>28192</v>
      </c>
      <c r="B1071" s="32"/>
      <c r="C1071" s="33" t="s">
        <v>7</v>
      </c>
      <c r="D1071" s="86">
        <v>575.44000000000005</v>
      </c>
      <c r="E1071" s="86"/>
      <c r="F1071" s="86">
        <f t="shared" si="16"/>
        <v>517.89600000000007</v>
      </c>
      <c r="H1071" s="63"/>
    </row>
    <row r="1072" spans="1:8" x14ac:dyDescent="0.25">
      <c r="A1072" s="87">
        <v>28193</v>
      </c>
      <c r="B1072" s="32"/>
      <c r="C1072" s="33" t="s">
        <v>7</v>
      </c>
      <c r="D1072" s="86">
        <v>299.38</v>
      </c>
      <c r="E1072" s="86"/>
      <c r="F1072" s="86">
        <f t="shared" si="16"/>
        <v>269.44200000000001</v>
      </c>
      <c r="H1072" s="63"/>
    </row>
    <row r="1073" spans="1:8" x14ac:dyDescent="0.25">
      <c r="A1073" s="87">
        <v>28200</v>
      </c>
      <c r="B1073" s="32"/>
      <c r="C1073" s="33" t="s">
        <v>7</v>
      </c>
      <c r="D1073" s="86">
        <v>812.53</v>
      </c>
      <c r="E1073" s="86"/>
      <c r="F1073" s="86">
        <f t="shared" si="16"/>
        <v>731.27700000000004</v>
      </c>
      <c r="H1073" s="63"/>
    </row>
    <row r="1074" spans="1:8" x14ac:dyDescent="0.25">
      <c r="A1074" s="87">
        <v>28202</v>
      </c>
      <c r="B1074" s="32"/>
      <c r="C1074" s="33" t="s">
        <v>7</v>
      </c>
      <c r="D1074" s="86">
        <v>812.53</v>
      </c>
      <c r="E1074" s="86"/>
      <c r="F1074" s="86">
        <f t="shared" si="16"/>
        <v>731.27700000000004</v>
      </c>
      <c r="H1074" s="63"/>
    </row>
    <row r="1075" spans="1:8" x14ac:dyDescent="0.25">
      <c r="A1075" s="87">
        <v>28208</v>
      </c>
      <c r="B1075" s="32"/>
      <c r="C1075" s="33" t="s">
        <v>7</v>
      </c>
      <c r="D1075" s="86">
        <v>812.53</v>
      </c>
      <c r="E1075" s="86"/>
      <c r="F1075" s="86">
        <f t="shared" si="16"/>
        <v>731.27700000000004</v>
      </c>
      <c r="H1075" s="63"/>
    </row>
    <row r="1076" spans="1:8" x14ac:dyDescent="0.25">
      <c r="A1076" s="87">
        <v>28210</v>
      </c>
      <c r="B1076" s="32"/>
      <c r="C1076" s="33" t="s">
        <v>7</v>
      </c>
      <c r="D1076" s="86">
        <v>2220.1</v>
      </c>
      <c r="E1076" s="86"/>
      <c r="F1076" s="86">
        <f t="shared" si="16"/>
        <v>1998.09</v>
      </c>
      <c r="H1076" s="63"/>
    </row>
    <row r="1077" spans="1:8" x14ac:dyDescent="0.25">
      <c r="A1077" s="87">
        <v>28222</v>
      </c>
      <c r="B1077" s="32"/>
      <c r="C1077" s="33" t="s">
        <v>7</v>
      </c>
      <c r="D1077" s="86">
        <v>812.53</v>
      </c>
      <c r="E1077" s="86"/>
      <c r="F1077" s="86">
        <f t="shared" si="16"/>
        <v>731.27700000000004</v>
      </c>
      <c r="H1077" s="63"/>
    </row>
    <row r="1078" spans="1:8" x14ac:dyDescent="0.25">
      <c r="A1078" s="87">
        <v>28225</v>
      </c>
      <c r="B1078" s="32"/>
      <c r="C1078" s="33" t="s">
        <v>7</v>
      </c>
      <c r="D1078" s="86">
        <v>812.53</v>
      </c>
      <c r="E1078" s="86"/>
      <c r="F1078" s="86">
        <f t="shared" si="16"/>
        <v>731.27700000000004</v>
      </c>
      <c r="H1078" s="63"/>
    </row>
    <row r="1079" spans="1:8" x14ac:dyDescent="0.25">
      <c r="A1079" s="87">
        <v>28226</v>
      </c>
      <c r="B1079" s="32"/>
      <c r="C1079" s="33" t="s">
        <v>7</v>
      </c>
      <c r="D1079" s="86">
        <v>812.53</v>
      </c>
      <c r="E1079" s="86"/>
      <c r="F1079" s="86">
        <f t="shared" si="16"/>
        <v>731.27700000000004</v>
      </c>
      <c r="H1079" s="63"/>
    </row>
    <row r="1080" spans="1:8" x14ac:dyDescent="0.25">
      <c r="A1080" s="87">
        <v>28234</v>
      </c>
      <c r="B1080" s="32"/>
      <c r="C1080" s="33" t="s">
        <v>7</v>
      </c>
      <c r="D1080" s="86">
        <v>812.53</v>
      </c>
      <c r="E1080" s="86"/>
      <c r="F1080" s="86">
        <f t="shared" si="16"/>
        <v>731.27700000000004</v>
      </c>
      <c r="H1080" s="63"/>
    </row>
    <row r="1081" spans="1:8" x14ac:dyDescent="0.25">
      <c r="A1081" s="87">
        <v>28238</v>
      </c>
      <c r="B1081" s="32"/>
      <c r="C1081" s="33" t="s">
        <v>7</v>
      </c>
      <c r="D1081" s="86">
        <v>2220.1</v>
      </c>
      <c r="E1081" s="86"/>
      <c r="F1081" s="86">
        <f t="shared" si="16"/>
        <v>1998.09</v>
      </c>
      <c r="H1081" s="63"/>
    </row>
    <row r="1082" spans="1:8" x14ac:dyDescent="0.25">
      <c r="A1082" s="87">
        <v>28240</v>
      </c>
      <c r="B1082" s="32"/>
      <c r="C1082" s="33" t="s">
        <v>7</v>
      </c>
      <c r="D1082" s="86">
        <v>812.53</v>
      </c>
      <c r="E1082" s="86"/>
      <c r="F1082" s="86">
        <f t="shared" si="16"/>
        <v>731.27700000000004</v>
      </c>
      <c r="H1082" s="63"/>
    </row>
    <row r="1083" spans="1:8" x14ac:dyDescent="0.25">
      <c r="A1083" s="87">
        <v>28250</v>
      </c>
      <c r="B1083" s="32"/>
      <c r="C1083" s="33" t="s">
        <v>7</v>
      </c>
      <c r="D1083" s="86">
        <v>812.53</v>
      </c>
      <c r="E1083" s="86"/>
      <c r="F1083" s="86">
        <f t="shared" si="16"/>
        <v>731.27700000000004</v>
      </c>
      <c r="H1083" s="63"/>
    </row>
    <row r="1084" spans="1:8" x14ac:dyDescent="0.25">
      <c r="A1084" s="87">
        <v>28260</v>
      </c>
      <c r="B1084" s="32"/>
      <c r="C1084" s="33" t="s">
        <v>7</v>
      </c>
      <c r="D1084" s="86">
        <v>812.53</v>
      </c>
      <c r="E1084" s="86"/>
      <c r="F1084" s="86">
        <f t="shared" si="16"/>
        <v>731.27700000000004</v>
      </c>
      <c r="H1084" s="63"/>
    </row>
    <row r="1085" spans="1:8" x14ac:dyDescent="0.25">
      <c r="A1085" s="87">
        <v>28261</v>
      </c>
      <c r="B1085" s="32"/>
      <c r="C1085" s="33" t="s">
        <v>7</v>
      </c>
      <c r="D1085" s="86">
        <v>812.53</v>
      </c>
      <c r="E1085" s="86"/>
      <c r="F1085" s="86">
        <f t="shared" si="16"/>
        <v>731.27700000000004</v>
      </c>
      <c r="H1085" s="63"/>
    </row>
    <row r="1086" spans="1:8" x14ac:dyDescent="0.25">
      <c r="A1086" s="87">
        <v>28262</v>
      </c>
      <c r="B1086" s="32"/>
      <c r="C1086" s="33" t="s">
        <v>7</v>
      </c>
      <c r="D1086" s="86">
        <v>812.53</v>
      </c>
      <c r="E1086" s="86"/>
      <c r="F1086" s="86">
        <f t="shared" si="16"/>
        <v>731.27700000000004</v>
      </c>
      <c r="H1086" s="63"/>
    </row>
    <row r="1087" spans="1:8" x14ac:dyDescent="0.25">
      <c r="A1087" s="87">
        <v>28264</v>
      </c>
      <c r="B1087" s="32"/>
      <c r="C1087" s="33" t="s">
        <v>7</v>
      </c>
      <c r="D1087" s="86">
        <v>2220.1</v>
      </c>
      <c r="E1087" s="86"/>
      <c r="F1087" s="86">
        <f t="shared" si="16"/>
        <v>1998.09</v>
      </c>
      <c r="H1087" s="63"/>
    </row>
    <row r="1088" spans="1:8" x14ac:dyDescent="0.25">
      <c r="A1088" s="87">
        <v>28270</v>
      </c>
      <c r="B1088" s="32"/>
      <c r="C1088" s="33" t="s">
        <v>7</v>
      </c>
      <c r="D1088" s="86">
        <v>812.53</v>
      </c>
      <c r="E1088" s="86"/>
      <c r="F1088" s="86">
        <f t="shared" si="16"/>
        <v>731.27700000000004</v>
      </c>
      <c r="H1088" s="63"/>
    </row>
    <row r="1089" spans="1:8" x14ac:dyDescent="0.25">
      <c r="A1089" s="87">
        <v>28280</v>
      </c>
      <c r="B1089" s="32"/>
      <c r="C1089" s="33" t="s">
        <v>7</v>
      </c>
      <c r="D1089" s="86">
        <v>812.53</v>
      </c>
      <c r="E1089" s="86"/>
      <c r="F1089" s="86">
        <f t="shared" si="16"/>
        <v>731.27700000000004</v>
      </c>
      <c r="H1089" s="63"/>
    </row>
    <row r="1090" spans="1:8" x14ac:dyDescent="0.25">
      <c r="A1090" s="87">
        <v>28285</v>
      </c>
      <c r="B1090" s="32"/>
      <c r="C1090" s="33" t="s">
        <v>7</v>
      </c>
      <c r="D1090" s="86">
        <v>812.53</v>
      </c>
      <c r="E1090" s="86"/>
      <c r="F1090" s="86">
        <f t="shared" si="16"/>
        <v>731.27700000000004</v>
      </c>
      <c r="H1090" s="63"/>
    </row>
    <row r="1091" spans="1:8" x14ac:dyDescent="0.25">
      <c r="A1091" s="87">
        <v>28286</v>
      </c>
      <c r="B1091" s="32"/>
      <c r="C1091" s="33" t="s">
        <v>7</v>
      </c>
      <c r="D1091" s="86">
        <v>812.53</v>
      </c>
      <c r="E1091" s="86"/>
      <c r="F1091" s="86">
        <f t="shared" si="16"/>
        <v>731.27700000000004</v>
      </c>
      <c r="H1091" s="63"/>
    </row>
    <row r="1092" spans="1:8" x14ac:dyDescent="0.25">
      <c r="A1092" s="87">
        <v>28288</v>
      </c>
      <c r="B1092" s="32"/>
      <c r="C1092" s="33" t="s">
        <v>7</v>
      </c>
      <c r="D1092" s="86">
        <v>812.53</v>
      </c>
      <c r="E1092" s="86"/>
      <c r="F1092" s="86">
        <f t="shared" si="16"/>
        <v>731.27700000000004</v>
      </c>
      <c r="H1092" s="63"/>
    </row>
    <row r="1093" spans="1:8" x14ac:dyDescent="0.25">
      <c r="A1093" s="87">
        <v>28289</v>
      </c>
      <c r="B1093" s="32"/>
      <c r="C1093" s="33" t="s">
        <v>7</v>
      </c>
      <c r="D1093" s="86">
        <v>812.53</v>
      </c>
      <c r="E1093" s="86"/>
      <c r="F1093" s="86">
        <f t="shared" si="16"/>
        <v>731.27700000000004</v>
      </c>
      <c r="H1093" s="63"/>
    </row>
    <row r="1094" spans="1:8" x14ac:dyDescent="0.25">
      <c r="A1094" s="87">
        <v>28290</v>
      </c>
      <c r="B1094" s="32"/>
      <c r="C1094" s="33" t="s">
        <v>7</v>
      </c>
      <c r="D1094" s="86">
        <v>1259.5899999999999</v>
      </c>
      <c r="E1094" s="86"/>
      <c r="F1094" s="86">
        <f t="shared" si="16"/>
        <v>1133.6309999999999</v>
      </c>
      <c r="H1094" s="63"/>
    </row>
    <row r="1095" spans="1:8" x14ac:dyDescent="0.25">
      <c r="A1095" s="87">
        <v>28292</v>
      </c>
      <c r="B1095" s="32"/>
      <c r="C1095" s="33" t="s">
        <v>7</v>
      </c>
      <c r="D1095" s="86">
        <v>1259.5899999999999</v>
      </c>
      <c r="E1095" s="86"/>
      <c r="F1095" s="86">
        <f t="shared" si="16"/>
        <v>1133.6309999999999</v>
      </c>
      <c r="H1095" s="63"/>
    </row>
    <row r="1096" spans="1:8" x14ac:dyDescent="0.25">
      <c r="A1096" s="87">
        <v>28293</v>
      </c>
      <c r="B1096" s="32"/>
      <c r="C1096" s="33" t="s">
        <v>7</v>
      </c>
      <c r="D1096" s="86">
        <v>1259.5899999999999</v>
      </c>
      <c r="E1096" s="86"/>
      <c r="F1096" s="86">
        <f t="shared" si="16"/>
        <v>1133.6309999999999</v>
      </c>
      <c r="H1096" s="63"/>
    </row>
    <row r="1097" spans="1:8" x14ac:dyDescent="0.25">
      <c r="A1097" s="87">
        <v>28294</v>
      </c>
      <c r="B1097" s="32"/>
      <c r="C1097" s="33" t="s">
        <v>7</v>
      </c>
      <c r="D1097" s="86">
        <v>1259.5899999999999</v>
      </c>
      <c r="E1097" s="86"/>
      <c r="F1097" s="86">
        <f t="shared" si="16"/>
        <v>1133.6309999999999</v>
      </c>
      <c r="H1097" s="63"/>
    </row>
    <row r="1098" spans="1:8" x14ac:dyDescent="0.25">
      <c r="A1098" s="87">
        <v>28296</v>
      </c>
      <c r="B1098" s="32"/>
      <c r="C1098" s="33" t="s">
        <v>7</v>
      </c>
      <c r="D1098" s="86">
        <v>1259.5899999999999</v>
      </c>
      <c r="E1098" s="86"/>
      <c r="F1098" s="86">
        <f t="shared" si="16"/>
        <v>1133.6309999999999</v>
      </c>
      <c r="H1098" s="63"/>
    </row>
    <row r="1099" spans="1:8" x14ac:dyDescent="0.25">
      <c r="A1099" s="87">
        <v>28297</v>
      </c>
      <c r="B1099" s="32"/>
      <c r="C1099" s="33" t="s">
        <v>7</v>
      </c>
      <c r="D1099" s="86">
        <v>1259.5899999999999</v>
      </c>
      <c r="E1099" s="86"/>
      <c r="F1099" s="86">
        <f t="shared" si="16"/>
        <v>1133.6309999999999</v>
      </c>
      <c r="H1099" s="63"/>
    </row>
    <row r="1100" spans="1:8" x14ac:dyDescent="0.25">
      <c r="A1100" s="87">
        <v>28298</v>
      </c>
      <c r="B1100" s="32"/>
      <c r="C1100" s="33" t="s">
        <v>7</v>
      </c>
      <c r="D1100" s="86">
        <v>1259.5899999999999</v>
      </c>
      <c r="E1100" s="86"/>
      <c r="F1100" s="86">
        <f t="shared" si="16"/>
        <v>1133.6309999999999</v>
      </c>
      <c r="H1100" s="63"/>
    </row>
    <row r="1101" spans="1:8" x14ac:dyDescent="0.25">
      <c r="A1101" s="87">
        <v>28299</v>
      </c>
      <c r="B1101" s="32"/>
      <c r="C1101" s="33" t="s">
        <v>7</v>
      </c>
      <c r="D1101" s="86">
        <v>1259.5899999999999</v>
      </c>
      <c r="E1101" s="86"/>
      <c r="F1101" s="86">
        <f t="shared" si="16"/>
        <v>1133.6309999999999</v>
      </c>
      <c r="H1101" s="63"/>
    </row>
    <row r="1102" spans="1:8" x14ac:dyDescent="0.25">
      <c r="A1102" s="87">
        <v>28300</v>
      </c>
      <c r="B1102" s="32"/>
      <c r="C1102" s="33" t="s">
        <v>7</v>
      </c>
      <c r="D1102" s="86">
        <v>2220.1</v>
      </c>
      <c r="E1102" s="86"/>
      <c r="F1102" s="86">
        <f t="shared" si="16"/>
        <v>1998.09</v>
      </c>
      <c r="H1102" s="63"/>
    </row>
    <row r="1103" spans="1:8" x14ac:dyDescent="0.25">
      <c r="A1103" s="87">
        <v>28302</v>
      </c>
      <c r="B1103" s="32"/>
      <c r="C1103" s="33" t="s">
        <v>7</v>
      </c>
      <c r="D1103" s="86">
        <v>812.53</v>
      </c>
      <c r="E1103" s="86"/>
      <c r="F1103" s="86">
        <f t="shared" ref="F1103:F1166" si="17">D1103*0.9</f>
        <v>731.27700000000004</v>
      </c>
      <c r="H1103" s="63"/>
    </row>
    <row r="1104" spans="1:8" x14ac:dyDescent="0.25">
      <c r="A1104" s="87">
        <v>28304</v>
      </c>
      <c r="B1104" s="32"/>
      <c r="C1104" s="33" t="s">
        <v>7</v>
      </c>
      <c r="D1104" s="86">
        <v>2220.1</v>
      </c>
      <c r="E1104" s="86"/>
      <c r="F1104" s="86">
        <f t="shared" si="17"/>
        <v>1998.09</v>
      </c>
      <c r="H1104" s="63"/>
    </row>
    <row r="1105" spans="1:8" x14ac:dyDescent="0.25">
      <c r="A1105" s="87">
        <v>28305</v>
      </c>
      <c r="B1105" s="32"/>
      <c r="C1105" s="33" t="s">
        <v>7</v>
      </c>
      <c r="D1105" s="86">
        <v>2220.1</v>
      </c>
      <c r="E1105" s="86"/>
      <c r="F1105" s="86">
        <f t="shared" si="17"/>
        <v>1998.09</v>
      </c>
      <c r="H1105" s="63"/>
    </row>
    <row r="1106" spans="1:8" x14ac:dyDescent="0.25">
      <c r="A1106" s="87">
        <v>28306</v>
      </c>
      <c r="B1106" s="32"/>
      <c r="C1106" s="33" t="s">
        <v>7</v>
      </c>
      <c r="D1106" s="86">
        <v>812.53</v>
      </c>
      <c r="E1106" s="86"/>
      <c r="F1106" s="86">
        <f t="shared" si="17"/>
        <v>731.27700000000004</v>
      </c>
      <c r="H1106" s="63"/>
    </row>
    <row r="1107" spans="1:8" x14ac:dyDescent="0.25">
      <c r="A1107" s="87">
        <v>28307</v>
      </c>
      <c r="B1107" s="32"/>
      <c r="C1107" s="33" t="s">
        <v>7</v>
      </c>
      <c r="D1107" s="86">
        <v>812.53</v>
      </c>
      <c r="E1107" s="86"/>
      <c r="F1107" s="86">
        <f t="shared" si="17"/>
        <v>731.27700000000004</v>
      </c>
      <c r="H1107" s="63"/>
    </row>
    <row r="1108" spans="1:8" x14ac:dyDescent="0.25">
      <c r="A1108" s="87">
        <v>28308</v>
      </c>
      <c r="B1108" s="32"/>
      <c r="C1108" s="33" t="s">
        <v>7</v>
      </c>
      <c r="D1108" s="86">
        <v>812.53</v>
      </c>
      <c r="E1108" s="86"/>
      <c r="F1108" s="86">
        <f t="shared" si="17"/>
        <v>731.27700000000004</v>
      </c>
      <c r="H1108" s="63"/>
    </row>
    <row r="1109" spans="1:8" x14ac:dyDescent="0.25">
      <c r="A1109" s="87">
        <v>28309</v>
      </c>
      <c r="B1109" s="32"/>
      <c r="C1109" s="33" t="s">
        <v>7</v>
      </c>
      <c r="D1109" s="86">
        <v>2220.1</v>
      </c>
      <c r="E1109" s="86"/>
      <c r="F1109" s="86">
        <f t="shared" si="17"/>
        <v>1998.09</v>
      </c>
      <c r="H1109" s="63"/>
    </row>
    <row r="1110" spans="1:8" x14ac:dyDescent="0.25">
      <c r="A1110" s="87">
        <v>28310</v>
      </c>
      <c r="B1110" s="32"/>
      <c r="C1110" s="33" t="s">
        <v>7</v>
      </c>
      <c r="D1110" s="86">
        <v>812.53</v>
      </c>
      <c r="E1110" s="86"/>
      <c r="F1110" s="86">
        <f t="shared" si="17"/>
        <v>731.27700000000004</v>
      </c>
      <c r="H1110" s="63"/>
    </row>
    <row r="1111" spans="1:8" x14ac:dyDescent="0.25">
      <c r="A1111" s="87">
        <v>28312</v>
      </c>
      <c r="B1111" s="32"/>
      <c r="C1111" s="33" t="s">
        <v>7</v>
      </c>
      <c r="D1111" s="86">
        <v>812.53</v>
      </c>
      <c r="E1111" s="86"/>
      <c r="F1111" s="86">
        <f t="shared" si="17"/>
        <v>731.27700000000004</v>
      </c>
      <c r="H1111" s="63"/>
    </row>
    <row r="1112" spans="1:8" x14ac:dyDescent="0.25">
      <c r="A1112" s="87">
        <v>28313</v>
      </c>
      <c r="B1112" s="32"/>
      <c r="C1112" s="33" t="s">
        <v>7</v>
      </c>
      <c r="D1112" s="86">
        <v>812.53</v>
      </c>
      <c r="E1112" s="86"/>
      <c r="F1112" s="86">
        <f t="shared" si="17"/>
        <v>731.27700000000004</v>
      </c>
      <c r="H1112" s="63"/>
    </row>
    <row r="1113" spans="1:8" x14ac:dyDescent="0.25">
      <c r="A1113" s="87">
        <v>28315</v>
      </c>
      <c r="B1113" s="32"/>
      <c r="C1113" s="33" t="s">
        <v>7</v>
      </c>
      <c r="D1113" s="86">
        <v>812.53</v>
      </c>
      <c r="E1113" s="86"/>
      <c r="F1113" s="86">
        <f t="shared" si="17"/>
        <v>731.27700000000004</v>
      </c>
      <c r="H1113" s="63"/>
    </row>
    <row r="1114" spans="1:8" x14ac:dyDescent="0.25">
      <c r="A1114" s="87">
        <v>28320</v>
      </c>
      <c r="B1114" s="32"/>
      <c r="C1114" s="33" t="s">
        <v>7</v>
      </c>
      <c r="D1114" s="86">
        <v>2220.1</v>
      </c>
      <c r="E1114" s="86"/>
      <c r="F1114" s="86">
        <f t="shared" si="17"/>
        <v>1998.09</v>
      </c>
      <c r="H1114" s="63"/>
    </row>
    <row r="1115" spans="1:8" x14ac:dyDescent="0.25">
      <c r="A1115" s="87">
        <v>28322</v>
      </c>
      <c r="B1115" s="32"/>
      <c r="C1115" s="33" t="s">
        <v>7</v>
      </c>
      <c r="D1115" s="86">
        <v>2220.1</v>
      </c>
      <c r="E1115" s="86"/>
      <c r="F1115" s="86">
        <f t="shared" si="17"/>
        <v>1998.09</v>
      </c>
      <c r="H1115" s="63"/>
    </row>
    <row r="1116" spans="1:8" x14ac:dyDescent="0.25">
      <c r="A1116" s="87">
        <v>28340</v>
      </c>
      <c r="B1116" s="32"/>
      <c r="C1116" s="33" t="s">
        <v>7</v>
      </c>
      <c r="D1116" s="86">
        <v>812.53</v>
      </c>
      <c r="E1116" s="86"/>
      <c r="F1116" s="86">
        <f t="shared" si="17"/>
        <v>731.27700000000004</v>
      </c>
      <c r="H1116" s="63"/>
    </row>
    <row r="1117" spans="1:8" x14ac:dyDescent="0.25">
      <c r="A1117" s="87">
        <v>28341</v>
      </c>
      <c r="B1117" s="32"/>
      <c r="C1117" s="33" t="s">
        <v>7</v>
      </c>
      <c r="D1117" s="86">
        <v>812.53</v>
      </c>
      <c r="E1117" s="86"/>
      <c r="F1117" s="86">
        <f t="shared" si="17"/>
        <v>731.27700000000004</v>
      </c>
      <c r="H1117" s="63"/>
    </row>
    <row r="1118" spans="1:8" x14ac:dyDescent="0.25">
      <c r="A1118" s="87">
        <v>28344</v>
      </c>
      <c r="B1118" s="32"/>
      <c r="C1118" s="33" t="s">
        <v>7</v>
      </c>
      <c r="D1118" s="86">
        <v>812.53</v>
      </c>
      <c r="E1118" s="86"/>
      <c r="F1118" s="86">
        <f t="shared" si="17"/>
        <v>731.27700000000004</v>
      </c>
      <c r="H1118" s="63"/>
    </row>
    <row r="1119" spans="1:8" x14ac:dyDescent="0.25">
      <c r="A1119" s="87">
        <v>28345</v>
      </c>
      <c r="B1119" s="32"/>
      <c r="C1119" s="33" t="s">
        <v>7</v>
      </c>
      <c r="D1119" s="86">
        <v>812.53</v>
      </c>
      <c r="E1119" s="86"/>
      <c r="F1119" s="86">
        <f t="shared" si="17"/>
        <v>731.27700000000004</v>
      </c>
      <c r="H1119" s="63"/>
    </row>
    <row r="1120" spans="1:8" x14ac:dyDescent="0.25">
      <c r="A1120" s="87">
        <v>28400</v>
      </c>
      <c r="B1120" s="32"/>
      <c r="C1120" s="33" t="s">
        <v>7</v>
      </c>
      <c r="D1120" s="86">
        <v>68.56</v>
      </c>
      <c r="E1120" s="86"/>
      <c r="F1120" s="86">
        <f t="shared" si="17"/>
        <v>61.704000000000001</v>
      </c>
      <c r="H1120" s="63"/>
    </row>
    <row r="1121" spans="1:8" x14ac:dyDescent="0.25">
      <c r="A1121" s="87">
        <v>28405</v>
      </c>
      <c r="B1121" s="32"/>
      <c r="C1121" s="33" t="s">
        <v>7</v>
      </c>
      <c r="D1121" s="86">
        <v>428.55</v>
      </c>
      <c r="E1121" s="86"/>
      <c r="F1121" s="86">
        <f t="shared" si="17"/>
        <v>385.69499999999999</v>
      </c>
      <c r="H1121" s="63"/>
    </row>
    <row r="1122" spans="1:8" x14ac:dyDescent="0.25">
      <c r="A1122" s="87">
        <v>28406</v>
      </c>
      <c r="B1122" s="32"/>
      <c r="C1122" s="33" t="s">
        <v>7</v>
      </c>
      <c r="D1122" s="86">
        <v>979.21</v>
      </c>
      <c r="E1122" s="86"/>
      <c r="F1122" s="86">
        <f t="shared" si="17"/>
        <v>881.2890000000001</v>
      </c>
      <c r="H1122" s="63"/>
    </row>
    <row r="1123" spans="1:8" x14ac:dyDescent="0.25">
      <c r="A1123" s="87">
        <v>28415</v>
      </c>
      <c r="B1123" s="32"/>
      <c r="C1123" s="33" t="s">
        <v>7</v>
      </c>
      <c r="D1123" s="86">
        <v>2585.6</v>
      </c>
      <c r="E1123" s="86"/>
      <c r="F1123" s="86">
        <f t="shared" si="17"/>
        <v>2327.04</v>
      </c>
      <c r="H1123" s="63"/>
    </row>
    <row r="1124" spans="1:8" x14ac:dyDescent="0.25">
      <c r="A1124" s="87">
        <v>28420</v>
      </c>
      <c r="B1124" s="32"/>
      <c r="C1124" s="33" t="s">
        <v>7</v>
      </c>
      <c r="D1124" s="86">
        <v>1930.85</v>
      </c>
      <c r="E1124" s="86"/>
      <c r="F1124" s="86">
        <f t="shared" si="17"/>
        <v>1737.7649999999999</v>
      </c>
      <c r="H1124" s="63"/>
    </row>
    <row r="1125" spans="1:8" x14ac:dyDescent="0.25">
      <c r="A1125" s="87">
        <v>28435</v>
      </c>
      <c r="B1125" s="32"/>
      <c r="C1125" s="33" t="s">
        <v>7</v>
      </c>
      <c r="D1125" s="86">
        <v>68.56</v>
      </c>
      <c r="E1125" s="86"/>
      <c r="F1125" s="86">
        <f t="shared" si="17"/>
        <v>61.704000000000001</v>
      </c>
      <c r="H1125" s="63"/>
    </row>
    <row r="1126" spans="1:8" x14ac:dyDescent="0.25">
      <c r="A1126" s="87">
        <v>28436</v>
      </c>
      <c r="B1126" s="32"/>
      <c r="C1126" s="33" t="s">
        <v>7</v>
      </c>
      <c r="D1126" s="86">
        <v>979.21</v>
      </c>
      <c r="E1126" s="86"/>
      <c r="F1126" s="86">
        <f t="shared" si="17"/>
        <v>881.2890000000001</v>
      </c>
      <c r="H1126" s="63"/>
    </row>
    <row r="1127" spans="1:8" x14ac:dyDescent="0.25">
      <c r="A1127" s="87">
        <v>28445</v>
      </c>
      <c r="B1127" s="32"/>
      <c r="C1127" s="33" t="s">
        <v>7</v>
      </c>
      <c r="D1127" s="86">
        <v>1930.85</v>
      </c>
      <c r="E1127" s="86"/>
      <c r="F1127" s="86">
        <f t="shared" si="17"/>
        <v>1737.7649999999999</v>
      </c>
      <c r="H1127" s="63"/>
    </row>
    <row r="1128" spans="1:8" x14ac:dyDescent="0.25">
      <c r="A1128" s="87">
        <v>28456</v>
      </c>
      <c r="B1128" s="32"/>
      <c r="C1128" s="33" t="s">
        <v>7</v>
      </c>
      <c r="D1128" s="86">
        <v>979.21</v>
      </c>
      <c r="E1128" s="86"/>
      <c r="F1128" s="86">
        <f t="shared" si="17"/>
        <v>881.2890000000001</v>
      </c>
      <c r="H1128" s="63"/>
    </row>
    <row r="1129" spans="1:8" x14ac:dyDescent="0.25">
      <c r="A1129" s="87">
        <v>28465</v>
      </c>
      <c r="B1129" s="32"/>
      <c r="C1129" s="33" t="s">
        <v>7</v>
      </c>
      <c r="D1129" s="86">
        <v>1930.85</v>
      </c>
      <c r="E1129" s="86"/>
      <c r="F1129" s="86">
        <f t="shared" si="17"/>
        <v>1737.7649999999999</v>
      </c>
      <c r="H1129" s="63"/>
    </row>
    <row r="1130" spans="1:8" x14ac:dyDescent="0.25">
      <c r="A1130" s="87">
        <v>28476</v>
      </c>
      <c r="B1130" s="32"/>
      <c r="C1130" s="33" t="s">
        <v>7</v>
      </c>
      <c r="D1130" s="86">
        <v>979.21</v>
      </c>
      <c r="E1130" s="86"/>
      <c r="F1130" s="86">
        <f t="shared" si="17"/>
        <v>881.2890000000001</v>
      </c>
      <c r="H1130" s="63"/>
    </row>
    <row r="1131" spans="1:8" x14ac:dyDescent="0.25">
      <c r="A1131" s="87">
        <v>28485</v>
      </c>
      <c r="B1131" s="32"/>
      <c r="C1131" s="33" t="s">
        <v>7</v>
      </c>
      <c r="D1131" s="86">
        <v>1930.85</v>
      </c>
      <c r="E1131" s="86"/>
      <c r="F1131" s="86">
        <f t="shared" si="17"/>
        <v>1737.7649999999999</v>
      </c>
      <c r="H1131" s="63"/>
    </row>
    <row r="1132" spans="1:8" x14ac:dyDescent="0.25">
      <c r="A1132" s="87">
        <v>28496</v>
      </c>
      <c r="B1132" s="32"/>
      <c r="C1132" s="33" t="s">
        <v>7</v>
      </c>
      <c r="D1132" s="86">
        <v>979.21</v>
      </c>
      <c r="E1132" s="86"/>
      <c r="F1132" s="86">
        <f t="shared" si="17"/>
        <v>881.2890000000001</v>
      </c>
      <c r="H1132" s="63"/>
    </row>
    <row r="1133" spans="1:8" x14ac:dyDescent="0.25">
      <c r="A1133" s="87">
        <v>28505</v>
      </c>
      <c r="B1133" s="32"/>
      <c r="C1133" s="33" t="s">
        <v>7</v>
      </c>
      <c r="D1133" s="86">
        <v>979.21</v>
      </c>
      <c r="E1133" s="86"/>
      <c r="F1133" s="86">
        <f t="shared" si="17"/>
        <v>881.2890000000001</v>
      </c>
      <c r="H1133" s="63"/>
    </row>
    <row r="1134" spans="1:8" x14ac:dyDescent="0.25">
      <c r="A1134" s="87">
        <v>28525</v>
      </c>
      <c r="B1134" s="32"/>
      <c r="C1134" s="33" t="s">
        <v>7</v>
      </c>
      <c r="D1134" s="86">
        <v>979.21</v>
      </c>
      <c r="E1134" s="86"/>
      <c r="F1134" s="86">
        <f t="shared" si="17"/>
        <v>881.2890000000001</v>
      </c>
      <c r="H1134" s="63"/>
    </row>
    <row r="1135" spans="1:8" x14ac:dyDescent="0.25">
      <c r="A1135" s="87">
        <v>28531</v>
      </c>
      <c r="B1135" s="32"/>
      <c r="C1135" s="33" t="s">
        <v>7</v>
      </c>
      <c r="D1135" s="86">
        <v>979.21</v>
      </c>
      <c r="E1135" s="86"/>
      <c r="F1135" s="86">
        <f t="shared" si="17"/>
        <v>881.2890000000001</v>
      </c>
      <c r="H1135" s="63"/>
    </row>
    <row r="1136" spans="1:8" x14ac:dyDescent="0.25">
      <c r="A1136" s="87">
        <v>28545</v>
      </c>
      <c r="B1136" s="32"/>
      <c r="C1136" s="33" t="s">
        <v>7</v>
      </c>
      <c r="D1136" s="86">
        <v>979.21</v>
      </c>
      <c r="E1136" s="86"/>
      <c r="F1136" s="86">
        <f t="shared" si="17"/>
        <v>881.2890000000001</v>
      </c>
      <c r="H1136" s="63"/>
    </row>
    <row r="1137" spans="1:8" x14ac:dyDescent="0.25">
      <c r="A1137" s="87">
        <v>28546</v>
      </c>
      <c r="B1137" s="32"/>
      <c r="C1137" s="33" t="s">
        <v>7</v>
      </c>
      <c r="D1137" s="86">
        <v>979.21</v>
      </c>
      <c r="E1137" s="86"/>
      <c r="F1137" s="86">
        <f t="shared" si="17"/>
        <v>881.2890000000001</v>
      </c>
      <c r="H1137" s="63"/>
    </row>
    <row r="1138" spans="1:8" x14ac:dyDescent="0.25">
      <c r="A1138" s="87">
        <v>28555</v>
      </c>
      <c r="B1138" s="32"/>
      <c r="C1138" s="33" t="s">
        <v>7</v>
      </c>
      <c r="D1138" s="86">
        <v>1930.85</v>
      </c>
      <c r="E1138" s="86"/>
      <c r="F1138" s="86">
        <f t="shared" si="17"/>
        <v>1737.7649999999999</v>
      </c>
      <c r="H1138" s="63"/>
    </row>
    <row r="1139" spans="1:8" x14ac:dyDescent="0.25">
      <c r="A1139" s="87">
        <v>28575</v>
      </c>
      <c r="B1139" s="32"/>
      <c r="C1139" s="33" t="s">
        <v>7</v>
      </c>
      <c r="D1139" s="86">
        <v>428.55</v>
      </c>
      <c r="E1139" s="86"/>
      <c r="F1139" s="86">
        <f t="shared" si="17"/>
        <v>385.69499999999999</v>
      </c>
      <c r="H1139" s="63"/>
    </row>
    <row r="1140" spans="1:8" x14ac:dyDescent="0.25">
      <c r="A1140" s="87">
        <v>28576</v>
      </c>
      <c r="B1140" s="32"/>
      <c r="C1140" s="33" t="s">
        <v>7</v>
      </c>
      <c r="D1140" s="86">
        <v>979.21</v>
      </c>
      <c r="E1140" s="86"/>
      <c r="F1140" s="86">
        <f t="shared" si="17"/>
        <v>881.2890000000001</v>
      </c>
      <c r="H1140" s="63"/>
    </row>
    <row r="1141" spans="1:8" x14ac:dyDescent="0.25">
      <c r="A1141" s="87">
        <v>28585</v>
      </c>
      <c r="B1141" s="32"/>
      <c r="C1141" s="33" t="s">
        <v>7</v>
      </c>
      <c r="D1141" s="86">
        <v>979.21</v>
      </c>
      <c r="E1141" s="86"/>
      <c r="F1141" s="86">
        <f t="shared" si="17"/>
        <v>881.2890000000001</v>
      </c>
      <c r="H1141" s="63"/>
    </row>
    <row r="1142" spans="1:8" x14ac:dyDescent="0.25">
      <c r="A1142" s="87">
        <v>28605</v>
      </c>
      <c r="B1142" s="32"/>
      <c r="C1142" s="33" t="s">
        <v>7</v>
      </c>
      <c r="D1142" s="86">
        <v>68.56</v>
      </c>
      <c r="E1142" s="86"/>
      <c r="F1142" s="86">
        <f t="shared" si="17"/>
        <v>61.704000000000001</v>
      </c>
      <c r="H1142" s="63"/>
    </row>
    <row r="1143" spans="1:8" x14ac:dyDescent="0.25">
      <c r="A1143" s="87">
        <v>28606</v>
      </c>
      <c r="B1143" s="32"/>
      <c r="C1143" s="33" t="s">
        <v>7</v>
      </c>
      <c r="D1143" s="86">
        <v>979.21</v>
      </c>
      <c r="E1143" s="86"/>
      <c r="F1143" s="86">
        <f t="shared" si="17"/>
        <v>881.2890000000001</v>
      </c>
      <c r="H1143" s="63"/>
    </row>
    <row r="1144" spans="1:8" x14ac:dyDescent="0.25">
      <c r="A1144" s="87">
        <v>28615</v>
      </c>
      <c r="B1144" s="32"/>
      <c r="C1144" s="33" t="s">
        <v>7</v>
      </c>
      <c r="D1144" s="86">
        <v>1930.85</v>
      </c>
      <c r="E1144" s="86"/>
      <c r="F1144" s="86">
        <f t="shared" si="17"/>
        <v>1737.7649999999999</v>
      </c>
      <c r="H1144" s="63"/>
    </row>
    <row r="1145" spans="1:8" x14ac:dyDescent="0.25">
      <c r="A1145" s="87">
        <v>28635</v>
      </c>
      <c r="B1145" s="32"/>
      <c r="C1145" s="33" t="s">
        <v>7</v>
      </c>
      <c r="D1145" s="86">
        <v>533.02</v>
      </c>
      <c r="E1145" s="86"/>
      <c r="F1145" s="86">
        <f t="shared" si="17"/>
        <v>479.71800000000002</v>
      </c>
      <c r="H1145" s="63"/>
    </row>
    <row r="1146" spans="1:8" x14ac:dyDescent="0.25">
      <c r="A1146" s="87">
        <v>28636</v>
      </c>
      <c r="B1146" s="32"/>
      <c r="C1146" s="33" t="s">
        <v>7</v>
      </c>
      <c r="D1146" s="86">
        <v>979.21</v>
      </c>
      <c r="E1146" s="86"/>
      <c r="F1146" s="86">
        <f t="shared" si="17"/>
        <v>881.2890000000001</v>
      </c>
      <c r="H1146" s="63"/>
    </row>
    <row r="1147" spans="1:8" x14ac:dyDescent="0.25">
      <c r="A1147" s="87">
        <v>28645</v>
      </c>
      <c r="B1147" s="32"/>
      <c r="C1147" s="33" t="s">
        <v>7</v>
      </c>
      <c r="D1147" s="86">
        <v>979.21</v>
      </c>
      <c r="E1147" s="86"/>
      <c r="F1147" s="86">
        <f t="shared" si="17"/>
        <v>881.2890000000001</v>
      </c>
      <c r="H1147" s="63"/>
    </row>
    <row r="1148" spans="1:8" x14ac:dyDescent="0.25">
      <c r="A1148" s="87">
        <v>28665</v>
      </c>
      <c r="B1148" s="32"/>
      <c r="C1148" s="33" t="s">
        <v>7</v>
      </c>
      <c r="D1148" s="86">
        <v>533.02</v>
      </c>
      <c r="E1148" s="86"/>
      <c r="F1148" s="86">
        <f t="shared" si="17"/>
        <v>479.71800000000002</v>
      </c>
      <c r="H1148" s="63"/>
    </row>
    <row r="1149" spans="1:8" x14ac:dyDescent="0.25">
      <c r="A1149" s="87">
        <v>28666</v>
      </c>
      <c r="B1149" s="32"/>
      <c r="C1149" s="33" t="s">
        <v>7</v>
      </c>
      <c r="D1149" s="86">
        <v>979.21</v>
      </c>
      <c r="E1149" s="86"/>
      <c r="F1149" s="86">
        <f t="shared" si="17"/>
        <v>881.2890000000001</v>
      </c>
      <c r="H1149" s="63"/>
    </row>
    <row r="1150" spans="1:8" x14ac:dyDescent="0.25">
      <c r="A1150" s="87">
        <v>28675</v>
      </c>
      <c r="B1150" s="32"/>
      <c r="C1150" s="33" t="s">
        <v>7</v>
      </c>
      <c r="D1150" s="86">
        <v>979.21</v>
      </c>
      <c r="E1150" s="86"/>
      <c r="F1150" s="86">
        <f t="shared" si="17"/>
        <v>881.2890000000001</v>
      </c>
      <c r="H1150" s="63"/>
    </row>
    <row r="1151" spans="1:8" x14ac:dyDescent="0.25">
      <c r="A1151" s="87">
        <v>28705</v>
      </c>
      <c r="B1151" s="32"/>
      <c r="C1151" s="33" t="s">
        <v>7</v>
      </c>
      <c r="D1151" s="86">
        <v>2220.1</v>
      </c>
      <c r="E1151" s="86"/>
      <c r="F1151" s="86">
        <f t="shared" si="17"/>
        <v>1998.09</v>
      </c>
      <c r="H1151" s="63"/>
    </row>
    <row r="1152" spans="1:8" x14ac:dyDescent="0.25">
      <c r="A1152" s="87">
        <v>28715</v>
      </c>
      <c r="B1152" s="32"/>
      <c r="C1152" s="33" t="s">
        <v>7</v>
      </c>
      <c r="D1152" s="86">
        <v>3007.36</v>
      </c>
      <c r="E1152" s="86"/>
      <c r="F1152" s="86">
        <f t="shared" si="17"/>
        <v>2706.6240000000003</v>
      </c>
      <c r="H1152" s="63"/>
    </row>
    <row r="1153" spans="1:8" x14ac:dyDescent="0.25">
      <c r="A1153" s="87">
        <v>28725</v>
      </c>
      <c r="B1153" s="32"/>
      <c r="C1153" s="33" t="s">
        <v>7</v>
      </c>
      <c r="D1153" s="86">
        <v>2220.1</v>
      </c>
      <c r="E1153" s="86"/>
      <c r="F1153" s="86">
        <f t="shared" si="17"/>
        <v>1998.09</v>
      </c>
      <c r="H1153" s="63"/>
    </row>
    <row r="1154" spans="1:8" x14ac:dyDescent="0.25">
      <c r="A1154" s="87">
        <v>28730</v>
      </c>
      <c r="B1154" s="32"/>
      <c r="C1154" s="33" t="s">
        <v>7</v>
      </c>
      <c r="D1154" s="86">
        <v>2220.1</v>
      </c>
      <c r="E1154" s="86"/>
      <c r="F1154" s="86">
        <f t="shared" si="17"/>
        <v>1998.09</v>
      </c>
      <c r="H1154" s="63"/>
    </row>
    <row r="1155" spans="1:8" x14ac:dyDescent="0.25">
      <c r="A1155" s="87">
        <v>28735</v>
      </c>
      <c r="B1155" s="32"/>
      <c r="C1155" s="33" t="s">
        <v>7</v>
      </c>
      <c r="D1155" s="86">
        <v>2220.1</v>
      </c>
      <c r="E1155" s="86"/>
      <c r="F1155" s="86">
        <f t="shared" si="17"/>
        <v>1998.09</v>
      </c>
      <c r="H1155" s="63"/>
    </row>
    <row r="1156" spans="1:8" x14ac:dyDescent="0.25">
      <c r="A1156" s="87">
        <v>28737</v>
      </c>
      <c r="B1156" s="32"/>
      <c r="C1156" s="33" t="s">
        <v>7</v>
      </c>
      <c r="D1156" s="86">
        <v>2220.1</v>
      </c>
      <c r="E1156" s="86"/>
      <c r="F1156" s="86">
        <f t="shared" si="17"/>
        <v>1998.09</v>
      </c>
      <c r="H1156" s="63"/>
    </row>
    <row r="1157" spans="1:8" x14ac:dyDescent="0.25">
      <c r="A1157" s="87">
        <v>28740</v>
      </c>
      <c r="B1157" s="32"/>
      <c r="C1157" s="33" t="s">
        <v>7</v>
      </c>
      <c r="D1157" s="86">
        <v>2220.1</v>
      </c>
      <c r="E1157" s="86"/>
      <c r="F1157" s="86">
        <f t="shared" si="17"/>
        <v>1998.09</v>
      </c>
      <c r="H1157" s="63"/>
    </row>
    <row r="1158" spans="1:8" x14ac:dyDescent="0.25">
      <c r="A1158" s="87">
        <v>28750</v>
      </c>
      <c r="B1158" s="32"/>
      <c r="C1158" s="33" t="s">
        <v>7</v>
      </c>
      <c r="D1158" s="86">
        <v>2220.1</v>
      </c>
      <c r="E1158" s="86"/>
      <c r="F1158" s="86">
        <f t="shared" si="17"/>
        <v>1998.09</v>
      </c>
      <c r="H1158" s="63"/>
    </row>
    <row r="1159" spans="1:8" x14ac:dyDescent="0.25">
      <c r="A1159" s="87">
        <v>28755</v>
      </c>
      <c r="B1159" s="32"/>
      <c r="C1159" s="33" t="s">
        <v>7</v>
      </c>
      <c r="D1159" s="86">
        <v>812.53</v>
      </c>
      <c r="E1159" s="86"/>
      <c r="F1159" s="86">
        <f t="shared" si="17"/>
        <v>731.27700000000004</v>
      </c>
      <c r="H1159" s="63"/>
    </row>
    <row r="1160" spans="1:8" x14ac:dyDescent="0.25">
      <c r="A1160" s="87">
        <v>28760</v>
      </c>
      <c r="B1160" s="32"/>
      <c r="C1160" s="33" t="s">
        <v>7</v>
      </c>
      <c r="D1160" s="86">
        <v>2220.1</v>
      </c>
      <c r="E1160" s="86"/>
      <c r="F1160" s="86">
        <f t="shared" si="17"/>
        <v>1998.09</v>
      </c>
      <c r="H1160" s="63"/>
    </row>
    <row r="1161" spans="1:8" x14ac:dyDescent="0.25">
      <c r="A1161" s="87">
        <v>28810</v>
      </c>
      <c r="B1161" s="32"/>
      <c r="C1161" s="33" t="s">
        <v>7</v>
      </c>
      <c r="D1161" s="86">
        <v>812.53</v>
      </c>
      <c r="E1161" s="86"/>
      <c r="F1161" s="86">
        <f t="shared" si="17"/>
        <v>731.27700000000004</v>
      </c>
      <c r="H1161" s="63"/>
    </row>
    <row r="1162" spans="1:8" x14ac:dyDescent="0.25">
      <c r="A1162" s="87">
        <v>28820</v>
      </c>
      <c r="B1162" s="32"/>
      <c r="C1162" s="33" t="s">
        <v>7</v>
      </c>
      <c r="D1162" s="86">
        <v>812.53</v>
      </c>
      <c r="E1162" s="86"/>
      <c r="F1162" s="86">
        <f t="shared" si="17"/>
        <v>731.27700000000004</v>
      </c>
      <c r="H1162" s="63"/>
    </row>
    <row r="1163" spans="1:8" x14ac:dyDescent="0.25">
      <c r="A1163" s="87">
        <v>28825</v>
      </c>
      <c r="B1163" s="32"/>
      <c r="C1163" s="33" t="s">
        <v>7</v>
      </c>
      <c r="D1163" s="86">
        <v>812.53</v>
      </c>
      <c r="E1163" s="86"/>
      <c r="F1163" s="86">
        <f t="shared" si="17"/>
        <v>731.27700000000004</v>
      </c>
      <c r="H1163" s="63"/>
    </row>
    <row r="1164" spans="1:8" x14ac:dyDescent="0.25">
      <c r="A1164" s="87">
        <v>29800</v>
      </c>
      <c r="B1164" s="32"/>
      <c r="C1164" s="33" t="s">
        <v>7</v>
      </c>
      <c r="D1164" s="86">
        <v>1083.23</v>
      </c>
      <c r="E1164" s="86"/>
      <c r="F1164" s="86">
        <f t="shared" si="17"/>
        <v>974.90700000000004</v>
      </c>
      <c r="H1164" s="63"/>
    </row>
    <row r="1165" spans="1:8" x14ac:dyDescent="0.25">
      <c r="A1165" s="87">
        <v>29804</v>
      </c>
      <c r="B1165" s="32"/>
      <c r="C1165" s="33" t="s">
        <v>7</v>
      </c>
      <c r="D1165" s="86">
        <v>1083.23</v>
      </c>
      <c r="E1165" s="86"/>
      <c r="F1165" s="86">
        <f t="shared" si="17"/>
        <v>974.90700000000004</v>
      </c>
      <c r="H1165" s="63"/>
    </row>
    <row r="1166" spans="1:8" x14ac:dyDescent="0.25">
      <c r="A1166" s="87">
        <v>29805</v>
      </c>
      <c r="B1166" s="32"/>
      <c r="C1166" s="33" t="s">
        <v>7</v>
      </c>
      <c r="D1166" s="86">
        <v>1083.23</v>
      </c>
      <c r="E1166" s="86"/>
      <c r="F1166" s="86">
        <f t="shared" si="17"/>
        <v>974.90700000000004</v>
      </c>
      <c r="H1166" s="63"/>
    </row>
    <row r="1167" spans="1:8" x14ac:dyDescent="0.25">
      <c r="A1167" s="87">
        <v>29806</v>
      </c>
      <c r="B1167" s="32"/>
      <c r="C1167" s="33" t="s">
        <v>7</v>
      </c>
      <c r="D1167" s="86">
        <v>1990.49</v>
      </c>
      <c r="E1167" s="86"/>
      <c r="F1167" s="86">
        <f t="shared" ref="F1167:F1230" si="18">D1167*0.9</f>
        <v>1791.441</v>
      </c>
      <c r="H1167" s="63"/>
    </row>
    <row r="1168" spans="1:8" x14ac:dyDescent="0.25">
      <c r="A1168" s="87">
        <v>29807</v>
      </c>
      <c r="B1168" s="32"/>
      <c r="C1168" s="33" t="s">
        <v>7</v>
      </c>
      <c r="D1168" s="86">
        <v>1990.49</v>
      </c>
      <c r="E1168" s="86"/>
      <c r="F1168" s="86">
        <f t="shared" si="18"/>
        <v>1791.441</v>
      </c>
      <c r="H1168" s="63"/>
    </row>
    <row r="1169" spans="1:8" x14ac:dyDescent="0.25">
      <c r="A1169" s="87">
        <v>29819</v>
      </c>
      <c r="B1169" s="32"/>
      <c r="C1169" s="33" t="s">
        <v>7</v>
      </c>
      <c r="D1169" s="86">
        <v>1990.49</v>
      </c>
      <c r="E1169" s="86"/>
      <c r="F1169" s="86">
        <f t="shared" si="18"/>
        <v>1791.441</v>
      </c>
      <c r="H1169" s="63"/>
    </row>
    <row r="1170" spans="1:8" x14ac:dyDescent="0.25">
      <c r="A1170" s="87">
        <v>29820</v>
      </c>
      <c r="B1170" s="32"/>
      <c r="C1170" s="33" t="s">
        <v>7</v>
      </c>
      <c r="D1170" s="86">
        <v>1990.49</v>
      </c>
      <c r="E1170" s="86"/>
      <c r="F1170" s="86">
        <f t="shared" si="18"/>
        <v>1791.441</v>
      </c>
      <c r="H1170" s="63"/>
    </row>
    <row r="1171" spans="1:8" x14ac:dyDescent="0.25">
      <c r="A1171" s="87">
        <v>29821</v>
      </c>
      <c r="B1171" s="32"/>
      <c r="C1171" s="33" t="s">
        <v>7</v>
      </c>
      <c r="D1171" s="86">
        <v>1990.49</v>
      </c>
      <c r="E1171" s="86"/>
      <c r="F1171" s="86">
        <f t="shared" si="18"/>
        <v>1791.441</v>
      </c>
      <c r="H1171" s="63"/>
    </row>
    <row r="1172" spans="1:8" x14ac:dyDescent="0.25">
      <c r="A1172" s="87">
        <v>29822</v>
      </c>
      <c r="B1172" s="32"/>
      <c r="C1172" s="33" t="s">
        <v>7</v>
      </c>
      <c r="D1172" s="86">
        <v>1083.23</v>
      </c>
      <c r="E1172" s="86"/>
      <c r="F1172" s="86">
        <f t="shared" si="18"/>
        <v>974.90700000000004</v>
      </c>
      <c r="H1172" s="63"/>
    </row>
    <row r="1173" spans="1:8" x14ac:dyDescent="0.25">
      <c r="A1173" s="87">
        <v>29823</v>
      </c>
      <c r="B1173" s="32"/>
      <c r="C1173" s="33" t="s">
        <v>7</v>
      </c>
      <c r="D1173" s="86">
        <v>1990.49</v>
      </c>
      <c r="E1173" s="86"/>
      <c r="F1173" s="86">
        <f t="shared" si="18"/>
        <v>1791.441</v>
      </c>
      <c r="H1173" s="63"/>
    </row>
    <row r="1174" spans="1:8" x14ac:dyDescent="0.25">
      <c r="A1174" s="87">
        <v>29824</v>
      </c>
      <c r="B1174" s="32"/>
      <c r="C1174" s="33" t="s">
        <v>7</v>
      </c>
      <c r="D1174" s="86">
        <v>1083.23</v>
      </c>
      <c r="E1174" s="86"/>
      <c r="F1174" s="86">
        <f t="shared" si="18"/>
        <v>974.90700000000004</v>
      </c>
      <c r="H1174" s="63"/>
    </row>
    <row r="1175" spans="1:8" x14ac:dyDescent="0.25">
      <c r="A1175" s="87">
        <v>29825</v>
      </c>
      <c r="B1175" s="32"/>
      <c r="C1175" s="33" t="s">
        <v>7</v>
      </c>
      <c r="D1175" s="86">
        <v>1990.49</v>
      </c>
      <c r="E1175" s="86"/>
      <c r="F1175" s="86">
        <f t="shared" si="18"/>
        <v>1791.441</v>
      </c>
      <c r="H1175" s="63"/>
    </row>
    <row r="1176" spans="1:8" x14ac:dyDescent="0.25">
      <c r="A1176" s="87">
        <v>29826</v>
      </c>
      <c r="B1176" s="32"/>
      <c r="C1176" s="33" t="s">
        <v>7</v>
      </c>
      <c r="D1176" s="86">
        <v>1083.23</v>
      </c>
      <c r="E1176" s="86"/>
      <c r="F1176" s="86">
        <f t="shared" si="18"/>
        <v>974.90700000000004</v>
      </c>
      <c r="H1176" s="63"/>
    </row>
    <row r="1177" spans="1:8" x14ac:dyDescent="0.25">
      <c r="A1177" s="87">
        <v>29827</v>
      </c>
      <c r="B1177" s="32"/>
      <c r="C1177" s="33" t="s">
        <v>7</v>
      </c>
      <c r="D1177" s="86">
        <v>1990.49</v>
      </c>
      <c r="E1177" s="86"/>
      <c r="F1177" s="86">
        <f t="shared" si="18"/>
        <v>1791.441</v>
      </c>
      <c r="H1177" s="63"/>
    </row>
    <row r="1178" spans="1:8" x14ac:dyDescent="0.25">
      <c r="A1178" s="87">
        <v>29830</v>
      </c>
      <c r="B1178" s="32"/>
      <c r="C1178" s="33" t="s">
        <v>7</v>
      </c>
      <c r="D1178" s="86">
        <v>1083.23</v>
      </c>
      <c r="E1178" s="86"/>
      <c r="F1178" s="86">
        <f t="shared" si="18"/>
        <v>974.90700000000004</v>
      </c>
      <c r="H1178" s="63"/>
    </row>
    <row r="1179" spans="1:8" x14ac:dyDescent="0.25">
      <c r="A1179" s="87">
        <v>29834</v>
      </c>
      <c r="B1179" s="32"/>
      <c r="C1179" s="33" t="s">
        <v>7</v>
      </c>
      <c r="D1179" s="86">
        <v>1083.23</v>
      </c>
      <c r="E1179" s="86"/>
      <c r="F1179" s="86">
        <f t="shared" si="18"/>
        <v>974.90700000000004</v>
      </c>
      <c r="H1179" s="63"/>
    </row>
    <row r="1180" spans="1:8" x14ac:dyDescent="0.25">
      <c r="A1180" s="87">
        <v>29835</v>
      </c>
      <c r="B1180" s="32"/>
      <c r="C1180" s="33" t="s">
        <v>7</v>
      </c>
      <c r="D1180" s="86">
        <v>1083.23</v>
      </c>
      <c r="E1180" s="86"/>
      <c r="F1180" s="86">
        <f t="shared" si="18"/>
        <v>974.90700000000004</v>
      </c>
      <c r="H1180" s="63"/>
    </row>
    <row r="1181" spans="1:8" x14ac:dyDescent="0.25">
      <c r="A1181" s="87">
        <v>29836</v>
      </c>
      <c r="B1181" s="32"/>
      <c r="C1181" s="33" t="s">
        <v>7</v>
      </c>
      <c r="D1181" s="86">
        <v>1083.23</v>
      </c>
      <c r="E1181" s="86"/>
      <c r="F1181" s="86">
        <f t="shared" si="18"/>
        <v>974.90700000000004</v>
      </c>
      <c r="H1181" s="63"/>
    </row>
    <row r="1182" spans="1:8" x14ac:dyDescent="0.25">
      <c r="A1182" s="87">
        <v>29837</v>
      </c>
      <c r="B1182" s="32"/>
      <c r="C1182" s="33" t="s">
        <v>7</v>
      </c>
      <c r="D1182" s="86">
        <v>1083.23</v>
      </c>
      <c r="E1182" s="86"/>
      <c r="F1182" s="86">
        <f t="shared" si="18"/>
        <v>974.90700000000004</v>
      </c>
      <c r="H1182" s="63"/>
    </row>
    <row r="1183" spans="1:8" x14ac:dyDescent="0.25">
      <c r="A1183" s="87">
        <v>29838</v>
      </c>
      <c r="B1183" s="32"/>
      <c r="C1183" s="33" t="s">
        <v>7</v>
      </c>
      <c r="D1183" s="86">
        <v>1083.23</v>
      </c>
      <c r="E1183" s="86"/>
      <c r="F1183" s="86">
        <f t="shared" si="18"/>
        <v>974.90700000000004</v>
      </c>
      <c r="H1183" s="63"/>
    </row>
    <row r="1184" spans="1:8" x14ac:dyDescent="0.25">
      <c r="A1184" s="87">
        <v>29840</v>
      </c>
      <c r="B1184" s="32"/>
      <c r="C1184" s="33" t="s">
        <v>7</v>
      </c>
      <c r="D1184" s="86">
        <v>1083.23</v>
      </c>
      <c r="E1184" s="86"/>
      <c r="F1184" s="86">
        <f t="shared" si="18"/>
        <v>974.90700000000004</v>
      </c>
      <c r="H1184" s="63"/>
    </row>
    <row r="1185" spans="1:8" x14ac:dyDescent="0.25">
      <c r="A1185" s="87">
        <v>29843</v>
      </c>
      <c r="B1185" s="32"/>
      <c r="C1185" s="33" t="s">
        <v>7</v>
      </c>
      <c r="D1185" s="86">
        <v>1083.23</v>
      </c>
      <c r="E1185" s="86"/>
      <c r="F1185" s="86">
        <f t="shared" si="18"/>
        <v>974.90700000000004</v>
      </c>
      <c r="H1185" s="63"/>
    </row>
    <row r="1186" spans="1:8" x14ac:dyDescent="0.25">
      <c r="A1186" s="87">
        <v>29844</v>
      </c>
      <c r="B1186" s="32"/>
      <c r="C1186" s="33" t="s">
        <v>7</v>
      </c>
      <c r="D1186" s="86">
        <v>1083.23</v>
      </c>
      <c r="E1186" s="86"/>
      <c r="F1186" s="86">
        <f t="shared" si="18"/>
        <v>974.90700000000004</v>
      </c>
      <c r="H1186" s="63"/>
    </row>
    <row r="1187" spans="1:8" x14ac:dyDescent="0.25">
      <c r="A1187" s="87">
        <v>29845</v>
      </c>
      <c r="B1187" s="32"/>
      <c r="C1187" s="33" t="s">
        <v>7</v>
      </c>
      <c r="D1187" s="86">
        <v>1083.23</v>
      </c>
      <c r="E1187" s="86"/>
      <c r="F1187" s="86">
        <f t="shared" si="18"/>
        <v>974.90700000000004</v>
      </c>
      <c r="H1187" s="63"/>
    </row>
    <row r="1188" spans="1:8" x14ac:dyDescent="0.25">
      <c r="A1188" s="87">
        <v>29846</v>
      </c>
      <c r="B1188" s="32"/>
      <c r="C1188" s="33" t="s">
        <v>7</v>
      </c>
      <c r="D1188" s="86">
        <v>1083.23</v>
      </c>
      <c r="E1188" s="86"/>
      <c r="F1188" s="86">
        <f t="shared" si="18"/>
        <v>974.90700000000004</v>
      </c>
      <c r="H1188" s="63"/>
    </row>
    <row r="1189" spans="1:8" x14ac:dyDescent="0.25">
      <c r="A1189" s="87">
        <v>29847</v>
      </c>
      <c r="B1189" s="32"/>
      <c r="C1189" s="33" t="s">
        <v>7</v>
      </c>
      <c r="D1189" s="86">
        <v>1990.49</v>
      </c>
      <c r="E1189" s="86"/>
      <c r="F1189" s="86">
        <f t="shared" si="18"/>
        <v>1791.441</v>
      </c>
      <c r="H1189" s="63"/>
    </row>
    <row r="1190" spans="1:8" x14ac:dyDescent="0.25">
      <c r="A1190" s="87">
        <v>29848</v>
      </c>
      <c r="B1190" s="32"/>
      <c r="C1190" s="33" t="s">
        <v>7</v>
      </c>
      <c r="D1190" s="86">
        <v>1083.23</v>
      </c>
      <c r="E1190" s="86"/>
      <c r="F1190" s="86">
        <f t="shared" si="18"/>
        <v>974.90700000000004</v>
      </c>
      <c r="H1190" s="63"/>
    </row>
    <row r="1191" spans="1:8" x14ac:dyDescent="0.25">
      <c r="A1191" s="87">
        <v>29850</v>
      </c>
      <c r="B1191" s="32"/>
      <c r="C1191" s="33" t="s">
        <v>7</v>
      </c>
      <c r="D1191" s="86">
        <v>1083.23</v>
      </c>
      <c r="E1191" s="86"/>
      <c r="F1191" s="86">
        <f t="shared" si="18"/>
        <v>974.90700000000004</v>
      </c>
      <c r="H1191" s="63"/>
    </row>
    <row r="1192" spans="1:8" x14ac:dyDescent="0.25">
      <c r="A1192" s="87">
        <v>29851</v>
      </c>
      <c r="B1192" s="32"/>
      <c r="C1192" s="33" t="s">
        <v>7</v>
      </c>
      <c r="D1192" s="86">
        <v>1990.49</v>
      </c>
      <c r="E1192" s="86"/>
      <c r="F1192" s="86">
        <f t="shared" si="18"/>
        <v>1791.441</v>
      </c>
      <c r="H1192" s="63"/>
    </row>
    <row r="1193" spans="1:8" x14ac:dyDescent="0.25">
      <c r="A1193" s="87">
        <v>29855</v>
      </c>
      <c r="B1193" s="32"/>
      <c r="C1193" s="33" t="s">
        <v>7</v>
      </c>
      <c r="D1193" s="86">
        <v>1990.49</v>
      </c>
      <c r="E1193" s="86"/>
      <c r="F1193" s="86">
        <f t="shared" si="18"/>
        <v>1791.441</v>
      </c>
      <c r="H1193" s="63"/>
    </row>
    <row r="1194" spans="1:8" x14ac:dyDescent="0.25">
      <c r="A1194" s="87">
        <v>29856</v>
      </c>
      <c r="B1194" s="32"/>
      <c r="C1194" s="33" t="s">
        <v>7</v>
      </c>
      <c r="D1194" s="86">
        <v>1990.49</v>
      </c>
      <c r="E1194" s="86"/>
      <c r="F1194" s="86">
        <f t="shared" si="18"/>
        <v>1791.441</v>
      </c>
      <c r="H1194" s="63"/>
    </row>
    <row r="1195" spans="1:8" x14ac:dyDescent="0.25">
      <c r="A1195" s="87">
        <v>29860</v>
      </c>
      <c r="B1195" s="32"/>
      <c r="C1195" s="33" t="s">
        <v>7</v>
      </c>
      <c r="D1195" s="86">
        <v>1990.49</v>
      </c>
      <c r="E1195" s="86"/>
      <c r="F1195" s="86">
        <f t="shared" si="18"/>
        <v>1791.441</v>
      </c>
      <c r="H1195" s="63"/>
    </row>
    <row r="1196" spans="1:8" x14ac:dyDescent="0.25">
      <c r="A1196" s="87">
        <v>29861</v>
      </c>
      <c r="B1196" s="32"/>
      <c r="C1196" s="33" t="s">
        <v>7</v>
      </c>
      <c r="D1196" s="86">
        <v>1990.49</v>
      </c>
      <c r="E1196" s="86"/>
      <c r="F1196" s="86">
        <f t="shared" si="18"/>
        <v>1791.441</v>
      </c>
      <c r="H1196" s="63"/>
    </row>
    <row r="1197" spans="1:8" x14ac:dyDescent="0.25">
      <c r="A1197" s="87">
        <v>29862</v>
      </c>
      <c r="B1197" s="32"/>
      <c r="C1197" s="33" t="s">
        <v>7</v>
      </c>
      <c r="D1197" s="86">
        <v>1990.49</v>
      </c>
      <c r="E1197" s="86"/>
      <c r="F1197" s="86">
        <f t="shared" si="18"/>
        <v>1791.441</v>
      </c>
      <c r="H1197" s="63"/>
    </row>
    <row r="1198" spans="1:8" x14ac:dyDescent="0.25">
      <c r="A1198" s="87">
        <v>29863</v>
      </c>
      <c r="B1198" s="32"/>
      <c r="C1198" s="33" t="s">
        <v>7</v>
      </c>
      <c r="D1198" s="86">
        <v>1990.49</v>
      </c>
      <c r="E1198" s="86"/>
      <c r="F1198" s="86">
        <f t="shared" si="18"/>
        <v>1791.441</v>
      </c>
      <c r="H1198" s="63"/>
    </row>
    <row r="1199" spans="1:8" x14ac:dyDescent="0.25">
      <c r="A1199" s="87">
        <v>29870</v>
      </c>
      <c r="B1199" s="32"/>
      <c r="C1199" s="33" t="s">
        <v>7</v>
      </c>
      <c r="D1199" s="86">
        <v>1083.23</v>
      </c>
      <c r="E1199" s="86"/>
      <c r="F1199" s="86">
        <f t="shared" si="18"/>
        <v>974.90700000000004</v>
      </c>
      <c r="H1199" s="63"/>
    </row>
    <row r="1200" spans="1:8" x14ac:dyDescent="0.25">
      <c r="A1200" s="87">
        <v>29871</v>
      </c>
      <c r="B1200" s="32"/>
      <c r="C1200" s="33" t="s">
        <v>7</v>
      </c>
      <c r="D1200" s="86">
        <v>1083.23</v>
      </c>
      <c r="E1200" s="86"/>
      <c r="F1200" s="86">
        <f t="shared" si="18"/>
        <v>974.90700000000004</v>
      </c>
      <c r="H1200" s="63"/>
    </row>
    <row r="1201" spans="1:8" x14ac:dyDescent="0.25">
      <c r="A1201" s="87">
        <v>29873</v>
      </c>
      <c r="B1201" s="32"/>
      <c r="C1201" s="33" t="s">
        <v>7</v>
      </c>
      <c r="D1201" s="86">
        <v>1083.23</v>
      </c>
      <c r="E1201" s="86"/>
      <c r="F1201" s="86">
        <f t="shared" si="18"/>
        <v>974.90700000000004</v>
      </c>
      <c r="H1201" s="63"/>
    </row>
    <row r="1202" spans="1:8" x14ac:dyDescent="0.25">
      <c r="A1202" s="87">
        <v>29874</v>
      </c>
      <c r="B1202" s="32"/>
      <c r="C1202" s="33" t="s">
        <v>7</v>
      </c>
      <c r="D1202" s="86">
        <v>1083.23</v>
      </c>
      <c r="E1202" s="86"/>
      <c r="F1202" s="86">
        <f t="shared" si="18"/>
        <v>974.90700000000004</v>
      </c>
      <c r="H1202" s="63"/>
    </row>
    <row r="1203" spans="1:8" x14ac:dyDescent="0.25">
      <c r="A1203" s="87">
        <v>29875</v>
      </c>
      <c r="B1203" s="32"/>
      <c r="C1203" s="33" t="s">
        <v>7</v>
      </c>
      <c r="D1203" s="86">
        <v>1083.23</v>
      </c>
      <c r="E1203" s="86"/>
      <c r="F1203" s="86">
        <f t="shared" si="18"/>
        <v>974.90700000000004</v>
      </c>
      <c r="H1203" s="63"/>
    </row>
    <row r="1204" spans="1:8" x14ac:dyDescent="0.25">
      <c r="A1204" s="87">
        <v>29876</v>
      </c>
      <c r="B1204" s="32"/>
      <c r="C1204" s="33" t="s">
        <v>7</v>
      </c>
      <c r="D1204" s="86">
        <v>1083.23</v>
      </c>
      <c r="E1204" s="86"/>
      <c r="F1204" s="86">
        <f t="shared" si="18"/>
        <v>974.90700000000004</v>
      </c>
      <c r="H1204" s="63"/>
    </row>
    <row r="1205" spans="1:8" x14ac:dyDescent="0.25">
      <c r="A1205" s="87">
        <v>29877</v>
      </c>
      <c r="B1205" s="32"/>
      <c r="C1205" s="33" t="s">
        <v>7</v>
      </c>
      <c r="D1205" s="86">
        <v>1083.23</v>
      </c>
      <c r="E1205" s="86"/>
      <c r="F1205" s="86">
        <f t="shared" si="18"/>
        <v>974.90700000000004</v>
      </c>
      <c r="H1205" s="63"/>
    </row>
    <row r="1206" spans="1:8" x14ac:dyDescent="0.25">
      <c r="A1206" s="87">
        <v>29879</v>
      </c>
      <c r="B1206" s="32"/>
      <c r="C1206" s="33" t="s">
        <v>7</v>
      </c>
      <c r="D1206" s="86">
        <v>1083.23</v>
      </c>
      <c r="E1206" s="86"/>
      <c r="F1206" s="86">
        <f t="shared" si="18"/>
        <v>974.90700000000004</v>
      </c>
      <c r="H1206" s="63"/>
    </row>
    <row r="1207" spans="1:8" x14ac:dyDescent="0.25">
      <c r="A1207" s="87">
        <v>29880</v>
      </c>
      <c r="B1207" s="32"/>
      <c r="C1207" s="33" t="s">
        <v>7</v>
      </c>
      <c r="D1207" s="86">
        <v>1083.23</v>
      </c>
      <c r="E1207" s="86"/>
      <c r="F1207" s="86">
        <f t="shared" si="18"/>
        <v>974.90700000000004</v>
      </c>
      <c r="H1207" s="63"/>
    </row>
    <row r="1208" spans="1:8" x14ac:dyDescent="0.25">
      <c r="A1208" s="87">
        <v>29881</v>
      </c>
      <c r="B1208" s="32"/>
      <c r="C1208" s="33" t="s">
        <v>7</v>
      </c>
      <c r="D1208" s="86">
        <v>1083.23</v>
      </c>
      <c r="E1208" s="86"/>
      <c r="F1208" s="86">
        <f t="shared" si="18"/>
        <v>974.90700000000004</v>
      </c>
      <c r="H1208" s="63"/>
    </row>
    <row r="1209" spans="1:8" x14ac:dyDescent="0.25">
      <c r="A1209" s="87">
        <v>29882</v>
      </c>
      <c r="B1209" s="32"/>
      <c r="C1209" s="33" t="s">
        <v>7</v>
      </c>
      <c r="D1209" s="86">
        <v>1083.23</v>
      </c>
      <c r="E1209" s="86"/>
      <c r="F1209" s="86">
        <f t="shared" si="18"/>
        <v>974.90700000000004</v>
      </c>
      <c r="H1209" s="63"/>
    </row>
    <row r="1210" spans="1:8" x14ac:dyDescent="0.25">
      <c r="A1210" s="87">
        <v>29883</v>
      </c>
      <c r="B1210" s="32"/>
      <c r="C1210" s="33" t="s">
        <v>7</v>
      </c>
      <c r="D1210" s="86">
        <v>1083.23</v>
      </c>
      <c r="E1210" s="86"/>
      <c r="F1210" s="86">
        <f t="shared" si="18"/>
        <v>974.90700000000004</v>
      </c>
      <c r="H1210" s="63"/>
    </row>
    <row r="1211" spans="1:8" x14ac:dyDescent="0.25">
      <c r="A1211" s="87">
        <v>29884</v>
      </c>
      <c r="B1211" s="32"/>
      <c r="C1211" s="33" t="s">
        <v>7</v>
      </c>
      <c r="D1211" s="86">
        <v>1083.23</v>
      </c>
      <c r="E1211" s="86"/>
      <c r="F1211" s="86">
        <f t="shared" si="18"/>
        <v>974.90700000000004</v>
      </c>
      <c r="H1211" s="63"/>
    </row>
    <row r="1212" spans="1:8" x14ac:dyDescent="0.25">
      <c r="A1212" s="87">
        <v>29885</v>
      </c>
      <c r="B1212" s="32"/>
      <c r="C1212" s="33" t="s">
        <v>7</v>
      </c>
      <c r="D1212" s="86">
        <v>1990.49</v>
      </c>
      <c r="E1212" s="86"/>
      <c r="F1212" s="86">
        <f t="shared" si="18"/>
        <v>1791.441</v>
      </c>
      <c r="H1212" s="63"/>
    </row>
    <row r="1213" spans="1:8" x14ac:dyDescent="0.25">
      <c r="A1213" s="87">
        <v>29886</v>
      </c>
      <c r="B1213" s="32"/>
      <c r="C1213" s="33" t="s">
        <v>7</v>
      </c>
      <c r="D1213" s="86">
        <v>1083.23</v>
      </c>
      <c r="E1213" s="86"/>
      <c r="F1213" s="86">
        <f t="shared" si="18"/>
        <v>974.90700000000004</v>
      </c>
      <c r="H1213" s="63"/>
    </row>
    <row r="1214" spans="1:8" x14ac:dyDescent="0.25">
      <c r="A1214" s="87">
        <v>29887</v>
      </c>
      <c r="B1214" s="32"/>
      <c r="C1214" s="33" t="s">
        <v>7</v>
      </c>
      <c r="D1214" s="86">
        <v>1083.23</v>
      </c>
      <c r="E1214" s="86"/>
      <c r="F1214" s="86">
        <f t="shared" si="18"/>
        <v>974.90700000000004</v>
      </c>
      <c r="H1214" s="63"/>
    </row>
    <row r="1215" spans="1:8" x14ac:dyDescent="0.25">
      <c r="A1215" s="87">
        <v>29888</v>
      </c>
      <c r="B1215" s="32"/>
      <c r="C1215" s="33" t="s">
        <v>7</v>
      </c>
      <c r="D1215" s="86">
        <v>3007.36</v>
      </c>
      <c r="E1215" s="86"/>
      <c r="F1215" s="86">
        <f t="shared" si="18"/>
        <v>2706.6240000000003</v>
      </c>
      <c r="H1215" s="63"/>
    </row>
    <row r="1216" spans="1:8" x14ac:dyDescent="0.25">
      <c r="A1216" s="87">
        <v>29889</v>
      </c>
      <c r="B1216" s="32"/>
      <c r="C1216" s="33" t="s">
        <v>7</v>
      </c>
      <c r="D1216" s="86">
        <v>3007.36</v>
      </c>
      <c r="E1216" s="86"/>
      <c r="F1216" s="86">
        <f t="shared" si="18"/>
        <v>2706.6240000000003</v>
      </c>
      <c r="H1216" s="63"/>
    </row>
    <row r="1217" spans="1:8" x14ac:dyDescent="0.25">
      <c r="A1217" s="87">
        <v>29891</v>
      </c>
      <c r="B1217" s="32"/>
      <c r="C1217" s="33" t="s">
        <v>7</v>
      </c>
      <c r="D1217" s="86">
        <v>1990.49</v>
      </c>
      <c r="E1217" s="86"/>
      <c r="F1217" s="86">
        <f t="shared" si="18"/>
        <v>1791.441</v>
      </c>
      <c r="H1217" s="63"/>
    </row>
    <row r="1218" spans="1:8" x14ac:dyDescent="0.25">
      <c r="A1218" s="87">
        <v>29892</v>
      </c>
      <c r="B1218" s="32"/>
      <c r="C1218" s="33" t="s">
        <v>7</v>
      </c>
      <c r="D1218" s="86">
        <v>3007.36</v>
      </c>
      <c r="E1218" s="86"/>
      <c r="F1218" s="86">
        <f t="shared" si="18"/>
        <v>2706.6240000000003</v>
      </c>
      <c r="H1218" s="63"/>
    </row>
    <row r="1219" spans="1:8" x14ac:dyDescent="0.25">
      <c r="A1219" s="87">
        <v>29893</v>
      </c>
      <c r="B1219" s="32"/>
      <c r="C1219" s="33" t="s">
        <v>7</v>
      </c>
      <c r="D1219" s="86">
        <v>812.53</v>
      </c>
      <c r="E1219" s="86"/>
      <c r="F1219" s="86">
        <f t="shared" si="18"/>
        <v>731.27700000000004</v>
      </c>
      <c r="H1219" s="63"/>
    </row>
    <row r="1220" spans="1:8" x14ac:dyDescent="0.25">
      <c r="A1220" s="87">
        <v>29894</v>
      </c>
      <c r="B1220" s="32"/>
      <c r="C1220" s="33" t="s">
        <v>7</v>
      </c>
      <c r="D1220" s="86">
        <v>1083.23</v>
      </c>
      <c r="E1220" s="86"/>
      <c r="F1220" s="86">
        <f t="shared" si="18"/>
        <v>974.90700000000004</v>
      </c>
      <c r="H1220" s="63"/>
    </row>
    <row r="1221" spans="1:8" x14ac:dyDescent="0.25">
      <c r="A1221" s="87">
        <v>29895</v>
      </c>
      <c r="B1221" s="32"/>
      <c r="C1221" s="33" t="s">
        <v>7</v>
      </c>
      <c r="D1221" s="86">
        <v>1083.23</v>
      </c>
      <c r="E1221" s="86"/>
      <c r="F1221" s="86">
        <f t="shared" si="18"/>
        <v>974.90700000000004</v>
      </c>
      <c r="H1221" s="63"/>
    </row>
    <row r="1222" spans="1:8" x14ac:dyDescent="0.25">
      <c r="A1222" s="87">
        <v>29897</v>
      </c>
      <c r="B1222" s="32"/>
      <c r="C1222" s="33" t="s">
        <v>7</v>
      </c>
      <c r="D1222" s="86">
        <v>1083.23</v>
      </c>
      <c r="E1222" s="86"/>
      <c r="F1222" s="86">
        <f t="shared" si="18"/>
        <v>974.90700000000004</v>
      </c>
      <c r="H1222" s="63"/>
    </row>
    <row r="1223" spans="1:8" x14ac:dyDescent="0.25">
      <c r="A1223" s="87">
        <v>29898</v>
      </c>
      <c r="B1223" s="32"/>
      <c r="C1223" s="33" t="s">
        <v>7</v>
      </c>
      <c r="D1223" s="86">
        <v>1083.23</v>
      </c>
      <c r="E1223" s="86"/>
      <c r="F1223" s="86">
        <f t="shared" si="18"/>
        <v>974.90700000000004</v>
      </c>
      <c r="H1223" s="63"/>
    </row>
    <row r="1224" spans="1:8" x14ac:dyDescent="0.25">
      <c r="A1224" s="87">
        <v>29899</v>
      </c>
      <c r="B1224" s="32"/>
      <c r="C1224" s="33" t="s">
        <v>7</v>
      </c>
      <c r="D1224" s="86">
        <v>1990.49</v>
      </c>
      <c r="E1224" s="86"/>
      <c r="F1224" s="86">
        <f t="shared" si="18"/>
        <v>1791.441</v>
      </c>
      <c r="H1224" s="63"/>
    </row>
    <row r="1225" spans="1:8" x14ac:dyDescent="0.25">
      <c r="A1225" s="87">
        <v>29900</v>
      </c>
      <c r="B1225" s="32"/>
      <c r="C1225" s="33" t="s">
        <v>7</v>
      </c>
      <c r="D1225" s="86">
        <v>1083.23</v>
      </c>
      <c r="E1225" s="86"/>
      <c r="F1225" s="86">
        <f t="shared" si="18"/>
        <v>974.90700000000004</v>
      </c>
      <c r="H1225" s="63"/>
    </row>
    <row r="1226" spans="1:8" x14ac:dyDescent="0.25">
      <c r="A1226" s="87">
        <v>29901</v>
      </c>
      <c r="B1226" s="32"/>
      <c r="C1226" s="33" t="s">
        <v>7</v>
      </c>
      <c r="D1226" s="86">
        <v>1083.23</v>
      </c>
      <c r="E1226" s="86"/>
      <c r="F1226" s="86">
        <f t="shared" si="18"/>
        <v>974.90700000000004</v>
      </c>
      <c r="H1226" s="63"/>
    </row>
    <row r="1227" spans="1:8" x14ac:dyDescent="0.25">
      <c r="A1227" s="87">
        <v>29902</v>
      </c>
      <c r="B1227" s="32"/>
      <c r="C1227" s="33" t="s">
        <v>7</v>
      </c>
      <c r="D1227" s="86">
        <v>1083.23</v>
      </c>
      <c r="E1227" s="86"/>
      <c r="F1227" s="86">
        <f t="shared" si="18"/>
        <v>974.90700000000004</v>
      </c>
      <c r="H1227" s="63"/>
    </row>
    <row r="1228" spans="1:8" x14ac:dyDescent="0.25">
      <c r="A1228" s="87">
        <v>30115</v>
      </c>
      <c r="B1228" s="32"/>
      <c r="C1228" s="33" t="s">
        <v>7</v>
      </c>
      <c r="D1228" s="86">
        <v>923.26</v>
      </c>
      <c r="E1228" s="86"/>
      <c r="F1228" s="86">
        <f t="shared" si="18"/>
        <v>830.93399999999997</v>
      </c>
      <c r="H1228" s="63"/>
    </row>
    <row r="1229" spans="1:8" x14ac:dyDescent="0.25">
      <c r="A1229" s="87">
        <v>30117</v>
      </c>
      <c r="B1229" s="32"/>
      <c r="C1229" s="33" t="s">
        <v>7</v>
      </c>
      <c r="D1229" s="86">
        <v>588.59</v>
      </c>
      <c r="E1229" s="86"/>
      <c r="F1229" s="86">
        <f t="shared" si="18"/>
        <v>529.73099999999999</v>
      </c>
      <c r="H1229" s="63"/>
    </row>
    <row r="1230" spans="1:8" x14ac:dyDescent="0.25">
      <c r="A1230" s="87">
        <v>30118</v>
      </c>
      <c r="B1230" s="32"/>
      <c r="C1230" s="33" t="s">
        <v>7</v>
      </c>
      <c r="D1230" s="86">
        <v>923.26</v>
      </c>
      <c r="E1230" s="86"/>
      <c r="F1230" s="86">
        <f t="shared" si="18"/>
        <v>830.93399999999997</v>
      </c>
      <c r="H1230" s="63"/>
    </row>
    <row r="1231" spans="1:8" x14ac:dyDescent="0.25">
      <c r="A1231" s="87">
        <v>30120</v>
      </c>
      <c r="B1231" s="32"/>
      <c r="C1231" s="33" t="s">
        <v>7</v>
      </c>
      <c r="D1231" s="86">
        <v>923.26</v>
      </c>
      <c r="E1231" s="86"/>
      <c r="F1231" s="86">
        <f t="shared" ref="F1231:F1294" si="19">D1231*0.9</f>
        <v>830.93399999999997</v>
      </c>
      <c r="H1231" s="63"/>
    </row>
    <row r="1232" spans="1:8" x14ac:dyDescent="0.25">
      <c r="A1232" s="87">
        <v>30125</v>
      </c>
      <c r="B1232" s="32"/>
      <c r="C1232" s="33" t="s">
        <v>7</v>
      </c>
      <c r="D1232" s="86">
        <v>1682.02</v>
      </c>
      <c r="E1232" s="86"/>
      <c r="F1232" s="86">
        <f t="shared" si="19"/>
        <v>1513.818</v>
      </c>
      <c r="H1232" s="63"/>
    </row>
    <row r="1233" spans="1:8" x14ac:dyDescent="0.25">
      <c r="A1233" s="87">
        <v>30130</v>
      </c>
      <c r="B1233" s="32"/>
      <c r="C1233" s="33" t="s">
        <v>7</v>
      </c>
      <c r="D1233" s="86">
        <v>923.26</v>
      </c>
      <c r="E1233" s="86"/>
      <c r="F1233" s="86">
        <f t="shared" si="19"/>
        <v>830.93399999999997</v>
      </c>
      <c r="H1233" s="63"/>
    </row>
    <row r="1234" spans="1:8" x14ac:dyDescent="0.25">
      <c r="A1234" s="87">
        <v>30140</v>
      </c>
      <c r="B1234" s="32"/>
      <c r="C1234" s="33" t="s">
        <v>7</v>
      </c>
      <c r="D1234" s="86">
        <v>923.26</v>
      </c>
      <c r="E1234" s="86"/>
      <c r="F1234" s="86">
        <f t="shared" si="19"/>
        <v>830.93399999999997</v>
      </c>
      <c r="H1234" s="63"/>
    </row>
    <row r="1235" spans="1:8" x14ac:dyDescent="0.25">
      <c r="A1235" s="87">
        <v>30150</v>
      </c>
      <c r="B1235" s="32"/>
      <c r="C1235" s="33" t="s">
        <v>7</v>
      </c>
      <c r="D1235" s="86">
        <v>1682.02</v>
      </c>
      <c r="E1235" s="86"/>
      <c r="F1235" s="86">
        <f t="shared" si="19"/>
        <v>1513.818</v>
      </c>
      <c r="H1235" s="63"/>
    </row>
    <row r="1236" spans="1:8" x14ac:dyDescent="0.25">
      <c r="A1236" s="87">
        <v>30160</v>
      </c>
      <c r="B1236" s="32"/>
      <c r="C1236" s="33" t="s">
        <v>7</v>
      </c>
      <c r="D1236" s="86">
        <v>1682.02</v>
      </c>
      <c r="E1236" s="86"/>
      <c r="F1236" s="86">
        <f t="shared" si="19"/>
        <v>1513.818</v>
      </c>
      <c r="H1236" s="63"/>
    </row>
    <row r="1237" spans="1:8" x14ac:dyDescent="0.25">
      <c r="A1237" s="87">
        <v>30220</v>
      </c>
      <c r="B1237" s="32"/>
      <c r="C1237" s="33" t="s">
        <v>7</v>
      </c>
      <c r="D1237" s="86">
        <v>588.59</v>
      </c>
      <c r="E1237" s="86"/>
      <c r="F1237" s="86">
        <f t="shared" si="19"/>
        <v>529.73099999999999</v>
      </c>
      <c r="H1237" s="63"/>
    </row>
    <row r="1238" spans="1:8" x14ac:dyDescent="0.25">
      <c r="A1238" s="87">
        <v>30310</v>
      </c>
      <c r="B1238" s="32"/>
      <c r="C1238" s="33" t="s">
        <v>7</v>
      </c>
      <c r="D1238" s="86">
        <v>588.59</v>
      </c>
      <c r="E1238" s="86"/>
      <c r="F1238" s="86">
        <f t="shared" si="19"/>
        <v>529.73099999999999</v>
      </c>
      <c r="H1238" s="63"/>
    </row>
    <row r="1239" spans="1:8" x14ac:dyDescent="0.25">
      <c r="A1239" s="87">
        <v>30320</v>
      </c>
      <c r="B1239" s="32"/>
      <c r="C1239" s="33" t="s">
        <v>7</v>
      </c>
      <c r="D1239" s="86">
        <v>923.26</v>
      </c>
      <c r="E1239" s="86"/>
      <c r="F1239" s="86">
        <f t="shared" si="19"/>
        <v>830.93399999999997</v>
      </c>
      <c r="H1239" s="63"/>
    </row>
    <row r="1240" spans="1:8" x14ac:dyDescent="0.25">
      <c r="A1240" s="87">
        <v>30400</v>
      </c>
      <c r="B1240" s="32"/>
      <c r="C1240" s="33" t="s">
        <v>7</v>
      </c>
      <c r="D1240" s="86">
        <v>923.26</v>
      </c>
      <c r="E1240" s="86"/>
      <c r="F1240" s="86">
        <f t="shared" si="19"/>
        <v>830.93399999999997</v>
      </c>
      <c r="H1240" s="63"/>
    </row>
    <row r="1241" spans="1:8" x14ac:dyDescent="0.25">
      <c r="A1241" s="87">
        <v>30410</v>
      </c>
      <c r="B1241" s="32"/>
      <c r="C1241" s="33" t="s">
        <v>7</v>
      </c>
      <c r="D1241" s="86">
        <v>1682.02</v>
      </c>
      <c r="E1241" s="86"/>
      <c r="F1241" s="86">
        <f t="shared" si="19"/>
        <v>1513.818</v>
      </c>
      <c r="H1241" s="63"/>
    </row>
    <row r="1242" spans="1:8" x14ac:dyDescent="0.25">
      <c r="A1242" s="87">
        <v>30420</v>
      </c>
      <c r="B1242" s="32"/>
      <c r="C1242" s="33" t="s">
        <v>7</v>
      </c>
      <c r="D1242" s="86">
        <v>1682.02</v>
      </c>
      <c r="E1242" s="86"/>
      <c r="F1242" s="86">
        <f t="shared" si="19"/>
        <v>1513.818</v>
      </c>
      <c r="H1242" s="63"/>
    </row>
    <row r="1243" spans="1:8" x14ac:dyDescent="0.25">
      <c r="A1243" s="87">
        <v>30430</v>
      </c>
      <c r="B1243" s="32"/>
      <c r="C1243" s="33" t="s">
        <v>7</v>
      </c>
      <c r="D1243" s="86">
        <v>923.26</v>
      </c>
      <c r="E1243" s="86"/>
      <c r="F1243" s="86">
        <f t="shared" si="19"/>
        <v>830.93399999999997</v>
      </c>
      <c r="H1243" s="63"/>
    </row>
    <row r="1244" spans="1:8" x14ac:dyDescent="0.25">
      <c r="A1244" s="87">
        <v>30435</v>
      </c>
      <c r="B1244" s="32"/>
      <c r="C1244" s="33" t="s">
        <v>7</v>
      </c>
      <c r="D1244" s="86">
        <v>1682.02</v>
      </c>
      <c r="E1244" s="86"/>
      <c r="F1244" s="86">
        <f t="shared" si="19"/>
        <v>1513.818</v>
      </c>
      <c r="H1244" s="63"/>
    </row>
    <row r="1245" spans="1:8" x14ac:dyDescent="0.25">
      <c r="A1245" s="87">
        <v>30450</v>
      </c>
      <c r="B1245" s="32"/>
      <c r="C1245" s="33" t="s">
        <v>7</v>
      </c>
      <c r="D1245" s="86">
        <v>1682.02</v>
      </c>
      <c r="E1245" s="86"/>
      <c r="F1245" s="86">
        <f t="shared" si="19"/>
        <v>1513.818</v>
      </c>
      <c r="H1245" s="63"/>
    </row>
    <row r="1246" spans="1:8" x14ac:dyDescent="0.25">
      <c r="A1246" s="87">
        <v>30460</v>
      </c>
      <c r="B1246" s="32"/>
      <c r="C1246" s="33" t="s">
        <v>7</v>
      </c>
      <c r="D1246" s="86">
        <v>1682.02</v>
      </c>
      <c r="E1246" s="86"/>
      <c r="F1246" s="86">
        <f t="shared" si="19"/>
        <v>1513.818</v>
      </c>
      <c r="H1246" s="63"/>
    </row>
    <row r="1247" spans="1:8" x14ac:dyDescent="0.25">
      <c r="A1247" s="87">
        <v>30462</v>
      </c>
      <c r="B1247" s="32"/>
      <c r="C1247" s="33" t="s">
        <v>7</v>
      </c>
      <c r="D1247" s="86">
        <v>1682.02</v>
      </c>
      <c r="E1247" s="86"/>
      <c r="F1247" s="86">
        <f t="shared" si="19"/>
        <v>1513.818</v>
      </c>
      <c r="H1247" s="63"/>
    </row>
    <row r="1248" spans="1:8" x14ac:dyDescent="0.25">
      <c r="A1248" s="87">
        <v>30465</v>
      </c>
      <c r="B1248" s="32"/>
      <c r="C1248" s="33" t="s">
        <v>7</v>
      </c>
      <c r="D1248" s="86">
        <v>1682.02</v>
      </c>
      <c r="E1248" s="86"/>
      <c r="F1248" s="86">
        <f t="shared" si="19"/>
        <v>1513.818</v>
      </c>
      <c r="H1248" s="63"/>
    </row>
    <row r="1249" spans="1:8" x14ac:dyDescent="0.25">
      <c r="A1249" s="87">
        <v>30520</v>
      </c>
      <c r="B1249" s="32"/>
      <c r="C1249" s="33" t="s">
        <v>7</v>
      </c>
      <c r="D1249" s="86">
        <v>923.26</v>
      </c>
      <c r="E1249" s="86"/>
      <c r="F1249" s="86">
        <f t="shared" si="19"/>
        <v>830.93399999999997</v>
      </c>
      <c r="H1249" s="63"/>
    </row>
    <row r="1250" spans="1:8" x14ac:dyDescent="0.25">
      <c r="A1250" s="87">
        <v>30540</v>
      </c>
      <c r="B1250" s="32"/>
      <c r="C1250" s="33" t="s">
        <v>7</v>
      </c>
      <c r="D1250" s="86">
        <v>1682.02</v>
      </c>
      <c r="E1250" s="86"/>
      <c r="F1250" s="86">
        <f t="shared" si="19"/>
        <v>1513.818</v>
      </c>
      <c r="H1250" s="63"/>
    </row>
    <row r="1251" spans="1:8" x14ac:dyDescent="0.25">
      <c r="A1251" s="87">
        <v>30545</v>
      </c>
      <c r="B1251" s="32"/>
      <c r="C1251" s="33" t="s">
        <v>7</v>
      </c>
      <c r="D1251" s="86">
        <v>1682.02</v>
      </c>
      <c r="E1251" s="86"/>
      <c r="F1251" s="86">
        <f t="shared" si="19"/>
        <v>1513.818</v>
      </c>
      <c r="H1251" s="63"/>
    </row>
    <row r="1252" spans="1:8" x14ac:dyDescent="0.25">
      <c r="A1252" s="87">
        <v>30560</v>
      </c>
      <c r="B1252" s="32"/>
      <c r="C1252" s="33" t="s">
        <v>7</v>
      </c>
      <c r="D1252" s="86">
        <v>117.89</v>
      </c>
      <c r="E1252" s="86"/>
      <c r="F1252" s="86">
        <f t="shared" si="19"/>
        <v>106.101</v>
      </c>
      <c r="H1252" s="63"/>
    </row>
    <row r="1253" spans="1:8" x14ac:dyDescent="0.25">
      <c r="A1253" s="87">
        <v>30580</v>
      </c>
      <c r="B1253" s="32"/>
      <c r="C1253" s="33" t="s">
        <v>7</v>
      </c>
      <c r="D1253" s="86">
        <v>1682.02</v>
      </c>
      <c r="E1253" s="86"/>
      <c r="F1253" s="86">
        <f t="shared" si="19"/>
        <v>1513.818</v>
      </c>
      <c r="H1253" s="63"/>
    </row>
    <row r="1254" spans="1:8" x14ac:dyDescent="0.25">
      <c r="A1254" s="87">
        <v>30600</v>
      </c>
      <c r="B1254" s="32"/>
      <c r="C1254" s="33" t="s">
        <v>7</v>
      </c>
      <c r="D1254" s="86">
        <v>1682.02</v>
      </c>
      <c r="E1254" s="86"/>
      <c r="F1254" s="86">
        <f t="shared" si="19"/>
        <v>1513.818</v>
      </c>
      <c r="H1254" s="63"/>
    </row>
    <row r="1255" spans="1:8" x14ac:dyDescent="0.25">
      <c r="A1255" s="87">
        <v>30620</v>
      </c>
      <c r="B1255" s="32"/>
      <c r="C1255" s="33" t="s">
        <v>7</v>
      </c>
      <c r="D1255" s="86">
        <v>1682.02</v>
      </c>
      <c r="E1255" s="86"/>
      <c r="F1255" s="86">
        <f t="shared" si="19"/>
        <v>1513.818</v>
      </c>
      <c r="H1255" s="63"/>
    </row>
    <row r="1256" spans="1:8" x14ac:dyDescent="0.25">
      <c r="A1256" s="87">
        <v>30630</v>
      </c>
      <c r="B1256" s="32"/>
      <c r="C1256" s="33" t="s">
        <v>7</v>
      </c>
      <c r="D1256" s="86">
        <v>923.26</v>
      </c>
      <c r="E1256" s="86"/>
      <c r="F1256" s="86">
        <f t="shared" si="19"/>
        <v>830.93399999999997</v>
      </c>
      <c r="H1256" s="63"/>
    </row>
    <row r="1257" spans="1:8" x14ac:dyDescent="0.25">
      <c r="A1257" s="87">
        <v>30801</v>
      </c>
      <c r="B1257" s="32"/>
      <c r="C1257" s="33" t="s">
        <v>7</v>
      </c>
      <c r="D1257" s="86">
        <v>588.59</v>
      </c>
      <c r="E1257" s="86"/>
      <c r="F1257" s="86">
        <f t="shared" si="19"/>
        <v>529.73099999999999</v>
      </c>
      <c r="H1257" s="63"/>
    </row>
    <row r="1258" spans="1:8" x14ac:dyDescent="0.25">
      <c r="A1258" s="87">
        <v>30802</v>
      </c>
      <c r="B1258" s="32"/>
      <c r="C1258" s="33" t="s">
        <v>7</v>
      </c>
      <c r="D1258" s="86">
        <v>588.59</v>
      </c>
      <c r="E1258" s="86"/>
      <c r="F1258" s="86">
        <f t="shared" si="19"/>
        <v>529.73099999999999</v>
      </c>
      <c r="H1258" s="63"/>
    </row>
    <row r="1259" spans="1:8" x14ac:dyDescent="0.25">
      <c r="A1259" s="87">
        <v>30903</v>
      </c>
      <c r="B1259" s="32"/>
      <c r="C1259" s="33" t="s">
        <v>7</v>
      </c>
      <c r="D1259" s="86">
        <v>40.06</v>
      </c>
      <c r="E1259" s="86"/>
      <c r="F1259" s="86">
        <f t="shared" si="19"/>
        <v>36.054000000000002</v>
      </c>
      <c r="H1259" s="63"/>
    </row>
    <row r="1260" spans="1:8" x14ac:dyDescent="0.25">
      <c r="A1260" s="87">
        <v>30905</v>
      </c>
      <c r="B1260" s="32"/>
      <c r="C1260" s="33" t="s">
        <v>7</v>
      </c>
      <c r="D1260" s="86">
        <v>40.06</v>
      </c>
      <c r="E1260" s="86"/>
      <c r="F1260" s="86">
        <f t="shared" si="19"/>
        <v>36.054000000000002</v>
      </c>
      <c r="H1260" s="63"/>
    </row>
    <row r="1261" spans="1:8" x14ac:dyDescent="0.25">
      <c r="A1261" s="87">
        <v>30906</v>
      </c>
      <c r="B1261" s="32"/>
      <c r="C1261" s="33" t="s">
        <v>7</v>
      </c>
      <c r="D1261" s="86">
        <v>40.06</v>
      </c>
      <c r="E1261" s="86"/>
      <c r="F1261" s="86">
        <f t="shared" si="19"/>
        <v>36.054000000000002</v>
      </c>
      <c r="H1261" s="63"/>
    </row>
    <row r="1262" spans="1:8" x14ac:dyDescent="0.25">
      <c r="A1262" s="87">
        <v>30915</v>
      </c>
      <c r="B1262" s="32"/>
      <c r="C1262" s="33" t="s">
        <v>7</v>
      </c>
      <c r="D1262" s="86">
        <v>1004.77</v>
      </c>
      <c r="E1262" s="86"/>
      <c r="F1262" s="86">
        <f t="shared" si="19"/>
        <v>904.29300000000001</v>
      </c>
      <c r="H1262" s="63"/>
    </row>
    <row r="1263" spans="1:8" x14ac:dyDescent="0.25">
      <c r="A1263" s="87">
        <v>30920</v>
      </c>
      <c r="B1263" s="32"/>
      <c r="C1263" s="33" t="s">
        <v>7</v>
      </c>
      <c r="D1263" s="86">
        <v>1004.77</v>
      </c>
      <c r="E1263" s="86"/>
      <c r="F1263" s="86">
        <f t="shared" si="19"/>
        <v>904.29300000000001</v>
      </c>
      <c r="H1263" s="63"/>
    </row>
    <row r="1264" spans="1:8" x14ac:dyDescent="0.25">
      <c r="A1264" s="87">
        <v>30930</v>
      </c>
      <c r="B1264" s="32"/>
      <c r="C1264" s="33" t="s">
        <v>7</v>
      </c>
      <c r="D1264" s="86">
        <v>923.26</v>
      </c>
      <c r="E1264" s="86"/>
      <c r="F1264" s="86">
        <f t="shared" si="19"/>
        <v>830.93399999999997</v>
      </c>
      <c r="H1264" s="63"/>
    </row>
    <row r="1265" spans="1:8" x14ac:dyDescent="0.25">
      <c r="A1265" s="87">
        <v>31020</v>
      </c>
      <c r="B1265" s="32"/>
      <c r="C1265" s="33" t="s">
        <v>7</v>
      </c>
      <c r="D1265" s="86">
        <v>923.26</v>
      </c>
      <c r="E1265" s="86"/>
      <c r="F1265" s="86">
        <f t="shared" si="19"/>
        <v>830.93399999999997</v>
      </c>
      <c r="H1265" s="63"/>
    </row>
    <row r="1266" spans="1:8" x14ac:dyDescent="0.25">
      <c r="A1266" s="87">
        <v>31030</v>
      </c>
      <c r="B1266" s="32"/>
      <c r="C1266" s="33" t="s">
        <v>7</v>
      </c>
      <c r="D1266" s="86">
        <v>1682.02</v>
      </c>
      <c r="E1266" s="86"/>
      <c r="F1266" s="86">
        <f t="shared" si="19"/>
        <v>1513.818</v>
      </c>
      <c r="H1266" s="63"/>
    </row>
    <row r="1267" spans="1:8" x14ac:dyDescent="0.25">
      <c r="A1267" s="87">
        <v>31032</v>
      </c>
      <c r="B1267" s="32"/>
      <c r="C1267" s="33" t="s">
        <v>7</v>
      </c>
      <c r="D1267" s="86">
        <v>1682.02</v>
      </c>
      <c r="E1267" s="86"/>
      <c r="F1267" s="86">
        <f t="shared" si="19"/>
        <v>1513.818</v>
      </c>
      <c r="H1267" s="63"/>
    </row>
    <row r="1268" spans="1:8" x14ac:dyDescent="0.25">
      <c r="A1268" s="87">
        <v>31050</v>
      </c>
      <c r="B1268" s="32"/>
      <c r="C1268" s="33" t="s">
        <v>7</v>
      </c>
      <c r="D1268" s="86">
        <v>1682.02</v>
      </c>
      <c r="E1268" s="86"/>
      <c r="F1268" s="86">
        <f t="shared" si="19"/>
        <v>1513.818</v>
      </c>
      <c r="H1268" s="63"/>
    </row>
    <row r="1269" spans="1:8" x14ac:dyDescent="0.25">
      <c r="A1269" s="87">
        <v>31051</v>
      </c>
      <c r="B1269" s="32"/>
      <c r="C1269" s="33" t="s">
        <v>7</v>
      </c>
      <c r="D1269" s="86">
        <v>1682.02</v>
      </c>
      <c r="E1269" s="86"/>
      <c r="F1269" s="86">
        <f t="shared" si="19"/>
        <v>1513.818</v>
      </c>
      <c r="H1269" s="63"/>
    </row>
    <row r="1270" spans="1:8" x14ac:dyDescent="0.25">
      <c r="A1270" s="87">
        <v>31070</v>
      </c>
      <c r="B1270" s="32"/>
      <c r="C1270" s="33" t="s">
        <v>7</v>
      </c>
      <c r="D1270" s="86">
        <v>1682.02</v>
      </c>
      <c r="E1270" s="86"/>
      <c r="F1270" s="86">
        <f t="shared" si="19"/>
        <v>1513.818</v>
      </c>
      <c r="H1270" s="63"/>
    </row>
    <row r="1271" spans="1:8" x14ac:dyDescent="0.25">
      <c r="A1271" s="87">
        <v>31075</v>
      </c>
      <c r="B1271" s="32"/>
      <c r="C1271" s="33" t="s">
        <v>7</v>
      </c>
      <c r="D1271" s="86">
        <v>1682.02</v>
      </c>
      <c r="E1271" s="86"/>
      <c r="F1271" s="86">
        <f t="shared" si="19"/>
        <v>1513.818</v>
      </c>
      <c r="H1271" s="63"/>
    </row>
    <row r="1272" spans="1:8" x14ac:dyDescent="0.25">
      <c r="A1272" s="87">
        <v>31080</v>
      </c>
      <c r="B1272" s="32"/>
      <c r="C1272" s="33" t="s">
        <v>7</v>
      </c>
      <c r="D1272" s="86">
        <v>1682.02</v>
      </c>
      <c r="E1272" s="86"/>
      <c r="F1272" s="86">
        <f t="shared" si="19"/>
        <v>1513.818</v>
      </c>
      <c r="H1272" s="63"/>
    </row>
    <row r="1273" spans="1:8" x14ac:dyDescent="0.25">
      <c r="A1273" s="87">
        <v>31081</v>
      </c>
      <c r="B1273" s="32"/>
      <c r="C1273" s="33" t="s">
        <v>7</v>
      </c>
      <c r="D1273" s="86">
        <v>1682.02</v>
      </c>
      <c r="E1273" s="86"/>
      <c r="F1273" s="86">
        <f t="shared" si="19"/>
        <v>1513.818</v>
      </c>
      <c r="H1273" s="63"/>
    </row>
    <row r="1274" spans="1:8" x14ac:dyDescent="0.25">
      <c r="A1274" s="87">
        <v>31084</v>
      </c>
      <c r="B1274" s="32"/>
      <c r="C1274" s="33" t="s">
        <v>7</v>
      </c>
      <c r="D1274" s="86">
        <v>1682.02</v>
      </c>
      <c r="E1274" s="86"/>
      <c r="F1274" s="86">
        <f t="shared" si="19"/>
        <v>1513.818</v>
      </c>
      <c r="H1274" s="63"/>
    </row>
    <row r="1275" spans="1:8" x14ac:dyDescent="0.25">
      <c r="A1275" s="87">
        <v>31085</v>
      </c>
      <c r="B1275" s="32"/>
      <c r="C1275" s="33" t="s">
        <v>7</v>
      </c>
      <c r="D1275" s="86">
        <v>1682.02</v>
      </c>
      <c r="E1275" s="86"/>
      <c r="F1275" s="86">
        <f t="shared" si="19"/>
        <v>1513.818</v>
      </c>
      <c r="H1275" s="63"/>
    </row>
    <row r="1276" spans="1:8" x14ac:dyDescent="0.25">
      <c r="A1276" s="87">
        <v>31086</v>
      </c>
      <c r="B1276" s="32"/>
      <c r="C1276" s="33" t="s">
        <v>7</v>
      </c>
      <c r="D1276" s="86">
        <v>1682.02</v>
      </c>
      <c r="E1276" s="86"/>
      <c r="F1276" s="86">
        <f t="shared" si="19"/>
        <v>1513.818</v>
      </c>
      <c r="H1276" s="63"/>
    </row>
    <row r="1277" spans="1:8" x14ac:dyDescent="0.25">
      <c r="A1277" s="87">
        <v>31087</v>
      </c>
      <c r="B1277" s="32"/>
      <c r="C1277" s="33" t="s">
        <v>7</v>
      </c>
      <c r="D1277" s="86">
        <v>1682.02</v>
      </c>
      <c r="E1277" s="86"/>
      <c r="F1277" s="86">
        <f t="shared" si="19"/>
        <v>1513.818</v>
      </c>
      <c r="H1277" s="63"/>
    </row>
    <row r="1278" spans="1:8" x14ac:dyDescent="0.25">
      <c r="A1278" s="87">
        <v>31090</v>
      </c>
      <c r="B1278" s="32"/>
      <c r="C1278" s="33" t="s">
        <v>7</v>
      </c>
      <c r="D1278" s="86">
        <v>1682.02</v>
      </c>
      <c r="E1278" s="86"/>
      <c r="F1278" s="86">
        <f t="shared" si="19"/>
        <v>1513.818</v>
      </c>
      <c r="H1278" s="63"/>
    </row>
    <row r="1279" spans="1:8" x14ac:dyDescent="0.25">
      <c r="A1279" s="87">
        <v>31200</v>
      </c>
      <c r="B1279" s="32"/>
      <c r="C1279" s="33" t="s">
        <v>7</v>
      </c>
      <c r="D1279" s="86">
        <v>923.26</v>
      </c>
      <c r="E1279" s="86"/>
      <c r="F1279" s="86">
        <f t="shared" si="19"/>
        <v>830.93399999999997</v>
      </c>
      <c r="H1279" s="63"/>
    </row>
    <row r="1280" spans="1:8" x14ac:dyDescent="0.25">
      <c r="A1280" s="87">
        <v>31201</v>
      </c>
      <c r="B1280" s="32"/>
      <c r="C1280" s="33" t="s">
        <v>7</v>
      </c>
      <c r="D1280" s="86">
        <v>923.26</v>
      </c>
      <c r="E1280" s="86"/>
      <c r="F1280" s="86">
        <f t="shared" si="19"/>
        <v>830.93399999999997</v>
      </c>
      <c r="H1280" s="63"/>
    </row>
    <row r="1281" spans="1:8" x14ac:dyDescent="0.25">
      <c r="A1281" s="87">
        <v>31205</v>
      </c>
      <c r="B1281" s="32"/>
      <c r="C1281" s="33" t="s">
        <v>7</v>
      </c>
      <c r="D1281" s="86">
        <v>923.26</v>
      </c>
      <c r="E1281" s="86"/>
      <c r="F1281" s="86">
        <f t="shared" si="19"/>
        <v>830.93399999999997</v>
      </c>
      <c r="H1281" s="63"/>
    </row>
    <row r="1282" spans="1:8" x14ac:dyDescent="0.25">
      <c r="A1282" s="87">
        <v>31233</v>
      </c>
      <c r="B1282" s="32"/>
      <c r="C1282" s="33" t="s">
        <v>7</v>
      </c>
      <c r="D1282" s="86">
        <v>73.3</v>
      </c>
      <c r="E1282" s="86"/>
      <c r="F1282" s="86">
        <f t="shared" si="19"/>
        <v>65.97</v>
      </c>
      <c r="H1282" s="63"/>
    </row>
    <row r="1283" spans="1:8" x14ac:dyDescent="0.25">
      <c r="A1283" s="87">
        <v>31235</v>
      </c>
      <c r="B1283" s="32"/>
      <c r="C1283" s="33" t="s">
        <v>7</v>
      </c>
      <c r="D1283" s="86">
        <v>693.58</v>
      </c>
      <c r="E1283" s="86"/>
      <c r="F1283" s="86">
        <f t="shared" si="19"/>
        <v>624.22200000000009</v>
      </c>
      <c r="H1283" s="63"/>
    </row>
    <row r="1284" spans="1:8" x14ac:dyDescent="0.25">
      <c r="A1284" s="87">
        <v>31237</v>
      </c>
      <c r="B1284" s="32"/>
      <c r="C1284" s="33" t="s">
        <v>7</v>
      </c>
      <c r="D1284" s="86">
        <v>693.58</v>
      </c>
      <c r="E1284" s="86"/>
      <c r="F1284" s="86">
        <f t="shared" si="19"/>
        <v>624.22200000000009</v>
      </c>
      <c r="H1284" s="63"/>
    </row>
    <row r="1285" spans="1:8" x14ac:dyDescent="0.25">
      <c r="A1285" s="87">
        <v>31238</v>
      </c>
      <c r="B1285" s="32"/>
      <c r="C1285" s="33" t="s">
        <v>7</v>
      </c>
      <c r="D1285" s="86">
        <v>693.58</v>
      </c>
      <c r="E1285" s="86"/>
      <c r="F1285" s="86">
        <f t="shared" si="19"/>
        <v>624.22200000000009</v>
      </c>
      <c r="H1285" s="63"/>
    </row>
    <row r="1286" spans="1:8" x14ac:dyDescent="0.25">
      <c r="A1286" s="87">
        <v>31239</v>
      </c>
      <c r="B1286" s="32"/>
      <c r="C1286" s="33" t="s">
        <v>7</v>
      </c>
      <c r="D1286" s="86">
        <v>1039.73</v>
      </c>
      <c r="E1286" s="86"/>
      <c r="F1286" s="86">
        <f t="shared" si="19"/>
        <v>935.75700000000006</v>
      </c>
      <c r="H1286" s="63"/>
    </row>
    <row r="1287" spans="1:8" x14ac:dyDescent="0.25">
      <c r="A1287" s="87">
        <v>31240</v>
      </c>
      <c r="B1287" s="32"/>
      <c r="C1287" s="33" t="s">
        <v>7</v>
      </c>
      <c r="D1287" s="86">
        <v>1039.73</v>
      </c>
      <c r="E1287" s="86"/>
      <c r="F1287" s="86">
        <f t="shared" si="19"/>
        <v>935.75700000000006</v>
      </c>
      <c r="H1287" s="63"/>
    </row>
    <row r="1288" spans="1:8" x14ac:dyDescent="0.25">
      <c r="A1288" s="87">
        <v>31254</v>
      </c>
      <c r="B1288" s="32"/>
      <c r="C1288" s="33" t="s">
        <v>7</v>
      </c>
      <c r="D1288" s="86">
        <v>1039.73</v>
      </c>
      <c r="E1288" s="86"/>
      <c r="F1288" s="86">
        <f t="shared" si="19"/>
        <v>935.75700000000006</v>
      </c>
      <c r="H1288" s="63"/>
    </row>
    <row r="1289" spans="1:8" x14ac:dyDescent="0.25">
      <c r="A1289" s="87">
        <v>31255</v>
      </c>
      <c r="B1289" s="32"/>
      <c r="C1289" s="33" t="s">
        <v>7</v>
      </c>
      <c r="D1289" s="86">
        <v>1039.73</v>
      </c>
      <c r="E1289" s="86"/>
      <c r="F1289" s="86">
        <f t="shared" si="19"/>
        <v>935.75700000000006</v>
      </c>
      <c r="H1289" s="63"/>
    </row>
    <row r="1290" spans="1:8" x14ac:dyDescent="0.25">
      <c r="A1290" s="87">
        <v>31256</v>
      </c>
      <c r="B1290" s="32"/>
      <c r="C1290" s="33" t="s">
        <v>7</v>
      </c>
      <c r="D1290" s="86">
        <v>1039.73</v>
      </c>
      <c r="E1290" s="86"/>
      <c r="F1290" s="86">
        <f t="shared" si="19"/>
        <v>935.75700000000006</v>
      </c>
      <c r="H1290" s="63"/>
    </row>
    <row r="1291" spans="1:8" x14ac:dyDescent="0.25">
      <c r="A1291" s="87">
        <v>31267</v>
      </c>
      <c r="B1291" s="32"/>
      <c r="C1291" s="33" t="s">
        <v>7</v>
      </c>
      <c r="D1291" s="86">
        <v>1039.73</v>
      </c>
      <c r="E1291" s="86"/>
      <c r="F1291" s="86">
        <f t="shared" si="19"/>
        <v>935.75700000000006</v>
      </c>
      <c r="H1291" s="63"/>
    </row>
    <row r="1292" spans="1:8" x14ac:dyDescent="0.25">
      <c r="A1292" s="87">
        <v>31276</v>
      </c>
      <c r="B1292" s="32"/>
      <c r="C1292" s="33" t="s">
        <v>7</v>
      </c>
      <c r="D1292" s="86">
        <v>1039.73</v>
      </c>
      <c r="E1292" s="86"/>
      <c r="F1292" s="86">
        <f t="shared" si="19"/>
        <v>935.75700000000006</v>
      </c>
      <c r="H1292" s="63"/>
    </row>
    <row r="1293" spans="1:8" x14ac:dyDescent="0.25">
      <c r="A1293" s="87">
        <v>31287</v>
      </c>
      <c r="B1293" s="32"/>
      <c r="C1293" s="33" t="s">
        <v>7</v>
      </c>
      <c r="D1293" s="86">
        <v>1039.73</v>
      </c>
      <c r="E1293" s="86"/>
      <c r="F1293" s="86">
        <f t="shared" si="19"/>
        <v>935.75700000000006</v>
      </c>
      <c r="H1293" s="63"/>
    </row>
    <row r="1294" spans="1:8" x14ac:dyDescent="0.25">
      <c r="A1294" s="87">
        <v>31288</v>
      </c>
      <c r="B1294" s="32"/>
      <c r="C1294" s="33" t="s">
        <v>7</v>
      </c>
      <c r="D1294" s="86">
        <v>1039.73</v>
      </c>
      <c r="E1294" s="86"/>
      <c r="F1294" s="86">
        <f t="shared" si="19"/>
        <v>935.75700000000006</v>
      </c>
      <c r="H1294" s="63"/>
    </row>
    <row r="1295" spans="1:8" x14ac:dyDescent="0.25">
      <c r="A1295" s="87">
        <v>31300</v>
      </c>
      <c r="B1295" s="32"/>
      <c r="C1295" s="33" t="s">
        <v>7</v>
      </c>
      <c r="D1295" s="86">
        <v>923.26</v>
      </c>
      <c r="E1295" s="86"/>
      <c r="F1295" s="86">
        <f t="shared" ref="F1295:F1358" si="20">D1295*0.9</f>
        <v>830.93399999999997</v>
      </c>
      <c r="H1295" s="63"/>
    </row>
    <row r="1296" spans="1:8" x14ac:dyDescent="0.25">
      <c r="A1296" s="87">
        <v>31320</v>
      </c>
      <c r="B1296" s="32"/>
      <c r="C1296" s="33" t="s">
        <v>7</v>
      </c>
      <c r="D1296" s="86">
        <v>1682.02</v>
      </c>
      <c r="E1296" s="86"/>
      <c r="F1296" s="86">
        <f t="shared" si="20"/>
        <v>1513.818</v>
      </c>
      <c r="H1296" s="63"/>
    </row>
    <row r="1297" spans="1:8" x14ac:dyDescent="0.25">
      <c r="A1297" s="87">
        <v>31400</v>
      </c>
      <c r="B1297" s="32"/>
      <c r="C1297" s="33" t="s">
        <v>7</v>
      </c>
      <c r="D1297" s="86">
        <v>1682.02</v>
      </c>
      <c r="E1297" s="86"/>
      <c r="F1297" s="86">
        <f t="shared" si="20"/>
        <v>1513.818</v>
      </c>
      <c r="H1297" s="63"/>
    </row>
    <row r="1298" spans="1:8" x14ac:dyDescent="0.25">
      <c r="A1298" s="87">
        <v>31420</v>
      </c>
      <c r="B1298" s="32"/>
      <c r="C1298" s="33" t="s">
        <v>7</v>
      </c>
      <c r="D1298" s="86">
        <v>1682.02</v>
      </c>
      <c r="E1298" s="86"/>
      <c r="F1298" s="86">
        <f t="shared" si="20"/>
        <v>1513.818</v>
      </c>
      <c r="H1298" s="63"/>
    </row>
    <row r="1299" spans="1:8" x14ac:dyDescent="0.25">
      <c r="A1299" s="87">
        <v>31510</v>
      </c>
      <c r="B1299" s="32"/>
      <c r="C1299" s="33" t="s">
        <v>7</v>
      </c>
      <c r="D1299" s="86">
        <v>693.58</v>
      </c>
      <c r="E1299" s="86"/>
      <c r="F1299" s="86">
        <f t="shared" si="20"/>
        <v>624.22200000000009</v>
      </c>
      <c r="H1299" s="63"/>
    </row>
    <row r="1300" spans="1:8" x14ac:dyDescent="0.25">
      <c r="A1300" s="87">
        <v>31511</v>
      </c>
      <c r="B1300" s="32"/>
      <c r="C1300" s="33" t="s">
        <v>7</v>
      </c>
      <c r="D1300" s="86">
        <v>73.3</v>
      </c>
      <c r="E1300" s="86"/>
      <c r="F1300" s="86">
        <f t="shared" si="20"/>
        <v>65.97</v>
      </c>
      <c r="H1300" s="63"/>
    </row>
    <row r="1301" spans="1:8" x14ac:dyDescent="0.25">
      <c r="A1301" s="87">
        <v>31512</v>
      </c>
      <c r="B1301" s="32"/>
      <c r="C1301" s="33" t="s">
        <v>7</v>
      </c>
      <c r="D1301" s="86">
        <v>693.58</v>
      </c>
      <c r="E1301" s="86"/>
      <c r="F1301" s="86">
        <f t="shared" si="20"/>
        <v>624.22200000000009</v>
      </c>
      <c r="H1301" s="63"/>
    </row>
    <row r="1302" spans="1:8" x14ac:dyDescent="0.25">
      <c r="A1302" s="87">
        <v>31513</v>
      </c>
      <c r="B1302" s="32"/>
      <c r="C1302" s="33" t="s">
        <v>7</v>
      </c>
      <c r="D1302" s="86">
        <v>73.3</v>
      </c>
      <c r="E1302" s="86"/>
      <c r="F1302" s="86">
        <f t="shared" si="20"/>
        <v>65.97</v>
      </c>
      <c r="H1302" s="63"/>
    </row>
    <row r="1303" spans="1:8" x14ac:dyDescent="0.25">
      <c r="A1303" s="87">
        <v>31515</v>
      </c>
      <c r="B1303" s="32"/>
      <c r="C1303" s="33" t="s">
        <v>7</v>
      </c>
      <c r="D1303" s="86">
        <v>693.58</v>
      </c>
      <c r="E1303" s="86"/>
      <c r="F1303" s="86">
        <f t="shared" si="20"/>
        <v>624.22200000000009</v>
      </c>
      <c r="H1303" s="63"/>
    </row>
    <row r="1304" spans="1:8" x14ac:dyDescent="0.25">
      <c r="A1304" s="87">
        <v>31525</v>
      </c>
      <c r="B1304" s="32"/>
      <c r="C1304" s="33" t="s">
        <v>7</v>
      </c>
      <c r="D1304" s="86">
        <v>693.58</v>
      </c>
      <c r="E1304" s="86"/>
      <c r="F1304" s="86">
        <f t="shared" si="20"/>
        <v>624.22200000000009</v>
      </c>
      <c r="H1304" s="63"/>
    </row>
    <row r="1305" spans="1:8" x14ac:dyDescent="0.25">
      <c r="A1305" s="87">
        <v>31526</v>
      </c>
      <c r="B1305" s="32"/>
      <c r="C1305" s="33" t="s">
        <v>7</v>
      </c>
      <c r="D1305" s="86">
        <v>693.58</v>
      </c>
      <c r="E1305" s="86"/>
      <c r="F1305" s="86">
        <f t="shared" si="20"/>
        <v>624.22200000000009</v>
      </c>
      <c r="H1305" s="63"/>
    </row>
    <row r="1306" spans="1:8" x14ac:dyDescent="0.25">
      <c r="A1306" s="87">
        <v>31527</v>
      </c>
      <c r="B1306" s="32"/>
      <c r="C1306" s="33" t="s">
        <v>7</v>
      </c>
      <c r="D1306" s="86">
        <v>1039.73</v>
      </c>
      <c r="E1306" s="86"/>
      <c r="F1306" s="86">
        <f t="shared" si="20"/>
        <v>935.75700000000006</v>
      </c>
      <c r="H1306" s="63"/>
    </row>
    <row r="1307" spans="1:8" x14ac:dyDescent="0.25">
      <c r="A1307" s="87">
        <v>31528</v>
      </c>
      <c r="B1307" s="32"/>
      <c r="C1307" s="33" t="s">
        <v>7</v>
      </c>
      <c r="D1307" s="86">
        <v>1039.73</v>
      </c>
      <c r="E1307" s="86"/>
      <c r="F1307" s="86">
        <f t="shared" si="20"/>
        <v>935.75700000000006</v>
      </c>
      <c r="H1307" s="63"/>
    </row>
    <row r="1308" spans="1:8" x14ac:dyDescent="0.25">
      <c r="A1308" s="87">
        <v>31529</v>
      </c>
      <c r="B1308" s="32"/>
      <c r="C1308" s="33" t="s">
        <v>7</v>
      </c>
      <c r="D1308" s="86">
        <v>1039.73</v>
      </c>
      <c r="E1308" s="86"/>
      <c r="F1308" s="86">
        <f t="shared" si="20"/>
        <v>935.75700000000006</v>
      </c>
      <c r="H1308" s="63"/>
    </row>
    <row r="1309" spans="1:8" x14ac:dyDescent="0.25">
      <c r="A1309" s="87">
        <v>31530</v>
      </c>
      <c r="B1309" s="32"/>
      <c r="C1309" s="33" t="s">
        <v>7</v>
      </c>
      <c r="D1309" s="86">
        <v>693.58</v>
      </c>
      <c r="E1309" s="86"/>
      <c r="F1309" s="86">
        <f t="shared" si="20"/>
        <v>624.22200000000009</v>
      </c>
      <c r="H1309" s="63"/>
    </row>
    <row r="1310" spans="1:8" x14ac:dyDescent="0.25">
      <c r="A1310" s="87">
        <v>31531</v>
      </c>
      <c r="B1310" s="32"/>
      <c r="C1310" s="33" t="s">
        <v>7</v>
      </c>
      <c r="D1310" s="86">
        <v>693.58</v>
      </c>
      <c r="E1310" s="86"/>
      <c r="F1310" s="86">
        <f t="shared" si="20"/>
        <v>624.22200000000009</v>
      </c>
      <c r="H1310" s="63"/>
    </row>
    <row r="1311" spans="1:8" x14ac:dyDescent="0.25">
      <c r="A1311" s="87">
        <v>31535</v>
      </c>
      <c r="B1311" s="32"/>
      <c r="C1311" s="33" t="s">
        <v>7</v>
      </c>
      <c r="D1311" s="86">
        <v>693.58</v>
      </c>
      <c r="E1311" s="86"/>
      <c r="F1311" s="86">
        <f t="shared" si="20"/>
        <v>624.22200000000009</v>
      </c>
      <c r="H1311" s="63"/>
    </row>
    <row r="1312" spans="1:8" x14ac:dyDescent="0.25">
      <c r="A1312" s="87">
        <v>31536</v>
      </c>
      <c r="B1312" s="32"/>
      <c r="C1312" s="33" t="s">
        <v>7</v>
      </c>
      <c r="D1312" s="86">
        <v>693.58</v>
      </c>
      <c r="E1312" s="86"/>
      <c r="F1312" s="86">
        <f t="shared" si="20"/>
        <v>624.22200000000009</v>
      </c>
      <c r="H1312" s="63"/>
    </row>
    <row r="1313" spans="1:8" x14ac:dyDescent="0.25">
      <c r="A1313" s="87">
        <v>31540</v>
      </c>
      <c r="B1313" s="32"/>
      <c r="C1313" s="33" t="s">
        <v>7</v>
      </c>
      <c r="D1313" s="86">
        <v>693.58</v>
      </c>
      <c r="E1313" s="86"/>
      <c r="F1313" s="86">
        <f t="shared" si="20"/>
        <v>624.22200000000009</v>
      </c>
      <c r="H1313" s="63"/>
    </row>
    <row r="1314" spans="1:8" x14ac:dyDescent="0.25">
      <c r="A1314" s="87">
        <v>31541</v>
      </c>
      <c r="B1314" s="32"/>
      <c r="C1314" s="33" t="s">
        <v>7</v>
      </c>
      <c r="D1314" s="86">
        <v>1039.73</v>
      </c>
      <c r="E1314" s="86"/>
      <c r="F1314" s="86">
        <f t="shared" si="20"/>
        <v>935.75700000000006</v>
      </c>
      <c r="H1314" s="63"/>
    </row>
    <row r="1315" spans="1:8" x14ac:dyDescent="0.25">
      <c r="A1315" s="87">
        <v>31545</v>
      </c>
      <c r="B1315" s="32"/>
      <c r="C1315" s="33" t="s">
        <v>7</v>
      </c>
      <c r="D1315" s="86">
        <v>1039.73</v>
      </c>
      <c r="E1315" s="86"/>
      <c r="F1315" s="86">
        <f t="shared" si="20"/>
        <v>935.75700000000006</v>
      </c>
      <c r="H1315" s="63"/>
    </row>
    <row r="1316" spans="1:8" x14ac:dyDescent="0.25">
      <c r="A1316" s="87">
        <v>31546</v>
      </c>
      <c r="B1316" s="32"/>
      <c r="C1316" s="33" t="s">
        <v>7</v>
      </c>
      <c r="D1316" s="86">
        <v>1039.73</v>
      </c>
      <c r="E1316" s="86"/>
      <c r="F1316" s="86">
        <f t="shared" si="20"/>
        <v>935.75700000000006</v>
      </c>
      <c r="H1316" s="63"/>
    </row>
    <row r="1317" spans="1:8" x14ac:dyDescent="0.25">
      <c r="A1317" s="87">
        <v>31560</v>
      </c>
      <c r="B1317" s="32"/>
      <c r="C1317" s="33" t="s">
        <v>7</v>
      </c>
      <c r="D1317" s="86">
        <v>1039.73</v>
      </c>
      <c r="E1317" s="86"/>
      <c r="F1317" s="86">
        <f t="shared" si="20"/>
        <v>935.75700000000006</v>
      </c>
      <c r="H1317" s="63"/>
    </row>
    <row r="1318" spans="1:8" x14ac:dyDescent="0.25">
      <c r="A1318" s="87">
        <v>31561</v>
      </c>
      <c r="B1318" s="32"/>
      <c r="C1318" s="33" t="s">
        <v>7</v>
      </c>
      <c r="D1318" s="86">
        <v>1039.73</v>
      </c>
      <c r="E1318" s="86"/>
      <c r="F1318" s="86">
        <f t="shared" si="20"/>
        <v>935.75700000000006</v>
      </c>
      <c r="H1318" s="63"/>
    </row>
    <row r="1319" spans="1:8" x14ac:dyDescent="0.25">
      <c r="A1319" s="87">
        <v>31570</v>
      </c>
      <c r="B1319" s="32"/>
      <c r="C1319" s="33" t="s">
        <v>7</v>
      </c>
      <c r="D1319" s="86">
        <v>693.58</v>
      </c>
      <c r="E1319" s="86"/>
      <c r="F1319" s="86">
        <f t="shared" si="20"/>
        <v>624.22200000000009</v>
      </c>
      <c r="H1319" s="63"/>
    </row>
    <row r="1320" spans="1:8" x14ac:dyDescent="0.25">
      <c r="A1320" s="87">
        <v>31571</v>
      </c>
      <c r="B1320" s="32"/>
      <c r="C1320" s="33" t="s">
        <v>7</v>
      </c>
      <c r="D1320" s="86">
        <v>1039.73</v>
      </c>
      <c r="E1320" s="86"/>
      <c r="F1320" s="86">
        <f t="shared" si="20"/>
        <v>935.75700000000006</v>
      </c>
      <c r="H1320" s="63"/>
    </row>
    <row r="1321" spans="1:8" x14ac:dyDescent="0.25">
      <c r="A1321" s="87">
        <v>31576</v>
      </c>
      <c r="B1321" s="32"/>
      <c r="C1321" s="33" t="s">
        <v>7</v>
      </c>
      <c r="D1321" s="86">
        <v>693.58</v>
      </c>
      <c r="E1321" s="86"/>
      <c r="F1321" s="86">
        <f t="shared" si="20"/>
        <v>624.22200000000009</v>
      </c>
      <c r="H1321" s="63"/>
    </row>
    <row r="1322" spans="1:8" x14ac:dyDescent="0.25">
      <c r="A1322" s="87">
        <v>31577</v>
      </c>
      <c r="B1322" s="32"/>
      <c r="C1322" s="33" t="s">
        <v>7</v>
      </c>
      <c r="D1322" s="86">
        <v>173</v>
      </c>
      <c r="E1322" s="86"/>
      <c r="F1322" s="86">
        <f t="shared" si="20"/>
        <v>155.70000000000002</v>
      </c>
      <c r="H1322" s="63"/>
    </row>
    <row r="1323" spans="1:8" x14ac:dyDescent="0.25">
      <c r="A1323" s="87">
        <v>31578</v>
      </c>
      <c r="B1323" s="32"/>
      <c r="C1323" s="33" t="s">
        <v>7</v>
      </c>
      <c r="D1323" s="86">
        <v>693.58</v>
      </c>
      <c r="E1323" s="86"/>
      <c r="F1323" s="86">
        <f t="shared" si="20"/>
        <v>624.22200000000009</v>
      </c>
      <c r="H1323" s="63"/>
    </row>
    <row r="1324" spans="1:8" x14ac:dyDescent="0.25">
      <c r="A1324" s="87">
        <v>31580</v>
      </c>
      <c r="B1324" s="32"/>
      <c r="C1324" s="33" t="s">
        <v>7</v>
      </c>
      <c r="D1324" s="86">
        <v>1682.02</v>
      </c>
      <c r="E1324" s="86"/>
      <c r="F1324" s="86">
        <f t="shared" si="20"/>
        <v>1513.818</v>
      </c>
      <c r="H1324" s="63"/>
    </row>
    <row r="1325" spans="1:8" x14ac:dyDescent="0.25">
      <c r="A1325" s="87">
        <v>31582</v>
      </c>
      <c r="B1325" s="32"/>
      <c r="C1325" s="33" t="s">
        <v>7</v>
      </c>
      <c r="D1325" s="86">
        <v>1682.02</v>
      </c>
      <c r="E1325" s="86"/>
      <c r="F1325" s="86">
        <f t="shared" si="20"/>
        <v>1513.818</v>
      </c>
      <c r="H1325" s="63"/>
    </row>
    <row r="1326" spans="1:8" x14ac:dyDescent="0.25">
      <c r="A1326" s="87">
        <v>31588</v>
      </c>
      <c r="B1326" s="32"/>
      <c r="C1326" s="33" t="s">
        <v>7</v>
      </c>
      <c r="D1326" s="86">
        <v>1682.02</v>
      </c>
      <c r="E1326" s="86"/>
      <c r="F1326" s="86">
        <f t="shared" si="20"/>
        <v>1513.818</v>
      </c>
      <c r="H1326" s="63"/>
    </row>
    <row r="1327" spans="1:8" x14ac:dyDescent="0.25">
      <c r="A1327" s="87">
        <v>31590</v>
      </c>
      <c r="B1327" s="32"/>
      <c r="C1327" s="33" t="s">
        <v>7</v>
      </c>
      <c r="D1327" s="86">
        <v>1682.02</v>
      </c>
      <c r="E1327" s="86"/>
      <c r="F1327" s="86">
        <f t="shared" si="20"/>
        <v>1513.818</v>
      </c>
      <c r="H1327" s="63"/>
    </row>
    <row r="1328" spans="1:8" x14ac:dyDescent="0.25">
      <c r="A1328" s="87">
        <v>31595</v>
      </c>
      <c r="B1328" s="32"/>
      <c r="C1328" s="33" t="s">
        <v>7</v>
      </c>
      <c r="D1328" s="86">
        <v>1682.02</v>
      </c>
      <c r="E1328" s="86"/>
      <c r="F1328" s="86">
        <f t="shared" si="20"/>
        <v>1513.818</v>
      </c>
      <c r="H1328" s="63"/>
    </row>
    <row r="1329" spans="1:8" x14ac:dyDescent="0.25">
      <c r="A1329" s="87">
        <v>31603</v>
      </c>
      <c r="B1329" s="32"/>
      <c r="C1329" s="33" t="s">
        <v>7</v>
      </c>
      <c r="D1329" s="86">
        <v>255.76</v>
      </c>
      <c r="E1329" s="86"/>
      <c r="F1329" s="86">
        <f t="shared" si="20"/>
        <v>230.184</v>
      </c>
      <c r="H1329" s="63"/>
    </row>
    <row r="1330" spans="1:8" x14ac:dyDescent="0.25">
      <c r="A1330" s="87">
        <v>31611</v>
      </c>
      <c r="B1330" s="32"/>
      <c r="C1330" s="33" t="s">
        <v>7</v>
      </c>
      <c r="D1330" s="86">
        <v>923.26</v>
      </c>
      <c r="E1330" s="86"/>
      <c r="F1330" s="86">
        <f t="shared" si="20"/>
        <v>830.93399999999997</v>
      </c>
      <c r="H1330" s="63"/>
    </row>
    <row r="1331" spans="1:8" x14ac:dyDescent="0.25">
      <c r="A1331" s="87">
        <v>31612</v>
      </c>
      <c r="B1331" s="32"/>
      <c r="C1331" s="33" t="s">
        <v>7</v>
      </c>
      <c r="D1331" s="86">
        <v>1682.02</v>
      </c>
      <c r="E1331" s="86"/>
      <c r="F1331" s="86">
        <f t="shared" si="20"/>
        <v>1513.818</v>
      </c>
      <c r="H1331" s="63"/>
    </row>
    <row r="1332" spans="1:8" x14ac:dyDescent="0.25">
      <c r="A1332" s="87">
        <v>31613</v>
      </c>
      <c r="B1332" s="32"/>
      <c r="C1332" s="33" t="s">
        <v>7</v>
      </c>
      <c r="D1332" s="86">
        <v>923.26</v>
      </c>
      <c r="E1332" s="86"/>
      <c r="F1332" s="86">
        <f t="shared" si="20"/>
        <v>830.93399999999997</v>
      </c>
      <c r="H1332" s="63"/>
    </row>
    <row r="1333" spans="1:8" x14ac:dyDescent="0.25">
      <c r="A1333" s="87">
        <v>31614</v>
      </c>
      <c r="B1333" s="32"/>
      <c r="C1333" s="33" t="s">
        <v>7</v>
      </c>
      <c r="D1333" s="86">
        <v>1682.02</v>
      </c>
      <c r="E1333" s="86"/>
      <c r="F1333" s="86">
        <f t="shared" si="20"/>
        <v>1513.818</v>
      </c>
      <c r="H1333" s="63"/>
    </row>
    <row r="1334" spans="1:8" x14ac:dyDescent="0.25">
      <c r="A1334" s="87">
        <v>31615</v>
      </c>
      <c r="B1334" s="32"/>
      <c r="C1334" s="33" t="s">
        <v>7</v>
      </c>
      <c r="D1334" s="86">
        <v>255.76</v>
      </c>
      <c r="E1334" s="86"/>
      <c r="F1334" s="86">
        <f t="shared" si="20"/>
        <v>230.184</v>
      </c>
      <c r="H1334" s="63"/>
    </row>
    <row r="1335" spans="1:8" x14ac:dyDescent="0.25">
      <c r="A1335" s="87">
        <v>31622</v>
      </c>
      <c r="B1335" s="32"/>
      <c r="C1335" s="33" t="s">
        <v>7</v>
      </c>
      <c r="D1335" s="86">
        <v>391.86</v>
      </c>
      <c r="E1335" s="86"/>
      <c r="F1335" s="86">
        <f t="shared" si="20"/>
        <v>352.67400000000004</v>
      </c>
      <c r="H1335" s="63"/>
    </row>
    <row r="1336" spans="1:8" x14ac:dyDescent="0.25">
      <c r="A1336" s="87">
        <v>31623</v>
      </c>
      <c r="B1336" s="32"/>
      <c r="C1336" s="33" t="s">
        <v>7</v>
      </c>
      <c r="D1336" s="86">
        <v>391.86</v>
      </c>
      <c r="E1336" s="86"/>
      <c r="F1336" s="86">
        <f t="shared" si="20"/>
        <v>352.67400000000004</v>
      </c>
      <c r="H1336" s="63"/>
    </row>
    <row r="1337" spans="1:8" x14ac:dyDescent="0.25">
      <c r="A1337" s="87">
        <v>31624</v>
      </c>
      <c r="B1337" s="32"/>
      <c r="C1337" s="33" t="s">
        <v>7</v>
      </c>
      <c r="D1337" s="86">
        <v>391.86</v>
      </c>
      <c r="E1337" s="86"/>
      <c r="F1337" s="86">
        <f t="shared" si="20"/>
        <v>352.67400000000004</v>
      </c>
      <c r="H1337" s="63"/>
    </row>
    <row r="1338" spans="1:8" x14ac:dyDescent="0.25">
      <c r="A1338" s="87">
        <v>31625</v>
      </c>
      <c r="B1338" s="32"/>
      <c r="C1338" s="33" t="s">
        <v>7</v>
      </c>
      <c r="D1338" s="86">
        <v>391.86</v>
      </c>
      <c r="E1338" s="86"/>
      <c r="F1338" s="86">
        <f t="shared" si="20"/>
        <v>352.67400000000004</v>
      </c>
      <c r="H1338" s="63"/>
    </row>
    <row r="1339" spans="1:8" x14ac:dyDescent="0.25">
      <c r="A1339" s="87">
        <v>31628</v>
      </c>
      <c r="B1339" s="32"/>
      <c r="C1339" s="33" t="s">
        <v>7</v>
      </c>
      <c r="D1339" s="86">
        <v>391.86</v>
      </c>
      <c r="E1339" s="86"/>
      <c r="F1339" s="86">
        <f t="shared" si="20"/>
        <v>352.67400000000004</v>
      </c>
      <c r="H1339" s="63"/>
    </row>
    <row r="1340" spans="1:8" x14ac:dyDescent="0.25">
      <c r="A1340" s="87">
        <v>31629</v>
      </c>
      <c r="B1340" s="32"/>
      <c r="C1340" s="33" t="s">
        <v>7</v>
      </c>
      <c r="D1340" s="86">
        <v>806.52</v>
      </c>
      <c r="E1340" s="86"/>
      <c r="F1340" s="86">
        <f t="shared" si="20"/>
        <v>725.86800000000005</v>
      </c>
      <c r="H1340" s="63"/>
    </row>
    <row r="1341" spans="1:8" x14ac:dyDescent="0.25">
      <c r="A1341" s="87">
        <v>31630</v>
      </c>
      <c r="B1341" s="32"/>
      <c r="C1341" s="33" t="s">
        <v>7</v>
      </c>
      <c r="D1341" s="86">
        <v>806.52</v>
      </c>
      <c r="E1341" s="86"/>
      <c r="F1341" s="86">
        <f t="shared" si="20"/>
        <v>725.86800000000005</v>
      </c>
      <c r="H1341" s="63"/>
    </row>
    <row r="1342" spans="1:8" x14ac:dyDescent="0.25">
      <c r="A1342" s="87">
        <v>31631</v>
      </c>
      <c r="B1342" s="32"/>
      <c r="C1342" s="33" t="s">
        <v>7</v>
      </c>
      <c r="D1342" s="86">
        <v>806.52</v>
      </c>
      <c r="E1342" s="86"/>
      <c r="F1342" s="86">
        <f t="shared" si="20"/>
        <v>725.86800000000005</v>
      </c>
      <c r="H1342" s="63"/>
    </row>
    <row r="1343" spans="1:8" x14ac:dyDescent="0.25">
      <c r="A1343" s="87">
        <v>31635</v>
      </c>
      <c r="B1343" s="32"/>
      <c r="C1343" s="33" t="s">
        <v>7</v>
      </c>
      <c r="D1343" s="86">
        <v>391.86</v>
      </c>
      <c r="E1343" s="86"/>
      <c r="F1343" s="86">
        <f t="shared" si="20"/>
        <v>352.67400000000004</v>
      </c>
      <c r="H1343" s="63"/>
    </row>
    <row r="1344" spans="1:8" x14ac:dyDescent="0.25">
      <c r="A1344" s="87">
        <v>31636</v>
      </c>
      <c r="B1344" s="32"/>
      <c r="C1344" s="33" t="s">
        <v>7</v>
      </c>
      <c r="D1344" s="86">
        <v>806.52</v>
      </c>
      <c r="E1344" s="86"/>
      <c r="F1344" s="86">
        <f t="shared" si="20"/>
        <v>725.86800000000005</v>
      </c>
      <c r="H1344" s="63"/>
    </row>
    <row r="1345" spans="1:8" x14ac:dyDescent="0.25">
      <c r="A1345" s="87">
        <v>31637</v>
      </c>
      <c r="B1345" s="32"/>
      <c r="C1345" s="33" t="s">
        <v>7</v>
      </c>
      <c r="D1345" s="86">
        <v>391.86</v>
      </c>
      <c r="E1345" s="86"/>
      <c r="F1345" s="86">
        <f t="shared" si="20"/>
        <v>352.67400000000004</v>
      </c>
      <c r="H1345" s="63"/>
    </row>
    <row r="1346" spans="1:8" x14ac:dyDescent="0.25">
      <c r="A1346" s="87">
        <v>31638</v>
      </c>
      <c r="B1346" s="32"/>
      <c r="C1346" s="33" t="s">
        <v>7</v>
      </c>
      <c r="D1346" s="86">
        <v>806.52</v>
      </c>
      <c r="E1346" s="86"/>
      <c r="F1346" s="86">
        <f t="shared" si="20"/>
        <v>725.86800000000005</v>
      </c>
      <c r="H1346" s="63"/>
    </row>
    <row r="1347" spans="1:8" x14ac:dyDescent="0.25">
      <c r="A1347" s="87">
        <v>31640</v>
      </c>
      <c r="B1347" s="32"/>
      <c r="C1347" s="33" t="s">
        <v>7</v>
      </c>
      <c r="D1347" s="86">
        <v>806.52</v>
      </c>
      <c r="E1347" s="86"/>
      <c r="F1347" s="86">
        <f t="shared" si="20"/>
        <v>725.86800000000005</v>
      </c>
      <c r="H1347" s="63"/>
    </row>
    <row r="1348" spans="1:8" x14ac:dyDescent="0.25">
      <c r="A1348" s="87">
        <v>31641</v>
      </c>
      <c r="B1348" s="32"/>
      <c r="C1348" s="33" t="s">
        <v>7</v>
      </c>
      <c r="D1348" s="86">
        <v>806.52</v>
      </c>
      <c r="E1348" s="86"/>
      <c r="F1348" s="86">
        <f t="shared" si="20"/>
        <v>725.86800000000005</v>
      </c>
      <c r="H1348" s="63"/>
    </row>
    <row r="1349" spans="1:8" x14ac:dyDescent="0.25">
      <c r="A1349" s="87">
        <v>31643</v>
      </c>
      <c r="B1349" s="32"/>
      <c r="C1349" s="33" t="s">
        <v>7</v>
      </c>
      <c r="D1349" s="86">
        <v>391.86</v>
      </c>
      <c r="E1349" s="86"/>
      <c r="F1349" s="86">
        <f t="shared" si="20"/>
        <v>352.67400000000004</v>
      </c>
      <c r="H1349" s="63"/>
    </row>
    <row r="1350" spans="1:8" x14ac:dyDescent="0.25">
      <c r="A1350" s="87">
        <v>31645</v>
      </c>
      <c r="B1350" s="32"/>
      <c r="C1350" s="33" t="s">
        <v>7</v>
      </c>
      <c r="D1350" s="86">
        <v>391.86</v>
      </c>
      <c r="E1350" s="86"/>
      <c r="F1350" s="86">
        <f t="shared" si="20"/>
        <v>352.67400000000004</v>
      </c>
      <c r="H1350" s="63"/>
    </row>
    <row r="1351" spans="1:8" x14ac:dyDescent="0.25">
      <c r="A1351" s="87">
        <v>31646</v>
      </c>
      <c r="B1351" s="32"/>
      <c r="C1351" s="33" t="s">
        <v>7</v>
      </c>
      <c r="D1351" s="86">
        <v>391.86</v>
      </c>
      <c r="E1351" s="86"/>
      <c r="F1351" s="86">
        <f t="shared" si="20"/>
        <v>352.67400000000004</v>
      </c>
      <c r="H1351" s="63"/>
    </row>
    <row r="1352" spans="1:8" x14ac:dyDescent="0.25">
      <c r="A1352" s="87">
        <v>31717</v>
      </c>
      <c r="B1352" s="32"/>
      <c r="C1352" s="33" t="s">
        <v>7</v>
      </c>
      <c r="D1352" s="86">
        <v>173</v>
      </c>
      <c r="E1352" s="86"/>
      <c r="F1352" s="86">
        <f t="shared" si="20"/>
        <v>155.70000000000002</v>
      </c>
      <c r="H1352" s="63"/>
    </row>
    <row r="1353" spans="1:8" x14ac:dyDescent="0.25">
      <c r="A1353" s="87">
        <v>31720</v>
      </c>
      <c r="B1353" s="32"/>
      <c r="C1353" s="33" t="s">
        <v>7</v>
      </c>
      <c r="D1353" s="86">
        <v>18</v>
      </c>
      <c r="E1353" s="86"/>
      <c r="F1353" s="86">
        <f t="shared" si="20"/>
        <v>16.2</v>
      </c>
      <c r="H1353" s="63"/>
    </row>
    <row r="1354" spans="1:8" x14ac:dyDescent="0.25">
      <c r="A1354" s="87">
        <v>31730</v>
      </c>
      <c r="B1354" s="32"/>
      <c r="C1354" s="33" t="s">
        <v>7</v>
      </c>
      <c r="D1354" s="86">
        <v>173</v>
      </c>
      <c r="E1354" s="86"/>
      <c r="F1354" s="86">
        <f t="shared" si="20"/>
        <v>155.70000000000002</v>
      </c>
      <c r="H1354" s="63"/>
    </row>
    <row r="1355" spans="1:8" x14ac:dyDescent="0.25">
      <c r="A1355" s="87">
        <v>31750</v>
      </c>
      <c r="B1355" s="32"/>
      <c r="C1355" s="33" t="s">
        <v>7</v>
      </c>
      <c r="D1355" s="86">
        <v>1682.02</v>
      </c>
      <c r="E1355" s="86"/>
      <c r="F1355" s="86">
        <f t="shared" si="20"/>
        <v>1513.818</v>
      </c>
      <c r="H1355" s="63"/>
    </row>
    <row r="1356" spans="1:8" x14ac:dyDescent="0.25">
      <c r="A1356" s="87">
        <v>31755</v>
      </c>
      <c r="B1356" s="32"/>
      <c r="C1356" s="33" t="s">
        <v>7</v>
      </c>
      <c r="D1356" s="86">
        <v>1682.02</v>
      </c>
      <c r="E1356" s="86"/>
      <c r="F1356" s="86">
        <f t="shared" si="20"/>
        <v>1513.818</v>
      </c>
      <c r="H1356" s="63"/>
    </row>
    <row r="1357" spans="1:8" x14ac:dyDescent="0.25">
      <c r="A1357" s="87">
        <v>31820</v>
      </c>
      <c r="B1357" s="32"/>
      <c r="C1357" s="33" t="s">
        <v>7</v>
      </c>
      <c r="D1357" s="86">
        <v>923.26</v>
      </c>
      <c r="E1357" s="86"/>
      <c r="F1357" s="86">
        <f t="shared" si="20"/>
        <v>830.93399999999997</v>
      </c>
      <c r="H1357" s="63"/>
    </row>
    <row r="1358" spans="1:8" x14ac:dyDescent="0.25">
      <c r="A1358" s="87">
        <v>31825</v>
      </c>
      <c r="B1358" s="32"/>
      <c r="C1358" s="33" t="s">
        <v>7</v>
      </c>
      <c r="D1358" s="86">
        <v>923.26</v>
      </c>
      <c r="E1358" s="86"/>
      <c r="F1358" s="86">
        <f t="shared" si="20"/>
        <v>830.93399999999997</v>
      </c>
      <c r="H1358" s="63"/>
    </row>
    <row r="1359" spans="1:8" x14ac:dyDescent="0.25">
      <c r="A1359" s="87">
        <v>31830</v>
      </c>
      <c r="B1359" s="32"/>
      <c r="C1359" s="33" t="s">
        <v>7</v>
      </c>
      <c r="D1359" s="86">
        <v>923.26</v>
      </c>
      <c r="E1359" s="86"/>
      <c r="F1359" s="86">
        <f t="shared" ref="F1359:F1422" si="21">D1359*0.9</f>
        <v>830.93399999999997</v>
      </c>
      <c r="H1359" s="63"/>
    </row>
    <row r="1360" spans="1:8" x14ac:dyDescent="0.25">
      <c r="A1360" s="87">
        <v>32400</v>
      </c>
      <c r="B1360" s="32"/>
      <c r="C1360" s="33" t="s">
        <v>7</v>
      </c>
      <c r="D1360" s="86">
        <v>366.05</v>
      </c>
      <c r="E1360" s="86"/>
      <c r="F1360" s="86">
        <f t="shared" si="21"/>
        <v>329.44499999999999</v>
      </c>
      <c r="H1360" s="63"/>
    </row>
    <row r="1361" spans="1:8" x14ac:dyDescent="0.25">
      <c r="A1361" s="87">
        <v>32405</v>
      </c>
      <c r="B1361" s="32"/>
      <c r="C1361" s="33" t="s">
        <v>7</v>
      </c>
      <c r="D1361" s="86">
        <v>366.05</v>
      </c>
      <c r="E1361" s="86"/>
      <c r="F1361" s="86">
        <f t="shared" si="21"/>
        <v>329.44499999999999</v>
      </c>
      <c r="H1361" s="63"/>
    </row>
    <row r="1362" spans="1:8" x14ac:dyDescent="0.25">
      <c r="A1362" s="87">
        <v>33010</v>
      </c>
      <c r="B1362" s="32"/>
      <c r="C1362" s="33" t="s">
        <v>7</v>
      </c>
      <c r="D1362" s="86">
        <v>211.55</v>
      </c>
      <c r="E1362" s="86"/>
      <c r="F1362" s="86">
        <f t="shared" si="21"/>
        <v>190.39500000000001</v>
      </c>
      <c r="H1362" s="63"/>
    </row>
    <row r="1363" spans="1:8" x14ac:dyDescent="0.25">
      <c r="A1363" s="87">
        <v>33011</v>
      </c>
      <c r="B1363" s="32"/>
      <c r="C1363" s="33" t="s">
        <v>7</v>
      </c>
      <c r="D1363" s="86">
        <v>211.55</v>
      </c>
      <c r="E1363" s="86"/>
      <c r="F1363" s="86">
        <f t="shared" si="21"/>
        <v>190.39500000000001</v>
      </c>
      <c r="H1363" s="63"/>
    </row>
    <row r="1364" spans="1:8" x14ac:dyDescent="0.25">
      <c r="A1364" s="87">
        <v>33212</v>
      </c>
      <c r="B1364" s="32"/>
      <c r="C1364" s="33" t="s">
        <v>7</v>
      </c>
      <c r="D1364" s="86">
        <v>5277.25</v>
      </c>
      <c r="E1364" s="86"/>
      <c r="F1364" s="86">
        <f t="shared" si="21"/>
        <v>4749.5250000000005</v>
      </c>
      <c r="H1364" s="63"/>
    </row>
    <row r="1365" spans="1:8" x14ac:dyDescent="0.25">
      <c r="A1365" s="87">
        <v>33213</v>
      </c>
      <c r="B1365" s="32"/>
      <c r="C1365" s="33" t="s">
        <v>7</v>
      </c>
      <c r="D1365" s="86">
        <v>6247.4</v>
      </c>
      <c r="E1365" s="86"/>
      <c r="F1365" s="86">
        <f t="shared" si="21"/>
        <v>5622.66</v>
      </c>
      <c r="H1365" s="63"/>
    </row>
    <row r="1366" spans="1:8" x14ac:dyDescent="0.25">
      <c r="A1366" s="87">
        <v>33222</v>
      </c>
      <c r="B1366" s="32"/>
      <c r="C1366" s="33" t="s">
        <v>7</v>
      </c>
      <c r="D1366" s="86">
        <v>570.24</v>
      </c>
      <c r="E1366" s="86"/>
      <c r="F1366" s="86">
        <f t="shared" si="21"/>
        <v>513.21600000000001</v>
      </c>
      <c r="H1366" s="63"/>
    </row>
    <row r="1367" spans="1:8" x14ac:dyDescent="0.25">
      <c r="A1367" s="87">
        <v>33223</v>
      </c>
      <c r="B1367" s="32"/>
      <c r="C1367" s="33" t="s">
        <v>7</v>
      </c>
      <c r="D1367" s="86">
        <v>570.24</v>
      </c>
      <c r="E1367" s="86"/>
      <c r="F1367" s="86">
        <f t="shared" si="21"/>
        <v>513.21600000000001</v>
      </c>
      <c r="H1367" s="63"/>
    </row>
    <row r="1368" spans="1:8" x14ac:dyDescent="0.25">
      <c r="A1368" s="87">
        <v>33233</v>
      </c>
      <c r="B1368" s="32"/>
      <c r="C1368" s="33" t="s">
        <v>7</v>
      </c>
      <c r="D1368" s="86">
        <v>863.42</v>
      </c>
      <c r="E1368" s="86"/>
      <c r="F1368" s="86">
        <f t="shared" si="21"/>
        <v>777.07799999999997</v>
      </c>
      <c r="H1368" s="63"/>
    </row>
    <row r="1369" spans="1:8" x14ac:dyDescent="0.25">
      <c r="A1369" s="87">
        <v>35188</v>
      </c>
      <c r="B1369" s="32"/>
      <c r="C1369" s="33" t="s">
        <v>7</v>
      </c>
      <c r="D1369" s="86">
        <v>1590.37</v>
      </c>
      <c r="E1369" s="86"/>
      <c r="F1369" s="86">
        <f t="shared" si="21"/>
        <v>1431.3329999999999</v>
      </c>
      <c r="H1369" s="63"/>
    </row>
    <row r="1370" spans="1:8" x14ac:dyDescent="0.25">
      <c r="A1370" s="87">
        <v>35207</v>
      </c>
      <c r="B1370" s="32"/>
      <c r="C1370" s="33" t="s">
        <v>7</v>
      </c>
      <c r="D1370" s="86">
        <v>1590.37</v>
      </c>
      <c r="E1370" s="86"/>
      <c r="F1370" s="86">
        <f t="shared" si="21"/>
        <v>1431.3329999999999</v>
      </c>
      <c r="H1370" s="63"/>
    </row>
    <row r="1371" spans="1:8" x14ac:dyDescent="0.25">
      <c r="A1371" s="87">
        <v>35875</v>
      </c>
      <c r="B1371" s="32"/>
      <c r="C1371" s="33" t="s">
        <v>7</v>
      </c>
      <c r="D1371" s="86">
        <v>1590.37</v>
      </c>
      <c r="E1371" s="86"/>
      <c r="F1371" s="86">
        <f t="shared" si="21"/>
        <v>1431.3329999999999</v>
      </c>
      <c r="H1371" s="63"/>
    </row>
    <row r="1372" spans="1:8" x14ac:dyDescent="0.25">
      <c r="A1372" s="87">
        <v>35876</v>
      </c>
      <c r="B1372" s="32"/>
      <c r="C1372" s="33" t="s">
        <v>7</v>
      </c>
      <c r="D1372" s="86">
        <v>1590.37</v>
      </c>
      <c r="E1372" s="86"/>
      <c r="F1372" s="86">
        <f t="shared" si="21"/>
        <v>1431.3329999999999</v>
      </c>
      <c r="H1372" s="63"/>
    </row>
    <row r="1373" spans="1:8" x14ac:dyDescent="0.25">
      <c r="A1373" s="87">
        <v>36260</v>
      </c>
      <c r="B1373" s="32"/>
      <c r="C1373" s="33" t="s">
        <v>7</v>
      </c>
      <c r="D1373" s="86">
        <v>1142.92</v>
      </c>
      <c r="E1373" s="86"/>
      <c r="F1373" s="86">
        <f t="shared" si="21"/>
        <v>1028.6280000000002</v>
      </c>
      <c r="H1373" s="63"/>
    </row>
    <row r="1374" spans="1:8" x14ac:dyDescent="0.25">
      <c r="A1374" s="87">
        <v>36261</v>
      </c>
      <c r="B1374" s="32"/>
      <c r="C1374" s="33" t="s">
        <v>7</v>
      </c>
      <c r="D1374" s="86">
        <v>863.42</v>
      </c>
      <c r="E1374" s="86"/>
      <c r="F1374" s="86">
        <f t="shared" si="21"/>
        <v>777.07799999999997</v>
      </c>
      <c r="H1374" s="63"/>
    </row>
    <row r="1375" spans="1:8" x14ac:dyDescent="0.25">
      <c r="A1375" s="87">
        <v>36262</v>
      </c>
      <c r="B1375" s="32"/>
      <c r="C1375" s="33" t="s">
        <v>7</v>
      </c>
      <c r="D1375" s="86">
        <v>863.42</v>
      </c>
      <c r="E1375" s="86"/>
      <c r="F1375" s="86">
        <f t="shared" si="21"/>
        <v>777.07799999999997</v>
      </c>
      <c r="H1375" s="63"/>
    </row>
    <row r="1376" spans="1:8" x14ac:dyDescent="0.25">
      <c r="A1376" s="87">
        <v>36475</v>
      </c>
      <c r="B1376" s="32"/>
      <c r="C1376" s="33" t="s">
        <v>7</v>
      </c>
      <c r="D1376" s="86">
        <v>1551.6</v>
      </c>
      <c r="E1376" s="86"/>
      <c r="F1376" s="86">
        <f t="shared" si="21"/>
        <v>1396.44</v>
      </c>
      <c r="H1376" s="63"/>
    </row>
    <row r="1377" spans="1:8" x14ac:dyDescent="0.25">
      <c r="A1377" s="87">
        <v>36476</v>
      </c>
      <c r="B1377" s="32"/>
      <c r="C1377" s="33" t="s">
        <v>7</v>
      </c>
      <c r="D1377" s="86">
        <v>1004.77</v>
      </c>
      <c r="E1377" s="86"/>
      <c r="F1377" s="86">
        <f t="shared" si="21"/>
        <v>904.29300000000001</v>
      </c>
      <c r="H1377" s="63"/>
    </row>
    <row r="1378" spans="1:8" x14ac:dyDescent="0.25">
      <c r="A1378" s="87">
        <v>36478</v>
      </c>
      <c r="B1378" s="32"/>
      <c r="C1378" s="33" t="s">
        <v>7</v>
      </c>
      <c r="D1378" s="86">
        <v>1004.77</v>
      </c>
      <c r="E1378" s="86"/>
      <c r="F1378" s="86">
        <f t="shared" si="21"/>
        <v>904.29300000000001</v>
      </c>
      <c r="H1378" s="63"/>
    </row>
    <row r="1379" spans="1:8" x14ac:dyDescent="0.25">
      <c r="A1379" s="87">
        <v>36479</v>
      </c>
      <c r="B1379" s="32"/>
      <c r="C1379" s="33" t="s">
        <v>7</v>
      </c>
      <c r="D1379" s="86">
        <v>1004.77</v>
      </c>
      <c r="E1379" s="86"/>
      <c r="F1379" s="86">
        <f t="shared" si="21"/>
        <v>904.29300000000001</v>
      </c>
      <c r="H1379" s="63"/>
    </row>
    <row r="1380" spans="1:8" x14ac:dyDescent="0.25">
      <c r="A1380" s="87">
        <v>36555</v>
      </c>
      <c r="B1380" s="32"/>
      <c r="C1380" s="33" t="s">
        <v>7</v>
      </c>
      <c r="D1380" s="86">
        <v>403.24</v>
      </c>
      <c r="E1380" s="86"/>
      <c r="F1380" s="86">
        <f t="shared" si="21"/>
        <v>362.916</v>
      </c>
      <c r="H1380" s="63"/>
    </row>
    <row r="1381" spans="1:8" x14ac:dyDescent="0.25">
      <c r="A1381" s="87">
        <v>36556</v>
      </c>
      <c r="B1381" s="32"/>
      <c r="C1381" s="33" t="s">
        <v>7</v>
      </c>
      <c r="D1381" s="86">
        <v>403.24</v>
      </c>
      <c r="E1381" s="86"/>
      <c r="F1381" s="86">
        <f t="shared" si="21"/>
        <v>362.916</v>
      </c>
      <c r="H1381" s="63"/>
    </row>
    <row r="1382" spans="1:8" x14ac:dyDescent="0.25">
      <c r="A1382" s="87">
        <v>36557</v>
      </c>
      <c r="B1382" s="32"/>
      <c r="C1382" s="33" t="s">
        <v>7</v>
      </c>
      <c r="D1382" s="86">
        <v>899.83</v>
      </c>
      <c r="E1382" s="86"/>
      <c r="F1382" s="86">
        <f t="shared" si="21"/>
        <v>809.84700000000009</v>
      </c>
      <c r="H1382" s="63"/>
    </row>
    <row r="1383" spans="1:8" x14ac:dyDescent="0.25">
      <c r="A1383" s="87">
        <v>36558</v>
      </c>
      <c r="B1383" s="32"/>
      <c r="C1383" s="33" t="s">
        <v>7</v>
      </c>
      <c r="D1383" s="86">
        <v>899.83</v>
      </c>
      <c r="E1383" s="86"/>
      <c r="F1383" s="86">
        <f t="shared" si="21"/>
        <v>809.84700000000009</v>
      </c>
      <c r="H1383" s="63"/>
    </row>
    <row r="1384" spans="1:8" x14ac:dyDescent="0.25">
      <c r="A1384" s="87">
        <v>36560</v>
      </c>
      <c r="B1384" s="32"/>
      <c r="C1384" s="33" t="s">
        <v>7</v>
      </c>
      <c r="D1384" s="86">
        <v>1142.92</v>
      </c>
      <c r="E1384" s="86"/>
      <c r="F1384" s="86">
        <f t="shared" si="21"/>
        <v>1028.6280000000002</v>
      </c>
      <c r="H1384" s="63"/>
    </row>
    <row r="1385" spans="1:8" x14ac:dyDescent="0.25">
      <c r="A1385" s="87">
        <v>36561</v>
      </c>
      <c r="B1385" s="32"/>
      <c r="C1385" s="33" t="s">
        <v>7</v>
      </c>
      <c r="D1385" s="86">
        <v>1142.92</v>
      </c>
      <c r="E1385" s="86"/>
      <c r="F1385" s="86">
        <f t="shared" si="21"/>
        <v>1028.6280000000002</v>
      </c>
      <c r="H1385" s="63"/>
    </row>
    <row r="1386" spans="1:8" x14ac:dyDescent="0.25">
      <c r="A1386" s="87">
        <v>36563</v>
      </c>
      <c r="B1386" s="32"/>
      <c r="C1386" s="33" t="s">
        <v>7</v>
      </c>
      <c r="D1386" s="86">
        <v>1142.92</v>
      </c>
      <c r="E1386" s="86"/>
      <c r="F1386" s="86">
        <f t="shared" si="21"/>
        <v>1028.6280000000002</v>
      </c>
      <c r="H1386" s="63"/>
    </row>
    <row r="1387" spans="1:8" x14ac:dyDescent="0.25">
      <c r="A1387" s="87">
        <v>36565</v>
      </c>
      <c r="B1387" s="32"/>
      <c r="C1387" s="33" t="s">
        <v>7</v>
      </c>
      <c r="D1387" s="86">
        <v>1142.92</v>
      </c>
      <c r="E1387" s="86"/>
      <c r="F1387" s="86">
        <f t="shared" si="21"/>
        <v>1028.6280000000002</v>
      </c>
      <c r="H1387" s="63"/>
    </row>
    <row r="1388" spans="1:8" x14ac:dyDescent="0.25">
      <c r="A1388" s="87">
        <v>36566</v>
      </c>
      <c r="B1388" s="32"/>
      <c r="C1388" s="33" t="s">
        <v>7</v>
      </c>
      <c r="D1388" s="86">
        <v>1142.92</v>
      </c>
      <c r="E1388" s="86"/>
      <c r="F1388" s="86">
        <f t="shared" si="21"/>
        <v>1028.6280000000002</v>
      </c>
      <c r="H1388" s="63"/>
    </row>
    <row r="1389" spans="1:8" x14ac:dyDescent="0.25">
      <c r="A1389" s="87">
        <v>36568</v>
      </c>
      <c r="B1389" s="32"/>
      <c r="C1389" s="33" t="s">
        <v>7</v>
      </c>
      <c r="D1389" s="86">
        <v>403.24</v>
      </c>
      <c r="E1389" s="86"/>
      <c r="F1389" s="86">
        <f t="shared" si="21"/>
        <v>362.916</v>
      </c>
      <c r="H1389" s="63"/>
    </row>
    <row r="1390" spans="1:8" x14ac:dyDescent="0.25">
      <c r="A1390" s="87">
        <v>36569</v>
      </c>
      <c r="B1390" s="32"/>
      <c r="C1390" s="33" t="s">
        <v>7</v>
      </c>
      <c r="D1390" s="86">
        <v>403.24</v>
      </c>
      <c r="E1390" s="86"/>
      <c r="F1390" s="86">
        <f t="shared" si="21"/>
        <v>362.916</v>
      </c>
      <c r="H1390" s="63"/>
    </row>
    <row r="1391" spans="1:8" x14ac:dyDescent="0.25">
      <c r="A1391" s="87">
        <v>36570</v>
      </c>
      <c r="B1391" s="32"/>
      <c r="C1391" s="33" t="s">
        <v>7</v>
      </c>
      <c r="D1391" s="86">
        <v>899.83</v>
      </c>
      <c r="E1391" s="86"/>
      <c r="F1391" s="86">
        <f t="shared" si="21"/>
        <v>809.84700000000009</v>
      </c>
      <c r="H1391" s="63"/>
    </row>
    <row r="1392" spans="1:8" x14ac:dyDescent="0.25">
      <c r="A1392" s="87">
        <v>36571</v>
      </c>
      <c r="B1392" s="32"/>
      <c r="C1392" s="33" t="s">
        <v>7</v>
      </c>
      <c r="D1392" s="86">
        <v>899.83</v>
      </c>
      <c r="E1392" s="86"/>
      <c r="F1392" s="86">
        <f t="shared" si="21"/>
        <v>809.84700000000009</v>
      </c>
      <c r="H1392" s="63"/>
    </row>
    <row r="1393" spans="1:8" x14ac:dyDescent="0.25">
      <c r="A1393" s="87">
        <v>36575</v>
      </c>
      <c r="B1393" s="32"/>
      <c r="C1393" s="33" t="s">
        <v>7</v>
      </c>
      <c r="D1393" s="86">
        <v>225.52</v>
      </c>
      <c r="E1393" s="86"/>
      <c r="F1393" s="86">
        <f t="shared" si="21"/>
        <v>202.96800000000002</v>
      </c>
      <c r="H1393" s="63"/>
    </row>
    <row r="1394" spans="1:8" x14ac:dyDescent="0.25">
      <c r="A1394" s="87">
        <v>36576</v>
      </c>
      <c r="B1394" s="32"/>
      <c r="C1394" s="33" t="s">
        <v>7</v>
      </c>
      <c r="D1394" s="86">
        <v>403.24</v>
      </c>
      <c r="E1394" s="86"/>
      <c r="F1394" s="86">
        <f t="shared" si="21"/>
        <v>362.916</v>
      </c>
      <c r="H1394" s="63"/>
    </row>
    <row r="1395" spans="1:8" x14ac:dyDescent="0.25">
      <c r="A1395" s="87">
        <v>36578</v>
      </c>
      <c r="B1395" s="32"/>
      <c r="C1395" s="33" t="s">
        <v>7</v>
      </c>
      <c r="D1395" s="86">
        <v>899.83</v>
      </c>
      <c r="E1395" s="86"/>
      <c r="F1395" s="86">
        <f t="shared" si="21"/>
        <v>809.84700000000009</v>
      </c>
      <c r="H1395" s="63"/>
    </row>
    <row r="1396" spans="1:8" x14ac:dyDescent="0.25">
      <c r="A1396" s="87">
        <v>36580</v>
      </c>
      <c r="B1396" s="32"/>
      <c r="C1396" s="33" t="s">
        <v>7</v>
      </c>
      <c r="D1396" s="86">
        <v>403.24</v>
      </c>
      <c r="E1396" s="86"/>
      <c r="F1396" s="86">
        <f t="shared" si="21"/>
        <v>362.916</v>
      </c>
      <c r="H1396" s="63"/>
    </row>
    <row r="1397" spans="1:8" x14ac:dyDescent="0.25">
      <c r="A1397" s="87">
        <v>36581</v>
      </c>
      <c r="B1397" s="32"/>
      <c r="C1397" s="33" t="s">
        <v>7</v>
      </c>
      <c r="D1397" s="86">
        <v>899.83</v>
      </c>
      <c r="E1397" s="86"/>
      <c r="F1397" s="86">
        <f t="shared" si="21"/>
        <v>809.84700000000009</v>
      </c>
      <c r="H1397" s="63"/>
    </row>
    <row r="1398" spans="1:8" x14ac:dyDescent="0.25">
      <c r="A1398" s="87">
        <v>36582</v>
      </c>
      <c r="B1398" s="32"/>
      <c r="C1398" s="33" t="s">
        <v>7</v>
      </c>
      <c r="D1398" s="86">
        <v>1142.92</v>
      </c>
      <c r="E1398" s="86"/>
      <c r="F1398" s="86">
        <f t="shared" si="21"/>
        <v>1028.6280000000002</v>
      </c>
      <c r="H1398" s="63"/>
    </row>
    <row r="1399" spans="1:8" x14ac:dyDescent="0.25">
      <c r="A1399" s="87">
        <v>36583</v>
      </c>
      <c r="B1399" s="32"/>
      <c r="C1399" s="33" t="s">
        <v>7</v>
      </c>
      <c r="D1399" s="86">
        <v>1142.92</v>
      </c>
      <c r="E1399" s="86"/>
      <c r="F1399" s="86">
        <f t="shared" si="21"/>
        <v>1028.6280000000002</v>
      </c>
      <c r="H1399" s="63"/>
    </row>
    <row r="1400" spans="1:8" x14ac:dyDescent="0.25">
      <c r="A1400" s="87">
        <v>36584</v>
      </c>
      <c r="B1400" s="32"/>
      <c r="C1400" s="33" t="s">
        <v>7</v>
      </c>
      <c r="D1400" s="86">
        <v>403.24</v>
      </c>
      <c r="E1400" s="86"/>
      <c r="F1400" s="86">
        <f t="shared" si="21"/>
        <v>362.916</v>
      </c>
      <c r="H1400" s="63"/>
    </row>
    <row r="1401" spans="1:8" x14ac:dyDescent="0.25">
      <c r="A1401" s="87">
        <v>36585</v>
      </c>
      <c r="B1401" s="32"/>
      <c r="C1401" s="33" t="s">
        <v>7</v>
      </c>
      <c r="D1401" s="86">
        <v>899.83</v>
      </c>
      <c r="E1401" s="86"/>
      <c r="F1401" s="86">
        <f t="shared" si="21"/>
        <v>809.84700000000009</v>
      </c>
      <c r="H1401" s="63"/>
    </row>
    <row r="1402" spans="1:8" x14ac:dyDescent="0.25">
      <c r="A1402" s="87">
        <v>36589</v>
      </c>
      <c r="B1402" s="32"/>
      <c r="C1402" s="33" t="s">
        <v>7</v>
      </c>
      <c r="D1402" s="86">
        <v>225.52</v>
      </c>
      <c r="E1402" s="86"/>
      <c r="F1402" s="86">
        <f t="shared" si="21"/>
        <v>202.96800000000002</v>
      </c>
      <c r="H1402" s="63"/>
    </row>
    <row r="1403" spans="1:8" x14ac:dyDescent="0.25">
      <c r="A1403" s="87">
        <v>36590</v>
      </c>
      <c r="B1403" s="32"/>
      <c r="C1403" s="33" t="s">
        <v>7</v>
      </c>
      <c r="D1403" s="86">
        <v>403.24</v>
      </c>
      <c r="E1403" s="86"/>
      <c r="F1403" s="86">
        <f t="shared" si="21"/>
        <v>362.916</v>
      </c>
      <c r="H1403" s="63"/>
    </row>
    <row r="1404" spans="1:8" x14ac:dyDescent="0.25">
      <c r="A1404" s="87">
        <v>36640</v>
      </c>
      <c r="B1404" s="32"/>
      <c r="C1404" s="33" t="s">
        <v>7</v>
      </c>
      <c r="D1404" s="86">
        <v>1142.92</v>
      </c>
      <c r="E1404" s="86"/>
      <c r="F1404" s="86">
        <f t="shared" si="21"/>
        <v>1028.6280000000002</v>
      </c>
      <c r="H1404" s="63"/>
    </row>
    <row r="1405" spans="1:8" x14ac:dyDescent="0.25">
      <c r="A1405" s="87">
        <v>36800</v>
      </c>
      <c r="B1405" s="32"/>
      <c r="C1405" s="33" t="s">
        <v>7</v>
      </c>
      <c r="D1405" s="86">
        <v>1374.66</v>
      </c>
      <c r="E1405" s="86"/>
      <c r="F1405" s="86">
        <f t="shared" si="21"/>
        <v>1237.1940000000002</v>
      </c>
      <c r="H1405" s="63"/>
    </row>
    <row r="1406" spans="1:8" x14ac:dyDescent="0.25">
      <c r="A1406" s="87">
        <v>36810</v>
      </c>
      <c r="B1406" s="32"/>
      <c r="C1406" s="33" t="s">
        <v>7</v>
      </c>
      <c r="D1406" s="86">
        <v>1374.66</v>
      </c>
      <c r="E1406" s="86"/>
      <c r="F1406" s="86">
        <f t="shared" si="21"/>
        <v>1237.1940000000002</v>
      </c>
      <c r="H1406" s="63"/>
    </row>
    <row r="1407" spans="1:8" x14ac:dyDescent="0.25">
      <c r="A1407" s="87">
        <v>36815</v>
      </c>
      <c r="B1407" s="32"/>
      <c r="C1407" s="33" t="s">
        <v>7</v>
      </c>
      <c r="D1407" s="86">
        <v>1374.66</v>
      </c>
      <c r="E1407" s="86"/>
      <c r="F1407" s="86">
        <f t="shared" si="21"/>
        <v>1237.1940000000002</v>
      </c>
      <c r="H1407" s="63"/>
    </row>
    <row r="1408" spans="1:8" x14ac:dyDescent="0.25">
      <c r="A1408" s="87">
        <v>36818</v>
      </c>
      <c r="B1408" s="32"/>
      <c r="C1408" s="33" t="s">
        <v>7</v>
      </c>
      <c r="D1408" s="86">
        <v>1590.37</v>
      </c>
      <c r="E1408" s="86"/>
      <c r="F1408" s="86">
        <f t="shared" si="21"/>
        <v>1431.3329999999999</v>
      </c>
      <c r="H1408" s="63"/>
    </row>
    <row r="1409" spans="1:8" x14ac:dyDescent="0.25">
      <c r="A1409" s="87">
        <v>36819</v>
      </c>
      <c r="B1409" s="32"/>
      <c r="C1409" s="33" t="s">
        <v>7</v>
      </c>
      <c r="D1409" s="86">
        <v>1590.37</v>
      </c>
      <c r="E1409" s="86"/>
      <c r="F1409" s="86">
        <f t="shared" si="21"/>
        <v>1431.3329999999999</v>
      </c>
      <c r="H1409" s="63"/>
    </row>
    <row r="1410" spans="1:8" x14ac:dyDescent="0.25">
      <c r="A1410" s="87">
        <v>36820</v>
      </c>
      <c r="B1410" s="32"/>
      <c r="C1410" s="33" t="s">
        <v>7</v>
      </c>
      <c r="D1410" s="86">
        <v>1590.37</v>
      </c>
      <c r="E1410" s="86"/>
      <c r="F1410" s="86">
        <f t="shared" si="21"/>
        <v>1431.3329999999999</v>
      </c>
      <c r="H1410" s="63"/>
    </row>
    <row r="1411" spans="1:8" x14ac:dyDescent="0.25">
      <c r="A1411" s="87">
        <v>36821</v>
      </c>
      <c r="B1411" s="32"/>
      <c r="C1411" s="33" t="s">
        <v>7</v>
      </c>
      <c r="D1411" s="86">
        <v>1590.37</v>
      </c>
      <c r="E1411" s="86"/>
      <c r="F1411" s="86">
        <f t="shared" si="21"/>
        <v>1431.3329999999999</v>
      </c>
      <c r="H1411" s="63"/>
    </row>
    <row r="1412" spans="1:8" x14ac:dyDescent="0.25">
      <c r="A1412" s="87">
        <v>36825</v>
      </c>
      <c r="B1412" s="32"/>
      <c r="C1412" s="33" t="s">
        <v>7</v>
      </c>
      <c r="D1412" s="86">
        <v>1590.37</v>
      </c>
      <c r="E1412" s="86"/>
      <c r="F1412" s="86">
        <f t="shared" si="21"/>
        <v>1431.3329999999999</v>
      </c>
      <c r="H1412" s="63"/>
    </row>
    <row r="1413" spans="1:8" x14ac:dyDescent="0.25">
      <c r="A1413" s="87">
        <v>36830</v>
      </c>
      <c r="B1413" s="32"/>
      <c r="C1413" s="33" t="s">
        <v>7</v>
      </c>
      <c r="D1413" s="86">
        <v>1590.37</v>
      </c>
      <c r="E1413" s="86"/>
      <c r="F1413" s="86">
        <f t="shared" si="21"/>
        <v>1431.3329999999999</v>
      </c>
      <c r="H1413" s="63"/>
    </row>
    <row r="1414" spans="1:8" x14ac:dyDescent="0.25">
      <c r="A1414" s="87">
        <v>36831</v>
      </c>
      <c r="B1414" s="32"/>
      <c r="C1414" s="33" t="s">
        <v>7</v>
      </c>
      <c r="D1414" s="86">
        <v>1590.37</v>
      </c>
      <c r="E1414" s="86"/>
      <c r="F1414" s="86">
        <f t="shared" si="21"/>
        <v>1431.3329999999999</v>
      </c>
      <c r="H1414" s="63"/>
    </row>
    <row r="1415" spans="1:8" x14ac:dyDescent="0.25">
      <c r="A1415" s="87">
        <v>36832</v>
      </c>
      <c r="B1415" s="32"/>
      <c r="C1415" s="33" t="s">
        <v>7</v>
      </c>
      <c r="D1415" s="86">
        <v>1590.37</v>
      </c>
      <c r="E1415" s="86"/>
      <c r="F1415" s="86">
        <f t="shared" si="21"/>
        <v>1431.3329999999999</v>
      </c>
      <c r="H1415" s="63"/>
    </row>
    <row r="1416" spans="1:8" x14ac:dyDescent="0.25">
      <c r="A1416" s="87">
        <v>36833</v>
      </c>
      <c r="B1416" s="32"/>
      <c r="C1416" s="33" t="s">
        <v>7</v>
      </c>
      <c r="D1416" s="86">
        <v>1590.37</v>
      </c>
      <c r="E1416" s="86"/>
      <c r="F1416" s="86">
        <f t="shared" si="21"/>
        <v>1431.3329999999999</v>
      </c>
      <c r="H1416" s="63"/>
    </row>
    <row r="1417" spans="1:8" x14ac:dyDescent="0.25">
      <c r="A1417" s="87">
        <v>36835</v>
      </c>
      <c r="B1417" s="32"/>
      <c r="C1417" s="33" t="s">
        <v>7</v>
      </c>
      <c r="D1417" s="86">
        <v>1374.66</v>
      </c>
      <c r="E1417" s="86"/>
      <c r="F1417" s="86">
        <f t="shared" si="21"/>
        <v>1237.1940000000002</v>
      </c>
      <c r="H1417" s="63"/>
    </row>
    <row r="1418" spans="1:8" x14ac:dyDescent="0.25">
      <c r="A1418" s="87">
        <v>36860</v>
      </c>
      <c r="B1418" s="32"/>
      <c r="C1418" s="33" t="s">
        <v>7</v>
      </c>
      <c r="D1418" s="86">
        <v>88.58</v>
      </c>
      <c r="E1418" s="86"/>
      <c r="F1418" s="86">
        <f t="shared" si="21"/>
        <v>79.721999999999994</v>
      </c>
      <c r="H1418" s="63"/>
    </row>
    <row r="1419" spans="1:8" x14ac:dyDescent="0.25">
      <c r="A1419" s="87">
        <v>36861</v>
      </c>
      <c r="B1419" s="32"/>
      <c r="C1419" s="33" t="s">
        <v>7</v>
      </c>
      <c r="D1419" s="86">
        <v>1374.66</v>
      </c>
      <c r="E1419" s="86"/>
      <c r="F1419" s="86">
        <f t="shared" si="21"/>
        <v>1237.1940000000002</v>
      </c>
      <c r="H1419" s="63"/>
    </row>
    <row r="1420" spans="1:8" x14ac:dyDescent="0.25">
      <c r="A1420" s="87">
        <v>36870</v>
      </c>
      <c r="B1420" s="32"/>
      <c r="C1420" s="33" t="s">
        <v>7</v>
      </c>
      <c r="D1420" s="86">
        <v>1370.34</v>
      </c>
      <c r="E1420" s="86"/>
      <c r="F1420" s="86">
        <f t="shared" si="21"/>
        <v>1233.306</v>
      </c>
      <c r="H1420" s="63"/>
    </row>
    <row r="1421" spans="1:8" x14ac:dyDescent="0.25">
      <c r="A1421" s="87">
        <v>37500</v>
      </c>
      <c r="B1421" s="32"/>
      <c r="C1421" s="33" t="s">
        <v>7</v>
      </c>
      <c r="D1421" s="86">
        <v>1551.6</v>
      </c>
      <c r="E1421" s="86"/>
      <c r="F1421" s="86">
        <f t="shared" si="21"/>
        <v>1396.44</v>
      </c>
      <c r="H1421" s="63"/>
    </row>
    <row r="1422" spans="1:8" x14ac:dyDescent="0.25">
      <c r="A1422" s="87">
        <v>37607</v>
      </c>
      <c r="B1422" s="32"/>
      <c r="C1422" s="33" t="s">
        <v>7</v>
      </c>
      <c r="D1422" s="86">
        <v>1004.77</v>
      </c>
      <c r="E1422" s="86"/>
      <c r="F1422" s="86">
        <f t="shared" si="21"/>
        <v>904.29300000000001</v>
      </c>
      <c r="H1422" s="63"/>
    </row>
    <row r="1423" spans="1:8" x14ac:dyDescent="0.25">
      <c r="A1423" s="87">
        <v>37609</v>
      </c>
      <c r="B1423" s="32"/>
      <c r="C1423" s="33" t="s">
        <v>7</v>
      </c>
      <c r="D1423" s="86">
        <v>575.44000000000005</v>
      </c>
      <c r="E1423" s="86"/>
      <c r="F1423" s="86">
        <f t="shared" ref="F1423:F1486" si="22">D1423*0.9</f>
        <v>517.89600000000007</v>
      </c>
      <c r="H1423" s="63"/>
    </row>
    <row r="1424" spans="1:8" x14ac:dyDescent="0.25">
      <c r="A1424" s="87">
        <v>37650</v>
      </c>
      <c r="B1424" s="32"/>
      <c r="C1424" s="33" t="s">
        <v>7</v>
      </c>
      <c r="D1424" s="86">
        <v>1004.77</v>
      </c>
      <c r="E1424" s="86"/>
      <c r="F1424" s="86">
        <f t="shared" si="22"/>
        <v>904.29300000000001</v>
      </c>
      <c r="H1424" s="63"/>
    </row>
    <row r="1425" spans="1:8" x14ac:dyDescent="0.25">
      <c r="A1425" s="87">
        <v>37700</v>
      </c>
      <c r="B1425" s="32"/>
      <c r="C1425" s="33" t="s">
        <v>7</v>
      </c>
      <c r="D1425" s="86">
        <v>1004.77</v>
      </c>
      <c r="E1425" s="86"/>
      <c r="F1425" s="86">
        <f t="shared" si="22"/>
        <v>904.29300000000001</v>
      </c>
      <c r="H1425" s="63"/>
    </row>
    <row r="1426" spans="1:8" x14ac:dyDescent="0.25">
      <c r="A1426" s="87">
        <v>37718</v>
      </c>
      <c r="B1426" s="32"/>
      <c r="C1426" s="33" t="s">
        <v>7</v>
      </c>
      <c r="D1426" s="86">
        <v>1004.77</v>
      </c>
      <c r="E1426" s="86"/>
      <c r="F1426" s="86">
        <f t="shared" si="22"/>
        <v>904.29300000000001</v>
      </c>
      <c r="H1426" s="63"/>
    </row>
    <row r="1427" spans="1:8" x14ac:dyDescent="0.25">
      <c r="A1427" s="87">
        <v>37722</v>
      </c>
      <c r="B1427" s="32"/>
      <c r="C1427" s="33" t="s">
        <v>7</v>
      </c>
      <c r="D1427" s="86">
        <v>1551.6</v>
      </c>
      <c r="E1427" s="86"/>
      <c r="F1427" s="86">
        <f t="shared" si="22"/>
        <v>1396.44</v>
      </c>
      <c r="H1427" s="63"/>
    </row>
    <row r="1428" spans="1:8" x14ac:dyDescent="0.25">
      <c r="A1428" s="87">
        <v>37735</v>
      </c>
      <c r="B1428" s="32"/>
      <c r="C1428" s="33" t="s">
        <v>7</v>
      </c>
      <c r="D1428" s="86">
        <v>1551.6</v>
      </c>
      <c r="E1428" s="86"/>
      <c r="F1428" s="86">
        <f t="shared" si="22"/>
        <v>1396.44</v>
      </c>
      <c r="H1428" s="63"/>
    </row>
    <row r="1429" spans="1:8" x14ac:dyDescent="0.25">
      <c r="A1429" s="87">
        <v>37760</v>
      </c>
      <c r="B1429" s="32"/>
      <c r="C1429" s="33" t="s">
        <v>7</v>
      </c>
      <c r="D1429" s="86">
        <v>1004.77</v>
      </c>
      <c r="E1429" s="86"/>
      <c r="F1429" s="86">
        <f t="shared" si="22"/>
        <v>904.29300000000001</v>
      </c>
      <c r="H1429" s="63"/>
    </row>
    <row r="1430" spans="1:8" x14ac:dyDescent="0.25">
      <c r="A1430" s="87">
        <v>37780</v>
      </c>
      <c r="B1430" s="32"/>
      <c r="C1430" s="33" t="s">
        <v>7</v>
      </c>
      <c r="D1430" s="86">
        <v>1004.77</v>
      </c>
      <c r="E1430" s="86"/>
      <c r="F1430" s="86">
        <f t="shared" si="22"/>
        <v>904.29300000000001</v>
      </c>
      <c r="H1430" s="63"/>
    </row>
    <row r="1431" spans="1:8" x14ac:dyDescent="0.25">
      <c r="A1431" s="87">
        <v>37785</v>
      </c>
      <c r="B1431" s="32"/>
      <c r="C1431" s="33" t="s">
        <v>7</v>
      </c>
      <c r="D1431" s="86">
        <v>1004.77</v>
      </c>
      <c r="E1431" s="86"/>
      <c r="F1431" s="86">
        <f t="shared" si="22"/>
        <v>904.29300000000001</v>
      </c>
      <c r="H1431" s="63"/>
    </row>
    <row r="1432" spans="1:8" x14ac:dyDescent="0.25">
      <c r="A1432" s="87">
        <v>37790</v>
      </c>
      <c r="B1432" s="32"/>
      <c r="C1432" s="33" t="s">
        <v>7</v>
      </c>
      <c r="D1432" s="86">
        <v>1423.78</v>
      </c>
      <c r="E1432" s="86"/>
      <c r="F1432" s="86">
        <f t="shared" si="22"/>
        <v>1281.402</v>
      </c>
      <c r="H1432" s="63"/>
    </row>
    <row r="1433" spans="1:8" x14ac:dyDescent="0.25">
      <c r="A1433" s="87">
        <v>38300</v>
      </c>
      <c r="B1433" s="32"/>
      <c r="C1433" s="33" t="s">
        <v>7</v>
      </c>
      <c r="D1433" s="86">
        <v>372.21</v>
      </c>
      <c r="E1433" s="86"/>
      <c r="F1433" s="86">
        <f t="shared" si="22"/>
        <v>334.98899999999998</v>
      </c>
      <c r="H1433" s="63"/>
    </row>
    <row r="1434" spans="1:8" x14ac:dyDescent="0.25">
      <c r="A1434" s="87">
        <v>38305</v>
      </c>
      <c r="B1434" s="32"/>
      <c r="C1434" s="33" t="s">
        <v>7</v>
      </c>
      <c r="D1434" s="86">
        <v>676.69</v>
      </c>
      <c r="E1434" s="86"/>
      <c r="F1434" s="86">
        <f t="shared" si="22"/>
        <v>609.02100000000007</v>
      </c>
      <c r="H1434" s="63"/>
    </row>
    <row r="1435" spans="1:8" x14ac:dyDescent="0.25">
      <c r="A1435" s="87">
        <v>38308</v>
      </c>
      <c r="B1435" s="32"/>
      <c r="C1435" s="33" t="s">
        <v>7</v>
      </c>
      <c r="D1435" s="86">
        <v>933.64</v>
      </c>
      <c r="E1435" s="86"/>
      <c r="F1435" s="86">
        <f t="shared" si="22"/>
        <v>840.27599999999995</v>
      </c>
      <c r="H1435" s="63"/>
    </row>
    <row r="1436" spans="1:8" x14ac:dyDescent="0.25">
      <c r="A1436" s="87">
        <v>38500</v>
      </c>
      <c r="B1436" s="32"/>
      <c r="C1436" s="33" t="s">
        <v>7</v>
      </c>
      <c r="D1436" s="86">
        <v>933.64</v>
      </c>
      <c r="E1436" s="86"/>
      <c r="F1436" s="86">
        <f t="shared" si="22"/>
        <v>840.27599999999995</v>
      </c>
      <c r="H1436" s="63"/>
    </row>
    <row r="1437" spans="1:8" x14ac:dyDescent="0.25">
      <c r="A1437" s="87">
        <v>38505</v>
      </c>
      <c r="B1437" s="32"/>
      <c r="C1437" s="33" t="s">
        <v>7</v>
      </c>
      <c r="D1437" s="86">
        <v>320.74</v>
      </c>
      <c r="E1437" s="86"/>
      <c r="F1437" s="86">
        <f t="shared" si="22"/>
        <v>288.666</v>
      </c>
      <c r="H1437" s="63"/>
    </row>
    <row r="1438" spans="1:8" x14ac:dyDescent="0.25">
      <c r="A1438" s="87">
        <v>38510</v>
      </c>
      <c r="B1438" s="32"/>
      <c r="C1438" s="33" t="s">
        <v>7</v>
      </c>
      <c r="D1438" s="86">
        <v>933.64</v>
      </c>
      <c r="E1438" s="86"/>
      <c r="F1438" s="86">
        <f t="shared" si="22"/>
        <v>840.27599999999995</v>
      </c>
      <c r="H1438" s="63"/>
    </row>
    <row r="1439" spans="1:8" x14ac:dyDescent="0.25">
      <c r="A1439" s="87">
        <v>38520</v>
      </c>
      <c r="B1439" s="32"/>
      <c r="C1439" s="33" t="s">
        <v>7</v>
      </c>
      <c r="D1439" s="86">
        <v>933.64</v>
      </c>
      <c r="E1439" s="86"/>
      <c r="F1439" s="86">
        <f t="shared" si="22"/>
        <v>840.27599999999995</v>
      </c>
      <c r="H1439" s="63"/>
    </row>
    <row r="1440" spans="1:8" x14ac:dyDescent="0.25">
      <c r="A1440" s="87">
        <v>38525</v>
      </c>
      <c r="B1440" s="32"/>
      <c r="C1440" s="33" t="s">
        <v>7</v>
      </c>
      <c r="D1440" s="86">
        <v>933.64</v>
      </c>
      <c r="E1440" s="86"/>
      <c r="F1440" s="86">
        <f t="shared" si="22"/>
        <v>840.27599999999995</v>
      </c>
      <c r="H1440" s="63"/>
    </row>
    <row r="1441" spans="1:8" x14ac:dyDescent="0.25">
      <c r="A1441" s="87">
        <v>38530</v>
      </c>
      <c r="B1441" s="32"/>
      <c r="C1441" s="33" t="s">
        <v>7</v>
      </c>
      <c r="D1441" s="86">
        <v>933.64</v>
      </c>
      <c r="E1441" s="86"/>
      <c r="F1441" s="86">
        <f t="shared" si="22"/>
        <v>840.27599999999995</v>
      </c>
      <c r="H1441" s="63"/>
    </row>
    <row r="1442" spans="1:8" x14ac:dyDescent="0.25">
      <c r="A1442" s="87">
        <v>38542</v>
      </c>
      <c r="B1442" s="32"/>
      <c r="C1442" s="33" t="s">
        <v>7</v>
      </c>
      <c r="D1442" s="86">
        <v>1883.24</v>
      </c>
      <c r="E1442" s="86"/>
      <c r="F1442" s="86">
        <f t="shared" si="22"/>
        <v>1694.9159999999999</v>
      </c>
      <c r="H1442" s="63"/>
    </row>
    <row r="1443" spans="1:8" x14ac:dyDescent="0.25">
      <c r="A1443" s="87">
        <v>38550</v>
      </c>
      <c r="B1443" s="32"/>
      <c r="C1443" s="33" t="s">
        <v>7</v>
      </c>
      <c r="D1443" s="86">
        <v>933.64</v>
      </c>
      <c r="E1443" s="86"/>
      <c r="F1443" s="86">
        <f t="shared" si="22"/>
        <v>840.27599999999995</v>
      </c>
      <c r="H1443" s="63"/>
    </row>
    <row r="1444" spans="1:8" x14ac:dyDescent="0.25">
      <c r="A1444" s="87">
        <v>38555</v>
      </c>
      <c r="B1444" s="32"/>
      <c r="C1444" s="33" t="s">
        <v>7</v>
      </c>
      <c r="D1444" s="86">
        <v>933.64</v>
      </c>
      <c r="E1444" s="86"/>
      <c r="F1444" s="86">
        <f t="shared" si="22"/>
        <v>840.27599999999995</v>
      </c>
      <c r="H1444" s="63"/>
    </row>
    <row r="1445" spans="1:8" x14ac:dyDescent="0.25">
      <c r="A1445" s="87">
        <v>38570</v>
      </c>
      <c r="B1445" s="32"/>
      <c r="C1445" s="33" t="s">
        <v>7</v>
      </c>
      <c r="D1445" s="86">
        <v>1788.85</v>
      </c>
      <c r="E1445" s="86"/>
      <c r="F1445" s="86">
        <f t="shared" si="22"/>
        <v>1609.9649999999999</v>
      </c>
      <c r="H1445" s="63"/>
    </row>
    <row r="1446" spans="1:8" x14ac:dyDescent="0.25">
      <c r="A1446" s="87">
        <v>38571</v>
      </c>
      <c r="B1446" s="32"/>
      <c r="C1446" s="33" t="s">
        <v>7</v>
      </c>
      <c r="D1446" s="86">
        <v>2627.19</v>
      </c>
      <c r="E1446" s="86"/>
      <c r="F1446" s="86">
        <f t="shared" si="22"/>
        <v>2364.471</v>
      </c>
      <c r="H1446" s="63"/>
    </row>
    <row r="1447" spans="1:8" x14ac:dyDescent="0.25">
      <c r="A1447" s="87">
        <v>38572</v>
      </c>
      <c r="B1447" s="32"/>
      <c r="C1447" s="33" t="s">
        <v>7</v>
      </c>
      <c r="D1447" s="86">
        <v>1788.85</v>
      </c>
      <c r="E1447" s="86"/>
      <c r="F1447" s="86">
        <f t="shared" si="22"/>
        <v>1609.9649999999999</v>
      </c>
      <c r="H1447" s="63"/>
    </row>
    <row r="1448" spans="1:8" x14ac:dyDescent="0.25">
      <c r="A1448" s="87">
        <v>38740</v>
      </c>
      <c r="B1448" s="32"/>
      <c r="C1448" s="33" t="s">
        <v>7</v>
      </c>
      <c r="D1448" s="86">
        <v>1883.24</v>
      </c>
      <c r="E1448" s="86"/>
      <c r="F1448" s="86">
        <f t="shared" si="22"/>
        <v>1694.9159999999999</v>
      </c>
      <c r="H1448" s="63"/>
    </row>
    <row r="1449" spans="1:8" x14ac:dyDescent="0.25">
      <c r="A1449" s="87">
        <v>38745</v>
      </c>
      <c r="B1449" s="32"/>
      <c r="C1449" s="33" t="s">
        <v>7</v>
      </c>
      <c r="D1449" s="86">
        <v>1883.24</v>
      </c>
      <c r="E1449" s="86"/>
      <c r="F1449" s="86">
        <f t="shared" si="22"/>
        <v>1694.9159999999999</v>
      </c>
      <c r="H1449" s="63"/>
    </row>
    <row r="1450" spans="1:8" x14ac:dyDescent="0.25">
      <c r="A1450" s="87">
        <v>38760</v>
      </c>
      <c r="B1450" s="32"/>
      <c r="C1450" s="33" t="s">
        <v>7</v>
      </c>
      <c r="D1450" s="86">
        <v>933.64</v>
      </c>
      <c r="E1450" s="86"/>
      <c r="F1450" s="86">
        <f t="shared" si="22"/>
        <v>840.27599999999995</v>
      </c>
      <c r="H1450" s="63"/>
    </row>
    <row r="1451" spans="1:8" x14ac:dyDescent="0.25">
      <c r="A1451" s="87">
        <v>40500</v>
      </c>
      <c r="B1451" s="32"/>
      <c r="C1451" s="33" t="s">
        <v>7</v>
      </c>
      <c r="D1451" s="86">
        <v>588.59</v>
      </c>
      <c r="E1451" s="86"/>
      <c r="F1451" s="86">
        <f t="shared" si="22"/>
        <v>529.73099999999999</v>
      </c>
      <c r="H1451" s="63"/>
    </row>
    <row r="1452" spans="1:8" x14ac:dyDescent="0.25">
      <c r="A1452" s="87">
        <v>40510</v>
      </c>
      <c r="B1452" s="32"/>
      <c r="C1452" s="33" t="s">
        <v>7</v>
      </c>
      <c r="D1452" s="86">
        <v>923.26</v>
      </c>
      <c r="E1452" s="86"/>
      <c r="F1452" s="86">
        <f t="shared" si="22"/>
        <v>830.93399999999997</v>
      </c>
      <c r="H1452" s="63"/>
    </row>
    <row r="1453" spans="1:8" x14ac:dyDescent="0.25">
      <c r="A1453" s="87">
        <v>40520</v>
      </c>
      <c r="B1453" s="32"/>
      <c r="C1453" s="33" t="s">
        <v>7</v>
      </c>
      <c r="D1453" s="86">
        <v>588.59</v>
      </c>
      <c r="E1453" s="86"/>
      <c r="F1453" s="86">
        <f t="shared" si="22"/>
        <v>529.73099999999999</v>
      </c>
      <c r="H1453" s="63"/>
    </row>
    <row r="1454" spans="1:8" x14ac:dyDescent="0.25">
      <c r="A1454" s="87">
        <v>40525</v>
      </c>
      <c r="B1454" s="32"/>
      <c r="C1454" s="33" t="s">
        <v>7</v>
      </c>
      <c r="D1454" s="86">
        <v>923.26</v>
      </c>
      <c r="E1454" s="86"/>
      <c r="F1454" s="86">
        <f t="shared" si="22"/>
        <v>830.93399999999997</v>
      </c>
      <c r="H1454" s="63"/>
    </row>
    <row r="1455" spans="1:8" x14ac:dyDescent="0.25">
      <c r="A1455" s="87">
        <v>40527</v>
      </c>
      <c r="B1455" s="32"/>
      <c r="C1455" s="33" t="s">
        <v>7</v>
      </c>
      <c r="D1455" s="86">
        <v>1682.02</v>
      </c>
      <c r="E1455" s="86"/>
      <c r="F1455" s="86">
        <f t="shared" si="22"/>
        <v>1513.818</v>
      </c>
      <c r="H1455" s="63"/>
    </row>
    <row r="1456" spans="1:8" x14ac:dyDescent="0.25">
      <c r="A1456" s="87">
        <v>40530</v>
      </c>
      <c r="B1456" s="32"/>
      <c r="C1456" s="33" t="s">
        <v>7</v>
      </c>
      <c r="D1456" s="86">
        <v>923.26</v>
      </c>
      <c r="E1456" s="86"/>
      <c r="F1456" s="86">
        <f t="shared" si="22"/>
        <v>830.93399999999997</v>
      </c>
      <c r="H1456" s="63"/>
    </row>
    <row r="1457" spans="1:8" x14ac:dyDescent="0.25">
      <c r="A1457" s="87">
        <v>40650</v>
      </c>
      <c r="B1457" s="32"/>
      <c r="C1457" s="33" t="s">
        <v>7</v>
      </c>
      <c r="D1457" s="86">
        <v>255.76</v>
      </c>
      <c r="E1457" s="86"/>
      <c r="F1457" s="86">
        <f t="shared" si="22"/>
        <v>230.184</v>
      </c>
      <c r="H1457" s="63"/>
    </row>
    <row r="1458" spans="1:8" x14ac:dyDescent="0.25">
      <c r="A1458" s="87">
        <v>40652</v>
      </c>
      <c r="B1458" s="32"/>
      <c r="C1458" s="33" t="s">
        <v>7</v>
      </c>
      <c r="D1458" s="86">
        <v>255.76</v>
      </c>
      <c r="E1458" s="86"/>
      <c r="F1458" s="86">
        <f t="shared" si="22"/>
        <v>230.184</v>
      </c>
      <c r="H1458" s="63"/>
    </row>
    <row r="1459" spans="1:8" x14ac:dyDescent="0.25">
      <c r="A1459" s="87">
        <v>40654</v>
      </c>
      <c r="B1459" s="32"/>
      <c r="C1459" s="33" t="s">
        <v>7</v>
      </c>
      <c r="D1459" s="86">
        <v>255.76</v>
      </c>
      <c r="E1459" s="86"/>
      <c r="F1459" s="86">
        <f t="shared" si="22"/>
        <v>230.184</v>
      </c>
      <c r="H1459" s="63"/>
    </row>
    <row r="1460" spans="1:8" x14ac:dyDescent="0.25">
      <c r="A1460" s="87">
        <v>40700</v>
      </c>
      <c r="B1460" s="32"/>
      <c r="C1460" s="33" t="s">
        <v>7</v>
      </c>
      <c r="D1460" s="86">
        <v>1682.02</v>
      </c>
      <c r="E1460" s="86"/>
      <c r="F1460" s="86">
        <f t="shared" si="22"/>
        <v>1513.818</v>
      </c>
      <c r="H1460" s="63"/>
    </row>
    <row r="1461" spans="1:8" x14ac:dyDescent="0.25">
      <c r="A1461" s="87">
        <v>40701</v>
      </c>
      <c r="B1461" s="32"/>
      <c r="C1461" s="33" t="s">
        <v>7</v>
      </c>
      <c r="D1461" s="86">
        <v>1682.02</v>
      </c>
      <c r="E1461" s="86"/>
      <c r="F1461" s="86">
        <f t="shared" si="22"/>
        <v>1513.818</v>
      </c>
      <c r="H1461" s="63"/>
    </row>
    <row r="1462" spans="1:8" x14ac:dyDescent="0.25">
      <c r="A1462" s="87">
        <v>40720</v>
      </c>
      <c r="B1462" s="32"/>
      <c r="C1462" s="33" t="s">
        <v>7</v>
      </c>
      <c r="D1462" s="86">
        <v>1682.02</v>
      </c>
      <c r="E1462" s="86"/>
      <c r="F1462" s="86">
        <f t="shared" si="22"/>
        <v>1513.818</v>
      </c>
      <c r="H1462" s="63"/>
    </row>
    <row r="1463" spans="1:8" x14ac:dyDescent="0.25">
      <c r="A1463" s="87">
        <v>40761</v>
      </c>
      <c r="B1463" s="32"/>
      <c r="C1463" s="33" t="s">
        <v>7</v>
      </c>
      <c r="D1463" s="86">
        <v>1682.02</v>
      </c>
      <c r="E1463" s="86"/>
      <c r="F1463" s="86">
        <f t="shared" si="22"/>
        <v>1513.818</v>
      </c>
      <c r="H1463" s="63"/>
    </row>
    <row r="1464" spans="1:8" x14ac:dyDescent="0.25">
      <c r="A1464" s="87">
        <v>40801</v>
      </c>
      <c r="B1464" s="32"/>
      <c r="C1464" s="33" t="s">
        <v>7</v>
      </c>
      <c r="D1464" s="86">
        <v>255.76</v>
      </c>
      <c r="E1464" s="86"/>
      <c r="F1464" s="86">
        <f t="shared" si="22"/>
        <v>230.184</v>
      </c>
      <c r="H1464" s="63"/>
    </row>
    <row r="1465" spans="1:8" x14ac:dyDescent="0.25">
      <c r="A1465" s="87">
        <v>40814</v>
      </c>
      <c r="B1465" s="32"/>
      <c r="C1465" s="33" t="s">
        <v>7</v>
      </c>
      <c r="D1465" s="86">
        <v>923.26</v>
      </c>
      <c r="E1465" s="86"/>
      <c r="F1465" s="86">
        <f t="shared" si="22"/>
        <v>830.93399999999997</v>
      </c>
      <c r="H1465" s="63"/>
    </row>
    <row r="1466" spans="1:8" x14ac:dyDescent="0.25">
      <c r="A1466" s="87">
        <v>40816</v>
      </c>
      <c r="B1466" s="32"/>
      <c r="C1466" s="33" t="s">
        <v>7</v>
      </c>
      <c r="D1466" s="86">
        <v>923.26</v>
      </c>
      <c r="E1466" s="86"/>
      <c r="F1466" s="86">
        <f t="shared" si="22"/>
        <v>830.93399999999997</v>
      </c>
      <c r="H1466" s="63"/>
    </row>
    <row r="1467" spans="1:8" x14ac:dyDescent="0.25">
      <c r="A1467" s="87">
        <v>40818</v>
      </c>
      <c r="B1467" s="32"/>
      <c r="C1467" s="33" t="s">
        <v>7</v>
      </c>
      <c r="D1467" s="86">
        <v>117.89</v>
      </c>
      <c r="E1467" s="86"/>
      <c r="F1467" s="86">
        <f t="shared" si="22"/>
        <v>106.101</v>
      </c>
      <c r="H1467" s="63"/>
    </row>
    <row r="1468" spans="1:8" x14ac:dyDescent="0.25">
      <c r="A1468" s="87">
        <v>40819</v>
      </c>
      <c r="B1468" s="32"/>
      <c r="C1468" s="33" t="s">
        <v>7</v>
      </c>
      <c r="D1468" s="86">
        <v>588.59</v>
      </c>
      <c r="E1468" s="86"/>
      <c r="F1468" s="86">
        <f t="shared" si="22"/>
        <v>529.73099999999999</v>
      </c>
      <c r="H1468" s="63"/>
    </row>
    <row r="1469" spans="1:8" x14ac:dyDescent="0.25">
      <c r="A1469" s="87">
        <v>40831</v>
      </c>
      <c r="B1469" s="32"/>
      <c r="C1469" s="33" t="s">
        <v>7</v>
      </c>
      <c r="D1469" s="86">
        <v>255.76</v>
      </c>
      <c r="E1469" s="86"/>
      <c r="F1469" s="86">
        <f t="shared" si="22"/>
        <v>230.184</v>
      </c>
      <c r="H1469" s="63"/>
    </row>
    <row r="1470" spans="1:8" x14ac:dyDescent="0.25">
      <c r="A1470" s="87">
        <v>40840</v>
      </c>
      <c r="B1470" s="32"/>
      <c r="C1470" s="33" t="s">
        <v>7</v>
      </c>
      <c r="D1470" s="86">
        <v>923.26</v>
      </c>
      <c r="E1470" s="86"/>
      <c r="F1470" s="86">
        <f t="shared" si="22"/>
        <v>830.93399999999997</v>
      </c>
      <c r="H1470" s="63"/>
    </row>
    <row r="1471" spans="1:8" x14ac:dyDescent="0.25">
      <c r="A1471" s="87">
        <v>40842</v>
      </c>
      <c r="B1471" s="32"/>
      <c r="C1471" s="33" t="s">
        <v>7</v>
      </c>
      <c r="D1471" s="86">
        <v>1682.02</v>
      </c>
      <c r="E1471" s="86"/>
      <c r="F1471" s="86">
        <f t="shared" si="22"/>
        <v>1513.818</v>
      </c>
      <c r="H1471" s="63"/>
    </row>
    <row r="1472" spans="1:8" x14ac:dyDescent="0.25">
      <c r="A1472" s="87">
        <v>40843</v>
      </c>
      <c r="B1472" s="32"/>
      <c r="C1472" s="33" t="s">
        <v>7</v>
      </c>
      <c r="D1472" s="86">
        <v>923.26</v>
      </c>
      <c r="E1472" s="86"/>
      <c r="F1472" s="86">
        <f t="shared" si="22"/>
        <v>830.93399999999997</v>
      </c>
      <c r="H1472" s="63"/>
    </row>
    <row r="1473" spans="1:8" x14ac:dyDescent="0.25">
      <c r="A1473" s="87">
        <v>40844</v>
      </c>
      <c r="B1473" s="32"/>
      <c r="C1473" s="33" t="s">
        <v>7</v>
      </c>
      <c r="D1473" s="86">
        <v>1682.02</v>
      </c>
      <c r="E1473" s="86"/>
      <c r="F1473" s="86">
        <f t="shared" si="22"/>
        <v>1513.818</v>
      </c>
      <c r="H1473" s="63"/>
    </row>
    <row r="1474" spans="1:8" x14ac:dyDescent="0.25">
      <c r="A1474" s="87">
        <v>40845</v>
      </c>
      <c r="B1474" s="32"/>
      <c r="C1474" s="33" t="s">
        <v>7</v>
      </c>
      <c r="D1474" s="86">
        <v>1682.02</v>
      </c>
      <c r="E1474" s="86"/>
      <c r="F1474" s="86">
        <f t="shared" si="22"/>
        <v>1513.818</v>
      </c>
      <c r="H1474" s="63"/>
    </row>
    <row r="1475" spans="1:8" x14ac:dyDescent="0.25">
      <c r="A1475" s="87">
        <v>41005</v>
      </c>
      <c r="B1475" s="32"/>
      <c r="C1475" s="33" t="s">
        <v>7</v>
      </c>
      <c r="D1475" s="86">
        <v>117.89</v>
      </c>
      <c r="E1475" s="86"/>
      <c r="F1475" s="86">
        <f t="shared" si="22"/>
        <v>106.101</v>
      </c>
      <c r="H1475" s="63"/>
    </row>
    <row r="1476" spans="1:8" x14ac:dyDescent="0.25">
      <c r="A1476" s="87">
        <v>41006</v>
      </c>
      <c r="B1476" s="32"/>
      <c r="C1476" s="33" t="s">
        <v>7</v>
      </c>
      <c r="D1476" s="86">
        <v>923.26</v>
      </c>
      <c r="E1476" s="86"/>
      <c r="F1476" s="86">
        <f t="shared" si="22"/>
        <v>830.93399999999997</v>
      </c>
      <c r="H1476" s="63"/>
    </row>
    <row r="1477" spans="1:8" x14ac:dyDescent="0.25">
      <c r="A1477" s="87">
        <v>41007</v>
      </c>
      <c r="B1477" s="32"/>
      <c r="C1477" s="33" t="s">
        <v>7</v>
      </c>
      <c r="D1477" s="86">
        <v>923.26</v>
      </c>
      <c r="E1477" s="86"/>
      <c r="F1477" s="86">
        <f t="shared" si="22"/>
        <v>830.93399999999997</v>
      </c>
      <c r="H1477" s="63"/>
    </row>
    <row r="1478" spans="1:8" x14ac:dyDescent="0.25">
      <c r="A1478" s="87">
        <v>41008</v>
      </c>
      <c r="B1478" s="32"/>
      <c r="C1478" s="33" t="s">
        <v>7</v>
      </c>
      <c r="D1478" s="86">
        <v>588.59</v>
      </c>
      <c r="E1478" s="86"/>
      <c r="F1478" s="86">
        <f t="shared" si="22"/>
        <v>529.73099999999999</v>
      </c>
      <c r="H1478" s="63"/>
    </row>
    <row r="1479" spans="1:8" x14ac:dyDescent="0.25">
      <c r="A1479" s="87">
        <v>41009</v>
      </c>
      <c r="B1479" s="32"/>
      <c r="C1479" s="33" t="s">
        <v>7</v>
      </c>
      <c r="D1479" s="86">
        <v>117.89</v>
      </c>
      <c r="E1479" s="86"/>
      <c r="F1479" s="86">
        <f t="shared" si="22"/>
        <v>106.101</v>
      </c>
      <c r="H1479" s="63"/>
    </row>
    <row r="1480" spans="1:8" x14ac:dyDescent="0.25">
      <c r="A1480" s="87">
        <v>41010</v>
      </c>
      <c r="B1480" s="32"/>
      <c r="C1480" s="33" t="s">
        <v>7</v>
      </c>
      <c r="D1480" s="86">
        <v>255.76</v>
      </c>
      <c r="E1480" s="86"/>
      <c r="F1480" s="86">
        <f t="shared" si="22"/>
        <v>230.184</v>
      </c>
      <c r="H1480" s="63"/>
    </row>
    <row r="1481" spans="1:8" x14ac:dyDescent="0.25">
      <c r="A1481" s="87">
        <v>41015</v>
      </c>
      <c r="B1481" s="32"/>
      <c r="C1481" s="33" t="s">
        <v>7</v>
      </c>
      <c r="D1481" s="86">
        <v>117.89</v>
      </c>
      <c r="E1481" s="86"/>
      <c r="F1481" s="86">
        <f t="shared" si="22"/>
        <v>106.101</v>
      </c>
      <c r="H1481" s="63"/>
    </row>
    <row r="1482" spans="1:8" x14ac:dyDescent="0.25">
      <c r="A1482" s="87">
        <v>41016</v>
      </c>
      <c r="B1482" s="32"/>
      <c r="C1482" s="33" t="s">
        <v>7</v>
      </c>
      <c r="D1482" s="86">
        <v>923.26</v>
      </c>
      <c r="E1482" s="86"/>
      <c r="F1482" s="86">
        <f t="shared" si="22"/>
        <v>830.93399999999997</v>
      </c>
      <c r="H1482" s="63"/>
    </row>
    <row r="1483" spans="1:8" x14ac:dyDescent="0.25">
      <c r="A1483" s="87">
        <v>41017</v>
      </c>
      <c r="B1483" s="32"/>
      <c r="C1483" s="33" t="s">
        <v>7</v>
      </c>
      <c r="D1483" s="86">
        <v>588.59</v>
      </c>
      <c r="E1483" s="86"/>
      <c r="F1483" s="86">
        <f t="shared" si="22"/>
        <v>529.73099999999999</v>
      </c>
      <c r="H1483" s="63"/>
    </row>
    <row r="1484" spans="1:8" x14ac:dyDescent="0.25">
      <c r="A1484" s="87">
        <v>41018</v>
      </c>
      <c r="B1484" s="32"/>
      <c r="C1484" s="33" t="s">
        <v>7</v>
      </c>
      <c r="D1484" s="86">
        <v>255.76</v>
      </c>
      <c r="E1484" s="86"/>
      <c r="F1484" s="86">
        <f t="shared" si="22"/>
        <v>230.184</v>
      </c>
      <c r="H1484" s="63"/>
    </row>
    <row r="1485" spans="1:8" x14ac:dyDescent="0.25">
      <c r="A1485" s="87">
        <v>41112</v>
      </c>
      <c r="B1485" s="32"/>
      <c r="C1485" s="33" t="s">
        <v>7</v>
      </c>
      <c r="D1485" s="86">
        <v>588.59</v>
      </c>
      <c r="E1485" s="86"/>
      <c r="F1485" s="86">
        <f t="shared" si="22"/>
        <v>529.73099999999999</v>
      </c>
      <c r="H1485" s="63"/>
    </row>
    <row r="1486" spans="1:8" x14ac:dyDescent="0.25">
      <c r="A1486" s="87">
        <v>41113</v>
      </c>
      <c r="B1486" s="32"/>
      <c r="C1486" s="33" t="s">
        <v>7</v>
      </c>
      <c r="D1486" s="86">
        <v>588.59</v>
      </c>
      <c r="E1486" s="86"/>
      <c r="F1486" s="86">
        <f t="shared" si="22"/>
        <v>529.73099999999999</v>
      </c>
      <c r="H1486" s="63"/>
    </row>
    <row r="1487" spans="1:8" x14ac:dyDescent="0.25">
      <c r="A1487" s="87">
        <v>41114</v>
      </c>
      <c r="B1487" s="32"/>
      <c r="C1487" s="33" t="s">
        <v>7</v>
      </c>
      <c r="D1487" s="86">
        <v>923.26</v>
      </c>
      <c r="E1487" s="86"/>
      <c r="F1487" s="86">
        <f t="shared" ref="F1487:F1550" si="23">D1487*0.9</f>
        <v>830.93399999999997</v>
      </c>
      <c r="H1487" s="63"/>
    </row>
    <row r="1488" spans="1:8" x14ac:dyDescent="0.25">
      <c r="A1488" s="87">
        <v>41116</v>
      </c>
      <c r="B1488" s="32"/>
      <c r="C1488" s="33" t="s">
        <v>7</v>
      </c>
      <c r="D1488" s="86">
        <v>923.26</v>
      </c>
      <c r="E1488" s="86"/>
      <c r="F1488" s="86">
        <f t="shared" si="23"/>
        <v>830.93399999999997</v>
      </c>
      <c r="H1488" s="63"/>
    </row>
    <row r="1489" spans="1:8" x14ac:dyDescent="0.25">
      <c r="A1489" s="87">
        <v>41120</v>
      </c>
      <c r="B1489" s="32"/>
      <c r="C1489" s="33" t="s">
        <v>7</v>
      </c>
      <c r="D1489" s="86">
        <v>923.26</v>
      </c>
      <c r="E1489" s="86"/>
      <c r="F1489" s="86">
        <f t="shared" si="23"/>
        <v>830.93399999999997</v>
      </c>
      <c r="H1489" s="63"/>
    </row>
    <row r="1490" spans="1:8" x14ac:dyDescent="0.25">
      <c r="A1490" s="87">
        <v>41250</v>
      </c>
      <c r="B1490" s="32"/>
      <c r="C1490" s="33" t="s">
        <v>7</v>
      </c>
      <c r="D1490" s="86">
        <v>40.06</v>
      </c>
      <c r="E1490" s="86"/>
      <c r="F1490" s="86">
        <f t="shared" si="23"/>
        <v>36.054000000000002</v>
      </c>
      <c r="H1490" s="63"/>
    </row>
    <row r="1491" spans="1:8" x14ac:dyDescent="0.25">
      <c r="A1491" s="87">
        <v>41251</v>
      </c>
      <c r="B1491" s="32"/>
      <c r="C1491" s="33" t="s">
        <v>7</v>
      </c>
      <c r="D1491" s="86">
        <v>117.89</v>
      </c>
      <c r="E1491" s="86"/>
      <c r="F1491" s="86">
        <f t="shared" si="23"/>
        <v>106.101</v>
      </c>
      <c r="H1491" s="63"/>
    </row>
    <row r="1492" spans="1:8" x14ac:dyDescent="0.25">
      <c r="A1492" s="87">
        <v>41252</v>
      </c>
      <c r="B1492" s="32"/>
      <c r="C1492" s="33" t="s">
        <v>7</v>
      </c>
      <c r="D1492" s="86">
        <v>255.76</v>
      </c>
      <c r="E1492" s="86"/>
      <c r="F1492" s="86">
        <f t="shared" si="23"/>
        <v>230.184</v>
      </c>
      <c r="H1492" s="63"/>
    </row>
    <row r="1493" spans="1:8" x14ac:dyDescent="0.25">
      <c r="A1493" s="87">
        <v>41500</v>
      </c>
      <c r="B1493" s="32"/>
      <c r="C1493" s="33" t="s">
        <v>7</v>
      </c>
      <c r="D1493" s="86">
        <v>588.59</v>
      </c>
      <c r="E1493" s="86"/>
      <c r="F1493" s="86">
        <f t="shared" si="23"/>
        <v>529.73099999999999</v>
      </c>
      <c r="H1493" s="63"/>
    </row>
    <row r="1494" spans="1:8" x14ac:dyDescent="0.25">
      <c r="A1494" s="87">
        <v>41510</v>
      </c>
      <c r="B1494" s="32"/>
      <c r="C1494" s="33" t="s">
        <v>7</v>
      </c>
      <c r="D1494" s="86">
        <v>588.59</v>
      </c>
      <c r="E1494" s="86"/>
      <c r="F1494" s="86">
        <f t="shared" si="23"/>
        <v>529.73099999999999</v>
      </c>
      <c r="H1494" s="63"/>
    </row>
    <row r="1495" spans="1:8" x14ac:dyDescent="0.25">
      <c r="A1495" s="87">
        <v>41520</v>
      </c>
      <c r="B1495" s="32"/>
      <c r="C1495" s="33" t="s">
        <v>7</v>
      </c>
      <c r="D1495" s="86">
        <v>923.26</v>
      </c>
      <c r="E1495" s="86"/>
      <c r="F1495" s="86">
        <f t="shared" si="23"/>
        <v>830.93399999999997</v>
      </c>
      <c r="H1495" s="63"/>
    </row>
    <row r="1496" spans="1:8" x14ac:dyDescent="0.25">
      <c r="A1496" s="87">
        <v>41800</v>
      </c>
      <c r="B1496" s="32"/>
      <c r="C1496" s="33" t="s">
        <v>7</v>
      </c>
      <c r="D1496" s="86">
        <v>64.36</v>
      </c>
      <c r="E1496" s="86"/>
      <c r="F1496" s="86">
        <f t="shared" si="23"/>
        <v>57.923999999999999</v>
      </c>
      <c r="H1496" s="63"/>
    </row>
    <row r="1497" spans="1:8" x14ac:dyDescent="0.25">
      <c r="A1497" s="87">
        <v>41827</v>
      </c>
      <c r="B1497" s="32"/>
      <c r="C1497" s="33" t="s">
        <v>7</v>
      </c>
      <c r="D1497" s="86">
        <v>923.26</v>
      </c>
      <c r="E1497" s="86"/>
      <c r="F1497" s="86">
        <f t="shared" si="23"/>
        <v>830.93399999999997</v>
      </c>
      <c r="H1497" s="63"/>
    </row>
    <row r="1498" spans="1:8" x14ac:dyDescent="0.25">
      <c r="A1498" s="87">
        <v>42000</v>
      </c>
      <c r="B1498" s="32"/>
      <c r="C1498" s="33" t="s">
        <v>7</v>
      </c>
      <c r="D1498" s="86">
        <v>117.89</v>
      </c>
      <c r="E1498" s="86"/>
      <c r="F1498" s="86">
        <f t="shared" si="23"/>
        <v>106.101</v>
      </c>
      <c r="H1498" s="63"/>
    </row>
    <row r="1499" spans="1:8" x14ac:dyDescent="0.25">
      <c r="A1499" s="87">
        <v>42107</v>
      </c>
      <c r="B1499" s="32"/>
      <c r="C1499" s="33" t="s">
        <v>7</v>
      </c>
      <c r="D1499" s="86">
        <v>1682.02</v>
      </c>
      <c r="E1499" s="86"/>
      <c r="F1499" s="86">
        <f t="shared" si="23"/>
        <v>1513.818</v>
      </c>
      <c r="H1499" s="63"/>
    </row>
    <row r="1500" spans="1:8" x14ac:dyDescent="0.25">
      <c r="A1500" s="87">
        <v>42120</v>
      </c>
      <c r="B1500" s="32"/>
      <c r="C1500" s="33" t="s">
        <v>7</v>
      </c>
      <c r="D1500" s="86">
        <v>923.26</v>
      </c>
      <c r="E1500" s="86"/>
      <c r="F1500" s="86">
        <f t="shared" si="23"/>
        <v>830.93399999999997</v>
      </c>
      <c r="H1500" s="63"/>
    </row>
    <row r="1501" spans="1:8" x14ac:dyDescent="0.25">
      <c r="A1501" s="87">
        <v>42140</v>
      </c>
      <c r="B1501" s="32"/>
      <c r="C1501" s="33" t="s">
        <v>7</v>
      </c>
      <c r="D1501" s="86">
        <v>588.59</v>
      </c>
      <c r="E1501" s="86"/>
      <c r="F1501" s="86">
        <f t="shared" si="23"/>
        <v>529.73099999999999</v>
      </c>
      <c r="H1501" s="63"/>
    </row>
    <row r="1502" spans="1:8" x14ac:dyDescent="0.25">
      <c r="A1502" s="87">
        <v>42145</v>
      </c>
      <c r="B1502" s="32"/>
      <c r="C1502" s="33" t="s">
        <v>7</v>
      </c>
      <c r="D1502" s="86">
        <v>1682.02</v>
      </c>
      <c r="E1502" s="86"/>
      <c r="F1502" s="86">
        <f t="shared" si="23"/>
        <v>1513.818</v>
      </c>
      <c r="H1502" s="63"/>
    </row>
    <row r="1503" spans="1:8" x14ac:dyDescent="0.25">
      <c r="A1503" s="87">
        <v>42180</v>
      </c>
      <c r="B1503" s="32"/>
      <c r="C1503" s="33" t="s">
        <v>7</v>
      </c>
      <c r="D1503" s="86">
        <v>117.89</v>
      </c>
      <c r="E1503" s="86"/>
      <c r="F1503" s="86">
        <f t="shared" si="23"/>
        <v>106.101</v>
      </c>
      <c r="H1503" s="63"/>
    </row>
    <row r="1504" spans="1:8" x14ac:dyDescent="0.25">
      <c r="A1504" s="87">
        <v>42182</v>
      </c>
      <c r="B1504" s="32"/>
      <c r="C1504" s="33" t="s">
        <v>7</v>
      </c>
      <c r="D1504" s="86">
        <v>923.26</v>
      </c>
      <c r="E1504" s="86"/>
      <c r="F1504" s="86">
        <f t="shared" si="23"/>
        <v>830.93399999999997</v>
      </c>
      <c r="H1504" s="63"/>
    </row>
    <row r="1505" spans="1:8" x14ac:dyDescent="0.25">
      <c r="A1505" s="87">
        <v>42200</v>
      </c>
      <c r="B1505" s="32"/>
      <c r="C1505" s="33" t="s">
        <v>7</v>
      </c>
      <c r="D1505" s="86">
        <v>1682.02</v>
      </c>
      <c r="E1505" s="86"/>
      <c r="F1505" s="86">
        <f t="shared" si="23"/>
        <v>1513.818</v>
      </c>
      <c r="H1505" s="63"/>
    </row>
    <row r="1506" spans="1:8" x14ac:dyDescent="0.25">
      <c r="A1506" s="87">
        <v>42205</v>
      </c>
      <c r="B1506" s="32"/>
      <c r="C1506" s="33" t="s">
        <v>7</v>
      </c>
      <c r="D1506" s="86">
        <v>1682.02</v>
      </c>
      <c r="E1506" s="86"/>
      <c r="F1506" s="86">
        <f t="shared" si="23"/>
        <v>1513.818</v>
      </c>
      <c r="H1506" s="63"/>
    </row>
    <row r="1507" spans="1:8" x14ac:dyDescent="0.25">
      <c r="A1507" s="87">
        <v>42210</v>
      </c>
      <c r="B1507" s="32"/>
      <c r="C1507" s="33" t="s">
        <v>7</v>
      </c>
      <c r="D1507" s="86">
        <v>1682.02</v>
      </c>
      <c r="E1507" s="86"/>
      <c r="F1507" s="86">
        <f t="shared" si="23"/>
        <v>1513.818</v>
      </c>
      <c r="H1507" s="63"/>
    </row>
    <row r="1508" spans="1:8" x14ac:dyDescent="0.25">
      <c r="A1508" s="87">
        <v>42215</v>
      </c>
      <c r="B1508" s="32"/>
      <c r="C1508" s="33" t="s">
        <v>7</v>
      </c>
      <c r="D1508" s="86">
        <v>1682.02</v>
      </c>
      <c r="E1508" s="86"/>
      <c r="F1508" s="86">
        <f t="shared" si="23"/>
        <v>1513.818</v>
      </c>
      <c r="H1508" s="63"/>
    </row>
    <row r="1509" spans="1:8" x14ac:dyDescent="0.25">
      <c r="A1509" s="87">
        <v>42220</v>
      </c>
      <c r="B1509" s="32"/>
      <c r="C1509" s="33" t="s">
        <v>7</v>
      </c>
      <c r="D1509" s="86">
        <v>1682.02</v>
      </c>
      <c r="E1509" s="86"/>
      <c r="F1509" s="86">
        <f t="shared" si="23"/>
        <v>1513.818</v>
      </c>
      <c r="H1509" s="63"/>
    </row>
    <row r="1510" spans="1:8" x14ac:dyDescent="0.25">
      <c r="A1510" s="87">
        <v>42226</v>
      </c>
      <c r="B1510" s="32"/>
      <c r="C1510" s="33" t="s">
        <v>7</v>
      </c>
      <c r="D1510" s="86">
        <v>1682.02</v>
      </c>
      <c r="E1510" s="86"/>
      <c r="F1510" s="86">
        <f t="shared" si="23"/>
        <v>1513.818</v>
      </c>
      <c r="H1510" s="63"/>
    </row>
    <row r="1511" spans="1:8" x14ac:dyDescent="0.25">
      <c r="A1511" s="87">
        <v>42235</v>
      </c>
      <c r="B1511" s="32"/>
      <c r="C1511" s="33" t="s">
        <v>7</v>
      </c>
      <c r="D1511" s="86">
        <v>923.26</v>
      </c>
      <c r="E1511" s="86"/>
      <c r="F1511" s="86">
        <f t="shared" si="23"/>
        <v>830.93399999999997</v>
      </c>
      <c r="H1511" s="63"/>
    </row>
    <row r="1512" spans="1:8" x14ac:dyDescent="0.25">
      <c r="A1512" s="87">
        <v>42260</v>
      </c>
      <c r="B1512" s="32"/>
      <c r="C1512" s="33" t="s">
        <v>7</v>
      </c>
      <c r="D1512" s="86">
        <v>923.26</v>
      </c>
      <c r="E1512" s="86"/>
      <c r="F1512" s="86">
        <f t="shared" si="23"/>
        <v>830.93399999999997</v>
      </c>
      <c r="H1512" s="63"/>
    </row>
    <row r="1513" spans="1:8" x14ac:dyDescent="0.25">
      <c r="A1513" s="87">
        <v>42300</v>
      </c>
      <c r="B1513" s="32"/>
      <c r="C1513" s="33" t="s">
        <v>7</v>
      </c>
      <c r="D1513" s="86">
        <v>255.76</v>
      </c>
      <c r="E1513" s="86"/>
      <c r="F1513" s="86">
        <f t="shared" si="23"/>
        <v>230.184</v>
      </c>
      <c r="H1513" s="63"/>
    </row>
    <row r="1514" spans="1:8" x14ac:dyDescent="0.25">
      <c r="A1514" s="87">
        <v>42305</v>
      </c>
      <c r="B1514" s="32"/>
      <c r="C1514" s="33" t="s">
        <v>7</v>
      </c>
      <c r="D1514" s="86">
        <v>923.26</v>
      </c>
      <c r="E1514" s="86"/>
      <c r="F1514" s="86">
        <f t="shared" si="23"/>
        <v>830.93399999999997</v>
      </c>
      <c r="H1514" s="63"/>
    </row>
    <row r="1515" spans="1:8" x14ac:dyDescent="0.25">
      <c r="A1515" s="87">
        <v>42310</v>
      </c>
      <c r="B1515" s="32"/>
      <c r="C1515" s="33" t="s">
        <v>7</v>
      </c>
      <c r="D1515" s="86">
        <v>117.89</v>
      </c>
      <c r="E1515" s="86"/>
      <c r="F1515" s="86">
        <f t="shared" si="23"/>
        <v>106.101</v>
      </c>
      <c r="H1515" s="63"/>
    </row>
    <row r="1516" spans="1:8" x14ac:dyDescent="0.25">
      <c r="A1516" s="87">
        <v>42320</v>
      </c>
      <c r="B1516" s="32"/>
      <c r="C1516" s="33" t="s">
        <v>7</v>
      </c>
      <c r="D1516" s="86">
        <v>117.89</v>
      </c>
      <c r="E1516" s="86"/>
      <c r="F1516" s="86">
        <f t="shared" si="23"/>
        <v>106.101</v>
      </c>
      <c r="H1516" s="63"/>
    </row>
    <row r="1517" spans="1:8" x14ac:dyDescent="0.25">
      <c r="A1517" s="87">
        <v>42340</v>
      </c>
      <c r="B1517" s="32"/>
      <c r="C1517" s="33" t="s">
        <v>7</v>
      </c>
      <c r="D1517" s="86">
        <v>588.59</v>
      </c>
      <c r="E1517" s="86"/>
      <c r="F1517" s="86">
        <f t="shared" si="23"/>
        <v>529.73099999999999</v>
      </c>
      <c r="H1517" s="63"/>
    </row>
    <row r="1518" spans="1:8" x14ac:dyDescent="0.25">
      <c r="A1518" s="87">
        <v>42405</v>
      </c>
      <c r="B1518" s="32"/>
      <c r="C1518" s="33" t="s">
        <v>7</v>
      </c>
      <c r="D1518" s="86">
        <v>923.26</v>
      </c>
      <c r="E1518" s="86"/>
      <c r="F1518" s="86">
        <f t="shared" si="23"/>
        <v>830.93399999999997</v>
      </c>
      <c r="H1518" s="63"/>
    </row>
    <row r="1519" spans="1:8" x14ac:dyDescent="0.25">
      <c r="A1519" s="87">
        <v>42408</v>
      </c>
      <c r="B1519" s="32"/>
      <c r="C1519" s="33" t="s">
        <v>7</v>
      </c>
      <c r="D1519" s="86">
        <v>923.26</v>
      </c>
      <c r="E1519" s="86"/>
      <c r="F1519" s="86">
        <f t="shared" si="23"/>
        <v>830.93399999999997</v>
      </c>
      <c r="H1519" s="63"/>
    </row>
    <row r="1520" spans="1:8" x14ac:dyDescent="0.25">
      <c r="A1520" s="87">
        <v>42409</v>
      </c>
      <c r="B1520" s="32"/>
      <c r="C1520" s="33" t="s">
        <v>7</v>
      </c>
      <c r="D1520" s="86">
        <v>923.26</v>
      </c>
      <c r="E1520" s="86"/>
      <c r="F1520" s="86">
        <f t="shared" si="23"/>
        <v>830.93399999999997</v>
      </c>
      <c r="H1520" s="63"/>
    </row>
    <row r="1521" spans="1:8" x14ac:dyDescent="0.25">
      <c r="A1521" s="87">
        <v>42410</v>
      </c>
      <c r="B1521" s="32"/>
      <c r="C1521" s="33" t="s">
        <v>7</v>
      </c>
      <c r="D1521" s="86">
        <v>1682.02</v>
      </c>
      <c r="E1521" s="86"/>
      <c r="F1521" s="86">
        <f t="shared" si="23"/>
        <v>1513.818</v>
      </c>
      <c r="H1521" s="63"/>
    </row>
    <row r="1522" spans="1:8" x14ac:dyDescent="0.25">
      <c r="A1522" s="87">
        <v>42415</v>
      </c>
      <c r="B1522" s="32"/>
      <c r="C1522" s="33" t="s">
        <v>7</v>
      </c>
      <c r="D1522" s="86">
        <v>1682.02</v>
      </c>
      <c r="E1522" s="86"/>
      <c r="F1522" s="86">
        <f t="shared" si="23"/>
        <v>1513.818</v>
      </c>
      <c r="H1522" s="63"/>
    </row>
    <row r="1523" spans="1:8" x14ac:dyDescent="0.25">
      <c r="A1523" s="87">
        <v>42420</v>
      </c>
      <c r="B1523" s="32"/>
      <c r="C1523" s="33" t="s">
        <v>7</v>
      </c>
      <c r="D1523" s="86">
        <v>1682.02</v>
      </c>
      <c r="E1523" s="86"/>
      <c r="F1523" s="86">
        <f t="shared" si="23"/>
        <v>1513.818</v>
      </c>
      <c r="H1523" s="63"/>
    </row>
    <row r="1524" spans="1:8" x14ac:dyDescent="0.25">
      <c r="A1524" s="87">
        <v>42425</v>
      </c>
      <c r="B1524" s="32"/>
      <c r="C1524" s="33" t="s">
        <v>7</v>
      </c>
      <c r="D1524" s="86">
        <v>1682.02</v>
      </c>
      <c r="E1524" s="86"/>
      <c r="F1524" s="86">
        <f t="shared" si="23"/>
        <v>1513.818</v>
      </c>
      <c r="H1524" s="63"/>
    </row>
    <row r="1525" spans="1:8" x14ac:dyDescent="0.25">
      <c r="A1525" s="87">
        <v>42440</v>
      </c>
      <c r="B1525" s="32"/>
      <c r="C1525" s="33" t="s">
        <v>7</v>
      </c>
      <c r="D1525" s="86">
        <v>1682.02</v>
      </c>
      <c r="E1525" s="86"/>
      <c r="F1525" s="86">
        <f t="shared" si="23"/>
        <v>1513.818</v>
      </c>
      <c r="H1525" s="63"/>
    </row>
    <row r="1526" spans="1:8" x14ac:dyDescent="0.25">
      <c r="A1526" s="87">
        <v>42450</v>
      </c>
      <c r="B1526" s="32"/>
      <c r="C1526" s="33" t="s">
        <v>7</v>
      </c>
      <c r="D1526" s="86">
        <v>1682.02</v>
      </c>
      <c r="E1526" s="86"/>
      <c r="F1526" s="86">
        <f t="shared" si="23"/>
        <v>1513.818</v>
      </c>
      <c r="H1526" s="63"/>
    </row>
    <row r="1527" spans="1:8" x14ac:dyDescent="0.25">
      <c r="A1527" s="87">
        <v>42500</v>
      </c>
      <c r="B1527" s="32"/>
      <c r="C1527" s="33" t="s">
        <v>7</v>
      </c>
      <c r="D1527" s="86">
        <v>923.26</v>
      </c>
      <c r="E1527" s="86"/>
      <c r="F1527" s="86">
        <f t="shared" si="23"/>
        <v>830.93399999999997</v>
      </c>
      <c r="H1527" s="63"/>
    </row>
    <row r="1528" spans="1:8" x14ac:dyDescent="0.25">
      <c r="A1528" s="87">
        <v>42505</v>
      </c>
      <c r="B1528" s="32"/>
      <c r="C1528" s="33" t="s">
        <v>7</v>
      </c>
      <c r="D1528" s="86">
        <v>1682.02</v>
      </c>
      <c r="E1528" s="86"/>
      <c r="F1528" s="86">
        <f t="shared" si="23"/>
        <v>1513.818</v>
      </c>
      <c r="H1528" s="63"/>
    </row>
    <row r="1529" spans="1:8" x14ac:dyDescent="0.25">
      <c r="A1529" s="87">
        <v>42507</v>
      </c>
      <c r="B1529" s="32"/>
      <c r="C1529" s="33" t="s">
        <v>7</v>
      </c>
      <c r="D1529" s="86">
        <v>1682.02</v>
      </c>
      <c r="E1529" s="86"/>
      <c r="F1529" s="86">
        <f t="shared" si="23"/>
        <v>1513.818</v>
      </c>
      <c r="H1529" s="63"/>
    </row>
    <row r="1530" spans="1:8" x14ac:dyDescent="0.25">
      <c r="A1530" s="87">
        <v>42508</v>
      </c>
      <c r="B1530" s="32"/>
      <c r="C1530" s="33" t="s">
        <v>7</v>
      </c>
      <c r="D1530" s="86">
        <v>923.26</v>
      </c>
      <c r="E1530" s="86"/>
      <c r="F1530" s="86">
        <f t="shared" si="23"/>
        <v>830.93399999999997</v>
      </c>
      <c r="H1530" s="63"/>
    </row>
    <row r="1531" spans="1:8" x14ac:dyDescent="0.25">
      <c r="A1531" s="87">
        <v>42509</v>
      </c>
      <c r="B1531" s="32"/>
      <c r="C1531" s="33" t="s">
        <v>7</v>
      </c>
      <c r="D1531" s="86">
        <v>1682.02</v>
      </c>
      <c r="E1531" s="86"/>
      <c r="F1531" s="86">
        <f t="shared" si="23"/>
        <v>1513.818</v>
      </c>
      <c r="H1531" s="63"/>
    </row>
    <row r="1532" spans="1:8" x14ac:dyDescent="0.25">
      <c r="A1532" s="87">
        <v>42510</v>
      </c>
      <c r="B1532" s="32"/>
      <c r="C1532" s="33" t="s">
        <v>7</v>
      </c>
      <c r="D1532" s="86">
        <v>1682.02</v>
      </c>
      <c r="E1532" s="86"/>
      <c r="F1532" s="86">
        <f t="shared" si="23"/>
        <v>1513.818</v>
      </c>
      <c r="H1532" s="63"/>
    </row>
    <row r="1533" spans="1:8" x14ac:dyDescent="0.25">
      <c r="A1533" s="87">
        <v>42600</v>
      </c>
      <c r="B1533" s="32"/>
      <c r="C1533" s="33" t="s">
        <v>7</v>
      </c>
      <c r="D1533" s="86">
        <v>588.59</v>
      </c>
      <c r="E1533" s="86"/>
      <c r="F1533" s="86">
        <f t="shared" si="23"/>
        <v>529.73099999999999</v>
      </c>
      <c r="H1533" s="63"/>
    </row>
    <row r="1534" spans="1:8" x14ac:dyDescent="0.25">
      <c r="A1534" s="87">
        <v>42665</v>
      </c>
      <c r="B1534" s="32"/>
      <c r="C1534" s="33" t="s">
        <v>7</v>
      </c>
      <c r="D1534" s="86">
        <v>1682.02</v>
      </c>
      <c r="E1534" s="86"/>
      <c r="F1534" s="86">
        <f t="shared" si="23"/>
        <v>1513.818</v>
      </c>
      <c r="H1534" s="63"/>
    </row>
    <row r="1535" spans="1:8" x14ac:dyDescent="0.25">
      <c r="A1535" s="87">
        <v>42700</v>
      </c>
      <c r="B1535" s="32"/>
      <c r="C1535" s="33" t="s">
        <v>7</v>
      </c>
      <c r="D1535" s="86">
        <v>117.89</v>
      </c>
      <c r="E1535" s="86"/>
      <c r="F1535" s="86">
        <f t="shared" si="23"/>
        <v>106.101</v>
      </c>
      <c r="H1535" s="63"/>
    </row>
    <row r="1536" spans="1:8" x14ac:dyDescent="0.25">
      <c r="A1536" s="87">
        <v>42720</v>
      </c>
      <c r="B1536" s="32"/>
      <c r="C1536" s="33" t="s">
        <v>7</v>
      </c>
      <c r="D1536" s="86">
        <v>588.59</v>
      </c>
      <c r="E1536" s="86"/>
      <c r="F1536" s="86">
        <f t="shared" si="23"/>
        <v>529.73099999999999</v>
      </c>
      <c r="H1536" s="63"/>
    </row>
    <row r="1537" spans="1:8" x14ac:dyDescent="0.25">
      <c r="A1537" s="87">
        <v>42725</v>
      </c>
      <c r="B1537" s="32"/>
      <c r="C1537" s="33" t="s">
        <v>7</v>
      </c>
      <c r="D1537" s="86">
        <v>1682.02</v>
      </c>
      <c r="E1537" s="86"/>
      <c r="F1537" s="86">
        <f t="shared" si="23"/>
        <v>1513.818</v>
      </c>
      <c r="H1537" s="63"/>
    </row>
    <row r="1538" spans="1:8" x14ac:dyDescent="0.25">
      <c r="A1538" s="87">
        <v>42802</v>
      </c>
      <c r="B1538" s="32"/>
      <c r="C1538" s="33" t="s">
        <v>7</v>
      </c>
      <c r="D1538" s="86">
        <v>588.59</v>
      </c>
      <c r="E1538" s="86"/>
      <c r="F1538" s="86">
        <f t="shared" si="23"/>
        <v>529.73099999999999</v>
      </c>
      <c r="H1538" s="63"/>
    </row>
    <row r="1539" spans="1:8" x14ac:dyDescent="0.25">
      <c r="A1539" s="87">
        <v>42804</v>
      </c>
      <c r="B1539" s="32"/>
      <c r="C1539" s="33" t="s">
        <v>7</v>
      </c>
      <c r="D1539" s="86">
        <v>588.59</v>
      </c>
      <c r="E1539" s="86"/>
      <c r="F1539" s="86">
        <f t="shared" si="23"/>
        <v>529.73099999999999</v>
      </c>
      <c r="H1539" s="63"/>
    </row>
    <row r="1540" spans="1:8" x14ac:dyDescent="0.25">
      <c r="A1540" s="87">
        <v>42806</v>
      </c>
      <c r="B1540" s="32"/>
      <c r="C1540" s="33" t="s">
        <v>7</v>
      </c>
      <c r="D1540" s="86">
        <v>923.26</v>
      </c>
      <c r="E1540" s="86"/>
      <c r="F1540" s="86">
        <f t="shared" si="23"/>
        <v>830.93399999999997</v>
      </c>
      <c r="H1540" s="63"/>
    </row>
    <row r="1541" spans="1:8" x14ac:dyDescent="0.25">
      <c r="A1541" s="87">
        <v>42808</v>
      </c>
      <c r="B1541" s="32"/>
      <c r="C1541" s="33" t="s">
        <v>7</v>
      </c>
      <c r="D1541" s="86">
        <v>923.26</v>
      </c>
      <c r="E1541" s="86"/>
      <c r="F1541" s="86">
        <f t="shared" si="23"/>
        <v>830.93399999999997</v>
      </c>
      <c r="H1541" s="63"/>
    </row>
    <row r="1542" spans="1:8" x14ac:dyDescent="0.25">
      <c r="A1542" s="87">
        <v>42810</v>
      </c>
      <c r="B1542" s="32"/>
      <c r="C1542" s="33" t="s">
        <v>7</v>
      </c>
      <c r="D1542" s="86">
        <v>923.26</v>
      </c>
      <c r="E1542" s="86"/>
      <c r="F1542" s="86">
        <f t="shared" si="23"/>
        <v>830.93399999999997</v>
      </c>
      <c r="H1542" s="63"/>
    </row>
    <row r="1543" spans="1:8" x14ac:dyDescent="0.25">
      <c r="A1543" s="87">
        <v>42815</v>
      </c>
      <c r="B1543" s="32"/>
      <c r="C1543" s="33" t="s">
        <v>7</v>
      </c>
      <c r="D1543" s="86">
        <v>1682.02</v>
      </c>
      <c r="E1543" s="86"/>
      <c r="F1543" s="86">
        <f t="shared" si="23"/>
        <v>1513.818</v>
      </c>
      <c r="H1543" s="63"/>
    </row>
    <row r="1544" spans="1:8" x14ac:dyDescent="0.25">
      <c r="A1544" s="87">
        <v>42820</v>
      </c>
      <c r="B1544" s="32"/>
      <c r="C1544" s="33" t="s">
        <v>7</v>
      </c>
      <c r="D1544" s="86">
        <v>923.26</v>
      </c>
      <c r="E1544" s="86"/>
      <c r="F1544" s="86">
        <f t="shared" si="23"/>
        <v>830.93399999999997</v>
      </c>
      <c r="H1544" s="63"/>
    </row>
    <row r="1545" spans="1:8" x14ac:dyDescent="0.25">
      <c r="A1545" s="87">
        <v>42821</v>
      </c>
      <c r="B1545" s="32"/>
      <c r="C1545" s="33" t="s">
        <v>7</v>
      </c>
      <c r="D1545" s="86">
        <v>923.26</v>
      </c>
      <c r="E1545" s="86"/>
      <c r="F1545" s="86">
        <f t="shared" si="23"/>
        <v>830.93399999999997</v>
      </c>
      <c r="H1545" s="63"/>
    </row>
    <row r="1546" spans="1:8" x14ac:dyDescent="0.25">
      <c r="A1546" s="87">
        <v>42825</v>
      </c>
      <c r="B1546" s="32"/>
      <c r="C1546" s="33" t="s">
        <v>7</v>
      </c>
      <c r="D1546" s="86">
        <v>1682.02</v>
      </c>
      <c r="E1546" s="86"/>
      <c r="F1546" s="86">
        <f t="shared" si="23"/>
        <v>1513.818</v>
      </c>
      <c r="H1546" s="63"/>
    </row>
    <row r="1547" spans="1:8" x14ac:dyDescent="0.25">
      <c r="A1547" s="87">
        <v>42826</v>
      </c>
      <c r="B1547" s="32"/>
      <c r="C1547" s="33" t="s">
        <v>7</v>
      </c>
      <c r="D1547" s="86">
        <v>923.26</v>
      </c>
      <c r="E1547" s="86"/>
      <c r="F1547" s="86">
        <f t="shared" si="23"/>
        <v>830.93399999999997</v>
      </c>
      <c r="H1547" s="63"/>
    </row>
    <row r="1548" spans="1:8" x14ac:dyDescent="0.25">
      <c r="A1548" s="87">
        <v>42830</v>
      </c>
      <c r="B1548" s="32"/>
      <c r="C1548" s="33" t="s">
        <v>7</v>
      </c>
      <c r="D1548" s="86">
        <v>1682.02</v>
      </c>
      <c r="E1548" s="86"/>
      <c r="F1548" s="86">
        <f t="shared" si="23"/>
        <v>1513.818</v>
      </c>
      <c r="H1548" s="63"/>
    </row>
    <row r="1549" spans="1:8" x14ac:dyDescent="0.25">
      <c r="A1549" s="87">
        <v>42831</v>
      </c>
      <c r="B1549" s="32"/>
      <c r="C1549" s="33" t="s">
        <v>7</v>
      </c>
      <c r="D1549" s="86">
        <v>923.26</v>
      </c>
      <c r="E1549" s="86"/>
      <c r="F1549" s="86">
        <f t="shared" si="23"/>
        <v>830.93399999999997</v>
      </c>
      <c r="H1549" s="63"/>
    </row>
    <row r="1550" spans="1:8" x14ac:dyDescent="0.25">
      <c r="A1550" s="87">
        <v>42835</v>
      </c>
      <c r="B1550" s="32"/>
      <c r="C1550" s="33" t="s">
        <v>7</v>
      </c>
      <c r="D1550" s="86">
        <v>923.26</v>
      </c>
      <c r="E1550" s="86"/>
      <c r="F1550" s="86">
        <f t="shared" si="23"/>
        <v>830.93399999999997</v>
      </c>
      <c r="H1550" s="63"/>
    </row>
    <row r="1551" spans="1:8" x14ac:dyDescent="0.25">
      <c r="A1551" s="87">
        <v>42836</v>
      </c>
      <c r="B1551" s="32"/>
      <c r="C1551" s="33" t="s">
        <v>7</v>
      </c>
      <c r="D1551" s="86">
        <v>923.26</v>
      </c>
      <c r="E1551" s="86"/>
      <c r="F1551" s="86">
        <f t="shared" ref="F1551:F1614" si="24">D1551*0.9</f>
        <v>830.93399999999997</v>
      </c>
      <c r="H1551" s="63"/>
    </row>
    <row r="1552" spans="1:8" x14ac:dyDescent="0.25">
      <c r="A1552" s="87">
        <v>42860</v>
      </c>
      <c r="B1552" s="32"/>
      <c r="C1552" s="33" t="s">
        <v>7</v>
      </c>
      <c r="D1552" s="86">
        <v>1682.02</v>
      </c>
      <c r="E1552" s="86"/>
      <c r="F1552" s="86">
        <f t="shared" si="24"/>
        <v>1513.818</v>
      </c>
      <c r="H1552" s="63"/>
    </row>
    <row r="1553" spans="1:8" x14ac:dyDescent="0.25">
      <c r="A1553" s="87">
        <v>42870</v>
      </c>
      <c r="B1553" s="32"/>
      <c r="C1553" s="33" t="s">
        <v>7</v>
      </c>
      <c r="D1553" s="86">
        <v>923.26</v>
      </c>
      <c r="E1553" s="86"/>
      <c r="F1553" s="86">
        <f t="shared" si="24"/>
        <v>830.93399999999997</v>
      </c>
      <c r="H1553" s="63"/>
    </row>
    <row r="1554" spans="1:8" x14ac:dyDescent="0.25">
      <c r="A1554" s="87">
        <v>42890</v>
      </c>
      <c r="B1554" s="32"/>
      <c r="C1554" s="33" t="s">
        <v>7</v>
      </c>
      <c r="D1554" s="86">
        <v>1682.02</v>
      </c>
      <c r="E1554" s="86"/>
      <c r="F1554" s="86">
        <f t="shared" si="24"/>
        <v>1513.818</v>
      </c>
      <c r="H1554" s="63"/>
    </row>
    <row r="1555" spans="1:8" x14ac:dyDescent="0.25">
      <c r="A1555" s="87">
        <v>42892</v>
      </c>
      <c r="B1555" s="32"/>
      <c r="C1555" s="33" t="s">
        <v>7</v>
      </c>
      <c r="D1555" s="86">
        <v>1682.02</v>
      </c>
      <c r="E1555" s="86"/>
      <c r="F1555" s="86">
        <f t="shared" si="24"/>
        <v>1513.818</v>
      </c>
      <c r="H1555" s="63"/>
    </row>
    <row r="1556" spans="1:8" x14ac:dyDescent="0.25">
      <c r="A1556" s="87">
        <v>42900</v>
      </c>
      <c r="B1556" s="32"/>
      <c r="C1556" s="33" t="s">
        <v>7</v>
      </c>
      <c r="D1556" s="86">
        <v>923.26</v>
      </c>
      <c r="E1556" s="86"/>
      <c r="F1556" s="86">
        <f t="shared" si="24"/>
        <v>830.93399999999997</v>
      </c>
      <c r="H1556" s="63"/>
    </row>
    <row r="1557" spans="1:8" x14ac:dyDescent="0.25">
      <c r="A1557" s="87">
        <v>42950</v>
      </c>
      <c r="B1557" s="32"/>
      <c r="C1557" s="33" t="s">
        <v>7</v>
      </c>
      <c r="D1557" s="86">
        <v>1682.02</v>
      </c>
      <c r="E1557" s="86"/>
      <c r="F1557" s="86">
        <f t="shared" si="24"/>
        <v>1513.818</v>
      </c>
      <c r="H1557" s="63"/>
    </row>
    <row r="1558" spans="1:8" x14ac:dyDescent="0.25">
      <c r="A1558" s="87">
        <v>42955</v>
      </c>
      <c r="B1558" s="32"/>
      <c r="C1558" s="33" t="s">
        <v>7</v>
      </c>
      <c r="D1558" s="86">
        <v>923.26</v>
      </c>
      <c r="E1558" s="86"/>
      <c r="F1558" s="86">
        <f t="shared" si="24"/>
        <v>830.93399999999997</v>
      </c>
      <c r="H1558" s="63"/>
    </row>
    <row r="1559" spans="1:8" x14ac:dyDescent="0.25">
      <c r="A1559" s="87">
        <v>42960</v>
      </c>
      <c r="B1559" s="32"/>
      <c r="C1559" s="33" t="s">
        <v>7</v>
      </c>
      <c r="D1559" s="86">
        <v>40.06</v>
      </c>
      <c r="E1559" s="86"/>
      <c r="F1559" s="86">
        <f t="shared" si="24"/>
        <v>36.054000000000002</v>
      </c>
      <c r="H1559" s="63"/>
    </row>
    <row r="1560" spans="1:8" x14ac:dyDescent="0.25">
      <c r="A1560" s="87">
        <v>42962</v>
      </c>
      <c r="B1560" s="32"/>
      <c r="C1560" s="33" t="s">
        <v>7</v>
      </c>
      <c r="D1560" s="86">
        <v>923.26</v>
      </c>
      <c r="E1560" s="86"/>
      <c r="F1560" s="86">
        <f t="shared" si="24"/>
        <v>830.93399999999997</v>
      </c>
      <c r="H1560" s="63"/>
    </row>
    <row r="1561" spans="1:8" x14ac:dyDescent="0.25">
      <c r="A1561" s="87">
        <v>42972</v>
      </c>
      <c r="B1561" s="32"/>
      <c r="C1561" s="33" t="s">
        <v>7</v>
      </c>
      <c r="D1561" s="86">
        <v>588.59</v>
      </c>
      <c r="E1561" s="86"/>
      <c r="F1561" s="86">
        <f t="shared" si="24"/>
        <v>529.73099999999999</v>
      </c>
      <c r="H1561" s="63"/>
    </row>
    <row r="1562" spans="1:8" x14ac:dyDescent="0.25">
      <c r="A1562" s="87">
        <v>43200</v>
      </c>
      <c r="B1562" s="32"/>
      <c r="C1562" s="33" t="s">
        <v>7</v>
      </c>
      <c r="D1562" s="86">
        <v>319.81</v>
      </c>
      <c r="E1562" s="86"/>
      <c r="F1562" s="86">
        <f t="shared" si="24"/>
        <v>287.82900000000001</v>
      </c>
      <c r="H1562" s="63"/>
    </row>
    <row r="1563" spans="1:8" x14ac:dyDescent="0.25">
      <c r="A1563" s="87">
        <v>43201</v>
      </c>
      <c r="B1563" s="32"/>
      <c r="C1563" s="33" t="s">
        <v>7</v>
      </c>
      <c r="D1563" s="86">
        <v>475.43</v>
      </c>
      <c r="E1563" s="86"/>
      <c r="F1563" s="86">
        <f t="shared" si="24"/>
        <v>427.887</v>
      </c>
      <c r="H1563" s="63"/>
    </row>
    <row r="1564" spans="1:8" x14ac:dyDescent="0.25">
      <c r="A1564" s="87">
        <v>43202</v>
      </c>
      <c r="B1564" s="32"/>
      <c r="C1564" s="33" t="s">
        <v>7</v>
      </c>
      <c r="D1564" s="86">
        <v>319.81</v>
      </c>
      <c r="E1564" s="86"/>
      <c r="F1564" s="86">
        <f t="shared" si="24"/>
        <v>287.82900000000001</v>
      </c>
      <c r="H1564" s="63"/>
    </row>
    <row r="1565" spans="1:8" x14ac:dyDescent="0.25">
      <c r="A1565" s="87">
        <v>43204</v>
      </c>
      <c r="B1565" s="32"/>
      <c r="C1565" s="33" t="s">
        <v>7</v>
      </c>
      <c r="D1565" s="86">
        <v>319.81</v>
      </c>
      <c r="E1565" s="86"/>
      <c r="F1565" s="86">
        <f t="shared" si="24"/>
        <v>287.82900000000001</v>
      </c>
      <c r="H1565" s="63"/>
    </row>
    <row r="1566" spans="1:8" x14ac:dyDescent="0.25">
      <c r="A1566" s="87">
        <v>43205</v>
      </c>
      <c r="B1566" s="32"/>
      <c r="C1566" s="33" t="s">
        <v>7</v>
      </c>
      <c r="D1566" s="86">
        <v>475.43</v>
      </c>
      <c r="E1566" s="86"/>
      <c r="F1566" s="86">
        <f t="shared" si="24"/>
        <v>427.887</v>
      </c>
      <c r="H1566" s="63"/>
    </row>
    <row r="1567" spans="1:8" x14ac:dyDescent="0.25">
      <c r="A1567" s="87">
        <v>43215</v>
      </c>
      <c r="B1567" s="32"/>
      <c r="C1567" s="33" t="s">
        <v>7</v>
      </c>
      <c r="D1567" s="86">
        <v>475.43</v>
      </c>
      <c r="E1567" s="86"/>
      <c r="F1567" s="86">
        <f t="shared" si="24"/>
        <v>427.887</v>
      </c>
      <c r="H1567" s="63"/>
    </row>
    <row r="1568" spans="1:8" x14ac:dyDescent="0.25">
      <c r="A1568" s="87">
        <v>43216</v>
      </c>
      <c r="B1568" s="32"/>
      <c r="C1568" s="33" t="s">
        <v>7</v>
      </c>
      <c r="D1568" s="86">
        <v>957.92</v>
      </c>
      <c r="E1568" s="86"/>
      <c r="F1568" s="86">
        <f t="shared" si="24"/>
        <v>862.12799999999993</v>
      </c>
      <c r="H1568" s="63"/>
    </row>
    <row r="1569" spans="1:8" x14ac:dyDescent="0.25">
      <c r="A1569" s="87">
        <v>43217</v>
      </c>
      <c r="B1569" s="32"/>
      <c r="C1569" s="33" t="s">
        <v>7</v>
      </c>
      <c r="D1569" s="86">
        <v>475.43</v>
      </c>
      <c r="E1569" s="86"/>
      <c r="F1569" s="86">
        <f t="shared" si="24"/>
        <v>427.887</v>
      </c>
      <c r="H1569" s="63"/>
    </row>
    <row r="1570" spans="1:8" x14ac:dyDescent="0.25">
      <c r="A1570" s="87">
        <v>43219</v>
      </c>
      <c r="B1570" s="32"/>
      <c r="C1570" s="33" t="s">
        <v>7</v>
      </c>
      <c r="D1570" s="86">
        <v>1086</v>
      </c>
      <c r="E1570" s="86"/>
      <c r="F1570" s="86">
        <f t="shared" si="24"/>
        <v>977.4</v>
      </c>
      <c r="H1570" s="63"/>
    </row>
    <row r="1571" spans="1:8" x14ac:dyDescent="0.25">
      <c r="A1571" s="87">
        <v>43220</v>
      </c>
      <c r="B1571" s="32"/>
      <c r="C1571" s="33" t="s">
        <v>7</v>
      </c>
      <c r="D1571" s="86">
        <v>475.43</v>
      </c>
      <c r="E1571" s="86"/>
      <c r="F1571" s="86">
        <f t="shared" si="24"/>
        <v>427.887</v>
      </c>
      <c r="H1571" s="63"/>
    </row>
    <row r="1572" spans="1:8" x14ac:dyDescent="0.25">
      <c r="A1572" s="87">
        <v>43226</v>
      </c>
      <c r="B1572" s="32"/>
      <c r="C1572" s="33" t="s">
        <v>7</v>
      </c>
      <c r="D1572" s="86">
        <v>475.43</v>
      </c>
      <c r="E1572" s="86"/>
      <c r="F1572" s="86">
        <f t="shared" si="24"/>
        <v>427.887</v>
      </c>
      <c r="H1572" s="63"/>
    </row>
    <row r="1573" spans="1:8" x14ac:dyDescent="0.25">
      <c r="A1573" s="87">
        <v>43227</v>
      </c>
      <c r="B1573" s="32"/>
      <c r="C1573" s="33" t="s">
        <v>7</v>
      </c>
      <c r="D1573" s="86">
        <v>475.43</v>
      </c>
      <c r="E1573" s="86"/>
      <c r="F1573" s="86">
        <f t="shared" si="24"/>
        <v>427.887</v>
      </c>
      <c r="H1573" s="63"/>
    </row>
    <row r="1574" spans="1:8" x14ac:dyDescent="0.25">
      <c r="A1574" s="87">
        <v>43228</v>
      </c>
      <c r="B1574" s="32"/>
      <c r="C1574" s="33" t="s">
        <v>7</v>
      </c>
      <c r="D1574" s="86">
        <v>957.92</v>
      </c>
      <c r="E1574" s="86"/>
      <c r="F1574" s="86">
        <f t="shared" si="24"/>
        <v>862.12799999999993</v>
      </c>
      <c r="H1574" s="63"/>
    </row>
    <row r="1575" spans="1:8" x14ac:dyDescent="0.25">
      <c r="A1575" s="87">
        <v>43231</v>
      </c>
      <c r="B1575" s="32"/>
      <c r="C1575" s="33" t="s">
        <v>7</v>
      </c>
      <c r="D1575" s="86">
        <v>475.43</v>
      </c>
      <c r="E1575" s="86"/>
      <c r="F1575" s="86">
        <f t="shared" si="24"/>
        <v>427.887</v>
      </c>
      <c r="H1575" s="63"/>
    </row>
    <row r="1576" spans="1:8" x14ac:dyDescent="0.25">
      <c r="A1576" s="87">
        <v>43232</v>
      </c>
      <c r="B1576" s="32"/>
      <c r="C1576" s="33" t="s">
        <v>7</v>
      </c>
      <c r="D1576" s="86">
        <v>475.43</v>
      </c>
      <c r="E1576" s="86"/>
      <c r="F1576" s="86">
        <f t="shared" si="24"/>
        <v>427.887</v>
      </c>
      <c r="H1576" s="63"/>
    </row>
    <row r="1577" spans="1:8" x14ac:dyDescent="0.25">
      <c r="A1577" s="87">
        <v>43235</v>
      </c>
      <c r="B1577" s="32"/>
      <c r="C1577" s="33" t="s">
        <v>7</v>
      </c>
      <c r="D1577" s="86">
        <v>319.81</v>
      </c>
      <c r="E1577" s="86"/>
      <c r="F1577" s="86">
        <f t="shared" si="24"/>
        <v>287.82900000000001</v>
      </c>
      <c r="H1577" s="63"/>
    </row>
    <row r="1578" spans="1:8" x14ac:dyDescent="0.25">
      <c r="A1578" s="87">
        <v>43236</v>
      </c>
      <c r="B1578" s="32"/>
      <c r="C1578" s="33" t="s">
        <v>7</v>
      </c>
      <c r="D1578" s="86">
        <v>319.81</v>
      </c>
      <c r="E1578" s="86"/>
      <c r="F1578" s="86">
        <f t="shared" si="24"/>
        <v>287.82900000000001</v>
      </c>
      <c r="H1578" s="63"/>
    </row>
    <row r="1579" spans="1:8" x14ac:dyDescent="0.25">
      <c r="A1579" s="87">
        <v>43237</v>
      </c>
      <c r="B1579" s="32"/>
      <c r="C1579" s="33" t="s">
        <v>7</v>
      </c>
      <c r="D1579" s="86">
        <v>475.43</v>
      </c>
      <c r="E1579" s="86"/>
      <c r="F1579" s="86">
        <f t="shared" si="24"/>
        <v>427.887</v>
      </c>
      <c r="H1579" s="63"/>
    </row>
    <row r="1580" spans="1:8" x14ac:dyDescent="0.25">
      <c r="A1580" s="87">
        <v>43238</v>
      </c>
      <c r="B1580" s="32"/>
      <c r="C1580" s="33" t="s">
        <v>7</v>
      </c>
      <c r="D1580" s="86">
        <v>475.43</v>
      </c>
      <c r="E1580" s="86"/>
      <c r="F1580" s="86">
        <f t="shared" si="24"/>
        <v>427.887</v>
      </c>
      <c r="H1580" s="63"/>
    </row>
    <row r="1581" spans="1:8" x14ac:dyDescent="0.25">
      <c r="A1581" s="87">
        <v>43239</v>
      </c>
      <c r="B1581" s="32"/>
      <c r="C1581" s="33" t="s">
        <v>7</v>
      </c>
      <c r="D1581" s="86">
        <v>319.81</v>
      </c>
      <c r="E1581" s="86"/>
      <c r="F1581" s="86">
        <f t="shared" si="24"/>
        <v>287.82900000000001</v>
      </c>
      <c r="H1581" s="63"/>
    </row>
    <row r="1582" spans="1:8" x14ac:dyDescent="0.25">
      <c r="A1582" s="87">
        <v>43240</v>
      </c>
      <c r="B1582" s="32"/>
      <c r="C1582" s="33" t="s">
        <v>7</v>
      </c>
      <c r="D1582" s="86">
        <v>475.43</v>
      </c>
      <c r="E1582" s="86"/>
      <c r="F1582" s="86">
        <f t="shared" si="24"/>
        <v>427.887</v>
      </c>
      <c r="H1582" s="63"/>
    </row>
    <row r="1583" spans="1:8" x14ac:dyDescent="0.25">
      <c r="A1583" s="87">
        <v>43241</v>
      </c>
      <c r="B1583" s="32"/>
      <c r="C1583" s="33" t="s">
        <v>7</v>
      </c>
      <c r="D1583" s="86">
        <v>319.81</v>
      </c>
      <c r="E1583" s="86"/>
      <c r="F1583" s="86">
        <f t="shared" si="24"/>
        <v>287.82900000000001</v>
      </c>
      <c r="H1583" s="63"/>
    </row>
    <row r="1584" spans="1:8" x14ac:dyDescent="0.25">
      <c r="A1584" s="87">
        <v>43242</v>
      </c>
      <c r="B1584" s="32"/>
      <c r="C1584" s="33" t="s">
        <v>7</v>
      </c>
      <c r="D1584" s="86">
        <v>475.43</v>
      </c>
      <c r="E1584" s="86"/>
      <c r="F1584" s="86">
        <f t="shared" si="24"/>
        <v>427.887</v>
      </c>
      <c r="H1584" s="63"/>
    </row>
    <row r="1585" spans="1:8" x14ac:dyDescent="0.25">
      <c r="A1585" s="87">
        <v>43243</v>
      </c>
      <c r="B1585" s="32"/>
      <c r="C1585" s="33" t="s">
        <v>7</v>
      </c>
      <c r="D1585" s="86">
        <v>319.81</v>
      </c>
      <c r="E1585" s="86"/>
      <c r="F1585" s="86">
        <f t="shared" si="24"/>
        <v>287.82900000000001</v>
      </c>
      <c r="H1585" s="63"/>
    </row>
    <row r="1586" spans="1:8" x14ac:dyDescent="0.25">
      <c r="A1586" s="87">
        <v>43244</v>
      </c>
      <c r="B1586" s="32"/>
      <c r="C1586" s="33" t="s">
        <v>7</v>
      </c>
      <c r="D1586" s="86">
        <v>475.43</v>
      </c>
      <c r="E1586" s="86"/>
      <c r="F1586" s="86">
        <f t="shared" si="24"/>
        <v>427.887</v>
      </c>
      <c r="H1586" s="63"/>
    </row>
    <row r="1587" spans="1:8" x14ac:dyDescent="0.25">
      <c r="A1587" s="87">
        <v>43245</v>
      </c>
      <c r="B1587" s="32"/>
      <c r="C1587" s="33" t="s">
        <v>7</v>
      </c>
      <c r="D1587" s="86">
        <v>475.43</v>
      </c>
      <c r="E1587" s="86"/>
      <c r="F1587" s="86">
        <f t="shared" si="24"/>
        <v>427.887</v>
      </c>
      <c r="H1587" s="63"/>
    </row>
    <row r="1588" spans="1:8" x14ac:dyDescent="0.25">
      <c r="A1588" s="87">
        <v>43246</v>
      </c>
      <c r="B1588" s="32"/>
      <c r="C1588" s="33" t="s">
        <v>7</v>
      </c>
      <c r="D1588" s="86">
        <v>475.43</v>
      </c>
      <c r="E1588" s="86"/>
      <c r="F1588" s="86">
        <f t="shared" si="24"/>
        <v>427.887</v>
      </c>
      <c r="H1588" s="63"/>
    </row>
    <row r="1589" spans="1:8" x14ac:dyDescent="0.25">
      <c r="A1589" s="87">
        <v>43247</v>
      </c>
      <c r="B1589" s="32"/>
      <c r="C1589" s="33" t="s">
        <v>7</v>
      </c>
      <c r="D1589" s="86">
        <v>319.81</v>
      </c>
      <c r="E1589" s="86"/>
      <c r="F1589" s="86">
        <f t="shared" si="24"/>
        <v>287.82900000000001</v>
      </c>
      <c r="H1589" s="63"/>
    </row>
    <row r="1590" spans="1:8" x14ac:dyDescent="0.25">
      <c r="A1590" s="87">
        <v>43248</v>
      </c>
      <c r="B1590" s="32"/>
      <c r="C1590" s="33" t="s">
        <v>7</v>
      </c>
      <c r="D1590" s="86">
        <v>319.81</v>
      </c>
      <c r="E1590" s="86"/>
      <c r="F1590" s="86">
        <f t="shared" si="24"/>
        <v>287.82900000000001</v>
      </c>
      <c r="H1590" s="63"/>
    </row>
    <row r="1591" spans="1:8" x14ac:dyDescent="0.25">
      <c r="A1591" s="87">
        <v>43249</v>
      </c>
      <c r="B1591" s="32"/>
      <c r="C1591" s="33" t="s">
        <v>7</v>
      </c>
      <c r="D1591" s="86">
        <v>475.43</v>
      </c>
      <c r="E1591" s="86"/>
      <c r="F1591" s="86">
        <f t="shared" si="24"/>
        <v>427.887</v>
      </c>
      <c r="H1591" s="63"/>
    </row>
    <row r="1592" spans="1:8" x14ac:dyDescent="0.25">
      <c r="A1592" s="87">
        <v>43250</v>
      </c>
      <c r="B1592" s="32"/>
      <c r="C1592" s="33" t="s">
        <v>7</v>
      </c>
      <c r="D1592" s="86">
        <v>475.43</v>
      </c>
      <c r="E1592" s="86"/>
      <c r="F1592" s="86">
        <f t="shared" si="24"/>
        <v>427.887</v>
      </c>
      <c r="H1592" s="63"/>
    </row>
    <row r="1593" spans="1:8" x14ac:dyDescent="0.25">
      <c r="A1593" s="87">
        <v>43251</v>
      </c>
      <c r="B1593" s="32"/>
      <c r="C1593" s="33" t="s">
        <v>7</v>
      </c>
      <c r="D1593" s="86">
        <v>475.43</v>
      </c>
      <c r="E1593" s="86"/>
      <c r="F1593" s="86">
        <f t="shared" si="24"/>
        <v>427.887</v>
      </c>
      <c r="H1593" s="63"/>
    </row>
    <row r="1594" spans="1:8" x14ac:dyDescent="0.25">
      <c r="A1594" s="87">
        <v>43255</v>
      </c>
      <c r="B1594" s="32"/>
      <c r="C1594" s="33" t="s">
        <v>7</v>
      </c>
      <c r="D1594" s="86">
        <v>475.43</v>
      </c>
      <c r="E1594" s="86"/>
      <c r="F1594" s="86">
        <f t="shared" si="24"/>
        <v>427.887</v>
      </c>
      <c r="H1594" s="63"/>
    </row>
    <row r="1595" spans="1:8" x14ac:dyDescent="0.25">
      <c r="A1595" s="87">
        <v>43256</v>
      </c>
      <c r="B1595" s="32"/>
      <c r="C1595" s="33" t="s">
        <v>7</v>
      </c>
      <c r="D1595" s="86">
        <v>1086</v>
      </c>
      <c r="E1595" s="86"/>
      <c r="F1595" s="86">
        <f t="shared" si="24"/>
        <v>977.4</v>
      </c>
      <c r="H1595" s="63"/>
    </row>
    <row r="1596" spans="1:8" x14ac:dyDescent="0.25">
      <c r="A1596" s="87">
        <v>43257</v>
      </c>
      <c r="B1596" s="32"/>
      <c r="C1596" s="33" t="s">
        <v>7</v>
      </c>
      <c r="D1596" s="86">
        <v>957.92</v>
      </c>
      <c r="E1596" s="86"/>
      <c r="F1596" s="86">
        <f t="shared" si="24"/>
        <v>862.12799999999993</v>
      </c>
      <c r="H1596" s="63"/>
    </row>
    <row r="1597" spans="1:8" x14ac:dyDescent="0.25">
      <c r="A1597" s="87">
        <v>43258</v>
      </c>
      <c r="B1597" s="32"/>
      <c r="C1597" s="33" t="s">
        <v>7</v>
      </c>
      <c r="D1597" s="86">
        <v>475.43</v>
      </c>
      <c r="E1597" s="86"/>
      <c r="F1597" s="86">
        <f t="shared" si="24"/>
        <v>427.887</v>
      </c>
      <c r="H1597" s="63"/>
    </row>
    <row r="1598" spans="1:8" x14ac:dyDescent="0.25">
      <c r="A1598" s="87">
        <v>43259</v>
      </c>
      <c r="B1598" s="32"/>
      <c r="C1598" s="33" t="s">
        <v>7</v>
      </c>
      <c r="D1598" s="86">
        <v>475.43</v>
      </c>
      <c r="E1598" s="86"/>
      <c r="F1598" s="86">
        <f t="shared" si="24"/>
        <v>427.887</v>
      </c>
      <c r="H1598" s="63"/>
    </row>
    <row r="1599" spans="1:8" x14ac:dyDescent="0.25">
      <c r="A1599" s="87">
        <v>43260</v>
      </c>
      <c r="B1599" s="32"/>
      <c r="C1599" s="33" t="s">
        <v>7</v>
      </c>
      <c r="D1599" s="86">
        <v>886.08</v>
      </c>
      <c r="E1599" s="86"/>
      <c r="F1599" s="86">
        <f t="shared" si="24"/>
        <v>797.47200000000009</v>
      </c>
      <c r="H1599" s="63"/>
    </row>
    <row r="1600" spans="1:8" x14ac:dyDescent="0.25">
      <c r="A1600" s="87">
        <v>43261</v>
      </c>
      <c r="B1600" s="32"/>
      <c r="C1600" s="33" t="s">
        <v>7</v>
      </c>
      <c r="D1600" s="86">
        <v>886.08</v>
      </c>
      <c r="E1600" s="86"/>
      <c r="F1600" s="86">
        <f t="shared" si="24"/>
        <v>797.47200000000009</v>
      </c>
      <c r="H1600" s="63"/>
    </row>
    <row r="1601" spans="1:8" x14ac:dyDescent="0.25">
      <c r="A1601" s="87">
        <v>43262</v>
      </c>
      <c r="B1601" s="32"/>
      <c r="C1601" s="33" t="s">
        <v>7</v>
      </c>
      <c r="D1601" s="86">
        <v>886.08</v>
      </c>
      <c r="E1601" s="86"/>
      <c r="F1601" s="86">
        <f t="shared" si="24"/>
        <v>797.47200000000009</v>
      </c>
      <c r="H1601" s="63"/>
    </row>
    <row r="1602" spans="1:8" x14ac:dyDescent="0.25">
      <c r="A1602" s="87">
        <v>43263</v>
      </c>
      <c r="B1602" s="32"/>
      <c r="C1602" s="33" t="s">
        <v>7</v>
      </c>
      <c r="D1602" s="86">
        <v>886.08</v>
      </c>
      <c r="E1602" s="86"/>
      <c r="F1602" s="86">
        <f t="shared" si="24"/>
        <v>797.47200000000009</v>
      </c>
      <c r="H1602" s="63"/>
    </row>
    <row r="1603" spans="1:8" x14ac:dyDescent="0.25">
      <c r="A1603" s="87">
        <v>43264</v>
      </c>
      <c r="B1603" s="32"/>
      <c r="C1603" s="33" t="s">
        <v>7</v>
      </c>
      <c r="D1603" s="86">
        <v>886.08</v>
      </c>
      <c r="E1603" s="86"/>
      <c r="F1603" s="86">
        <f t="shared" si="24"/>
        <v>797.47200000000009</v>
      </c>
      <c r="H1603" s="63"/>
    </row>
    <row r="1604" spans="1:8" x14ac:dyDescent="0.25">
      <c r="A1604" s="87">
        <v>43265</v>
      </c>
      <c r="B1604" s="32"/>
      <c r="C1604" s="33" t="s">
        <v>7</v>
      </c>
      <c r="D1604" s="86">
        <v>886.08</v>
      </c>
      <c r="E1604" s="86"/>
      <c r="F1604" s="86">
        <f t="shared" si="24"/>
        <v>797.47200000000009</v>
      </c>
      <c r="H1604" s="63"/>
    </row>
    <row r="1605" spans="1:8" x14ac:dyDescent="0.25">
      <c r="A1605" s="87">
        <v>43267</v>
      </c>
      <c r="B1605" s="32"/>
      <c r="C1605" s="33" t="s">
        <v>7</v>
      </c>
      <c r="D1605" s="86">
        <v>886.08</v>
      </c>
      <c r="E1605" s="86"/>
      <c r="F1605" s="86">
        <f t="shared" si="24"/>
        <v>797.47200000000009</v>
      </c>
      <c r="H1605" s="63"/>
    </row>
    <row r="1606" spans="1:8" x14ac:dyDescent="0.25">
      <c r="A1606" s="87">
        <v>43268</v>
      </c>
      <c r="B1606" s="32"/>
      <c r="C1606" s="33" t="s">
        <v>7</v>
      </c>
      <c r="D1606" s="86">
        <v>1086</v>
      </c>
      <c r="E1606" s="86"/>
      <c r="F1606" s="86">
        <f t="shared" si="24"/>
        <v>977.4</v>
      </c>
      <c r="H1606" s="63"/>
    </row>
    <row r="1607" spans="1:8" x14ac:dyDescent="0.25">
      <c r="A1607" s="87">
        <v>43269</v>
      </c>
      <c r="B1607" s="32"/>
      <c r="C1607" s="33" t="s">
        <v>7</v>
      </c>
      <c r="D1607" s="86">
        <v>1086</v>
      </c>
      <c r="E1607" s="86"/>
      <c r="F1607" s="86">
        <f t="shared" si="24"/>
        <v>977.4</v>
      </c>
      <c r="H1607" s="63"/>
    </row>
    <row r="1608" spans="1:8" x14ac:dyDescent="0.25">
      <c r="A1608" s="87">
        <v>43271</v>
      </c>
      <c r="B1608" s="32"/>
      <c r="C1608" s="33" t="s">
        <v>7</v>
      </c>
      <c r="D1608" s="86">
        <v>886.08</v>
      </c>
      <c r="E1608" s="86"/>
      <c r="F1608" s="86">
        <f t="shared" si="24"/>
        <v>797.47200000000009</v>
      </c>
      <c r="H1608" s="63"/>
    </row>
    <row r="1609" spans="1:8" x14ac:dyDescent="0.25">
      <c r="A1609" s="87">
        <v>43272</v>
      </c>
      <c r="B1609" s="32"/>
      <c r="C1609" s="33" t="s">
        <v>7</v>
      </c>
      <c r="D1609" s="86">
        <v>886.08</v>
      </c>
      <c r="E1609" s="86"/>
      <c r="F1609" s="86">
        <f t="shared" si="24"/>
        <v>797.47200000000009</v>
      </c>
      <c r="H1609" s="63"/>
    </row>
    <row r="1610" spans="1:8" x14ac:dyDescent="0.25">
      <c r="A1610" s="87">
        <v>43450</v>
      </c>
      <c r="B1610" s="32"/>
      <c r="C1610" s="33" t="s">
        <v>7</v>
      </c>
      <c r="D1610" s="86">
        <v>247.8</v>
      </c>
      <c r="E1610" s="86"/>
      <c r="F1610" s="86">
        <f t="shared" si="24"/>
        <v>223.02</v>
      </c>
      <c r="H1610" s="63"/>
    </row>
    <row r="1611" spans="1:8" x14ac:dyDescent="0.25">
      <c r="A1611" s="87">
        <v>43453</v>
      </c>
      <c r="B1611" s="32"/>
      <c r="C1611" s="33" t="s">
        <v>7</v>
      </c>
      <c r="D1611" s="86">
        <v>247.8</v>
      </c>
      <c r="E1611" s="86"/>
      <c r="F1611" s="86">
        <f t="shared" si="24"/>
        <v>223.02</v>
      </c>
      <c r="H1611" s="63"/>
    </row>
    <row r="1612" spans="1:8" x14ac:dyDescent="0.25">
      <c r="A1612" s="87">
        <v>43456</v>
      </c>
      <c r="B1612" s="32"/>
      <c r="C1612" s="33" t="s">
        <v>7</v>
      </c>
      <c r="D1612" s="86">
        <v>247.8</v>
      </c>
      <c r="E1612" s="86"/>
      <c r="F1612" s="86">
        <f t="shared" si="24"/>
        <v>223.02</v>
      </c>
      <c r="H1612" s="63"/>
    </row>
    <row r="1613" spans="1:8" x14ac:dyDescent="0.25">
      <c r="A1613" s="87">
        <v>43458</v>
      </c>
      <c r="B1613" s="32"/>
      <c r="C1613" s="33" t="s">
        <v>7</v>
      </c>
      <c r="D1613" s="86">
        <v>475.43</v>
      </c>
      <c r="E1613" s="86"/>
      <c r="F1613" s="86">
        <f t="shared" si="24"/>
        <v>427.887</v>
      </c>
      <c r="H1613" s="63"/>
    </row>
    <row r="1614" spans="1:8" x14ac:dyDescent="0.25">
      <c r="A1614" s="87">
        <v>43653</v>
      </c>
      <c r="B1614" s="32"/>
      <c r="C1614" s="33" t="s">
        <v>7</v>
      </c>
      <c r="D1614" s="86">
        <v>1788.85</v>
      </c>
      <c r="E1614" s="86"/>
      <c r="F1614" s="86">
        <f t="shared" si="24"/>
        <v>1609.9649999999999</v>
      </c>
      <c r="H1614" s="63"/>
    </row>
    <row r="1615" spans="1:8" x14ac:dyDescent="0.25">
      <c r="A1615" s="87">
        <v>43760</v>
      </c>
      <c r="B1615" s="32"/>
      <c r="C1615" s="33" t="s">
        <v>7</v>
      </c>
      <c r="D1615" s="86">
        <v>88.58</v>
      </c>
      <c r="E1615" s="86"/>
      <c r="F1615" s="86">
        <f t="shared" ref="F1615:F1678" si="25">D1615*0.9</f>
        <v>79.721999999999994</v>
      </c>
      <c r="H1615" s="63"/>
    </row>
    <row r="1616" spans="1:8" x14ac:dyDescent="0.25">
      <c r="A1616" s="87">
        <v>43761</v>
      </c>
      <c r="B1616" s="32"/>
      <c r="C1616" s="33" t="s">
        <v>7</v>
      </c>
      <c r="D1616" s="86">
        <v>319.81</v>
      </c>
      <c r="E1616" s="86"/>
      <c r="F1616" s="86">
        <f t="shared" si="25"/>
        <v>287.82900000000001</v>
      </c>
      <c r="H1616" s="63"/>
    </row>
    <row r="1617" spans="1:8" x14ac:dyDescent="0.25">
      <c r="A1617" s="87">
        <v>43870</v>
      </c>
      <c r="B1617" s="32"/>
      <c r="C1617" s="33" t="s">
        <v>7</v>
      </c>
      <c r="D1617" s="86">
        <v>957.92</v>
      </c>
      <c r="E1617" s="86"/>
      <c r="F1617" s="86">
        <f t="shared" si="25"/>
        <v>862.12799999999993</v>
      </c>
      <c r="H1617" s="63"/>
    </row>
    <row r="1618" spans="1:8" x14ac:dyDescent="0.25">
      <c r="A1618" s="87">
        <v>44100</v>
      </c>
      <c r="B1618" s="32"/>
      <c r="C1618" s="33" t="s">
        <v>7</v>
      </c>
      <c r="D1618" s="86">
        <v>475.43</v>
      </c>
      <c r="E1618" s="86"/>
      <c r="F1618" s="86">
        <f t="shared" si="25"/>
        <v>427.887</v>
      </c>
      <c r="H1618" s="63"/>
    </row>
    <row r="1619" spans="1:8" x14ac:dyDescent="0.25">
      <c r="A1619" s="87">
        <v>44312</v>
      </c>
      <c r="B1619" s="32"/>
      <c r="C1619" s="33" t="s">
        <v>7</v>
      </c>
      <c r="D1619" s="86">
        <v>774.64</v>
      </c>
      <c r="E1619" s="86"/>
      <c r="F1619" s="86">
        <f t="shared" si="25"/>
        <v>697.17600000000004</v>
      </c>
      <c r="H1619" s="63"/>
    </row>
    <row r="1620" spans="1:8" x14ac:dyDescent="0.25">
      <c r="A1620" s="87">
        <v>44340</v>
      </c>
      <c r="B1620" s="32"/>
      <c r="C1620" s="33" t="s">
        <v>7</v>
      </c>
      <c r="D1620" s="86">
        <v>774.64</v>
      </c>
      <c r="E1620" s="86"/>
      <c r="F1620" s="86">
        <f t="shared" si="25"/>
        <v>697.17600000000004</v>
      </c>
      <c r="H1620" s="63"/>
    </row>
    <row r="1621" spans="1:8" x14ac:dyDescent="0.25">
      <c r="A1621" s="87">
        <v>44360</v>
      </c>
      <c r="B1621" s="32"/>
      <c r="C1621" s="33" t="s">
        <v>7</v>
      </c>
      <c r="D1621" s="86">
        <v>385.09</v>
      </c>
      <c r="E1621" s="86"/>
      <c r="F1621" s="86">
        <f t="shared" si="25"/>
        <v>346.58099999999996</v>
      </c>
      <c r="H1621" s="63"/>
    </row>
    <row r="1622" spans="1:8" x14ac:dyDescent="0.25">
      <c r="A1622" s="87">
        <v>44361</v>
      </c>
      <c r="B1622" s="32"/>
      <c r="C1622" s="33" t="s">
        <v>7</v>
      </c>
      <c r="D1622" s="86">
        <v>385.09</v>
      </c>
      <c r="E1622" s="86"/>
      <c r="F1622" s="86">
        <f t="shared" si="25"/>
        <v>346.58099999999996</v>
      </c>
      <c r="H1622" s="63"/>
    </row>
    <row r="1623" spans="1:8" x14ac:dyDescent="0.25">
      <c r="A1623" s="87">
        <v>44363</v>
      </c>
      <c r="B1623" s="32"/>
      <c r="C1623" s="33" t="s">
        <v>7</v>
      </c>
      <c r="D1623" s="86">
        <v>385.09</v>
      </c>
      <c r="E1623" s="86"/>
      <c r="F1623" s="86">
        <f t="shared" si="25"/>
        <v>346.58099999999996</v>
      </c>
      <c r="H1623" s="63"/>
    </row>
    <row r="1624" spans="1:8" x14ac:dyDescent="0.25">
      <c r="A1624" s="87">
        <v>44364</v>
      </c>
      <c r="B1624" s="32"/>
      <c r="C1624" s="33" t="s">
        <v>7</v>
      </c>
      <c r="D1624" s="86">
        <v>568.44000000000005</v>
      </c>
      <c r="E1624" s="86"/>
      <c r="F1624" s="86">
        <f t="shared" si="25"/>
        <v>511.59600000000006</v>
      </c>
      <c r="H1624" s="63"/>
    </row>
    <row r="1625" spans="1:8" x14ac:dyDescent="0.25">
      <c r="A1625" s="87">
        <v>44365</v>
      </c>
      <c r="B1625" s="32"/>
      <c r="C1625" s="33" t="s">
        <v>7</v>
      </c>
      <c r="D1625" s="86">
        <v>568.44000000000005</v>
      </c>
      <c r="E1625" s="86"/>
      <c r="F1625" s="86">
        <f t="shared" si="25"/>
        <v>511.59600000000006</v>
      </c>
      <c r="H1625" s="63"/>
    </row>
    <row r="1626" spans="1:8" x14ac:dyDescent="0.25">
      <c r="A1626" s="87">
        <v>44366</v>
      </c>
      <c r="B1626" s="32"/>
      <c r="C1626" s="33" t="s">
        <v>7</v>
      </c>
      <c r="D1626" s="86">
        <v>568.44000000000005</v>
      </c>
      <c r="E1626" s="86"/>
      <c r="F1626" s="86">
        <f t="shared" si="25"/>
        <v>511.59600000000006</v>
      </c>
      <c r="H1626" s="63"/>
    </row>
    <row r="1627" spans="1:8" x14ac:dyDescent="0.25">
      <c r="A1627" s="87">
        <v>44369</v>
      </c>
      <c r="B1627" s="32"/>
      <c r="C1627" s="33" t="s">
        <v>7</v>
      </c>
      <c r="D1627" s="86">
        <v>568.44000000000005</v>
      </c>
      <c r="E1627" s="86"/>
      <c r="F1627" s="86">
        <f t="shared" si="25"/>
        <v>511.59600000000006</v>
      </c>
      <c r="H1627" s="63"/>
    </row>
    <row r="1628" spans="1:8" x14ac:dyDescent="0.25">
      <c r="A1628" s="87">
        <v>44370</v>
      </c>
      <c r="B1628" s="32"/>
      <c r="C1628" s="33" t="s">
        <v>7</v>
      </c>
      <c r="D1628" s="86">
        <v>1086</v>
      </c>
      <c r="E1628" s="86"/>
      <c r="F1628" s="86">
        <f t="shared" si="25"/>
        <v>977.4</v>
      </c>
      <c r="H1628" s="63"/>
    </row>
    <row r="1629" spans="1:8" x14ac:dyDescent="0.25">
      <c r="A1629" s="87">
        <v>44372</v>
      </c>
      <c r="B1629" s="32"/>
      <c r="C1629" s="33" t="s">
        <v>7</v>
      </c>
      <c r="D1629" s="86">
        <v>568.44000000000005</v>
      </c>
      <c r="E1629" s="86"/>
      <c r="F1629" s="86">
        <f t="shared" si="25"/>
        <v>511.59600000000006</v>
      </c>
      <c r="H1629" s="63"/>
    </row>
    <row r="1630" spans="1:8" x14ac:dyDescent="0.25">
      <c r="A1630" s="87">
        <v>44373</v>
      </c>
      <c r="B1630" s="32"/>
      <c r="C1630" s="33" t="s">
        <v>7</v>
      </c>
      <c r="D1630" s="86">
        <v>568.44000000000005</v>
      </c>
      <c r="E1630" s="86"/>
      <c r="F1630" s="86">
        <f t="shared" si="25"/>
        <v>511.59600000000006</v>
      </c>
      <c r="H1630" s="63"/>
    </row>
    <row r="1631" spans="1:8" x14ac:dyDescent="0.25">
      <c r="A1631" s="87">
        <v>44376</v>
      </c>
      <c r="B1631" s="32"/>
      <c r="C1631" s="33" t="s">
        <v>7</v>
      </c>
      <c r="D1631" s="86">
        <v>385.09</v>
      </c>
      <c r="E1631" s="86"/>
      <c r="F1631" s="86">
        <f t="shared" si="25"/>
        <v>346.58099999999996</v>
      </c>
      <c r="H1631" s="63"/>
    </row>
    <row r="1632" spans="1:8" x14ac:dyDescent="0.25">
      <c r="A1632" s="87">
        <v>44377</v>
      </c>
      <c r="B1632" s="32"/>
      <c r="C1632" s="33" t="s">
        <v>7</v>
      </c>
      <c r="D1632" s="86">
        <v>385.09</v>
      </c>
      <c r="E1632" s="86"/>
      <c r="F1632" s="86">
        <f t="shared" si="25"/>
        <v>346.58099999999996</v>
      </c>
      <c r="H1632" s="63"/>
    </row>
    <row r="1633" spans="1:8" x14ac:dyDescent="0.25">
      <c r="A1633" s="87">
        <v>44378</v>
      </c>
      <c r="B1633" s="32"/>
      <c r="C1633" s="33" t="s">
        <v>7</v>
      </c>
      <c r="D1633" s="86">
        <v>568.44000000000005</v>
      </c>
      <c r="E1633" s="86"/>
      <c r="F1633" s="86">
        <f t="shared" si="25"/>
        <v>511.59600000000006</v>
      </c>
      <c r="H1633" s="63"/>
    </row>
    <row r="1634" spans="1:8" x14ac:dyDescent="0.25">
      <c r="A1634" s="87">
        <v>44379</v>
      </c>
      <c r="B1634" s="32"/>
      <c r="C1634" s="33" t="s">
        <v>7</v>
      </c>
      <c r="D1634" s="86">
        <v>1086</v>
      </c>
      <c r="E1634" s="86"/>
      <c r="F1634" s="86">
        <f t="shared" si="25"/>
        <v>977.4</v>
      </c>
      <c r="H1634" s="63"/>
    </row>
    <row r="1635" spans="1:8" x14ac:dyDescent="0.25">
      <c r="A1635" s="87">
        <v>44380</v>
      </c>
      <c r="B1635" s="32"/>
      <c r="C1635" s="33" t="s">
        <v>7</v>
      </c>
      <c r="D1635" s="86">
        <v>385.09</v>
      </c>
      <c r="E1635" s="86"/>
      <c r="F1635" s="86">
        <f t="shared" si="25"/>
        <v>346.58099999999996</v>
      </c>
      <c r="H1635" s="63"/>
    </row>
    <row r="1636" spans="1:8" x14ac:dyDescent="0.25">
      <c r="A1636" s="87">
        <v>44382</v>
      </c>
      <c r="B1636" s="32"/>
      <c r="C1636" s="33" t="s">
        <v>7</v>
      </c>
      <c r="D1636" s="86">
        <v>385.09</v>
      </c>
      <c r="E1636" s="86"/>
      <c r="F1636" s="86">
        <f t="shared" si="25"/>
        <v>346.58099999999996</v>
      </c>
      <c r="H1636" s="63"/>
    </row>
    <row r="1637" spans="1:8" x14ac:dyDescent="0.25">
      <c r="A1637" s="87">
        <v>44383</v>
      </c>
      <c r="B1637" s="32"/>
      <c r="C1637" s="33" t="s">
        <v>7</v>
      </c>
      <c r="D1637" s="86">
        <v>1086</v>
      </c>
      <c r="E1637" s="86"/>
      <c r="F1637" s="86">
        <f t="shared" si="25"/>
        <v>977.4</v>
      </c>
      <c r="H1637" s="63"/>
    </row>
    <row r="1638" spans="1:8" x14ac:dyDescent="0.25">
      <c r="A1638" s="87">
        <v>44385</v>
      </c>
      <c r="B1638" s="32"/>
      <c r="C1638" s="33" t="s">
        <v>7</v>
      </c>
      <c r="D1638" s="86">
        <v>354.64</v>
      </c>
      <c r="E1638" s="86"/>
      <c r="F1638" s="86">
        <f t="shared" si="25"/>
        <v>319.17599999999999</v>
      </c>
      <c r="H1638" s="63"/>
    </row>
    <row r="1639" spans="1:8" x14ac:dyDescent="0.25">
      <c r="A1639" s="87">
        <v>44386</v>
      </c>
      <c r="B1639" s="32"/>
      <c r="C1639" s="33" t="s">
        <v>7</v>
      </c>
      <c r="D1639" s="86">
        <v>354.64</v>
      </c>
      <c r="E1639" s="86"/>
      <c r="F1639" s="86">
        <f t="shared" si="25"/>
        <v>319.17599999999999</v>
      </c>
      <c r="H1639" s="63"/>
    </row>
    <row r="1640" spans="1:8" x14ac:dyDescent="0.25">
      <c r="A1640" s="87">
        <v>44388</v>
      </c>
      <c r="B1640" s="32"/>
      <c r="C1640" s="33" t="s">
        <v>7</v>
      </c>
      <c r="D1640" s="86">
        <v>354.64</v>
      </c>
      <c r="E1640" s="86"/>
      <c r="F1640" s="86">
        <f t="shared" si="25"/>
        <v>319.17599999999999</v>
      </c>
      <c r="H1640" s="63"/>
    </row>
    <row r="1641" spans="1:8" x14ac:dyDescent="0.25">
      <c r="A1641" s="87">
        <v>44389</v>
      </c>
      <c r="B1641" s="32"/>
      <c r="C1641" s="33" t="s">
        <v>7</v>
      </c>
      <c r="D1641" s="86">
        <v>354.64</v>
      </c>
      <c r="E1641" s="86"/>
      <c r="F1641" s="86">
        <f t="shared" si="25"/>
        <v>319.17599999999999</v>
      </c>
      <c r="H1641" s="63"/>
    </row>
    <row r="1642" spans="1:8" x14ac:dyDescent="0.25">
      <c r="A1642" s="87">
        <v>44390</v>
      </c>
      <c r="B1642" s="32"/>
      <c r="C1642" s="33" t="s">
        <v>7</v>
      </c>
      <c r="D1642" s="86">
        <v>354.64</v>
      </c>
      <c r="E1642" s="86"/>
      <c r="F1642" s="86">
        <f t="shared" si="25"/>
        <v>319.17599999999999</v>
      </c>
      <c r="H1642" s="63"/>
    </row>
    <row r="1643" spans="1:8" x14ac:dyDescent="0.25">
      <c r="A1643" s="87">
        <v>44391</v>
      </c>
      <c r="B1643" s="32"/>
      <c r="C1643" s="33" t="s">
        <v>7</v>
      </c>
      <c r="D1643" s="86">
        <v>354.64</v>
      </c>
      <c r="E1643" s="86"/>
      <c r="F1643" s="86">
        <f t="shared" si="25"/>
        <v>319.17599999999999</v>
      </c>
      <c r="H1643" s="63"/>
    </row>
    <row r="1644" spans="1:8" x14ac:dyDescent="0.25">
      <c r="A1644" s="87">
        <v>44392</v>
      </c>
      <c r="B1644" s="32"/>
      <c r="C1644" s="33" t="s">
        <v>7</v>
      </c>
      <c r="D1644" s="86">
        <v>354.64</v>
      </c>
      <c r="E1644" s="86"/>
      <c r="F1644" s="86">
        <f t="shared" si="25"/>
        <v>319.17599999999999</v>
      </c>
      <c r="H1644" s="63"/>
    </row>
    <row r="1645" spans="1:8" x14ac:dyDescent="0.25">
      <c r="A1645" s="87">
        <v>44393</v>
      </c>
      <c r="B1645" s="32"/>
      <c r="C1645" s="33" t="s">
        <v>7</v>
      </c>
      <c r="D1645" s="86">
        <v>354.64</v>
      </c>
      <c r="E1645" s="86"/>
      <c r="F1645" s="86">
        <f t="shared" si="25"/>
        <v>319.17599999999999</v>
      </c>
      <c r="H1645" s="63"/>
    </row>
    <row r="1646" spans="1:8" x14ac:dyDescent="0.25">
      <c r="A1646" s="87">
        <v>44394</v>
      </c>
      <c r="B1646" s="32"/>
      <c r="C1646" s="33" t="s">
        <v>7</v>
      </c>
      <c r="D1646" s="86">
        <v>354.64</v>
      </c>
      <c r="E1646" s="86"/>
      <c r="F1646" s="86">
        <f t="shared" si="25"/>
        <v>319.17599999999999</v>
      </c>
      <c r="H1646" s="63"/>
    </row>
    <row r="1647" spans="1:8" x14ac:dyDescent="0.25">
      <c r="A1647" s="87">
        <v>44397</v>
      </c>
      <c r="B1647" s="32"/>
      <c r="C1647" s="33" t="s">
        <v>7</v>
      </c>
      <c r="D1647" s="86">
        <v>1086</v>
      </c>
      <c r="E1647" s="86"/>
      <c r="F1647" s="86">
        <f t="shared" si="25"/>
        <v>977.4</v>
      </c>
      <c r="H1647" s="63"/>
    </row>
    <row r="1648" spans="1:8" x14ac:dyDescent="0.25">
      <c r="A1648" s="87">
        <v>45000</v>
      </c>
      <c r="B1648" s="32"/>
      <c r="C1648" s="33" t="s">
        <v>7</v>
      </c>
      <c r="D1648" s="86">
        <v>938.46</v>
      </c>
      <c r="E1648" s="86"/>
      <c r="F1648" s="86">
        <f t="shared" si="25"/>
        <v>844.61400000000003</v>
      </c>
      <c r="H1648" s="63"/>
    </row>
    <row r="1649" spans="1:8" x14ac:dyDescent="0.25">
      <c r="A1649" s="87">
        <v>45005</v>
      </c>
      <c r="B1649" s="32"/>
      <c r="C1649" s="33" t="s">
        <v>7</v>
      </c>
      <c r="D1649" s="86">
        <v>656.03</v>
      </c>
      <c r="E1649" s="86"/>
      <c r="F1649" s="86">
        <f t="shared" si="25"/>
        <v>590.42700000000002</v>
      </c>
      <c r="H1649" s="63"/>
    </row>
    <row r="1650" spans="1:8" x14ac:dyDescent="0.25">
      <c r="A1650" s="87">
        <v>45020</v>
      </c>
      <c r="B1650" s="32"/>
      <c r="C1650" s="33" t="s">
        <v>7</v>
      </c>
      <c r="D1650" s="86">
        <v>656.03</v>
      </c>
      <c r="E1650" s="86"/>
      <c r="F1650" s="86">
        <f t="shared" si="25"/>
        <v>590.42700000000002</v>
      </c>
      <c r="H1650" s="63"/>
    </row>
    <row r="1651" spans="1:8" x14ac:dyDescent="0.25">
      <c r="A1651" s="87">
        <v>45100</v>
      </c>
      <c r="B1651" s="32"/>
      <c r="C1651" s="33" t="s">
        <v>7</v>
      </c>
      <c r="D1651" s="86">
        <v>656.03</v>
      </c>
      <c r="E1651" s="86"/>
      <c r="F1651" s="86">
        <f t="shared" si="25"/>
        <v>590.42700000000002</v>
      </c>
      <c r="H1651" s="63"/>
    </row>
    <row r="1652" spans="1:8" x14ac:dyDescent="0.25">
      <c r="A1652" s="87">
        <v>45108</v>
      </c>
      <c r="B1652" s="32"/>
      <c r="C1652" s="33" t="s">
        <v>7</v>
      </c>
      <c r="D1652" s="86">
        <v>938.46</v>
      </c>
      <c r="E1652" s="86"/>
      <c r="F1652" s="86">
        <f t="shared" si="25"/>
        <v>844.61400000000003</v>
      </c>
      <c r="H1652" s="63"/>
    </row>
    <row r="1653" spans="1:8" x14ac:dyDescent="0.25">
      <c r="A1653" s="87">
        <v>45150</v>
      </c>
      <c r="B1653" s="32"/>
      <c r="C1653" s="33" t="s">
        <v>7</v>
      </c>
      <c r="D1653" s="86">
        <v>938.46</v>
      </c>
      <c r="E1653" s="86"/>
      <c r="F1653" s="86">
        <f t="shared" si="25"/>
        <v>844.61400000000003</v>
      </c>
      <c r="H1653" s="63"/>
    </row>
    <row r="1654" spans="1:8" x14ac:dyDescent="0.25">
      <c r="A1654" s="87">
        <v>45160</v>
      </c>
      <c r="B1654" s="32"/>
      <c r="C1654" s="33" t="s">
        <v>7</v>
      </c>
      <c r="D1654" s="86">
        <v>938.46</v>
      </c>
      <c r="E1654" s="86"/>
      <c r="F1654" s="86">
        <f t="shared" si="25"/>
        <v>844.61400000000003</v>
      </c>
      <c r="H1654" s="63"/>
    </row>
    <row r="1655" spans="1:8" x14ac:dyDescent="0.25">
      <c r="A1655" s="87">
        <v>45190</v>
      </c>
      <c r="B1655" s="32"/>
      <c r="C1655" s="33" t="s">
        <v>7</v>
      </c>
      <c r="D1655" s="86">
        <v>938.46</v>
      </c>
      <c r="E1655" s="86"/>
      <c r="F1655" s="86">
        <f t="shared" si="25"/>
        <v>844.61400000000003</v>
      </c>
      <c r="H1655" s="63"/>
    </row>
    <row r="1656" spans="1:8" x14ac:dyDescent="0.25">
      <c r="A1656" s="87">
        <v>45305</v>
      </c>
      <c r="B1656" s="32"/>
      <c r="C1656" s="33" t="s">
        <v>7</v>
      </c>
      <c r="D1656" s="86">
        <v>367.07</v>
      </c>
      <c r="E1656" s="86"/>
      <c r="F1656" s="86">
        <f t="shared" si="25"/>
        <v>330.363</v>
      </c>
      <c r="H1656" s="63"/>
    </row>
    <row r="1657" spans="1:8" x14ac:dyDescent="0.25">
      <c r="A1657" s="87">
        <v>45307</v>
      </c>
      <c r="B1657" s="32"/>
      <c r="C1657" s="33" t="s">
        <v>7</v>
      </c>
      <c r="D1657" s="86">
        <v>785.47</v>
      </c>
      <c r="E1657" s="86"/>
      <c r="F1657" s="86">
        <f t="shared" si="25"/>
        <v>706.923</v>
      </c>
      <c r="H1657" s="63"/>
    </row>
    <row r="1658" spans="1:8" x14ac:dyDescent="0.25">
      <c r="A1658" s="87">
        <v>45308</v>
      </c>
      <c r="B1658" s="32"/>
      <c r="C1658" s="33" t="s">
        <v>7</v>
      </c>
      <c r="D1658" s="86">
        <v>367.07</v>
      </c>
      <c r="E1658" s="86"/>
      <c r="F1658" s="86">
        <f t="shared" si="25"/>
        <v>330.363</v>
      </c>
      <c r="H1658" s="63"/>
    </row>
    <row r="1659" spans="1:8" x14ac:dyDescent="0.25">
      <c r="A1659" s="87">
        <v>45309</v>
      </c>
      <c r="B1659" s="32"/>
      <c r="C1659" s="33" t="s">
        <v>7</v>
      </c>
      <c r="D1659" s="86">
        <v>367.07</v>
      </c>
      <c r="E1659" s="86"/>
      <c r="F1659" s="86">
        <f t="shared" si="25"/>
        <v>330.363</v>
      </c>
      <c r="H1659" s="63"/>
    </row>
    <row r="1660" spans="1:8" x14ac:dyDescent="0.25">
      <c r="A1660" s="87">
        <v>45315</v>
      </c>
      <c r="B1660" s="32"/>
      <c r="C1660" s="33" t="s">
        <v>7</v>
      </c>
      <c r="D1660" s="86">
        <v>367.07</v>
      </c>
      <c r="E1660" s="86"/>
      <c r="F1660" s="86">
        <f t="shared" si="25"/>
        <v>330.363</v>
      </c>
      <c r="H1660" s="63"/>
    </row>
    <row r="1661" spans="1:8" x14ac:dyDescent="0.25">
      <c r="A1661" s="87">
        <v>45317</v>
      </c>
      <c r="B1661" s="32"/>
      <c r="C1661" s="33" t="s">
        <v>7</v>
      </c>
      <c r="D1661" s="86">
        <v>367.07</v>
      </c>
      <c r="E1661" s="86"/>
      <c r="F1661" s="86">
        <f t="shared" si="25"/>
        <v>330.363</v>
      </c>
      <c r="H1661" s="63"/>
    </row>
    <row r="1662" spans="1:8" x14ac:dyDescent="0.25">
      <c r="A1662" s="87">
        <v>45320</v>
      </c>
      <c r="B1662" s="32"/>
      <c r="C1662" s="33" t="s">
        <v>7</v>
      </c>
      <c r="D1662" s="86">
        <v>785.47</v>
      </c>
      <c r="E1662" s="86"/>
      <c r="F1662" s="86">
        <f t="shared" si="25"/>
        <v>706.923</v>
      </c>
      <c r="H1662" s="63"/>
    </row>
    <row r="1663" spans="1:8" x14ac:dyDescent="0.25">
      <c r="A1663" s="87">
        <v>45321</v>
      </c>
      <c r="B1663" s="32"/>
      <c r="C1663" s="33" t="s">
        <v>7</v>
      </c>
      <c r="D1663" s="86">
        <v>785.47</v>
      </c>
      <c r="E1663" s="86"/>
      <c r="F1663" s="86">
        <f t="shared" si="25"/>
        <v>706.923</v>
      </c>
      <c r="H1663" s="63"/>
    </row>
    <row r="1664" spans="1:8" x14ac:dyDescent="0.25">
      <c r="A1664" s="87">
        <v>45327</v>
      </c>
      <c r="B1664" s="32"/>
      <c r="C1664" s="33" t="s">
        <v>7</v>
      </c>
      <c r="D1664" s="86">
        <v>1086</v>
      </c>
      <c r="E1664" s="86"/>
      <c r="F1664" s="86">
        <f t="shared" si="25"/>
        <v>977.4</v>
      </c>
      <c r="H1664" s="63"/>
    </row>
    <row r="1665" spans="1:8" x14ac:dyDescent="0.25">
      <c r="A1665" s="87">
        <v>45331</v>
      </c>
      <c r="B1665" s="32"/>
      <c r="C1665" s="33" t="s">
        <v>7</v>
      </c>
      <c r="D1665" s="86">
        <v>215.61</v>
      </c>
      <c r="E1665" s="86"/>
      <c r="F1665" s="86">
        <f t="shared" si="25"/>
        <v>194.04900000000001</v>
      </c>
      <c r="H1665" s="63"/>
    </row>
    <row r="1666" spans="1:8" x14ac:dyDescent="0.25">
      <c r="A1666" s="87">
        <v>45332</v>
      </c>
      <c r="B1666" s="32"/>
      <c r="C1666" s="33" t="s">
        <v>7</v>
      </c>
      <c r="D1666" s="86">
        <v>215.61</v>
      </c>
      <c r="E1666" s="86"/>
      <c r="F1666" s="86">
        <f t="shared" si="25"/>
        <v>194.04900000000001</v>
      </c>
      <c r="H1666" s="63"/>
    </row>
    <row r="1667" spans="1:8" x14ac:dyDescent="0.25">
      <c r="A1667" s="87">
        <v>45333</v>
      </c>
      <c r="B1667" s="32"/>
      <c r="C1667" s="33" t="s">
        <v>7</v>
      </c>
      <c r="D1667" s="86">
        <v>215.61</v>
      </c>
      <c r="E1667" s="86"/>
      <c r="F1667" s="86">
        <f t="shared" si="25"/>
        <v>194.04900000000001</v>
      </c>
      <c r="H1667" s="63"/>
    </row>
    <row r="1668" spans="1:8" x14ac:dyDescent="0.25">
      <c r="A1668" s="87">
        <v>45334</v>
      </c>
      <c r="B1668" s="32"/>
      <c r="C1668" s="33" t="s">
        <v>7</v>
      </c>
      <c r="D1668" s="86">
        <v>367.07</v>
      </c>
      <c r="E1668" s="86"/>
      <c r="F1668" s="86">
        <f t="shared" si="25"/>
        <v>330.363</v>
      </c>
      <c r="H1668" s="63"/>
    </row>
    <row r="1669" spans="1:8" x14ac:dyDescent="0.25">
      <c r="A1669" s="87">
        <v>45335</v>
      </c>
      <c r="B1669" s="32"/>
      <c r="C1669" s="33" t="s">
        <v>7</v>
      </c>
      <c r="D1669" s="86">
        <v>215.61</v>
      </c>
      <c r="E1669" s="86"/>
      <c r="F1669" s="86">
        <f t="shared" si="25"/>
        <v>194.04900000000001</v>
      </c>
      <c r="H1669" s="63"/>
    </row>
    <row r="1670" spans="1:8" x14ac:dyDescent="0.25">
      <c r="A1670" s="87">
        <v>45337</v>
      </c>
      <c r="B1670" s="32"/>
      <c r="C1670" s="33" t="s">
        <v>7</v>
      </c>
      <c r="D1670" s="86">
        <v>367.07</v>
      </c>
      <c r="E1670" s="86"/>
      <c r="F1670" s="86">
        <f t="shared" si="25"/>
        <v>330.363</v>
      </c>
      <c r="H1670" s="63"/>
    </row>
    <row r="1671" spans="1:8" x14ac:dyDescent="0.25">
      <c r="A1671" s="87">
        <v>45338</v>
      </c>
      <c r="B1671" s="32"/>
      <c r="C1671" s="33" t="s">
        <v>7</v>
      </c>
      <c r="D1671" s="86">
        <v>367.07</v>
      </c>
      <c r="E1671" s="86"/>
      <c r="F1671" s="86">
        <f t="shared" si="25"/>
        <v>330.363</v>
      </c>
      <c r="H1671" s="63"/>
    </row>
    <row r="1672" spans="1:8" x14ac:dyDescent="0.25">
      <c r="A1672" s="87">
        <v>45339</v>
      </c>
      <c r="B1672" s="32"/>
      <c r="C1672" s="33" t="s">
        <v>7</v>
      </c>
      <c r="D1672" s="86">
        <v>367.07</v>
      </c>
      <c r="E1672" s="86"/>
      <c r="F1672" s="86">
        <f t="shared" si="25"/>
        <v>330.363</v>
      </c>
      <c r="H1672" s="63"/>
    </row>
    <row r="1673" spans="1:8" x14ac:dyDescent="0.25">
      <c r="A1673" s="87">
        <v>45340</v>
      </c>
      <c r="B1673" s="32"/>
      <c r="C1673" s="33" t="s">
        <v>7</v>
      </c>
      <c r="D1673" s="86">
        <v>367.07</v>
      </c>
      <c r="E1673" s="86"/>
      <c r="F1673" s="86">
        <f t="shared" si="25"/>
        <v>330.363</v>
      </c>
      <c r="H1673" s="63"/>
    </row>
    <row r="1674" spans="1:8" x14ac:dyDescent="0.25">
      <c r="A1674" s="87">
        <v>45341</v>
      </c>
      <c r="B1674" s="32"/>
      <c r="C1674" s="33" t="s">
        <v>7</v>
      </c>
      <c r="D1674" s="86">
        <v>367.07</v>
      </c>
      <c r="E1674" s="86"/>
      <c r="F1674" s="86">
        <f t="shared" si="25"/>
        <v>330.363</v>
      </c>
      <c r="H1674" s="63"/>
    </row>
    <row r="1675" spans="1:8" x14ac:dyDescent="0.25">
      <c r="A1675" s="87">
        <v>45342</v>
      </c>
      <c r="B1675" s="32"/>
      <c r="C1675" s="33" t="s">
        <v>7</v>
      </c>
      <c r="D1675" s="86">
        <v>367.07</v>
      </c>
      <c r="E1675" s="86"/>
      <c r="F1675" s="86">
        <f t="shared" si="25"/>
        <v>330.363</v>
      </c>
      <c r="H1675" s="63"/>
    </row>
    <row r="1676" spans="1:8" x14ac:dyDescent="0.25">
      <c r="A1676" s="87">
        <v>45345</v>
      </c>
      <c r="B1676" s="32"/>
      <c r="C1676" s="33" t="s">
        <v>7</v>
      </c>
      <c r="D1676" s="86">
        <v>1086</v>
      </c>
      <c r="E1676" s="86"/>
      <c r="F1676" s="86">
        <f t="shared" si="25"/>
        <v>977.4</v>
      </c>
      <c r="H1676" s="63"/>
    </row>
    <row r="1677" spans="1:8" x14ac:dyDescent="0.25">
      <c r="A1677" s="87">
        <v>45355</v>
      </c>
      <c r="B1677" s="32"/>
      <c r="C1677" s="33" t="s">
        <v>7</v>
      </c>
      <c r="D1677" s="86">
        <v>354.64</v>
      </c>
      <c r="E1677" s="86"/>
      <c r="F1677" s="86">
        <f t="shared" si="25"/>
        <v>319.17599999999999</v>
      </c>
      <c r="H1677" s="63"/>
    </row>
    <row r="1678" spans="1:8" x14ac:dyDescent="0.25">
      <c r="A1678" s="87">
        <v>45378</v>
      </c>
      <c r="B1678" s="32"/>
      <c r="C1678" s="33" t="s">
        <v>7</v>
      </c>
      <c r="D1678" s="86">
        <v>354.64</v>
      </c>
      <c r="E1678" s="86"/>
      <c r="F1678" s="86">
        <f t="shared" si="25"/>
        <v>319.17599999999999</v>
      </c>
      <c r="H1678" s="63"/>
    </row>
    <row r="1679" spans="1:8" x14ac:dyDescent="0.25">
      <c r="A1679" s="87">
        <v>45379</v>
      </c>
      <c r="B1679" s="32"/>
      <c r="C1679" s="33" t="s">
        <v>7</v>
      </c>
      <c r="D1679" s="86">
        <v>354.64</v>
      </c>
      <c r="E1679" s="86"/>
      <c r="F1679" s="86">
        <f t="shared" ref="F1679:F1742" si="26">D1679*0.9</f>
        <v>319.17599999999999</v>
      </c>
      <c r="H1679" s="63"/>
    </row>
    <row r="1680" spans="1:8" x14ac:dyDescent="0.25">
      <c r="A1680" s="87">
        <v>45380</v>
      </c>
      <c r="B1680" s="32"/>
      <c r="C1680" s="33" t="s">
        <v>7</v>
      </c>
      <c r="D1680" s="86">
        <v>354.64</v>
      </c>
      <c r="E1680" s="86"/>
      <c r="F1680" s="86">
        <f t="shared" si="26"/>
        <v>319.17599999999999</v>
      </c>
      <c r="H1680" s="63"/>
    </row>
    <row r="1681" spans="1:8" x14ac:dyDescent="0.25">
      <c r="A1681" s="87">
        <v>45381</v>
      </c>
      <c r="B1681" s="32"/>
      <c r="C1681" s="33" t="s">
        <v>7</v>
      </c>
      <c r="D1681" s="86">
        <v>354.64</v>
      </c>
      <c r="E1681" s="86"/>
      <c r="F1681" s="86">
        <f t="shared" si="26"/>
        <v>319.17599999999999</v>
      </c>
      <c r="H1681" s="63"/>
    </row>
    <row r="1682" spans="1:8" x14ac:dyDescent="0.25">
      <c r="A1682" s="87">
        <v>45382</v>
      </c>
      <c r="B1682" s="32"/>
      <c r="C1682" s="33" t="s">
        <v>7</v>
      </c>
      <c r="D1682" s="86">
        <v>354.64</v>
      </c>
      <c r="E1682" s="86"/>
      <c r="F1682" s="86">
        <f t="shared" si="26"/>
        <v>319.17599999999999</v>
      </c>
      <c r="H1682" s="63"/>
    </row>
    <row r="1683" spans="1:8" x14ac:dyDescent="0.25">
      <c r="A1683" s="87">
        <v>45383</v>
      </c>
      <c r="B1683" s="32"/>
      <c r="C1683" s="33" t="s">
        <v>7</v>
      </c>
      <c r="D1683" s="86">
        <v>354.64</v>
      </c>
      <c r="E1683" s="86"/>
      <c r="F1683" s="86">
        <f t="shared" si="26"/>
        <v>319.17599999999999</v>
      </c>
      <c r="H1683" s="63"/>
    </row>
    <row r="1684" spans="1:8" x14ac:dyDescent="0.25">
      <c r="A1684" s="87">
        <v>45384</v>
      </c>
      <c r="B1684" s="32"/>
      <c r="C1684" s="33" t="s">
        <v>7</v>
      </c>
      <c r="D1684" s="86">
        <v>354.64</v>
      </c>
      <c r="E1684" s="86"/>
      <c r="F1684" s="86">
        <f t="shared" si="26"/>
        <v>319.17599999999999</v>
      </c>
      <c r="H1684" s="63"/>
    </row>
    <row r="1685" spans="1:8" x14ac:dyDescent="0.25">
      <c r="A1685" s="87">
        <v>45385</v>
      </c>
      <c r="B1685" s="32"/>
      <c r="C1685" s="33" t="s">
        <v>7</v>
      </c>
      <c r="D1685" s="86">
        <v>354.64</v>
      </c>
      <c r="E1685" s="86"/>
      <c r="F1685" s="86">
        <f t="shared" si="26"/>
        <v>319.17599999999999</v>
      </c>
      <c r="H1685" s="63"/>
    </row>
    <row r="1686" spans="1:8" x14ac:dyDescent="0.25">
      <c r="A1686" s="87">
        <v>45386</v>
      </c>
      <c r="B1686" s="32"/>
      <c r="C1686" s="33" t="s">
        <v>7</v>
      </c>
      <c r="D1686" s="86">
        <v>354.64</v>
      </c>
      <c r="E1686" s="86"/>
      <c r="F1686" s="86">
        <f t="shared" si="26"/>
        <v>319.17599999999999</v>
      </c>
      <c r="H1686" s="63"/>
    </row>
    <row r="1687" spans="1:8" x14ac:dyDescent="0.25">
      <c r="A1687" s="87">
        <v>45387</v>
      </c>
      <c r="B1687" s="32"/>
      <c r="C1687" s="33" t="s">
        <v>7</v>
      </c>
      <c r="D1687" s="86">
        <v>1086</v>
      </c>
      <c r="E1687" s="86"/>
      <c r="F1687" s="86">
        <f t="shared" si="26"/>
        <v>977.4</v>
      </c>
      <c r="H1687" s="63"/>
    </row>
    <row r="1688" spans="1:8" x14ac:dyDescent="0.25">
      <c r="A1688" s="87">
        <v>45391</v>
      </c>
      <c r="B1688" s="32"/>
      <c r="C1688" s="33" t="s">
        <v>7</v>
      </c>
      <c r="D1688" s="86">
        <v>354.64</v>
      </c>
      <c r="E1688" s="86"/>
      <c r="F1688" s="86">
        <f t="shared" si="26"/>
        <v>319.17599999999999</v>
      </c>
      <c r="H1688" s="63"/>
    </row>
    <row r="1689" spans="1:8" x14ac:dyDescent="0.25">
      <c r="A1689" s="87">
        <v>45392</v>
      </c>
      <c r="B1689" s="32"/>
      <c r="C1689" s="33" t="s">
        <v>7</v>
      </c>
      <c r="D1689" s="86">
        <v>354.64</v>
      </c>
      <c r="E1689" s="86"/>
      <c r="F1689" s="86">
        <f t="shared" si="26"/>
        <v>319.17599999999999</v>
      </c>
      <c r="H1689" s="63"/>
    </row>
    <row r="1690" spans="1:8" x14ac:dyDescent="0.25">
      <c r="A1690" s="87">
        <v>45500</v>
      </c>
      <c r="B1690" s="32"/>
      <c r="C1690" s="33" t="s">
        <v>7</v>
      </c>
      <c r="D1690" s="86">
        <v>938.46</v>
      </c>
      <c r="E1690" s="86"/>
      <c r="F1690" s="86">
        <f t="shared" si="26"/>
        <v>844.61400000000003</v>
      </c>
      <c r="H1690" s="63"/>
    </row>
    <row r="1691" spans="1:8" x14ac:dyDescent="0.25">
      <c r="A1691" s="87">
        <v>45505</v>
      </c>
      <c r="B1691" s="32"/>
      <c r="C1691" s="33" t="s">
        <v>7</v>
      </c>
      <c r="D1691" s="86">
        <v>1213.7</v>
      </c>
      <c r="E1691" s="86"/>
      <c r="F1691" s="86">
        <f t="shared" si="26"/>
        <v>1092.3300000000002</v>
      </c>
      <c r="H1691" s="63"/>
    </row>
    <row r="1692" spans="1:8" x14ac:dyDescent="0.25">
      <c r="A1692" s="87">
        <v>45560</v>
      </c>
      <c r="B1692" s="32"/>
      <c r="C1692" s="33" t="s">
        <v>7</v>
      </c>
      <c r="D1692" s="86">
        <v>1213.7</v>
      </c>
      <c r="E1692" s="86"/>
      <c r="F1692" s="86">
        <f t="shared" si="26"/>
        <v>1092.3300000000002</v>
      </c>
      <c r="H1692" s="63"/>
    </row>
    <row r="1693" spans="1:8" x14ac:dyDescent="0.25">
      <c r="A1693" s="87">
        <v>45900</v>
      </c>
      <c r="B1693" s="32"/>
      <c r="C1693" s="33" t="s">
        <v>7</v>
      </c>
      <c r="D1693" s="86">
        <v>225.38</v>
      </c>
      <c r="E1693" s="86"/>
      <c r="F1693" s="86">
        <f t="shared" si="26"/>
        <v>202.84200000000001</v>
      </c>
      <c r="H1693" s="63"/>
    </row>
    <row r="1694" spans="1:8" x14ac:dyDescent="0.25">
      <c r="A1694" s="87">
        <v>45905</v>
      </c>
      <c r="B1694" s="32"/>
      <c r="C1694" s="33" t="s">
        <v>7</v>
      </c>
      <c r="D1694" s="86">
        <v>656.03</v>
      </c>
      <c r="E1694" s="86"/>
      <c r="F1694" s="86">
        <f t="shared" si="26"/>
        <v>590.42700000000002</v>
      </c>
      <c r="H1694" s="63"/>
    </row>
    <row r="1695" spans="1:8" x14ac:dyDescent="0.25">
      <c r="A1695" s="87">
        <v>45910</v>
      </c>
      <c r="B1695" s="32"/>
      <c r="C1695" s="33" t="s">
        <v>7</v>
      </c>
      <c r="D1695" s="86">
        <v>656.03</v>
      </c>
      <c r="E1695" s="86"/>
      <c r="F1695" s="86">
        <f t="shared" si="26"/>
        <v>590.42700000000002</v>
      </c>
      <c r="H1695" s="63"/>
    </row>
    <row r="1696" spans="1:8" x14ac:dyDescent="0.25">
      <c r="A1696" s="87">
        <v>45915</v>
      </c>
      <c r="B1696" s="32"/>
      <c r="C1696" s="33" t="s">
        <v>7</v>
      </c>
      <c r="D1696" s="86">
        <v>656.03</v>
      </c>
      <c r="E1696" s="86"/>
      <c r="F1696" s="86">
        <f t="shared" si="26"/>
        <v>590.42700000000002</v>
      </c>
      <c r="H1696" s="63"/>
    </row>
    <row r="1697" spans="1:8" x14ac:dyDescent="0.25">
      <c r="A1697" s="87">
        <v>45990</v>
      </c>
      <c r="B1697" s="32"/>
      <c r="C1697" s="33" t="s">
        <v>7</v>
      </c>
      <c r="D1697" s="86">
        <v>656.03</v>
      </c>
      <c r="E1697" s="86"/>
      <c r="F1697" s="86">
        <f t="shared" si="26"/>
        <v>590.42700000000002</v>
      </c>
      <c r="H1697" s="63"/>
    </row>
    <row r="1698" spans="1:8" x14ac:dyDescent="0.25">
      <c r="A1698" s="87">
        <v>46020</v>
      </c>
      <c r="B1698" s="32"/>
      <c r="C1698" s="33" t="s">
        <v>7</v>
      </c>
      <c r="D1698" s="86">
        <v>938.46</v>
      </c>
      <c r="E1698" s="86"/>
      <c r="F1698" s="86">
        <f t="shared" si="26"/>
        <v>844.61400000000003</v>
      </c>
      <c r="H1698" s="63"/>
    </row>
    <row r="1699" spans="1:8" x14ac:dyDescent="0.25">
      <c r="A1699" s="87">
        <v>46030</v>
      </c>
      <c r="B1699" s="32"/>
      <c r="C1699" s="33" t="s">
        <v>7</v>
      </c>
      <c r="D1699" s="86">
        <v>225.38</v>
      </c>
      <c r="E1699" s="86"/>
      <c r="F1699" s="86">
        <f t="shared" si="26"/>
        <v>202.84200000000001</v>
      </c>
      <c r="H1699" s="63"/>
    </row>
    <row r="1700" spans="1:8" x14ac:dyDescent="0.25">
      <c r="A1700" s="87">
        <v>46040</v>
      </c>
      <c r="B1700" s="32"/>
      <c r="C1700" s="33" t="s">
        <v>7</v>
      </c>
      <c r="D1700" s="86">
        <v>656.03</v>
      </c>
      <c r="E1700" s="86"/>
      <c r="F1700" s="86">
        <f t="shared" si="26"/>
        <v>590.42700000000002</v>
      </c>
      <c r="H1700" s="63"/>
    </row>
    <row r="1701" spans="1:8" x14ac:dyDescent="0.25">
      <c r="A1701" s="87">
        <v>46045</v>
      </c>
      <c r="B1701" s="32"/>
      <c r="C1701" s="33" t="s">
        <v>7</v>
      </c>
      <c r="D1701" s="86">
        <v>938.46</v>
      </c>
      <c r="E1701" s="86"/>
      <c r="F1701" s="86">
        <f t="shared" si="26"/>
        <v>844.61400000000003</v>
      </c>
      <c r="H1701" s="63"/>
    </row>
    <row r="1702" spans="1:8" x14ac:dyDescent="0.25">
      <c r="A1702" s="87">
        <v>46050</v>
      </c>
      <c r="B1702" s="32"/>
      <c r="C1702" s="33" t="s">
        <v>7</v>
      </c>
      <c r="D1702" s="86">
        <v>225.38</v>
      </c>
      <c r="E1702" s="86"/>
      <c r="F1702" s="86">
        <f t="shared" si="26"/>
        <v>202.84200000000001</v>
      </c>
      <c r="H1702" s="63"/>
    </row>
    <row r="1703" spans="1:8" x14ac:dyDescent="0.25">
      <c r="A1703" s="87">
        <v>46060</v>
      </c>
      <c r="B1703" s="32"/>
      <c r="C1703" s="33" t="s">
        <v>7</v>
      </c>
      <c r="D1703" s="86">
        <v>656.03</v>
      </c>
      <c r="E1703" s="86"/>
      <c r="F1703" s="86">
        <f t="shared" si="26"/>
        <v>590.42700000000002</v>
      </c>
      <c r="H1703" s="63"/>
    </row>
    <row r="1704" spans="1:8" x14ac:dyDescent="0.25">
      <c r="A1704" s="87">
        <v>46080</v>
      </c>
      <c r="B1704" s="32"/>
      <c r="C1704" s="33" t="s">
        <v>7</v>
      </c>
      <c r="D1704" s="86">
        <v>656.03</v>
      </c>
      <c r="E1704" s="86"/>
      <c r="F1704" s="86">
        <f t="shared" si="26"/>
        <v>590.42700000000002</v>
      </c>
      <c r="H1704" s="63"/>
    </row>
    <row r="1705" spans="1:8" x14ac:dyDescent="0.25">
      <c r="A1705" s="87">
        <v>46200</v>
      </c>
      <c r="B1705" s="32"/>
      <c r="C1705" s="33" t="s">
        <v>7</v>
      </c>
      <c r="D1705" s="86">
        <v>938.46</v>
      </c>
      <c r="E1705" s="86"/>
      <c r="F1705" s="86">
        <f t="shared" si="26"/>
        <v>844.61400000000003</v>
      </c>
      <c r="H1705" s="63"/>
    </row>
    <row r="1706" spans="1:8" x14ac:dyDescent="0.25">
      <c r="A1706" s="87">
        <v>46220</v>
      </c>
      <c r="B1706" s="32"/>
      <c r="C1706" s="33" t="s">
        <v>7</v>
      </c>
      <c r="D1706" s="86">
        <v>656.03</v>
      </c>
      <c r="E1706" s="86"/>
      <c r="F1706" s="86">
        <f t="shared" si="26"/>
        <v>590.42700000000002</v>
      </c>
      <c r="H1706" s="63"/>
    </row>
    <row r="1707" spans="1:8" x14ac:dyDescent="0.25">
      <c r="A1707" s="87">
        <v>46230</v>
      </c>
      <c r="B1707" s="32"/>
      <c r="C1707" s="33" t="s">
        <v>7</v>
      </c>
      <c r="D1707" s="86">
        <v>656.03</v>
      </c>
      <c r="E1707" s="86"/>
      <c r="F1707" s="86">
        <f t="shared" si="26"/>
        <v>590.42700000000002</v>
      </c>
      <c r="H1707" s="63"/>
    </row>
    <row r="1708" spans="1:8" x14ac:dyDescent="0.25">
      <c r="A1708" s="87">
        <v>46250</v>
      </c>
      <c r="B1708" s="32"/>
      <c r="C1708" s="33" t="s">
        <v>7</v>
      </c>
      <c r="D1708" s="86">
        <v>938.46</v>
      </c>
      <c r="E1708" s="86"/>
      <c r="F1708" s="86">
        <f t="shared" si="26"/>
        <v>844.61400000000003</v>
      </c>
      <c r="H1708" s="63"/>
    </row>
    <row r="1709" spans="1:8" x14ac:dyDescent="0.25">
      <c r="A1709" s="87">
        <v>46255</v>
      </c>
      <c r="B1709" s="32"/>
      <c r="C1709" s="33" t="s">
        <v>7</v>
      </c>
      <c r="D1709" s="86">
        <v>938.46</v>
      </c>
      <c r="E1709" s="86"/>
      <c r="F1709" s="86">
        <f t="shared" si="26"/>
        <v>844.61400000000003</v>
      </c>
      <c r="H1709" s="63"/>
    </row>
    <row r="1710" spans="1:8" x14ac:dyDescent="0.25">
      <c r="A1710" s="87">
        <v>46257</v>
      </c>
      <c r="B1710" s="32"/>
      <c r="C1710" s="33" t="s">
        <v>7</v>
      </c>
      <c r="D1710" s="86">
        <v>938.46</v>
      </c>
      <c r="E1710" s="86"/>
      <c r="F1710" s="86">
        <f t="shared" si="26"/>
        <v>844.61400000000003</v>
      </c>
      <c r="H1710" s="63"/>
    </row>
    <row r="1711" spans="1:8" x14ac:dyDescent="0.25">
      <c r="A1711" s="87">
        <v>46258</v>
      </c>
      <c r="B1711" s="32"/>
      <c r="C1711" s="33" t="s">
        <v>7</v>
      </c>
      <c r="D1711" s="86">
        <v>938.46</v>
      </c>
      <c r="E1711" s="86"/>
      <c r="F1711" s="86">
        <f t="shared" si="26"/>
        <v>844.61400000000003</v>
      </c>
      <c r="H1711" s="63"/>
    </row>
    <row r="1712" spans="1:8" x14ac:dyDescent="0.25">
      <c r="A1712" s="87">
        <v>46260</v>
      </c>
      <c r="B1712" s="32"/>
      <c r="C1712" s="33" t="s">
        <v>7</v>
      </c>
      <c r="D1712" s="86">
        <v>938.46</v>
      </c>
      <c r="E1712" s="86"/>
      <c r="F1712" s="86">
        <f t="shared" si="26"/>
        <v>844.61400000000003</v>
      </c>
      <c r="H1712" s="63"/>
    </row>
    <row r="1713" spans="1:8" x14ac:dyDescent="0.25">
      <c r="A1713" s="87">
        <v>46261</v>
      </c>
      <c r="B1713" s="32"/>
      <c r="C1713" s="33" t="s">
        <v>7</v>
      </c>
      <c r="D1713" s="86">
        <v>938.46</v>
      </c>
      <c r="E1713" s="86"/>
      <c r="F1713" s="86">
        <f t="shared" si="26"/>
        <v>844.61400000000003</v>
      </c>
      <c r="H1713" s="63"/>
    </row>
    <row r="1714" spans="1:8" x14ac:dyDescent="0.25">
      <c r="A1714" s="87">
        <v>46262</v>
      </c>
      <c r="B1714" s="32"/>
      <c r="C1714" s="33" t="s">
        <v>7</v>
      </c>
      <c r="D1714" s="86">
        <v>938.46</v>
      </c>
      <c r="E1714" s="86"/>
      <c r="F1714" s="86">
        <f t="shared" si="26"/>
        <v>844.61400000000003</v>
      </c>
      <c r="H1714" s="63"/>
    </row>
    <row r="1715" spans="1:8" x14ac:dyDescent="0.25">
      <c r="A1715" s="87">
        <v>46270</v>
      </c>
      <c r="B1715" s="32"/>
      <c r="C1715" s="33" t="s">
        <v>7</v>
      </c>
      <c r="D1715" s="86">
        <v>938.46</v>
      </c>
      <c r="E1715" s="86"/>
      <c r="F1715" s="86">
        <f t="shared" si="26"/>
        <v>844.61400000000003</v>
      </c>
      <c r="H1715" s="63"/>
    </row>
    <row r="1716" spans="1:8" x14ac:dyDescent="0.25">
      <c r="A1716" s="87">
        <v>46275</v>
      </c>
      <c r="B1716" s="32"/>
      <c r="C1716" s="33" t="s">
        <v>7</v>
      </c>
      <c r="D1716" s="86">
        <v>938.46</v>
      </c>
      <c r="E1716" s="86"/>
      <c r="F1716" s="86">
        <f t="shared" si="26"/>
        <v>844.61400000000003</v>
      </c>
      <c r="H1716" s="63"/>
    </row>
    <row r="1717" spans="1:8" x14ac:dyDescent="0.25">
      <c r="A1717" s="87">
        <v>46280</v>
      </c>
      <c r="B1717" s="32"/>
      <c r="C1717" s="33" t="s">
        <v>7</v>
      </c>
      <c r="D1717" s="86">
        <v>938.46</v>
      </c>
      <c r="E1717" s="86"/>
      <c r="F1717" s="86">
        <f t="shared" si="26"/>
        <v>844.61400000000003</v>
      </c>
      <c r="H1717" s="63"/>
    </row>
    <row r="1718" spans="1:8" x14ac:dyDescent="0.25">
      <c r="A1718" s="87">
        <v>46285</v>
      </c>
      <c r="B1718" s="32"/>
      <c r="C1718" s="33" t="s">
        <v>7</v>
      </c>
      <c r="D1718" s="86">
        <v>938.46</v>
      </c>
      <c r="E1718" s="86"/>
      <c r="F1718" s="86">
        <f t="shared" si="26"/>
        <v>844.61400000000003</v>
      </c>
      <c r="H1718" s="63"/>
    </row>
    <row r="1719" spans="1:8" x14ac:dyDescent="0.25">
      <c r="A1719" s="87">
        <v>46288</v>
      </c>
      <c r="B1719" s="32"/>
      <c r="C1719" s="33" t="s">
        <v>7</v>
      </c>
      <c r="D1719" s="86">
        <v>1213.7</v>
      </c>
      <c r="E1719" s="86"/>
      <c r="F1719" s="86">
        <f t="shared" si="26"/>
        <v>1092.3300000000002</v>
      </c>
      <c r="H1719" s="63"/>
    </row>
    <row r="1720" spans="1:8" x14ac:dyDescent="0.25">
      <c r="A1720" s="87">
        <v>46608</v>
      </c>
      <c r="B1720" s="32"/>
      <c r="C1720" s="33" t="s">
        <v>7</v>
      </c>
      <c r="D1720" s="86">
        <v>367.07</v>
      </c>
      <c r="E1720" s="86"/>
      <c r="F1720" s="86">
        <f t="shared" si="26"/>
        <v>330.363</v>
      </c>
      <c r="H1720" s="63"/>
    </row>
    <row r="1721" spans="1:8" x14ac:dyDescent="0.25">
      <c r="A1721" s="87">
        <v>46610</v>
      </c>
      <c r="B1721" s="32"/>
      <c r="C1721" s="33" t="s">
        <v>7</v>
      </c>
      <c r="D1721" s="86">
        <v>785.47</v>
      </c>
      <c r="E1721" s="86"/>
      <c r="F1721" s="86">
        <f t="shared" si="26"/>
        <v>706.923</v>
      </c>
      <c r="H1721" s="63"/>
    </row>
    <row r="1722" spans="1:8" x14ac:dyDescent="0.25">
      <c r="A1722" s="87">
        <v>46611</v>
      </c>
      <c r="B1722" s="32"/>
      <c r="C1722" s="33" t="s">
        <v>7</v>
      </c>
      <c r="D1722" s="86">
        <v>367.07</v>
      </c>
      <c r="E1722" s="86"/>
      <c r="F1722" s="86">
        <f t="shared" si="26"/>
        <v>330.363</v>
      </c>
      <c r="H1722" s="63"/>
    </row>
    <row r="1723" spans="1:8" x14ac:dyDescent="0.25">
      <c r="A1723" s="87">
        <v>46612</v>
      </c>
      <c r="B1723" s="32"/>
      <c r="C1723" s="33" t="s">
        <v>7</v>
      </c>
      <c r="D1723" s="86">
        <v>785.47</v>
      </c>
      <c r="E1723" s="86"/>
      <c r="F1723" s="86">
        <f t="shared" si="26"/>
        <v>706.923</v>
      </c>
      <c r="H1723" s="63"/>
    </row>
    <row r="1724" spans="1:8" x14ac:dyDescent="0.25">
      <c r="A1724" s="87">
        <v>46615</v>
      </c>
      <c r="B1724" s="32"/>
      <c r="C1724" s="33" t="s">
        <v>7</v>
      </c>
      <c r="D1724" s="86">
        <v>785.47</v>
      </c>
      <c r="E1724" s="86"/>
      <c r="F1724" s="86">
        <f t="shared" si="26"/>
        <v>706.923</v>
      </c>
      <c r="H1724" s="63"/>
    </row>
    <row r="1725" spans="1:8" x14ac:dyDescent="0.25">
      <c r="A1725" s="87">
        <v>46700</v>
      </c>
      <c r="B1725" s="32"/>
      <c r="C1725" s="33" t="s">
        <v>7</v>
      </c>
      <c r="D1725" s="86">
        <v>938.46</v>
      </c>
      <c r="E1725" s="86"/>
      <c r="F1725" s="86">
        <f t="shared" si="26"/>
        <v>844.61400000000003</v>
      </c>
      <c r="H1725" s="63"/>
    </row>
    <row r="1726" spans="1:8" x14ac:dyDescent="0.25">
      <c r="A1726" s="87">
        <v>46706</v>
      </c>
      <c r="B1726" s="32"/>
      <c r="C1726" s="33" t="s">
        <v>7</v>
      </c>
      <c r="D1726" s="86">
        <v>938.46</v>
      </c>
      <c r="E1726" s="86"/>
      <c r="F1726" s="86">
        <f t="shared" si="26"/>
        <v>844.61400000000003</v>
      </c>
      <c r="H1726" s="63"/>
    </row>
    <row r="1727" spans="1:8" x14ac:dyDescent="0.25">
      <c r="A1727" s="87">
        <v>46750</v>
      </c>
      <c r="B1727" s="32"/>
      <c r="C1727" s="33" t="s">
        <v>7</v>
      </c>
      <c r="D1727" s="86">
        <v>1213.7</v>
      </c>
      <c r="E1727" s="86"/>
      <c r="F1727" s="86">
        <f t="shared" si="26"/>
        <v>1092.3300000000002</v>
      </c>
      <c r="H1727" s="63"/>
    </row>
    <row r="1728" spans="1:8" x14ac:dyDescent="0.25">
      <c r="A1728" s="87">
        <v>46753</v>
      </c>
      <c r="B1728" s="32"/>
      <c r="C1728" s="33" t="s">
        <v>7</v>
      </c>
      <c r="D1728" s="86">
        <v>938.46</v>
      </c>
      <c r="E1728" s="86"/>
      <c r="F1728" s="86">
        <f t="shared" si="26"/>
        <v>844.61400000000003</v>
      </c>
      <c r="H1728" s="63"/>
    </row>
    <row r="1729" spans="1:8" x14ac:dyDescent="0.25">
      <c r="A1729" s="87">
        <v>46754</v>
      </c>
      <c r="B1729" s="32"/>
      <c r="C1729" s="33" t="s">
        <v>7</v>
      </c>
      <c r="D1729" s="86">
        <v>656.03</v>
      </c>
      <c r="E1729" s="86"/>
      <c r="F1729" s="86">
        <f t="shared" si="26"/>
        <v>590.42700000000002</v>
      </c>
      <c r="H1729" s="63"/>
    </row>
    <row r="1730" spans="1:8" x14ac:dyDescent="0.25">
      <c r="A1730" s="87">
        <v>46760</v>
      </c>
      <c r="B1730" s="32"/>
      <c r="C1730" s="33" t="s">
        <v>7</v>
      </c>
      <c r="D1730" s="86">
        <v>1213.7</v>
      </c>
      <c r="E1730" s="86"/>
      <c r="F1730" s="86">
        <f t="shared" si="26"/>
        <v>1092.3300000000002</v>
      </c>
      <c r="H1730" s="63"/>
    </row>
    <row r="1731" spans="1:8" x14ac:dyDescent="0.25">
      <c r="A1731" s="87">
        <v>46761</v>
      </c>
      <c r="B1731" s="32"/>
      <c r="C1731" s="33" t="s">
        <v>7</v>
      </c>
      <c r="D1731" s="86">
        <v>1213.7</v>
      </c>
      <c r="E1731" s="86"/>
      <c r="F1731" s="86">
        <f t="shared" si="26"/>
        <v>1092.3300000000002</v>
      </c>
      <c r="H1731" s="63"/>
    </row>
    <row r="1732" spans="1:8" x14ac:dyDescent="0.25">
      <c r="A1732" s="87">
        <v>46762</v>
      </c>
      <c r="B1732" s="32"/>
      <c r="C1732" s="33" t="s">
        <v>7</v>
      </c>
      <c r="D1732" s="86">
        <v>1213.7</v>
      </c>
      <c r="E1732" s="86"/>
      <c r="F1732" s="86">
        <f t="shared" si="26"/>
        <v>1092.3300000000002</v>
      </c>
      <c r="H1732" s="63"/>
    </row>
    <row r="1733" spans="1:8" x14ac:dyDescent="0.25">
      <c r="A1733" s="87">
        <v>46917</v>
      </c>
      <c r="B1733" s="32"/>
      <c r="C1733" s="33" t="s">
        <v>7</v>
      </c>
      <c r="D1733" s="86">
        <v>727.31</v>
      </c>
      <c r="E1733" s="86"/>
      <c r="F1733" s="86">
        <f t="shared" si="26"/>
        <v>654.57899999999995</v>
      </c>
      <c r="H1733" s="63"/>
    </row>
    <row r="1734" spans="1:8" x14ac:dyDescent="0.25">
      <c r="A1734" s="87">
        <v>46922</v>
      </c>
      <c r="B1734" s="32"/>
      <c r="C1734" s="33" t="s">
        <v>7</v>
      </c>
      <c r="D1734" s="86">
        <v>727.31</v>
      </c>
      <c r="E1734" s="86"/>
      <c r="F1734" s="86">
        <f t="shared" si="26"/>
        <v>654.57899999999995</v>
      </c>
      <c r="H1734" s="63"/>
    </row>
    <row r="1735" spans="1:8" x14ac:dyDescent="0.25">
      <c r="A1735" s="87">
        <v>46924</v>
      </c>
      <c r="B1735" s="32"/>
      <c r="C1735" s="33" t="s">
        <v>7</v>
      </c>
      <c r="D1735" s="86">
        <v>727.31</v>
      </c>
      <c r="E1735" s="86"/>
      <c r="F1735" s="86">
        <f t="shared" si="26"/>
        <v>654.57899999999995</v>
      </c>
      <c r="H1735" s="63"/>
    </row>
    <row r="1736" spans="1:8" x14ac:dyDescent="0.25">
      <c r="A1736" s="87">
        <v>46946</v>
      </c>
      <c r="B1736" s="32"/>
      <c r="C1736" s="33" t="s">
        <v>7</v>
      </c>
      <c r="D1736" s="86">
        <v>938.46</v>
      </c>
      <c r="E1736" s="86"/>
      <c r="F1736" s="86">
        <f t="shared" si="26"/>
        <v>844.61400000000003</v>
      </c>
      <c r="H1736" s="63"/>
    </row>
    <row r="1737" spans="1:8" x14ac:dyDescent="0.25">
      <c r="A1737" s="87">
        <v>46947</v>
      </c>
      <c r="B1737" s="32"/>
      <c r="C1737" s="33" t="s">
        <v>7</v>
      </c>
      <c r="D1737" s="86">
        <v>1213.7</v>
      </c>
      <c r="E1737" s="86"/>
      <c r="F1737" s="86">
        <f t="shared" si="26"/>
        <v>1092.3300000000002</v>
      </c>
      <c r="H1737" s="63"/>
    </row>
    <row r="1738" spans="1:8" x14ac:dyDescent="0.25">
      <c r="A1738" s="87">
        <v>47000</v>
      </c>
      <c r="B1738" s="32"/>
      <c r="C1738" s="33" t="s">
        <v>7</v>
      </c>
      <c r="D1738" s="86">
        <v>366.05</v>
      </c>
      <c r="E1738" s="86"/>
      <c r="F1738" s="86">
        <f t="shared" si="26"/>
        <v>329.44499999999999</v>
      </c>
      <c r="H1738" s="63"/>
    </row>
    <row r="1739" spans="1:8" x14ac:dyDescent="0.25">
      <c r="A1739" s="87">
        <v>47510</v>
      </c>
      <c r="B1739" s="32"/>
      <c r="C1739" s="33" t="s">
        <v>7</v>
      </c>
      <c r="D1739" s="86">
        <v>1040.21</v>
      </c>
      <c r="E1739" s="86"/>
      <c r="F1739" s="86">
        <f t="shared" si="26"/>
        <v>936.18900000000008</v>
      </c>
      <c r="H1739" s="63"/>
    </row>
    <row r="1740" spans="1:8" x14ac:dyDescent="0.25">
      <c r="A1740" s="87">
        <v>47511</v>
      </c>
      <c r="B1740" s="32"/>
      <c r="C1740" s="33" t="s">
        <v>7</v>
      </c>
      <c r="D1740" s="86">
        <v>1040.21</v>
      </c>
      <c r="E1740" s="86"/>
      <c r="F1740" s="86">
        <f t="shared" si="26"/>
        <v>936.18900000000008</v>
      </c>
      <c r="H1740" s="63"/>
    </row>
    <row r="1741" spans="1:8" x14ac:dyDescent="0.25">
      <c r="A1741" s="87">
        <v>47525</v>
      </c>
      <c r="B1741" s="32"/>
      <c r="C1741" s="33" t="s">
        <v>7</v>
      </c>
      <c r="D1741" s="86">
        <v>616.41</v>
      </c>
      <c r="E1741" s="86"/>
      <c r="F1741" s="86">
        <f t="shared" si="26"/>
        <v>554.76900000000001</v>
      </c>
      <c r="H1741" s="63"/>
    </row>
    <row r="1742" spans="1:8" x14ac:dyDescent="0.25">
      <c r="A1742" s="87">
        <v>47530</v>
      </c>
      <c r="B1742" s="32"/>
      <c r="C1742" s="33" t="s">
        <v>7</v>
      </c>
      <c r="D1742" s="86">
        <v>616.41</v>
      </c>
      <c r="E1742" s="86"/>
      <c r="F1742" s="86">
        <f t="shared" si="26"/>
        <v>554.76900000000001</v>
      </c>
      <c r="H1742" s="63"/>
    </row>
    <row r="1743" spans="1:8" x14ac:dyDescent="0.25">
      <c r="A1743" s="87">
        <v>47552</v>
      </c>
      <c r="B1743" s="32"/>
      <c r="C1743" s="33" t="s">
        <v>7</v>
      </c>
      <c r="D1743" s="86">
        <v>1040.21</v>
      </c>
      <c r="E1743" s="86"/>
      <c r="F1743" s="86">
        <f t="shared" ref="F1743:F1806" si="27">D1743*0.9</f>
        <v>936.18900000000008</v>
      </c>
      <c r="H1743" s="63"/>
    </row>
    <row r="1744" spans="1:8" x14ac:dyDescent="0.25">
      <c r="A1744" s="87">
        <v>47553</v>
      </c>
      <c r="B1744" s="32"/>
      <c r="C1744" s="33" t="s">
        <v>7</v>
      </c>
      <c r="D1744" s="86">
        <v>1040.21</v>
      </c>
      <c r="E1744" s="86"/>
      <c r="F1744" s="86">
        <f t="shared" si="27"/>
        <v>936.18900000000008</v>
      </c>
      <c r="H1744" s="63"/>
    </row>
    <row r="1745" spans="1:8" x14ac:dyDescent="0.25">
      <c r="A1745" s="87">
        <v>47554</v>
      </c>
      <c r="B1745" s="32"/>
      <c r="C1745" s="33" t="s">
        <v>7</v>
      </c>
      <c r="D1745" s="86">
        <v>1040.21</v>
      </c>
      <c r="E1745" s="86"/>
      <c r="F1745" s="86">
        <f t="shared" si="27"/>
        <v>936.18900000000008</v>
      </c>
      <c r="H1745" s="63"/>
    </row>
    <row r="1746" spans="1:8" x14ac:dyDescent="0.25">
      <c r="A1746" s="87">
        <v>47555</v>
      </c>
      <c r="B1746" s="32"/>
      <c r="C1746" s="33" t="s">
        <v>7</v>
      </c>
      <c r="D1746" s="86">
        <v>1040.21</v>
      </c>
      <c r="E1746" s="86"/>
      <c r="F1746" s="86">
        <f t="shared" si="27"/>
        <v>936.18900000000008</v>
      </c>
      <c r="H1746" s="63"/>
    </row>
    <row r="1747" spans="1:8" x14ac:dyDescent="0.25">
      <c r="A1747" s="87">
        <v>47556</v>
      </c>
      <c r="B1747" s="32"/>
      <c r="C1747" s="33" t="s">
        <v>7</v>
      </c>
      <c r="D1747" s="86">
        <v>2075.85</v>
      </c>
      <c r="E1747" s="86"/>
      <c r="F1747" s="86">
        <f t="shared" si="27"/>
        <v>1868.2649999999999</v>
      </c>
      <c r="H1747" s="63"/>
    </row>
    <row r="1748" spans="1:8" x14ac:dyDescent="0.25">
      <c r="A1748" s="87">
        <v>47560</v>
      </c>
      <c r="B1748" s="32"/>
      <c r="C1748" s="33" t="s">
        <v>7</v>
      </c>
      <c r="D1748" s="86">
        <v>1400.48</v>
      </c>
      <c r="E1748" s="86"/>
      <c r="F1748" s="86">
        <f t="shared" si="27"/>
        <v>1260.432</v>
      </c>
      <c r="H1748" s="63"/>
    </row>
    <row r="1749" spans="1:8" x14ac:dyDescent="0.25">
      <c r="A1749" s="87">
        <v>47561</v>
      </c>
      <c r="B1749" s="32"/>
      <c r="C1749" s="33" t="s">
        <v>7</v>
      </c>
      <c r="D1749" s="86">
        <v>1400.48</v>
      </c>
      <c r="E1749" s="86"/>
      <c r="F1749" s="86">
        <f t="shared" si="27"/>
        <v>1260.432</v>
      </c>
      <c r="H1749" s="63"/>
    </row>
    <row r="1750" spans="1:8" x14ac:dyDescent="0.25">
      <c r="A1750" s="87">
        <v>47630</v>
      </c>
      <c r="B1750" s="32"/>
      <c r="C1750" s="33" t="s">
        <v>7</v>
      </c>
      <c r="D1750" s="86">
        <v>1040.21</v>
      </c>
      <c r="E1750" s="86"/>
      <c r="F1750" s="86">
        <f t="shared" si="27"/>
        <v>936.18900000000008</v>
      </c>
      <c r="H1750" s="63"/>
    </row>
    <row r="1751" spans="1:8" x14ac:dyDescent="0.25">
      <c r="A1751" s="87">
        <v>48102</v>
      </c>
      <c r="B1751" s="32"/>
      <c r="C1751" s="33" t="s">
        <v>7</v>
      </c>
      <c r="D1751" s="86">
        <v>366.05</v>
      </c>
      <c r="E1751" s="86"/>
      <c r="F1751" s="86">
        <f t="shared" si="27"/>
        <v>329.44499999999999</v>
      </c>
      <c r="H1751" s="63"/>
    </row>
    <row r="1752" spans="1:8" x14ac:dyDescent="0.25">
      <c r="A1752" s="87">
        <v>49180</v>
      </c>
      <c r="B1752" s="32"/>
      <c r="C1752" s="33" t="s">
        <v>7</v>
      </c>
      <c r="D1752" s="86">
        <v>366.05</v>
      </c>
      <c r="E1752" s="86"/>
      <c r="F1752" s="86">
        <f t="shared" si="27"/>
        <v>329.44499999999999</v>
      </c>
      <c r="H1752" s="63"/>
    </row>
    <row r="1753" spans="1:8" x14ac:dyDescent="0.25">
      <c r="A1753" s="87">
        <v>49250</v>
      </c>
      <c r="B1753" s="32"/>
      <c r="C1753" s="33" t="s">
        <v>7</v>
      </c>
      <c r="D1753" s="86">
        <v>950.35</v>
      </c>
      <c r="E1753" s="86"/>
      <c r="F1753" s="86">
        <f t="shared" si="27"/>
        <v>855.31500000000005</v>
      </c>
      <c r="H1753" s="63"/>
    </row>
    <row r="1754" spans="1:8" x14ac:dyDescent="0.25">
      <c r="A1754" s="87">
        <v>49320</v>
      </c>
      <c r="B1754" s="32"/>
      <c r="C1754" s="33" t="s">
        <v>7</v>
      </c>
      <c r="D1754" s="86">
        <v>1400.48</v>
      </c>
      <c r="E1754" s="86"/>
      <c r="F1754" s="86">
        <f t="shared" si="27"/>
        <v>1260.432</v>
      </c>
      <c r="H1754" s="63"/>
    </row>
    <row r="1755" spans="1:8" x14ac:dyDescent="0.25">
      <c r="A1755" s="87">
        <v>49321</v>
      </c>
      <c r="B1755" s="32"/>
      <c r="C1755" s="33" t="s">
        <v>7</v>
      </c>
      <c r="D1755" s="86">
        <v>1400.48</v>
      </c>
      <c r="E1755" s="86"/>
      <c r="F1755" s="86">
        <f t="shared" si="27"/>
        <v>1260.432</v>
      </c>
      <c r="H1755" s="63"/>
    </row>
    <row r="1756" spans="1:8" x14ac:dyDescent="0.25">
      <c r="A1756" s="87">
        <v>49322</v>
      </c>
      <c r="B1756" s="32"/>
      <c r="C1756" s="33" t="s">
        <v>7</v>
      </c>
      <c r="D1756" s="86">
        <v>1400.48</v>
      </c>
      <c r="E1756" s="86"/>
      <c r="F1756" s="86">
        <f t="shared" si="27"/>
        <v>1260.432</v>
      </c>
      <c r="H1756" s="63"/>
    </row>
    <row r="1757" spans="1:8" x14ac:dyDescent="0.25">
      <c r="A1757" s="87">
        <v>49402</v>
      </c>
      <c r="B1757" s="32"/>
      <c r="C1757" s="33" t="s">
        <v>7</v>
      </c>
      <c r="D1757" s="86">
        <v>950.35</v>
      </c>
      <c r="E1757" s="86"/>
      <c r="F1757" s="86">
        <f t="shared" si="27"/>
        <v>855.31500000000005</v>
      </c>
      <c r="H1757" s="63"/>
    </row>
    <row r="1758" spans="1:8" x14ac:dyDescent="0.25">
      <c r="A1758" s="87">
        <v>49419</v>
      </c>
      <c r="B1758" s="32"/>
      <c r="C1758" s="33" t="s">
        <v>7</v>
      </c>
      <c r="D1758" s="86">
        <v>1374.66</v>
      </c>
      <c r="E1758" s="86"/>
      <c r="F1758" s="86">
        <f t="shared" si="27"/>
        <v>1237.1940000000002</v>
      </c>
      <c r="H1758" s="63"/>
    </row>
    <row r="1759" spans="1:8" x14ac:dyDescent="0.25">
      <c r="A1759" s="87">
        <v>49421</v>
      </c>
      <c r="B1759" s="32"/>
      <c r="C1759" s="33" t="s">
        <v>7</v>
      </c>
      <c r="D1759" s="86">
        <v>1158.8800000000001</v>
      </c>
      <c r="E1759" s="86"/>
      <c r="F1759" s="86">
        <f t="shared" si="27"/>
        <v>1042.9920000000002</v>
      </c>
      <c r="H1759" s="63"/>
    </row>
    <row r="1760" spans="1:8" x14ac:dyDescent="0.25">
      <c r="A1760" s="87">
        <v>49422</v>
      </c>
      <c r="B1760" s="32"/>
      <c r="C1760" s="33" t="s">
        <v>7</v>
      </c>
      <c r="D1760" s="86">
        <v>863.42</v>
      </c>
      <c r="E1760" s="86"/>
      <c r="F1760" s="86">
        <f t="shared" si="27"/>
        <v>777.07799999999997</v>
      </c>
      <c r="H1760" s="63"/>
    </row>
    <row r="1761" spans="1:8" x14ac:dyDescent="0.25">
      <c r="A1761" s="87">
        <v>49426</v>
      </c>
      <c r="B1761" s="32"/>
      <c r="C1761" s="33" t="s">
        <v>7</v>
      </c>
      <c r="D1761" s="86">
        <v>950.35</v>
      </c>
      <c r="E1761" s="86"/>
      <c r="F1761" s="86">
        <f t="shared" si="27"/>
        <v>855.31500000000005</v>
      </c>
      <c r="H1761" s="63"/>
    </row>
    <row r="1762" spans="1:8" x14ac:dyDescent="0.25">
      <c r="A1762" s="87">
        <v>49495</v>
      </c>
      <c r="B1762" s="32"/>
      <c r="C1762" s="33" t="s">
        <v>7</v>
      </c>
      <c r="D1762" s="86">
        <v>1246.0999999999999</v>
      </c>
      <c r="E1762" s="86"/>
      <c r="F1762" s="86">
        <f t="shared" si="27"/>
        <v>1121.49</v>
      </c>
      <c r="H1762" s="63"/>
    </row>
    <row r="1763" spans="1:8" x14ac:dyDescent="0.25">
      <c r="A1763" s="87">
        <v>49496</v>
      </c>
      <c r="B1763" s="32"/>
      <c r="C1763" s="33" t="s">
        <v>7</v>
      </c>
      <c r="D1763" s="86">
        <v>1246.0999999999999</v>
      </c>
      <c r="E1763" s="86"/>
      <c r="F1763" s="86">
        <f t="shared" si="27"/>
        <v>1121.49</v>
      </c>
      <c r="H1763" s="63"/>
    </row>
    <row r="1764" spans="1:8" x14ac:dyDescent="0.25">
      <c r="A1764" s="87">
        <v>49500</v>
      </c>
      <c r="B1764" s="32"/>
      <c r="C1764" s="33" t="s">
        <v>7</v>
      </c>
      <c r="D1764" s="86">
        <v>1246.0999999999999</v>
      </c>
      <c r="E1764" s="86"/>
      <c r="F1764" s="86">
        <f t="shared" si="27"/>
        <v>1121.49</v>
      </c>
      <c r="H1764" s="63"/>
    </row>
    <row r="1765" spans="1:8" x14ac:dyDescent="0.25">
      <c r="A1765" s="87">
        <v>49501</v>
      </c>
      <c r="B1765" s="32"/>
      <c r="C1765" s="33" t="s">
        <v>7</v>
      </c>
      <c r="D1765" s="86">
        <v>1246.0999999999999</v>
      </c>
      <c r="E1765" s="86"/>
      <c r="F1765" s="86">
        <f t="shared" si="27"/>
        <v>1121.49</v>
      </c>
      <c r="H1765" s="63"/>
    </row>
    <row r="1766" spans="1:8" x14ac:dyDescent="0.25">
      <c r="A1766" s="87">
        <v>49505</v>
      </c>
      <c r="B1766" s="32"/>
      <c r="C1766" s="33" t="s">
        <v>7</v>
      </c>
      <c r="D1766" s="86">
        <v>1246.0999999999999</v>
      </c>
      <c r="E1766" s="86"/>
      <c r="F1766" s="86">
        <f t="shared" si="27"/>
        <v>1121.49</v>
      </c>
      <c r="H1766" s="63"/>
    </row>
    <row r="1767" spans="1:8" x14ac:dyDescent="0.25">
      <c r="A1767" s="87">
        <v>49507</v>
      </c>
      <c r="B1767" s="32"/>
      <c r="C1767" s="33" t="s">
        <v>7</v>
      </c>
      <c r="D1767" s="86">
        <v>1246.0999999999999</v>
      </c>
      <c r="E1767" s="86"/>
      <c r="F1767" s="86">
        <f t="shared" si="27"/>
        <v>1121.49</v>
      </c>
      <c r="H1767" s="63"/>
    </row>
    <row r="1768" spans="1:8" x14ac:dyDescent="0.25">
      <c r="A1768" s="87">
        <v>49520</v>
      </c>
      <c r="B1768" s="32"/>
      <c r="C1768" s="33" t="s">
        <v>7</v>
      </c>
      <c r="D1768" s="86">
        <v>1246.0999999999999</v>
      </c>
      <c r="E1768" s="86"/>
      <c r="F1768" s="86">
        <f t="shared" si="27"/>
        <v>1121.49</v>
      </c>
      <c r="H1768" s="63"/>
    </row>
    <row r="1769" spans="1:8" x14ac:dyDescent="0.25">
      <c r="A1769" s="87">
        <v>49521</v>
      </c>
      <c r="B1769" s="32"/>
      <c r="C1769" s="33" t="s">
        <v>7</v>
      </c>
      <c r="D1769" s="86">
        <v>1246.0999999999999</v>
      </c>
      <c r="E1769" s="86"/>
      <c r="F1769" s="86">
        <f t="shared" si="27"/>
        <v>1121.49</v>
      </c>
      <c r="H1769" s="63"/>
    </row>
    <row r="1770" spans="1:8" x14ac:dyDescent="0.25">
      <c r="A1770" s="87">
        <v>49525</v>
      </c>
      <c r="B1770" s="32"/>
      <c r="C1770" s="33" t="s">
        <v>7</v>
      </c>
      <c r="D1770" s="86">
        <v>1246.0999999999999</v>
      </c>
      <c r="E1770" s="86"/>
      <c r="F1770" s="86">
        <f t="shared" si="27"/>
        <v>1121.49</v>
      </c>
      <c r="H1770" s="63"/>
    </row>
    <row r="1771" spans="1:8" x14ac:dyDescent="0.25">
      <c r="A1771" s="87">
        <v>49540</v>
      </c>
      <c r="B1771" s="32"/>
      <c r="C1771" s="33" t="s">
        <v>7</v>
      </c>
      <c r="D1771" s="86">
        <v>1246.0999999999999</v>
      </c>
      <c r="E1771" s="86"/>
      <c r="F1771" s="86">
        <f t="shared" si="27"/>
        <v>1121.49</v>
      </c>
      <c r="H1771" s="63"/>
    </row>
    <row r="1772" spans="1:8" x14ac:dyDescent="0.25">
      <c r="A1772" s="87">
        <v>49550</v>
      </c>
      <c r="B1772" s="32"/>
      <c r="C1772" s="33" t="s">
        <v>7</v>
      </c>
      <c r="D1772" s="86">
        <v>1246.0999999999999</v>
      </c>
      <c r="E1772" s="86"/>
      <c r="F1772" s="86">
        <f t="shared" si="27"/>
        <v>1121.49</v>
      </c>
      <c r="H1772" s="63"/>
    </row>
    <row r="1773" spans="1:8" x14ac:dyDescent="0.25">
      <c r="A1773" s="87">
        <v>49553</v>
      </c>
      <c r="B1773" s="32"/>
      <c r="C1773" s="33" t="s">
        <v>7</v>
      </c>
      <c r="D1773" s="86">
        <v>1246.0999999999999</v>
      </c>
      <c r="E1773" s="86"/>
      <c r="F1773" s="86">
        <f t="shared" si="27"/>
        <v>1121.49</v>
      </c>
      <c r="H1773" s="63"/>
    </row>
    <row r="1774" spans="1:8" x14ac:dyDescent="0.25">
      <c r="A1774" s="87">
        <v>49555</v>
      </c>
      <c r="B1774" s="32"/>
      <c r="C1774" s="33" t="s">
        <v>7</v>
      </c>
      <c r="D1774" s="86">
        <v>1246.0999999999999</v>
      </c>
      <c r="E1774" s="86"/>
      <c r="F1774" s="86">
        <f t="shared" si="27"/>
        <v>1121.49</v>
      </c>
      <c r="H1774" s="63"/>
    </row>
    <row r="1775" spans="1:8" x14ac:dyDescent="0.25">
      <c r="A1775" s="87">
        <v>49557</v>
      </c>
      <c r="B1775" s="32"/>
      <c r="C1775" s="33" t="s">
        <v>7</v>
      </c>
      <c r="D1775" s="86">
        <v>1246.0999999999999</v>
      </c>
      <c r="E1775" s="86"/>
      <c r="F1775" s="86">
        <f t="shared" si="27"/>
        <v>1121.49</v>
      </c>
      <c r="H1775" s="63"/>
    </row>
    <row r="1776" spans="1:8" x14ac:dyDescent="0.25">
      <c r="A1776" s="87">
        <v>49560</v>
      </c>
      <c r="B1776" s="32"/>
      <c r="C1776" s="33" t="s">
        <v>7</v>
      </c>
      <c r="D1776" s="86">
        <v>1246.0999999999999</v>
      </c>
      <c r="E1776" s="86"/>
      <c r="F1776" s="86">
        <f t="shared" si="27"/>
        <v>1121.49</v>
      </c>
      <c r="H1776" s="63"/>
    </row>
    <row r="1777" spans="1:8" x14ac:dyDescent="0.25">
      <c r="A1777" s="87">
        <v>49561</v>
      </c>
      <c r="B1777" s="32"/>
      <c r="C1777" s="33" t="s">
        <v>7</v>
      </c>
      <c r="D1777" s="86">
        <v>1246.0999999999999</v>
      </c>
      <c r="E1777" s="86"/>
      <c r="F1777" s="86">
        <f t="shared" si="27"/>
        <v>1121.49</v>
      </c>
      <c r="H1777" s="63"/>
    </row>
    <row r="1778" spans="1:8" x14ac:dyDescent="0.25">
      <c r="A1778" s="87">
        <v>49565</v>
      </c>
      <c r="B1778" s="32"/>
      <c r="C1778" s="33" t="s">
        <v>7</v>
      </c>
      <c r="D1778" s="86">
        <v>1246.0999999999999</v>
      </c>
      <c r="E1778" s="86"/>
      <c r="F1778" s="86">
        <f t="shared" si="27"/>
        <v>1121.49</v>
      </c>
      <c r="H1778" s="63"/>
    </row>
    <row r="1779" spans="1:8" x14ac:dyDescent="0.25">
      <c r="A1779" s="87">
        <v>49566</v>
      </c>
      <c r="B1779" s="32"/>
      <c r="C1779" s="33" t="s">
        <v>7</v>
      </c>
      <c r="D1779" s="86">
        <v>1246.0999999999999</v>
      </c>
      <c r="E1779" s="86"/>
      <c r="F1779" s="86">
        <f t="shared" si="27"/>
        <v>1121.49</v>
      </c>
      <c r="H1779" s="63"/>
    </row>
    <row r="1780" spans="1:8" x14ac:dyDescent="0.25">
      <c r="A1780" s="87">
        <v>49568</v>
      </c>
      <c r="B1780" s="32"/>
      <c r="C1780" s="33" t="s">
        <v>7</v>
      </c>
      <c r="D1780" s="86">
        <v>1246.0999999999999</v>
      </c>
      <c r="E1780" s="86"/>
      <c r="F1780" s="86">
        <f t="shared" si="27"/>
        <v>1121.49</v>
      </c>
      <c r="H1780" s="63"/>
    </row>
    <row r="1781" spans="1:8" x14ac:dyDescent="0.25">
      <c r="A1781" s="87">
        <v>49570</v>
      </c>
      <c r="B1781" s="32"/>
      <c r="C1781" s="33" t="s">
        <v>7</v>
      </c>
      <c r="D1781" s="86">
        <v>1246.0999999999999</v>
      </c>
      <c r="E1781" s="86"/>
      <c r="F1781" s="86">
        <f t="shared" si="27"/>
        <v>1121.49</v>
      </c>
      <c r="H1781" s="63"/>
    </row>
    <row r="1782" spans="1:8" x14ac:dyDescent="0.25">
      <c r="A1782" s="87">
        <v>49572</v>
      </c>
      <c r="B1782" s="32"/>
      <c r="C1782" s="33" t="s">
        <v>7</v>
      </c>
      <c r="D1782" s="86">
        <v>1246.0999999999999</v>
      </c>
      <c r="E1782" s="86"/>
      <c r="F1782" s="86">
        <f t="shared" si="27"/>
        <v>1121.49</v>
      </c>
      <c r="H1782" s="63"/>
    </row>
    <row r="1783" spans="1:8" x14ac:dyDescent="0.25">
      <c r="A1783" s="87">
        <v>49580</v>
      </c>
      <c r="B1783" s="32"/>
      <c r="C1783" s="33" t="s">
        <v>7</v>
      </c>
      <c r="D1783" s="86">
        <v>1246.0999999999999</v>
      </c>
      <c r="E1783" s="86"/>
      <c r="F1783" s="86">
        <f t="shared" si="27"/>
        <v>1121.49</v>
      </c>
      <c r="H1783" s="63"/>
    </row>
    <row r="1784" spans="1:8" x14ac:dyDescent="0.25">
      <c r="A1784" s="87">
        <v>49582</v>
      </c>
      <c r="B1784" s="32"/>
      <c r="C1784" s="33" t="s">
        <v>7</v>
      </c>
      <c r="D1784" s="86">
        <v>1246.0999999999999</v>
      </c>
      <c r="E1784" s="86"/>
      <c r="F1784" s="86">
        <f t="shared" si="27"/>
        <v>1121.49</v>
      </c>
      <c r="H1784" s="63"/>
    </row>
    <row r="1785" spans="1:8" x14ac:dyDescent="0.25">
      <c r="A1785" s="87">
        <v>49585</v>
      </c>
      <c r="B1785" s="32"/>
      <c r="C1785" s="33" t="s">
        <v>7</v>
      </c>
      <c r="D1785" s="86">
        <v>1246.0999999999999</v>
      </c>
      <c r="E1785" s="86"/>
      <c r="F1785" s="86">
        <f t="shared" si="27"/>
        <v>1121.49</v>
      </c>
      <c r="H1785" s="63"/>
    </row>
    <row r="1786" spans="1:8" x14ac:dyDescent="0.25">
      <c r="A1786" s="87">
        <v>49587</v>
      </c>
      <c r="B1786" s="32"/>
      <c r="C1786" s="33" t="s">
        <v>7</v>
      </c>
      <c r="D1786" s="86">
        <v>1246.0999999999999</v>
      </c>
      <c r="E1786" s="86"/>
      <c r="F1786" s="86">
        <f t="shared" si="27"/>
        <v>1121.49</v>
      </c>
      <c r="H1786" s="63"/>
    </row>
    <row r="1787" spans="1:8" x14ac:dyDescent="0.25">
      <c r="A1787" s="87">
        <v>49590</v>
      </c>
      <c r="B1787" s="32"/>
      <c r="C1787" s="33" t="s">
        <v>7</v>
      </c>
      <c r="D1787" s="86">
        <v>1246.0999999999999</v>
      </c>
      <c r="E1787" s="86"/>
      <c r="F1787" s="86">
        <f t="shared" si="27"/>
        <v>1121.49</v>
      </c>
      <c r="H1787" s="63"/>
    </row>
    <row r="1788" spans="1:8" x14ac:dyDescent="0.25">
      <c r="A1788" s="87">
        <v>49600</v>
      </c>
      <c r="B1788" s="32"/>
      <c r="C1788" s="33" t="s">
        <v>7</v>
      </c>
      <c r="D1788" s="86">
        <v>1246.0999999999999</v>
      </c>
      <c r="E1788" s="86"/>
      <c r="F1788" s="86">
        <f t="shared" si="27"/>
        <v>1121.49</v>
      </c>
      <c r="H1788" s="63"/>
    </row>
    <row r="1789" spans="1:8" x14ac:dyDescent="0.25">
      <c r="A1789" s="87">
        <v>49650</v>
      </c>
      <c r="B1789" s="32"/>
      <c r="C1789" s="33" t="s">
        <v>7</v>
      </c>
      <c r="D1789" s="86">
        <v>1788.85</v>
      </c>
      <c r="E1789" s="86"/>
      <c r="F1789" s="86">
        <f t="shared" si="27"/>
        <v>1609.9649999999999</v>
      </c>
      <c r="H1789" s="63"/>
    </row>
    <row r="1790" spans="1:8" x14ac:dyDescent="0.25">
      <c r="A1790" s="87">
        <v>49651</v>
      </c>
      <c r="B1790" s="32"/>
      <c r="C1790" s="33" t="s">
        <v>7</v>
      </c>
      <c r="D1790" s="86">
        <v>1788.85</v>
      </c>
      <c r="E1790" s="86"/>
      <c r="F1790" s="86">
        <f t="shared" si="27"/>
        <v>1609.9649999999999</v>
      </c>
      <c r="H1790" s="63"/>
    </row>
    <row r="1791" spans="1:8" x14ac:dyDescent="0.25">
      <c r="A1791" s="87">
        <v>50200</v>
      </c>
      <c r="B1791" s="32"/>
      <c r="C1791" s="33" t="s">
        <v>7</v>
      </c>
      <c r="D1791" s="86">
        <v>366.05</v>
      </c>
      <c r="E1791" s="86"/>
      <c r="F1791" s="86">
        <f t="shared" si="27"/>
        <v>329.44499999999999</v>
      </c>
      <c r="H1791" s="63"/>
    </row>
    <row r="1792" spans="1:8" x14ac:dyDescent="0.25">
      <c r="A1792" s="87">
        <v>50390</v>
      </c>
      <c r="B1792" s="32"/>
      <c r="C1792" s="33" t="s">
        <v>7</v>
      </c>
      <c r="D1792" s="86">
        <v>366.05</v>
      </c>
      <c r="E1792" s="86"/>
      <c r="F1792" s="86">
        <f t="shared" si="27"/>
        <v>329.44499999999999</v>
      </c>
      <c r="H1792" s="63"/>
    </row>
    <row r="1793" spans="1:8" x14ac:dyDescent="0.25">
      <c r="A1793" s="87">
        <v>50392</v>
      </c>
      <c r="B1793" s="32"/>
      <c r="C1793" s="33" t="s">
        <v>7</v>
      </c>
      <c r="D1793" s="86">
        <v>580.33000000000004</v>
      </c>
      <c r="E1793" s="86"/>
      <c r="F1793" s="86">
        <f t="shared" si="27"/>
        <v>522.29700000000003</v>
      </c>
      <c r="H1793" s="63"/>
    </row>
    <row r="1794" spans="1:8" x14ac:dyDescent="0.25">
      <c r="A1794" s="87">
        <v>50393</v>
      </c>
      <c r="B1794" s="32"/>
      <c r="C1794" s="33" t="s">
        <v>7</v>
      </c>
      <c r="D1794" s="86">
        <v>979.21</v>
      </c>
      <c r="E1794" s="86"/>
      <c r="F1794" s="86">
        <f t="shared" si="27"/>
        <v>881.2890000000001</v>
      </c>
      <c r="H1794" s="63"/>
    </row>
    <row r="1795" spans="1:8" x14ac:dyDescent="0.25">
      <c r="A1795" s="87">
        <v>50395</v>
      </c>
      <c r="B1795" s="32"/>
      <c r="C1795" s="33" t="s">
        <v>7</v>
      </c>
      <c r="D1795" s="86">
        <v>979.21</v>
      </c>
      <c r="E1795" s="86"/>
      <c r="F1795" s="86">
        <f t="shared" si="27"/>
        <v>881.2890000000001</v>
      </c>
      <c r="H1795" s="63"/>
    </row>
    <row r="1796" spans="1:8" x14ac:dyDescent="0.25">
      <c r="A1796" s="87">
        <v>50396</v>
      </c>
      <c r="B1796" s="32"/>
      <c r="C1796" s="33" t="s">
        <v>7</v>
      </c>
      <c r="D1796" s="86">
        <v>78.36</v>
      </c>
      <c r="E1796" s="86"/>
      <c r="F1796" s="86">
        <f t="shared" si="27"/>
        <v>70.524000000000001</v>
      </c>
      <c r="H1796" s="63"/>
    </row>
    <row r="1797" spans="1:8" x14ac:dyDescent="0.25">
      <c r="A1797" s="87">
        <v>50398</v>
      </c>
      <c r="B1797" s="32"/>
      <c r="C1797" s="33" t="s">
        <v>7</v>
      </c>
      <c r="D1797" s="86">
        <v>616.41</v>
      </c>
      <c r="E1797" s="86"/>
      <c r="F1797" s="86">
        <f t="shared" si="27"/>
        <v>554.76900000000001</v>
      </c>
      <c r="H1797" s="63"/>
    </row>
    <row r="1798" spans="1:8" x14ac:dyDescent="0.25">
      <c r="A1798" s="87">
        <v>50551</v>
      </c>
      <c r="B1798" s="32"/>
      <c r="C1798" s="33" t="s">
        <v>7</v>
      </c>
      <c r="D1798" s="86">
        <v>261.5</v>
      </c>
      <c r="E1798" s="86"/>
      <c r="F1798" s="86">
        <f t="shared" si="27"/>
        <v>235.35</v>
      </c>
      <c r="H1798" s="63"/>
    </row>
    <row r="1799" spans="1:8" x14ac:dyDescent="0.25">
      <c r="A1799" s="87">
        <v>50553</v>
      </c>
      <c r="B1799" s="32"/>
      <c r="C1799" s="33" t="s">
        <v>7</v>
      </c>
      <c r="D1799" s="86">
        <v>979.21</v>
      </c>
      <c r="E1799" s="86"/>
      <c r="F1799" s="86">
        <f t="shared" si="27"/>
        <v>881.2890000000001</v>
      </c>
      <c r="H1799" s="63"/>
    </row>
    <row r="1800" spans="1:8" x14ac:dyDescent="0.25">
      <c r="A1800" s="87">
        <v>50555</v>
      </c>
      <c r="B1800" s="32"/>
      <c r="C1800" s="33" t="s">
        <v>7</v>
      </c>
      <c r="D1800" s="86">
        <v>261.5</v>
      </c>
      <c r="E1800" s="86"/>
      <c r="F1800" s="86">
        <f t="shared" si="27"/>
        <v>235.35</v>
      </c>
      <c r="H1800" s="63"/>
    </row>
    <row r="1801" spans="1:8" x14ac:dyDescent="0.25">
      <c r="A1801" s="87">
        <v>50557</v>
      </c>
      <c r="B1801" s="32"/>
      <c r="C1801" s="33" t="s">
        <v>7</v>
      </c>
      <c r="D1801" s="86">
        <v>979.21</v>
      </c>
      <c r="E1801" s="86"/>
      <c r="F1801" s="86">
        <f t="shared" si="27"/>
        <v>881.2890000000001</v>
      </c>
      <c r="H1801" s="63"/>
    </row>
    <row r="1802" spans="1:8" x14ac:dyDescent="0.25">
      <c r="A1802" s="87">
        <v>50561</v>
      </c>
      <c r="B1802" s="32"/>
      <c r="C1802" s="33" t="s">
        <v>7</v>
      </c>
      <c r="D1802" s="86">
        <v>979.21</v>
      </c>
      <c r="E1802" s="86"/>
      <c r="F1802" s="86">
        <f t="shared" si="27"/>
        <v>881.2890000000001</v>
      </c>
      <c r="H1802" s="63"/>
    </row>
    <row r="1803" spans="1:8" x14ac:dyDescent="0.25">
      <c r="A1803" s="87">
        <v>50688</v>
      </c>
      <c r="B1803" s="32"/>
      <c r="C1803" s="33" t="s">
        <v>7</v>
      </c>
      <c r="D1803" s="86">
        <v>616.41</v>
      </c>
      <c r="E1803" s="86"/>
      <c r="F1803" s="86">
        <f t="shared" si="27"/>
        <v>554.76900000000001</v>
      </c>
      <c r="H1803" s="63"/>
    </row>
    <row r="1804" spans="1:8" x14ac:dyDescent="0.25">
      <c r="A1804" s="87">
        <v>50947</v>
      </c>
      <c r="B1804" s="32"/>
      <c r="C1804" s="33" t="s">
        <v>7</v>
      </c>
      <c r="D1804" s="86">
        <v>1788.85</v>
      </c>
      <c r="E1804" s="86"/>
      <c r="F1804" s="86">
        <f t="shared" si="27"/>
        <v>1609.9649999999999</v>
      </c>
      <c r="H1804" s="63"/>
    </row>
    <row r="1805" spans="1:8" x14ac:dyDescent="0.25">
      <c r="A1805" s="87">
        <v>50948</v>
      </c>
      <c r="B1805" s="32"/>
      <c r="C1805" s="33" t="s">
        <v>7</v>
      </c>
      <c r="D1805" s="86">
        <v>1788.85</v>
      </c>
      <c r="E1805" s="86"/>
      <c r="F1805" s="86">
        <f t="shared" si="27"/>
        <v>1609.9649999999999</v>
      </c>
      <c r="H1805" s="63"/>
    </row>
    <row r="1806" spans="1:8" x14ac:dyDescent="0.25">
      <c r="A1806" s="87">
        <v>50951</v>
      </c>
      <c r="B1806" s="32"/>
      <c r="C1806" s="33" t="s">
        <v>7</v>
      </c>
      <c r="D1806" s="86">
        <v>261.5</v>
      </c>
      <c r="E1806" s="86"/>
      <c r="F1806" s="86">
        <f t="shared" si="27"/>
        <v>235.35</v>
      </c>
      <c r="H1806" s="63"/>
    </row>
    <row r="1807" spans="1:8" x14ac:dyDescent="0.25">
      <c r="A1807" s="87">
        <v>50953</v>
      </c>
      <c r="B1807" s="32"/>
      <c r="C1807" s="33" t="s">
        <v>7</v>
      </c>
      <c r="D1807" s="86">
        <v>261.5</v>
      </c>
      <c r="E1807" s="86"/>
      <c r="F1807" s="86">
        <f t="shared" ref="F1807:F1870" si="28">D1807*0.9</f>
        <v>235.35</v>
      </c>
      <c r="H1807" s="63"/>
    </row>
    <row r="1808" spans="1:8" x14ac:dyDescent="0.25">
      <c r="A1808" s="87">
        <v>50955</v>
      </c>
      <c r="B1808" s="32"/>
      <c r="C1808" s="33" t="s">
        <v>7</v>
      </c>
      <c r="D1808" s="86">
        <v>979.21</v>
      </c>
      <c r="E1808" s="86"/>
      <c r="F1808" s="86">
        <f t="shared" si="28"/>
        <v>881.2890000000001</v>
      </c>
      <c r="H1808" s="63"/>
    </row>
    <row r="1809" spans="1:8" x14ac:dyDescent="0.25">
      <c r="A1809" s="87">
        <v>50957</v>
      </c>
      <c r="B1809" s="32"/>
      <c r="C1809" s="33" t="s">
        <v>7</v>
      </c>
      <c r="D1809" s="86">
        <v>979.21</v>
      </c>
      <c r="E1809" s="86"/>
      <c r="F1809" s="86">
        <f t="shared" si="28"/>
        <v>881.2890000000001</v>
      </c>
      <c r="H1809" s="63"/>
    </row>
    <row r="1810" spans="1:8" x14ac:dyDescent="0.25">
      <c r="A1810" s="87">
        <v>50961</v>
      </c>
      <c r="B1810" s="32"/>
      <c r="C1810" s="33" t="s">
        <v>7</v>
      </c>
      <c r="D1810" s="86">
        <v>979.21</v>
      </c>
      <c r="E1810" s="86"/>
      <c r="F1810" s="86">
        <f t="shared" si="28"/>
        <v>881.2890000000001</v>
      </c>
      <c r="H1810" s="63"/>
    </row>
    <row r="1811" spans="1:8" x14ac:dyDescent="0.25">
      <c r="A1811" s="87">
        <v>50970</v>
      </c>
      <c r="B1811" s="32"/>
      <c r="C1811" s="33" t="s">
        <v>7</v>
      </c>
      <c r="D1811" s="86">
        <v>261.5</v>
      </c>
      <c r="E1811" s="86"/>
      <c r="F1811" s="86">
        <f t="shared" si="28"/>
        <v>235.35</v>
      </c>
      <c r="H1811" s="63"/>
    </row>
    <row r="1812" spans="1:8" x14ac:dyDescent="0.25">
      <c r="A1812" s="87">
        <v>50972</v>
      </c>
      <c r="B1812" s="32"/>
      <c r="C1812" s="33" t="s">
        <v>7</v>
      </c>
      <c r="D1812" s="86">
        <v>261.5</v>
      </c>
      <c r="E1812" s="86"/>
      <c r="F1812" s="86">
        <f t="shared" si="28"/>
        <v>235.35</v>
      </c>
      <c r="H1812" s="63"/>
    </row>
    <row r="1813" spans="1:8" x14ac:dyDescent="0.25">
      <c r="A1813" s="87">
        <v>50974</v>
      </c>
      <c r="B1813" s="32"/>
      <c r="C1813" s="33" t="s">
        <v>7</v>
      </c>
      <c r="D1813" s="86">
        <v>580.33000000000004</v>
      </c>
      <c r="E1813" s="86"/>
      <c r="F1813" s="86">
        <f t="shared" si="28"/>
        <v>522.29700000000003</v>
      </c>
      <c r="H1813" s="63"/>
    </row>
    <row r="1814" spans="1:8" x14ac:dyDescent="0.25">
      <c r="A1814" s="87">
        <v>50976</v>
      </c>
      <c r="B1814" s="32"/>
      <c r="C1814" s="33" t="s">
        <v>7</v>
      </c>
      <c r="D1814" s="86">
        <v>580.33000000000004</v>
      </c>
      <c r="E1814" s="86"/>
      <c r="F1814" s="86">
        <f t="shared" si="28"/>
        <v>522.29700000000003</v>
      </c>
      <c r="H1814" s="63"/>
    </row>
    <row r="1815" spans="1:8" x14ac:dyDescent="0.25">
      <c r="A1815" s="87">
        <v>50980</v>
      </c>
      <c r="B1815" s="32"/>
      <c r="C1815" s="33" t="s">
        <v>7</v>
      </c>
      <c r="D1815" s="86">
        <v>979.21</v>
      </c>
      <c r="E1815" s="86"/>
      <c r="F1815" s="86">
        <f t="shared" si="28"/>
        <v>881.2890000000001</v>
      </c>
      <c r="H1815" s="63"/>
    </row>
    <row r="1816" spans="1:8" x14ac:dyDescent="0.25">
      <c r="A1816" s="87">
        <v>51020</v>
      </c>
      <c r="B1816" s="32"/>
      <c r="C1816" s="33" t="s">
        <v>7</v>
      </c>
      <c r="D1816" s="86">
        <v>979.21</v>
      </c>
      <c r="E1816" s="86"/>
      <c r="F1816" s="86">
        <f t="shared" si="28"/>
        <v>881.2890000000001</v>
      </c>
      <c r="H1816" s="63"/>
    </row>
    <row r="1817" spans="1:8" x14ac:dyDescent="0.25">
      <c r="A1817" s="87">
        <v>51030</v>
      </c>
      <c r="B1817" s="32"/>
      <c r="C1817" s="33" t="s">
        <v>7</v>
      </c>
      <c r="D1817" s="86">
        <v>979.21</v>
      </c>
      <c r="E1817" s="86"/>
      <c r="F1817" s="86">
        <f t="shared" si="28"/>
        <v>881.2890000000001</v>
      </c>
      <c r="H1817" s="63"/>
    </row>
    <row r="1818" spans="1:8" x14ac:dyDescent="0.25">
      <c r="A1818" s="87">
        <v>51040</v>
      </c>
      <c r="B1818" s="32"/>
      <c r="C1818" s="33" t="s">
        <v>7</v>
      </c>
      <c r="D1818" s="86">
        <v>979.21</v>
      </c>
      <c r="E1818" s="86"/>
      <c r="F1818" s="86">
        <f t="shared" si="28"/>
        <v>881.2890000000001</v>
      </c>
      <c r="H1818" s="63"/>
    </row>
    <row r="1819" spans="1:8" x14ac:dyDescent="0.25">
      <c r="A1819" s="87">
        <v>51045</v>
      </c>
      <c r="B1819" s="32"/>
      <c r="C1819" s="33" t="s">
        <v>7</v>
      </c>
      <c r="D1819" s="86">
        <v>261.5</v>
      </c>
      <c r="E1819" s="86"/>
      <c r="F1819" s="86">
        <f t="shared" si="28"/>
        <v>235.35</v>
      </c>
      <c r="H1819" s="63"/>
    </row>
    <row r="1820" spans="1:8" x14ac:dyDescent="0.25">
      <c r="A1820" s="87">
        <v>51050</v>
      </c>
      <c r="B1820" s="32"/>
      <c r="C1820" s="33" t="s">
        <v>7</v>
      </c>
      <c r="D1820" s="86">
        <v>979.21</v>
      </c>
      <c r="E1820" s="86"/>
      <c r="F1820" s="86">
        <f t="shared" si="28"/>
        <v>881.2890000000001</v>
      </c>
      <c r="H1820" s="63"/>
    </row>
    <row r="1821" spans="1:8" x14ac:dyDescent="0.25">
      <c r="A1821" s="87">
        <v>51065</v>
      </c>
      <c r="B1821" s="32"/>
      <c r="C1821" s="33" t="s">
        <v>7</v>
      </c>
      <c r="D1821" s="86">
        <v>979.21</v>
      </c>
      <c r="E1821" s="86"/>
      <c r="F1821" s="86">
        <f t="shared" si="28"/>
        <v>881.2890000000001</v>
      </c>
      <c r="H1821" s="63"/>
    </row>
    <row r="1822" spans="1:8" x14ac:dyDescent="0.25">
      <c r="A1822" s="87">
        <v>51080</v>
      </c>
      <c r="B1822" s="32"/>
      <c r="C1822" s="33" t="s">
        <v>7</v>
      </c>
      <c r="D1822" s="86">
        <v>676.69</v>
      </c>
      <c r="E1822" s="86"/>
      <c r="F1822" s="86">
        <f t="shared" si="28"/>
        <v>609.02100000000007</v>
      </c>
      <c r="H1822" s="63"/>
    </row>
    <row r="1823" spans="1:8" x14ac:dyDescent="0.25">
      <c r="A1823" s="87">
        <v>51500</v>
      </c>
      <c r="B1823" s="32"/>
      <c r="C1823" s="33" t="s">
        <v>7</v>
      </c>
      <c r="D1823" s="86">
        <v>1246.0999999999999</v>
      </c>
      <c r="E1823" s="86"/>
      <c r="F1823" s="86">
        <f t="shared" si="28"/>
        <v>1121.49</v>
      </c>
      <c r="H1823" s="63"/>
    </row>
    <row r="1824" spans="1:8" x14ac:dyDescent="0.25">
      <c r="A1824" s="87">
        <v>51520</v>
      </c>
      <c r="B1824" s="32"/>
      <c r="C1824" s="33" t="s">
        <v>7</v>
      </c>
      <c r="D1824" s="86">
        <v>979.21</v>
      </c>
      <c r="E1824" s="86"/>
      <c r="F1824" s="86">
        <f t="shared" si="28"/>
        <v>881.2890000000001</v>
      </c>
      <c r="H1824" s="63"/>
    </row>
    <row r="1825" spans="1:8" x14ac:dyDescent="0.25">
      <c r="A1825" s="87">
        <v>51710</v>
      </c>
      <c r="B1825" s="32"/>
      <c r="C1825" s="33" t="s">
        <v>7</v>
      </c>
      <c r="D1825" s="86">
        <v>225.52</v>
      </c>
      <c r="E1825" s="86"/>
      <c r="F1825" s="86">
        <f t="shared" si="28"/>
        <v>202.96800000000002</v>
      </c>
      <c r="H1825" s="63"/>
    </row>
    <row r="1826" spans="1:8" x14ac:dyDescent="0.25">
      <c r="A1826" s="87">
        <v>51715</v>
      </c>
      <c r="B1826" s="32"/>
      <c r="C1826" s="33" t="s">
        <v>7</v>
      </c>
      <c r="D1826" s="86">
        <v>1217.42</v>
      </c>
      <c r="E1826" s="86"/>
      <c r="F1826" s="86">
        <f t="shared" si="28"/>
        <v>1095.6780000000001</v>
      </c>
      <c r="H1826" s="63"/>
    </row>
    <row r="1827" spans="1:8" x14ac:dyDescent="0.25">
      <c r="A1827" s="87">
        <v>51726</v>
      </c>
      <c r="B1827" s="64" t="s">
        <v>8</v>
      </c>
      <c r="C1827" s="33" t="s">
        <v>7</v>
      </c>
      <c r="D1827" s="86">
        <v>119.18</v>
      </c>
      <c r="E1827" s="86"/>
      <c r="F1827" s="86">
        <f t="shared" si="28"/>
        <v>107.26200000000001</v>
      </c>
      <c r="H1827" s="63"/>
    </row>
    <row r="1828" spans="1:8" x14ac:dyDescent="0.25">
      <c r="A1828" s="87">
        <v>51785</v>
      </c>
      <c r="B1828" s="64" t="s">
        <v>8</v>
      </c>
      <c r="C1828" s="33" t="s">
        <v>7</v>
      </c>
      <c r="D1828" s="86">
        <v>78.36</v>
      </c>
      <c r="E1828" s="86"/>
      <c r="F1828" s="86">
        <f t="shared" si="28"/>
        <v>70.524000000000001</v>
      </c>
      <c r="H1828" s="63"/>
    </row>
    <row r="1829" spans="1:8" x14ac:dyDescent="0.25">
      <c r="A1829" s="87">
        <v>51880</v>
      </c>
      <c r="B1829" s="32"/>
      <c r="C1829" s="33" t="s">
        <v>7</v>
      </c>
      <c r="D1829" s="86">
        <v>979.21</v>
      </c>
      <c r="E1829" s="86"/>
      <c r="F1829" s="86">
        <f t="shared" si="28"/>
        <v>881.2890000000001</v>
      </c>
      <c r="H1829" s="63"/>
    </row>
    <row r="1830" spans="1:8" x14ac:dyDescent="0.25">
      <c r="A1830" s="87">
        <v>51992</v>
      </c>
      <c r="B1830" s="63"/>
      <c r="C1830" s="33" t="s">
        <v>7</v>
      </c>
      <c r="D1830" s="86">
        <v>1788.85</v>
      </c>
      <c r="E1830" s="86"/>
      <c r="F1830" s="86">
        <f t="shared" si="28"/>
        <v>1609.9649999999999</v>
      </c>
      <c r="H1830" s="63"/>
    </row>
    <row r="1831" spans="1:8" x14ac:dyDescent="0.25">
      <c r="A1831" s="87">
        <v>52000</v>
      </c>
      <c r="B1831" s="63"/>
      <c r="C1831" s="33" t="s">
        <v>7</v>
      </c>
      <c r="D1831" s="86">
        <v>261.5</v>
      </c>
      <c r="E1831" s="86"/>
      <c r="F1831" s="86">
        <f t="shared" si="28"/>
        <v>235.35</v>
      </c>
      <c r="H1831" s="63"/>
    </row>
    <row r="1832" spans="1:8" x14ac:dyDescent="0.25">
      <c r="A1832" s="87">
        <v>52001</v>
      </c>
      <c r="B1832" s="32"/>
      <c r="C1832" s="33" t="s">
        <v>7</v>
      </c>
      <c r="D1832" s="86">
        <v>580.33000000000004</v>
      </c>
      <c r="E1832" s="86"/>
      <c r="F1832" s="86">
        <f t="shared" si="28"/>
        <v>522.29700000000003</v>
      </c>
      <c r="H1832" s="63"/>
    </row>
    <row r="1833" spans="1:8" x14ac:dyDescent="0.25">
      <c r="A1833" s="87">
        <v>52005</v>
      </c>
      <c r="B1833" s="32"/>
      <c r="C1833" s="33" t="s">
        <v>7</v>
      </c>
      <c r="D1833" s="86">
        <v>979.21</v>
      </c>
      <c r="E1833" s="86"/>
      <c r="F1833" s="86">
        <f t="shared" si="28"/>
        <v>881.2890000000001</v>
      </c>
      <c r="H1833" s="63"/>
    </row>
    <row r="1834" spans="1:8" x14ac:dyDescent="0.25">
      <c r="A1834" s="87">
        <v>52007</v>
      </c>
      <c r="B1834" s="32"/>
      <c r="C1834" s="33" t="s">
        <v>7</v>
      </c>
      <c r="D1834" s="86">
        <v>979.21</v>
      </c>
      <c r="E1834" s="86"/>
      <c r="F1834" s="86">
        <f t="shared" si="28"/>
        <v>881.2890000000001</v>
      </c>
      <c r="H1834" s="63"/>
    </row>
    <row r="1835" spans="1:8" x14ac:dyDescent="0.25">
      <c r="A1835" s="87">
        <v>52010</v>
      </c>
      <c r="B1835" s="32"/>
      <c r="C1835" s="33" t="s">
        <v>7</v>
      </c>
      <c r="D1835" s="86">
        <v>261.5</v>
      </c>
      <c r="E1835" s="86"/>
      <c r="F1835" s="86">
        <f t="shared" si="28"/>
        <v>235.35</v>
      </c>
      <c r="H1835" s="63"/>
    </row>
    <row r="1836" spans="1:8" x14ac:dyDescent="0.25">
      <c r="A1836" s="87">
        <v>52204</v>
      </c>
      <c r="B1836" s="32"/>
      <c r="C1836" s="33" t="s">
        <v>7</v>
      </c>
      <c r="D1836" s="86">
        <v>979.21</v>
      </c>
      <c r="E1836" s="86"/>
      <c r="F1836" s="86">
        <f t="shared" si="28"/>
        <v>881.2890000000001</v>
      </c>
      <c r="H1836" s="63"/>
    </row>
    <row r="1837" spans="1:8" x14ac:dyDescent="0.25">
      <c r="A1837" s="87">
        <v>52214</v>
      </c>
      <c r="B1837" s="32"/>
      <c r="C1837" s="33" t="s">
        <v>7</v>
      </c>
      <c r="D1837" s="86">
        <v>979.21</v>
      </c>
      <c r="E1837" s="86"/>
      <c r="F1837" s="86">
        <f t="shared" si="28"/>
        <v>881.2890000000001</v>
      </c>
      <c r="H1837" s="63"/>
    </row>
    <row r="1838" spans="1:8" x14ac:dyDescent="0.25">
      <c r="A1838" s="87">
        <v>52224</v>
      </c>
      <c r="B1838" s="32"/>
      <c r="C1838" s="33" t="s">
        <v>7</v>
      </c>
      <c r="D1838" s="86">
        <v>979.21</v>
      </c>
      <c r="E1838" s="86"/>
      <c r="F1838" s="86">
        <f t="shared" si="28"/>
        <v>881.2890000000001</v>
      </c>
      <c r="H1838" s="63"/>
    </row>
    <row r="1839" spans="1:8" x14ac:dyDescent="0.25">
      <c r="A1839" s="87">
        <v>52234</v>
      </c>
      <c r="B1839" s="32"/>
      <c r="C1839" s="33" t="s">
        <v>7</v>
      </c>
      <c r="D1839" s="86">
        <v>979.21</v>
      </c>
      <c r="E1839" s="86"/>
      <c r="F1839" s="86">
        <f t="shared" si="28"/>
        <v>881.2890000000001</v>
      </c>
      <c r="H1839" s="63"/>
    </row>
    <row r="1840" spans="1:8" x14ac:dyDescent="0.25">
      <c r="A1840" s="87">
        <v>52235</v>
      </c>
      <c r="B1840" s="32"/>
      <c r="C1840" s="33" t="s">
        <v>7</v>
      </c>
      <c r="D1840" s="86">
        <v>979.21</v>
      </c>
      <c r="E1840" s="86"/>
      <c r="F1840" s="86">
        <f t="shared" si="28"/>
        <v>881.2890000000001</v>
      </c>
      <c r="H1840" s="63"/>
    </row>
    <row r="1841" spans="1:8" x14ac:dyDescent="0.25">
      <c r="A1841" s="87">
        <v>52240</v>
      </c>
      <c r="B1841" s="32"/>
      <c r="C1841" s="33" t="s">
        <v>7</v>
      </c>
      <c r="D1841" s="86">
        <v>979.21</v>
      </c>
      <c r="E1841" s="86"/>
      <c r="F1841" s="86">
        <f t="shared" si="28"/>
        <v>881.2890000000001</v>
      </c>
      <c r="H1841" s="63"/>
    </row>
    <row r="1842" spans="1:8" x14ac:dyDescent="0.25">
      <c r="A1842" s="87">
        <v>52250</v>
      </c>
      <c r="B1842" s="32"/>
      <c r="C1842" s="33" t="s">
        <v>7</v>
      </c>
      <c r="D1842" s="86">
        <v>979.21</v>
      </c>
      <c r="E1842" s="86"/>
      <c r="F1842" s="86">
        <f t="shared" si="28"/>
        <v>881.2890000000001</v>
      </c>
      <c r="H1842" s="63"/>
    </row>
    <row r="1843" spans="1:8" x14ac:dyDescent="0.25">
      <c r="A1843" s="87">
        <v>52260</v>
      </c>
      <c r="B1843" s="32"/>
      <c r="C1843" s="33" t="s">
        <v>7</v>
      </c>
      <c r="D1843" s="86">
        <v>580.33000000000004</v>
      </c>
      <c r="E1843" s="86"/>
      <c r="F1843" s="86">
        <f t="shared" si="28"/>
        <v>522.29700000000003</v>
      </c>
      <c r="H1843" s="63"/>
    </row>
    <row r="1844" spans="1:8" x14ac:dyDescent="0.25">
      <c r="A1844" s="87">
        <v>52270</v>
      </c>
      <c r="B1844" s="32"/>
      <c r="C1844" s="33" t="s">
        <v>7</v>
      </c>
      <c r="D1844" s="86">
        <v>580.33000000000004</v>
      </c>
      <c r="E1844" s="86"/>
      <c r="F1844" s="86">
        <f t="shared" si="28"/>
        <v>522.29700000000003</v>
      </c>
      <c r="H1844" s="63"/>
    </row>
    <row r="1845" spans="1:8" x14ac:dyDescent="0.25">
      <c r="A1845" s="87">
        <v>52275</v>
      </c>
      <c r="B1845" s="32"/>
      <c r="C1845" s="33" t="s">
        <v>7</v>
      </c>
      <c r="D1845" s="86">
        <v>979.21</v>
      </c>
      <c r="E1845" s="86"/>
      <c r="F1845" s="86">
        <f t="shared" si="28"/>
        <v>881.2890000000001</v>
      </c>
      <c r="H1845" s="63"/>
    </row>
    <row r="1846" spans="1:8" x14ac:dyDescent="0.25">
      <c r="A1846" s="87">
        <v>52276</v>
      </c>
      <c r="B1846" s="32"/>
      <c r="C1846" s="33" t="s">
        <v>7</v>
      </c>
      <c r="D1846" s="86">
        <v>979.21</v>
      </c>
      <c r="E1846" s="86"/>
      <c r="F1846" s="86">
        <f t="shared" si="28"/>
        <v>881.2890000000001</v>
      </c>
      <c r="H1846" s="63"/>
    </row>
    <row r="1847" spans="1:8" x14ac:dyDescent="0.25">
      <c r="A1847" s="87">
        <v>52277</v>
      </c>
      <c r="B1847" s="32"/>
      <c r="C1847" s="33" t="s">
        <v>7</v>
      </c>
      <c r="D1847" s="86">
        <v>979.21</v>
      </c>
      <c r="E1847" s="86"/>
      <c r="F1847" s="86">
        <f t="shared" si="28"/>
        <v>881.2890000000001</v>
      </c>
      <c r="H1847" s="63"/>
    </row>
    <row r="1848" spans="1:8" x14ac:dyDescent="0.25">
      <c r="A1848" s="87">
        <v>52281</v>
      </c>
      <c r="B1848" s="32"/>
      <c r="C1848" s="33" t="s">
        <v>7</v>
      </c>
      <c r="D1848" s="86">
        <v>580.33000000000004</v>
      </c>
      <c r="E1848" s="86"/>
      <c r="F1848" s="86">
        <f t="shared" si="28"/>
        <v>522.29700000000003</v>
      </c>
      <c r="H1848" s="63"/>
    </row>
    <row r="1849" spans="1:8" x14ac:dyDescent="0.25">
      <c r="A1849" s="87">
        <v>52282</v>
      </c>
      <c r="B1849" s="32"/>
      <c r="C1849" s="33" t="s">
        <v>7</v>
      </c>
      <c r="D1849" s="86">
        <v>1404.08</v>
      </c>
      <c r="E1849" s="86"/>
      <c r="F1849" s="86">
        <f t="shared" si="28"/>
        <v>1263.672</v>
      </c>
      <c r="H1849" s="63"/>
    </row>
    <row r="1850" spans="1:8" x14ac:dyDescent="0.25">
      <c r="A1850" s="87">
        <v>52283</v>
      </c>
      <c r="B1850" s="32"/>
      <c r="C1850" s="33" t="s">
        <v>7</v>
      </c>
      <c r="D1850" s="86">
        <v>979.21</v>
      </c>
      <c r="E1850" s="86"/>
      <c r="F1850" s="86">
        <f t="shared" si="28"/>
        <v>881.2890000000001</v>
      </c>
      <c r="H1850" s="63"/>
    </row>
    <row r="1851" spans="1:8" x14ac:dyDescent="0.25">
      <c r="A1851" s="87">
        <v>52285</v>
      </c>
      <c r="B1851" s="32"/>
      <c r="C1851" s="33" t="s">
        <v>7</v>
      </c>
      <c r="D1851" s="86">
        <v>580.33000000000004</v>
      </c>
      <c r="E1851" s="86"/>
      <c r="F1851" s="86">
        <f t="shared" si="28"/>
        <v>522.29700000000003</v>
      </c>
      <c r="H1851" s="63"/>
    </row>
    <row r="1852" spans="1:8" x14ac:dyDescent="0.25">
      <c r="A1852" s="87">
        <v>52290</v>
      </c>
      <c r="B1852" s="32"/>
      <c r="C1852" s="33" t="s">
        <v>7</v>
      </c>
      <c r="D1852" s="86">
        <v>979.21</v>
      </c>
      <c r="E1852" s="86"/>
      <c r="F1852" s="86">
        <f t="shared" si="28"/>
        <v>881.2890000000001</v>
      </c>
      <c r="H1852" s="63"/>
    </row>
    <row r="1853" spans="1:8" x14ac:dyDescent="0.25">
      <c r="A1853" s="87">
        <v>52300</v>
      </c>
      <c r="B1853" s="32"/>
      <c r="C1853" s="33" t="s">
        <v>7</v>
      </c>
      <c r="D1853" s="86">
        <v>979.21</v>
      </c>
      <c r="E1853" s="86"/>
      <c r="F1853" s="86">
        <f t="shared" si="28"/>
        <v>881.2890000000001</v>
      </c>
      <c r="H1853" s="63"/>
    </row>
    <row r="1854" spans="1:8" x14ac:dyDescent="0.25">
      <c r="A1854" s="87">
        <v>52301</v>
      </c>
      <c r="B1854" s="32"/>
      <c r="C1854" s="33" t="s">
        <v>7</v>
      </c>
      <c r="D1854" s="86">
        <v>979.21</v>
      </c>
      <c r="E1854" s="86"/>
      <c r="F1854" s="86">
        <f t="shared" si="28"/>
        <v>881.2890000000001</v>
      </c>
      <c r="H1854" s="63"/>
    </row>
    <row r="1855" spans="1:8" x14ac:dyDescent="0.25">
      <c r="A1855" s="87">
        <v>52305</v>
      </c>
      <c r="B1855" s="32"/>
      <c r="C1855" s="33" t="s">
        <v>7</v>
      </c>
      <c r="D1855" s="86">
        <v>979.21</v>
      </c>
      <c r="E1855" s="86"/>
      <c r="F1855" s="86">
        <f t="shared" si="28"/>
        <v>881.2890000000001</v>
      </c>
      <c r="H1855" s="63"/>
    </row>
    <row r="1856" spans="1:8" x14ac:dyDescent="0.25">
      <c r="A1856" s="87">
        <v>52310</v>
      </c>
      <c r="B1856" s="32"/>
      <c r="C1856" s="33" t="s">
        <v>7</v>
      </c>
      <c r="D1856" s="86">
        <v>580.33000000000004</v>
      </c>
      <c r="E1856" s="86"/>
      <c r="F1856" s="86">
        <f t="shared" si="28"/>
        <v>522.29700000000003</v>
      </c>
      <c r="H1856" s="63"/>
    </row>
    <row r="1857" spans="1:8" x14ac:dyDescent="0.25">
      <c r="A1857" s="87">
        <v>52315</v>
      </c>
      <c r="B1857" s="32"/>
      <c r="C1857" s="33" t="s">
        <v>7</v>
      </c>
      <c r="D1857" s="86">
        <v>979.21</v>
      </c>
      <c r="E1857" s="86"/>
      <c r="F1857" s="86">
        <f t="shared" si="28"/>
        <v>881.2890000000001</v>
      </c>
      <c r="H1857" s="63"/>
    </row>
    <row r="1858" spans="1:8" x14ac:dyDescent="0.25">
      <c r="A1858" s="87">
        <v>52317</v>
      </c>
      <c r="B1858" s="32"/>
      <c r="C1858" s="33" t="s">
        <v>7</v>
      </c>
      <c r="D1858" s="86">
        <v>979.21</v>
      </c>
      <c r="E1858" s="86"/>
      <c r="F1858" s="86">
        <f t="shared" si="28"/>
        <v>881.2890000000001</v>
      </c>
      <c r="H1858" s="63"/>
    </row>
    <row r="1859" spans="1:8" x14ac:dyDescent="0.25">
      <c r="A1859" s="87">
        <v>52318</v>
      </c>
      <c r="B1859" s="32"/>
      <c r="C1859" s="33" t="s">
        <v>7</v>
      </c>
      <c r="D1859" s="86">
        <v>979.21</v>
      </c>
      <c r="E1859" s="86"/>
      <c r="F1859" s="86">
        <f t="shared" si="28"/>
        <v>881.2890000000001</v>
      </c>
      <c r="H1859" s="63"/>
    </row>
    <row r="1860" spans="1:8" x14ac:dyDescent="0.25">
      <c r="A1860" s="87">
        <v>52320</v>
      </c>
      <c r="B1860" s="32"/>
      <c r="C1860" s="33" t="s">
        <v>7</v>
      </c>
      <c r="D1860" s="86">
        <v>979.21</v>
      </c>
      <c r="E1860" s="86"/>
      <c r="F1860" s="86">
        <f t="shared" si="28"/>
        <v>881.2890000000001</v>
      </c>
      <c r="H1860" s="63"/>
    </row>
    <row r="1861" spans="1:8" x14ac:dyDescent="0.25">
      <c r="A1861" s="87">
        <v>52325</v>
      </c>
      <c r="B1861" s="32"/>
      <c r="C1861" s="33" t="s">
        <v>7</v>
      </c>
      <c r="D1861" s="86">
        <v>979.21</v>
      </c>
      <c r="E1861" s="86"/>
      <c r="F1861" s="86">
        <f t="shared" si="28"/>
        <v>881.2890000000001</v>
      </c>
      <c r="H1861" s="63"/>
    </row>
    <row r="1862" spans="1:8" x14ac:dyDescent="0.25">
      <c r="A1862" s="87">
        <v>52327</v>
      </c>
      <c r="B1862" s="32"/>
      <c r="C1862" s="33" t="s">
        <v>7</v>
      </c>
      <c r="D1862" s="86">
        <v>1404.08</v>
      </c>
      <c r="E1862" s="86"/>
      <c r="F1862" s="86">
        <f t="shared" si="28"/>
        <v>1263.672</v>
      </c>
      <c r="H1862" s="63"/>
    </row>
    <row r="1863" spans="1:8" x14ac:dyDescent="0.25">
      <c r="A1863" s="87">
        <v>52330</v>
      </c>
      <c r="B1863" s="32"/>
      <c r="C1863" s="33" t="s">
        <v>7</v>
      </c>
      <c r="D1863" s="86">
        <v>979.21</v>
      </c>
      <c r="E1863" s="86"/>
      <c r="F1863" s="86">
        <f t="shared" si="28"/>
        <v>881.2890000000001</v>
      </c>
      <c r="H1863" s="63"/>
    </row>
    <row r="1864" spans="1:8" x14ac:dyDescent="0.25">
      <c r="A1864" s="87">
        <v>52332</v>
      </c>
      <c r="B1864" s="32"/>
      <c r="C1864" s="33" t="s">
        <v>7</v>
      </c>
      <c r="D1864" s="86">
        <v>979.21</v>
      </c>
      <c r="E1864" s="86"/>
      <c r="F1864" s="86">
        <f t="shared" si="28"/>
        <v>881.2890000000001</v>
      </c>
      <c r="H1864" s="63"/>
    </row>
    <row r="1865" spans="1:8" x14ac:dyDescent="0.25">
      <c r="A1865" s="87">
        <v>52334</v>
      </c>
      <c r="B1865" s="32"/>
      <c r="C1865" s="33" t="s">
        <v>7</v>
      </c>
      <c r="D1865" s="86">
        <v>979.21</v>
      </c>
      <c r="E1865" s="86"/>
      <c r="F1865" s="86">
        <f t="shared" si="28"/>
        <v>881.2890000000001</v>
      </c>
      <c r="H1865" s="63"/>
    </row>
    <row r="1866" spans="1:8" x14ac:dyDescent="0.25">
      <c r="A1866" s="87">
        <v>52341</v>
      </c>
      <c r="B1866" s="32"/>
      <c r="C1866" s="33" t="s">
        <v>7</v>
      </c>
      <c r="D1866" s="86">
        <v>979.21</v>
      </c>
      <c r="E1866" s="86"/>
      <c r="F1866" s="86">
        <f t="shared" si="28"/>
        <v>881.2890000000001</v>
      </c>
      <c r="H1866" s="63"/>
    </row>
    <row r="1867" spans="1:8" x14ac:dyDescent="0.25">
      <c r="A1867" s="87">
        <v>52342</v>
      </c>
      <c r="B1867" s="32"/>
      <c r="C1867" s="33" t="s">
        <v>7</v>
      </c>
      <c r="D1867" s="86">
        <v>979.21</v>
      </c>
      <c r="E1867" s="86"/>
      <c r="F1867" s="86">
        <f t="shared" si="28"/>
        <v>881.2890000000001</v>
      </c>
      <c r="H1867" s="63"/>
    </row>
    <row r="1868" spans="1:8" x14ac:dyDescent="0.25">
      <c r="A1868" s="87">
        <v>52343</v>
      </c>
      <c r="B1868" s="32"/>
      <c r="C1868" s="33" t="s">
        <v>7</v>
      </c>
      <c r="D1868" s="86">
        <v>979.21</v>
      </c>
      <c r="E1868" s="86"/>
      <c r="F1868" s="86">
        <f t="shared" si="28"/>
        <v>881.2890000000001</v>
      </c>
      <c r="H1868" s="63"/>
    </row>
    <row r="1869" spans="1:8" x14ac:dyDescent="0.25">
      <c r="A1869" s="87">
        <v>52344</v>
      </c>
      <c r="B1869" s="32"/>
      <c r="C1869" s="33" t="s">
        <v>7</v>
      </c>
      <c r="D1869" s="86">
        <v>979.21</v>
      </c>
      <c r="E1869" s="86"/>
      <c r="F1869" s="86">
        <f t="shared" si="28"/>
        <v>881.2890000000001</v>
      </c>
      <c r="H1869" s="63"/>
    </row>
    <row r="1870" spans="1:8" x14ac:dyDescent="0.25">
      <c r="A1870" s="87">
        <v>52345</v>
      </c>
      <c r="B1870" s="32"/>
      <c r="C1870" s="33" t="s">
        <v>7</v>
      </c>
      <c r="D1870" s="86">
        <v>979.21</v>
      </c>
      <c r="E1870" s="86"/>
      <c r="F1870" s="86">
        <f t="shared" si="28"/>
        <v>881.2890000000001</v>
      </c>
      <c r="H1870" s="63"/>
    </row>
    <row r="1871" spans="1:8" x14ac:dyDescent="0.25">
      <c r="A1871" s="87">
        <v>52346</v>
      </c>
      <c r="B1871" s="32"/>
      <c r="C1871" s="33" t="s">
        <v>7</v>
      </c>
      <c r="D1871" s="86">
        <v>979.21</v>
      </c>
      <c r="E1871" s="86"/>
      <c r="F1871" s="86">
        <f t="shared" ref="F1871:F1934" si="29">D1871*0.9</f>
        <v>881.2890000000001</v>
      </c>
      <c r="H1871" s="63"/>
    </row>
    <row r="1872" spans="1:8" x14ac:dyDescent="0.25">
      <c r="A1872" s="87">
        <v>52351</v>
      </c>
      <c r="B1872" s="32"/>
      <c r="C1872" s="33" t="s">
        <v>7</v>
      </c>
      <c r="D1872" s="86">
        <v>979.21</v>
      </c>
      <c r="E1872" s="86"/>
      <c r="F1872" s="86">
        <f t="shared" si="29"/>
        <v>881.2890000000001</v>
      </c>
      <c r="H1872" s="63"/>
    </row>
    <row r="1873" spans="1:8" x14ac:dyDescent="0.25">
      <c r="A1873" s="87">
        <v>52352</v>
      </c>
      <c r="B1873" s="32"/>
      <c r="C1873" s="33" t="s">
        <v>7</v>
      </c>
      <c r="D1873" s="86">
        <v>979.21</v>
      </c>
      <c r="E1873" s="86"/>
      <c r="F1873" s="86">
        <f t="shared" si="29"/>
        <v>881.2890000000001</v>
      </c>
      <c r="H1873" s="63"/>
    </row>
    <row r="1874" spans="1:8" x14ac:dyDescent="0.25">
      <c r="A1874" s="87">
        <v>52353</v>
      </c>
      <c r="B1874" s="32"/>
      <c r="C1874" s="33" t="s">
        <v>7</v>
      </c>
      <c r="D1874" s="86">
        <v>1404.08</v>
      </c>
      <c r="E1874" s="86"/>
      <c r="F1874" s="86">
        <f t="shared" si="29"/>
        <v>1263.672</v>
      </c>
      <c r="H1874" s="63"/>
    </row>
    <row r="1875" spans="1:8" x14ac:dyDescent="0.25">
      <c r="A1875" s="87">
        <v>52354</v>
      </c>
      <c r="B1875" s="32"/>
      <c r="C1875" s="33" t="s">
        <v>7</v>
      </c>
      <c r="D1875" s="86">
        <v>979.21</v>
      </c>
      <c r="E1875" s="86"/>
      <c r="F1875" s="86">
        <f t="shared" si="29"/>
        <v>881.2890000000001</v>
      </c>
      <c r="H1875" s="63"/>
    </row>
    <row r="1876" spans="1:8" x14ac:dyDescent="0.25">
      <c r="A1876" s="87">
        <v>52355</v>
      </c>
      <c r="B1876" s="32"/>
      <c r="C1876" s="33" t="s">
        <v>7</v>
      </c>
      <c r="D1876" s="86">
        <v>979.21</v>
      </c>
      <c r="E1876" s="86"/>
      <c r="F1876" s="86">
        <f t="shared" si="29"/>
        <v>881.2890000000001</v>
      </c>
      <c r="H1876" s="63"/>
    </row>
    <row r="1877" spans="1:8" x14ac:dyDescent="0.25">
      <c r="A1877" s="87">
        <v>52400</v>
      </c>
      <c r="B1877" s="32"/>
      <c r="C1877" s="33" t="s">
        <v>7</v>
      </c>
      <c r="D1877" s="86">
        <v>979.21</v>
      </c>
      <c r="E1877" s="86"/>
      <c r="F1877" s="86">
        <f t="shared" si="29"/>
        <v>881.2890000000001</v>
      </c>
      <c r="H1877" s="63"/>
    </row>
    <row r="1878" spans="1:8" x14ac:dyDescent="0.25">
      <c r="A1878" s="87">
        <v>52402</v>
      </c>
      <c r="B1878" s="32"/>
      <c r="C1878" s="33" t="s">
        <v>7</v>
      </c>
      <c r="D1878" s="86">
        <v>979.21</v>
      </c>
      <c r="E1878" s="86"/>
      <c r="F1878" s="86">
        <f t="shared" si="29"/>
        <v>881.2890000000001</v>
      </c>
      <c r="H1878" s="63"/>
    </row>
    <row r="1879" spans="1:8" x14ac:dyDescent="0.25">
      <c r="A1879" s="87">
        <v>52450</v>
      </c>
      <c r="B1879" s="32"/>
      <c r="C1879" s="33" t="s">
        <v>7</v>
      </c>
      <c r="D1879" s="86">
        <v>979.21</v>
      </c>
      <c r="E1879" s="86"/>
      <c r="F1879" s="86">
        <f t="shared" si="29"/>
        <v>881.2890000000001</v>
      </c>
      <c r="H1879" s="63"/>
    </row>
    <row r="1880" spans="1:8" x14ac:dyDescent="0.25">
      <c r="A1880" s="87">
        <v>52500</v>
      </c>
      <c r="B1880" s="32"/>
      <c r="C1880" s="33" t="s">
        <v>7</v>
      </c>
      <c r="D1880" s="86">
        <v>979.21</v>
      </c>
      <c r="E1880" s="86"/>
      <c r="F1880" s="86">
        <f t="shared" si="29"/>
        <v>881.2890000000001</v>
      </c>
      <c r="H1880" s="63"/>
    </row>
    <row r="1881" spans="1:8" x14ac:dyDescent="0.25">
      <c r="A1881" s="87">
        <v>52601</v>
      </c>
      <c r="B1881" s="32"/>
      <c r="C1881" s="33" t="s">
        <v>7</v>
      </c>
      <c r="D1881" s="86">
        <v>1404.08</v>
      </c>
      <c r="E1881" s="86"/>
      <c r="F1881" s="86">
        <f t="shared" si="29"/>
        <v>1263.672</v>
      </c>
      <c r="H1881" s="63"/>
    </row>
    <row r="1882" spans="1:8" x14ac:dyDescent="0.25">
      <c r="A1882" s="87">
        <v>52630</v>
      </c>
      <c r="B1882" s="32"/>
      <c r="C1882" s="33" t="s">
        <v>7</v>
      </c>
      <c r="D1882" s="86">
        <v>1404.08</v>
      </c>
      <c r="E1882" s="86"/>
      <c r="F1882" s="86">
        <f t="shared" si="29"/>
        <v>1263.672</v>
      </c>
      <c r="H1882" s="63"/>
    </row>
    <row r="1883" spans="1:8" x14ac:dyDescent="0.25">
      <c r="A1883" s="87">
        <v>52640</v>
      </c>
      <c r="B1883" s="32"/>
      <c r="C1883" s="33" t="s">
        <v>7</v>
      </c>
      <c r="D1883" s="86">
        <v>979.21</v>
      </c>
      <c r="E1883" s="86"/>
      <c r="F1883" s="86">
        <f t="shared" si="29"/>
        <v>881.2890000000001</v>
      </c>
      <c r="H1883" s="63"/>
    </row>
    <row r="1884" spans="1:8" x14ac:dyDescent="0.25">
      <c r="A1884" s="87">
        <v>52647</v>
      </c>
      <c r="B1884" s="32"/>
      <c r="C1884" s="33" t="s">
        <v>7</v>
      </c>
      <c r="D1884" s="86">
        <v>1672.87</v>
      </c>
      <c r="E1884" s="86"/>
      <c r="F1884" s="86">
        <f t="shared" si="29"/>
        <v>1505.5829999999999</v>
      </c>
      <c r="H1884" s="63"/>
    </row>
    <row r="1885" spans="1:8" x14ac:dyDescent="0.25">
      <c r="A1885" s="87">
        <v>52648</v>
      </c>
      <c r="B1885" s="32"/>
      <c r="C1885" s="33" t="s">
        <v>7</v>
      </c>
      <c r="D1885" s="86">
        <v>1672.87</v>
      </c>
      <c r="E1885" s="86"/>
      <c r="F1885" s="86">
        <f t="shared" si="29"/>
        <v>1505.5829999999999</v>
      </c>
      <c r="H1885" s="63"/>
    </row>
    <row r="1886" spans="1:8" x14ac:dyDescent="0.25">
      <c r="A1886" s="87">
        <v>52700</v>
      </c>
      <c r="B1886" s="32"/>
      <c r="C1886" s="33" t="s">
        <v>7</v>
      </c>
      <c r="D1886" s="86">
        <v>979.21</v>
      </c>
      <c r="E1886" s="86"/>
      <c r="F1886" s="86">
        <f t="shared" si="29"/>
        <v>881.2890000000001</v>
      </c>
      <c r="H1886" s="63"/>
    </row>
    <row r="1887" spans="1:8" x14ac:dyDescent="0.25">
      <c r="A1887" s="87">
        <v>53000</v>
      </c>
      <c r="B1887" s="32"/>
      <c r="C1887" s="33" t="s">
        <v>7</v>
      </c>
      <c r="D1887" s="86">
        <v>790.06</v>
      </c>
      <c r="E1887" s="86"/>
      <c r="F1887" s="86">
        <f t="shared" si="29"/>
        <v>711.05399999999997</v>
      </c>
      <c r="H1887" s="63"/>
    </row>
    <row r="1888" spans="1:8" x14ac:dyDescent="0.25">
      <c r="A1888" s="87">
        <v>53010</v>
      </c>
      <c r="B1888" s="32"/>
      <c r="C1888" s="33" t="s">
        <v>7</v>
      </c>
      <c r="D1888" s="86">
        <v>790.06</v>
      </c>
      <c r="E1888" s="86"/>
      <c r="F1888" s="86">
        <f t="shared" si="29"/>
        <v>711.05399999999997</v>
      </c>
      <c r="H1888" s="63"/>
    </row>
    <row r="1889" spans="1:8" x14ac:dyDescent="0.25">
      <c r="A1889" s="87">
        <v>53020</v>
      </c>
      <c r="B1889" s="32"/>
      <c r="C1889" s="33" t="s">
        <v>7</v>
      </c>
      <c r="D1889" s="86">
        <v>790.06</v>
      </c>
      <c r="E1889" s="86"/>
      <c r="F1889" s="86">
        <f t="shared" si="29"/>
        <v>711.05399999999997</v>
      </c>
      <c r="H1889" s="63"/>
    </row>
    <row r="1890" spans="1:8" x14ac:dyDescent="0.25">
      <c r="A1890" s="87">
        <v>53040</v>
      </c>
      <c r="B1890" s="32"/>
      <c r="C1890" s="33" t="s">
        <v>7</v>
      </c>
      <c r="D1890" s="86">
        <v>790.06</v>
      </c>
      <c r="E1890" s="86"/>
      <c r="F1890" s="86">
        <f t="shared" si="29"/>
        <v>711.05399999999997</v>
      </c>
      <c r="H1890" s="63"/>
    </row>
    <row r="1891" spans="1:8" x14ac:dyDescent="0.25">
      <c r="A1891" s="87">
        <v>53080</v>
      </c>
      <c r="B1891" s="32"/>
      <c r="C1891" s="33" t="s">
        <v>7</v>
      </c>
      <c r="D1891" s="86">
        <v>790.06</v>
      </c>
      <c r="E1891" s="86"/>
      <c r="F1891" s="86">
        <f t="shared" si="29"/>
        <v>711.05399999999997</v>
      </c>
      <c r="H1891" s="63"/>
    </row>
    <row r="1892" spans="1:8" x14ac:dyDescent="0.25">
      <c r="A1892" s="87">
        <v>53200</v>
      </c>
      <c r="B1892" s="32"/>
      <c r="C1892" s="33" t="s">
        <v>7</v>
      </c>
      <c r="D1892" s="86">
        <v>790.06</v>
      </c>
      <c r="E1892" s="86"/>
      <c r="F1892" s="86">
        <f t="shared" si="29"/>
        <v>711.05399999999997</v>
      </c>
      <c r="H1892" s="63"/>
    </row>
    <row r="1893" spans="1:8" x14ac:dyDescent="0.25">
      <c r="A1893" s="87">
        <v>53210</v>
      </c>
      <c r="B1893" s="32"/>
      <c r="C1893" s="33" t="s">
        <v>7</v>
      </c>
      <c r="D1893" s="86">
        <v>1217.42</v>
      </c>
      <c r="E1893" s="86"/>
      <c r="F1893" s="86">
        <f t="shared" si="29"/>
        <v>1095.6780000000001</v>
      </c>
      <c r="H1893" s="63"/>
    </row>
    <row r="1894" spans="1:8" x14ac:dyDescent="0.25">
      <c r="A1894" s="87">
        <v>53215</v>
      </c>
      <c r="B1894" s="32"/>
      <c r="C1894" s="33" t="s">
        <v>7</v>
      </c>
      <c r="D1894" s="86">
        <v>790.06</v>
      </c>
      <c r="E1894" s="86"/>
      <c r="F1894" s="86">
        <f t="shared" si="29"/>
        <v>711.05399999999997</v>
      </c>
      <c r="H1894" s="63"/>
    </row>
    <row r="1895" spans="1:8" x14ac:dyDescent="0.25">
      <c r="A1895" s="87">
        <v>53220</v>
      </c>
      <c r="B1895" s="32"/>
      <c r="C1895" s="33" t="s">
        <v>7</v>
      </c>
      <c r="D1895" s="86">
        <v>1217.42</v>
      </c>
      <c r="E1895" s="86"/>
      <c r="F1895" s="86">
        <f t="shared" si="29"/>
        <v>1095.6780000000001</v>
      </c>
      <c r="H1895" s="63"/>
    </row>
    <row r="1896" spans="1:8" x14ac:dyDescent="0.25">
      <c r="A1896" s="87">
        <v>53230</v>
      </c>
      <c r="B1896" s="32"/>
      <c r="C1896" s="33" t="s">
        <v>7</v>
      </c>
      <c r="D1896" s="86">
        <v>1217.42</v>
      </c>
      <c r="E1896" s="86"/>
      <c r="F1896" s="86">
        <f t="shared" si="29"/>
        <v>1095.6780000000001</v>
      </c>
      <c r="H1896" s="63"/>
    </row>
    <row r="1897" spans="1:8" x14ac:dyDescent="0.25">
      <c r="A1897" s="87">
        <v>53235</v>
      </c>
      <c r="B1897" s="32"/>
      <c r="C1897" s="33" t="s">
        <v>7</v>
      </c>
      <c r="D1897" s="86">
        <v>790.06</v>
      </c>
      <c r="E1897" s="86"/>
      <c r="F1897" s="86">
        <f t="shared" si="29"/>
        <v>711.05399999999997</v>
      </c>
      <c r="H1897" s="63"/>
    </row>
    <row r="1898" spans="1:8" x14ac:dyDescent="0.25">
      <c r="A1898" s="87">
        <v>53240</v>
      </c>
      <c r="B1898" s="32"/>
      <c r="C1898" s="33" t="s">
        <v>7</v>
      </c>
      <c r="D1898" s="86">
        <v>1217.42</v>
      </c>
      <c r="E1898" s="86"/>
      <c r="F1898" s="86">
        <f t="shared" si="29"/>
        <v>1095.6780000000001</v>
      </c>
      <c r="H1898" s="63"/>
    </row>
    <row r="1899" spans="1:8" x14ac:dyDescent="0.25">
      <c r="A1899" s="87">
        <v>53250</v>
      </c>
      <c r="B1899" s="32"/>
      <c r="C1899" s="33" t="s">
        <v>7</v>
      </c>
      <c r="D1899" s="86">
        <v>790.06</v>
      </c>
      <c r="E1899" s="86"/>
      <c r="F1899" s="86">
        <f t="shared" si="29"/>
        <v>711.05399999999997</v>
      </c>
      <c r="H1899" s="63"/>
    </row>
    <row r="1900" spans="1:8" x14ac:dyDescent="0.25">
      <c r="A1900" s="87">
        <v>53260</v>
      </c>
      <c r="B1900" s="32"/>
      <c r="C1900" s="33" t="s">
        <v>7</v>
      </c>
      <c r="D1900" s="86">
        <v>790.06</v>
      </c>
      <c r="E1900" s="86"/>
      <c r="F1900" s="86">
        <f t="shared" si="29"/>
        <v>711.05399999999997</v>
      </c>
      <c r="H1900" s="63"/>
    </row>
    <row r="1901" spans="1:8" x14ac:dyDescent="0.25">
      <c r="A1901" s="87">
        <v>53265</v>
      </c>
      <c r="B1901" s="32"/>
      <c r="C1901" s="33" t="s">
        <v>7</v>
      </c>
      <c r="D1901" s="86">
        <v>790.06</v>
      </c>
      <c r="E1901" s="86"/>
      <c r="F1901" s="86">
        <f t="shared" si="29"/>
        <v>711.05399999999997</v>
      </c>
      <c r="H1901" s="63"/>
    </row>
    <row r="1902" spans="1:8" x14ac:dyDescent="0.25">
      <c r="A1902" s="87">
        <v>53270</v>
      </c>
      <c r="B1902" s="32"/>
      <c r="C1902" s="33" t="s">
        <v>7</v>
      </c>
      <c r="D1902" s="86">
        <v>790.06</v>
      </c>
      <c r="E1902" s="86"/>
      <c r="F1902" s="86">
        <f t="shared" si="29"/>
        <v>711.05399999999997</v>
      </c>
      <c r="H1902" s="63"/>
    </row>
    <row r="1903" spans="1:8" x14ac:dyDescent="0.25">
      <c r="A1903" s="87">
        <v>53275</v>
      </c>
      <c r="B1903" s="32"/>
      <c r="C1903" s="33" t="s">
        <v>7</v>
      </c>
      <c r="D1903" s="86">
        <v>790.06</v>
      </c>
      <c r="E1903" s="86"/>
      <c r="F1903" s="86">
        <f t="shared" si="29"/>
        <v>711.05399999999997</v>
      </c>
      <c r="H1903" s="63"/>
    </row>
    <row r="1904" spans="1:8" x14ac:dyDescent="0.25">
      <c r="A1904" s="87">
        <v>53400</v>
      </c>
      <c r="B1904" s="32"/>
      <c r="C1904" s="33" t="s">
        <v>7</v>
      </c>
      <c r="D1904" s="86">
        <v>1217.42</v>
      </c>
      <c r="E1904" s="86"/>
      <c r="F1904" s="86">
        <f t="shared" si="29"/>
        <v>1095.6780000000001</v>
      </c>
      <c r="H1904" s="63"/>
    </row>
    <row r="1905" spans="1:8" x14ac:dyDescent="0.25">
      <c r="A1905" s="87">
        <v>53405</v>
      </c>
      <c r="B1905" s="32"/>
      <c r="C1905" s="33" t="s">
        <v>7</v>
      </c>
      <c r="D1905" s="86">
        <v>1217.42</v>
      </c>
      <c r="E1905" s="86"/>
      <c r="F1905" s="86">
        <f t="shared" si="29"/>
        <v>1095.6780000000001</v>
      </c>
      <c r="H1905" s="63"/>
    </row>
    <row r="1906" spans="1:8" x14ac:dyDescent="0.25">
      <c r="A1906" s="87">
        <v>53410</v>
      </c>
      <c r="B1906" s="32"/>
      <c r="C1906" s="33" t="s">
        <v>7</v>
      </c>
      <c r="D1906" s="86">
        <v>1217.42</v>
      </c>
      <c r="E1906" s="86"/>
      <c r="F1906" s="86">
        <f t="shared" si="29"/>
        <v>1095.6780000000001</v>
      </c>
      <c r="H1906" s="63"/>
    </row>
    <row r="1907" spans="1:8" x14ac:dyDescent="0.25">
      <c r="A1907" s="87">
        <v>53420</v>
      </c>
      <c r="B1907" s="32"/>
      <c r="C1907" s="33" t="s">
        <v>7</v>
      </c>
      <c r="D1907" s="86">
        <v>1217.42</v>
      </c>
      <c r="E1907" s="86"/>
      <c r="F1907" s="86">
        <f t="shared" si="29"/>
        <v>1095.6780000000001</v>
      </c>
      <c r="H1907" s="63"/>
    </row>
    <row r="1908" spans="1:8" x14ac:dyDescent="0.25">
      <c r="A1908" s="87">
        <v>53425</v>
      </c>
      <c r="B1908" s="32"/>
      <c r="C1908" s="33" t="s">
        <v>7</v>
      </c>
      <c r="D1908" s="86">
        <v>1217.42</v>
      </c>
      <c r="E1908" s="86"/>
      <c r="F1908" s="86">
        <f t="shared" si="29"/>
        <v>1095.6780000000001</v>
      </c>
      <c r="H1908" s="63"/>
    </row>
    <row r="1909" spans="1:8" x14ac:dyDescent="0.25">
      <c r="A1909" s="87">
        <v>53430</v>
      </c>
      <c r="B1909" s="32"/>
      <c r="C1909" s="33" t="s">
        <v>7</v>
      </c>
      <c r="D1909" s="86">
        <v>1217.42</v>
      </c>
      <c r="E1909" s="86"/>
      <c r="F1909" s="86">
        <f t="shared" si="29"/>
        <v>1095.6780000000001</v>
      </c>
      <c r="H1909" s="63"/>
    </row>
    <row r="1910" spans="1:8" x14ac:dyDescent="0.25">
      <c r="A1910" s="87">
        <v>53431</v>
      </c>
      <c r="B1910" s="32"/>
      <c r="C1910" s="33" t="s">
        <v>7</v>
      </c>
      <c r="D1910" s="86">
        <v>1217.42</v>
      </c>
      <c r="E1910" s="86"/>
      <c r="F1910" s="86">
        <f t="shared" si="29"/>
        <v>1095.6780000000001</v>
      </c>
      <c r="H1910" s="63"/>
    </row>
    <row r="1911" spans="1:8" x14ac:dyDescent="0.25">
      <c r="A1911" s="87">
        <v>53440</v>
      </c>
      <c r="B1911" s="32"/>
      <c r="C1911" s="33" t="s">
        <v>7</v>
      </c>
      <c r="D1911" s="86">
        <v>5825</v>
      </c>
      <c r="E1911" s="86"/>
      <c r="F1911" s="86">
        <f t="shared" si="29"/>
        <v>5242.5</v>
      </c>
      <c r="H1911" s="63"/>
    </row>
    <row r="1912" spans="1:8" x14ac:dyDescent="0.25">
      <c r="A1912" s="87">
        <v>53442</v>
      </c>
      <c r="B1912" s="32"/>
      <c r="C1912" s="33" t="s">
        <v>7</v>
      </c>
      <c r="D1912" s="86">
        <v>1217.42</v>
      </c>
      <c r="E1912" s="86"/>
      <c r="F1912" s="86">
        <f t="shared" si="29"/>
        <v>1095.6780000000001</v>
      </c>
      <c r="H1912" s="63"/>
    </row>
    <row r="1913" spans="1:8" x14ac:dyDescent="0.25">
      <c r="A1913" s="87">
        <v>53444</v>
      </c>
      <c r="B1913" s="32"/>
      <c r="C1913" s="33" t="s">
        <v>7</v>
      </c>
      <c r="D1913" s="86">
        <v>5825</v>
      </c>
      <c r="E1913" s="86"/>
      <c r="F1913" s="86">
        <f t="shared" si="29"/>
        <v>5242.5</v>
      </c>
      <c r="H1913" s="63"/>
    </row>
    <row r="1914" spans="1:8" x14ac:dyDescent="0.25">
      <c r="A1914" s="87">
        <v>53445</v>
      </c>
      <c r="B1914" s="32"/>
      <c r="C1914" s="33" t="s">
        <v>7</v>
      </c>
      <c r="D1914" s="86">
        <v>9932.31</v>
      </c>
      <c r="E1914" s="86"/>
      <c r="F1914" s="86">
        <f t="shared" si="29"/>
        <v>8939.0789999999997</v>
      </c>
      <c r="H1914" s="63"/>
    </row>
    <row r="1915" spans="1:8" x14ac:dyDescent="0.25">
      <c r="A1915" s="87">
        <v>53446</v>
      </c>
      <c r="B1915" s="32"/>
      <c r="C1915" s="33" t="s">
        <v>7</v>
      </c>
      <c r="D1915" s="86">
        <v>1217.42</v>
      </c>
      <c r="E1915" s="86"/>
      <c r="F1915" s="86">
        <f t="shared" si="29"/>
        <v>1095.6780000000001</v>
      </c>
      <c r="H1915" s="63"/>
    </row>
    <row r="1916" spans="1:8" x14ac:dyDescent="0.25">
      <c r="A1916" s="87">
        <v>53447</v>
      </c>
      <c r="B1916" s="32"/>
      <c r="C1916" s="33" t="s">
        <v>7</v>
      </c>
      <c r="D1916" s="86">
        <v>9932.31</v>
      </c>
      <c r="E1916" s="86"/>
      <c r="F1916" s="86">
        <f t="shared" si="29"/>
        <v>8939.0789999999997</v>
      </c>
      <c r="H1916" s="63"/>
    </row>
    <row r="1917" spans="1:8" x14ac:dyDescent="0.25">
      <c r="A1917" s="87">
        <v>53449</v>
      </c>
      <c r="B1917" s="32"/>
      <c r="C1917" s="33" t="s">
        <v>7</v>
      </c>
      <c r="D1917" s="86">
        <v>1217.42</v>
      </c>
      <c r="E1917" s="86"/>
      <c r="F1917" s="86">
        <f t="shared" si="29"/>
        <v>1095.6780000000001</v>
      </c>
      <c r="H1917" s="63"/>
    </row>
    <row r="1918" spans="1:8" x14ac:dyDescent="0.25">
      <c r="A1918" s="87">
        <v>53450</v>
      </c>
      <c r="B1918" s="32"/>
      <c r="C1918" s="33" t="s">
        <v>7</v>
      </c>
      <c r="D1918" s="86">
        <v>1217.42</v>
      </c>
      <c r="E1918" s="86"/>
      <c r="F1918" s="86">
        <f t="shared" si="29"/>
        <v>1095.6780000000001</v>
      </c>
      <c r="H1918" s="63"/>
    </row>
    <row r="1919" spans="1:8" x14ac:dyDescent="0.25">
      <c r="A1919" s="87">
        <v>53460</v>
      </c>
      <c r="B1919" s="32"/>
      <c r="C1919" s="33" t="s">
        <v>7</v>
      </c>
      <c r="D1919" s="86">
        <v>790.06</v>
      </c>
      <c r="E1919" s="86"/>
      <c r="F1919" s="86">
        <f t="shared" si="29"/>
        <v>711.05399999999997</v>
      </c>
      <c r="H1919" s="63"/>
    </row>
    <row r="1920" spans="1:8" x14ac:dyDescent="0.25">
      <c r="A1920" s="87">
        <v>53502</v>
      </c>
      <c r="B1920" s="32"/>
      <c r="C1920" s="33" t="s">
        <v>7</v>
      </c>
      <c r="D1920" s="86">
        <v>790.06</v>
      </c>
      <c r="E1920" s="86"/>
      <c r="F1920" s="86">
        <f t="shared" si="29"/>
        <v>711.05399999999997</v>
      </c>
      <c r="H1920" s="63"/>
    </row>
    <row r="1921" spans="1:8" x14ac:dyDescent="0.25">
      <c r="A1921" s="87">
        <v>53505</v>
      </c>
      <c r="B1921" s="32"/>
      <c r="C1921" s="33" t="s">
        <v>7</v>
      </c>
      <c r="D1921" s="86">
        <v>1217.42</v>
      </c>
      <c r="E1921" s="86"/>
      <c r="F1921" s="86">
        <f t="shared" si="29"/>
        <v>1095.6780000000001</v>
      </c>
      <c r="H1921" s="63"/>
    </row>
    <row r="1922" spans="1:8" x14ac:dyDescent="0.25">
      <c r="A1922" s="87">
        <v>53510</v>
      </c>
      <c r="B1922" s="32"/>
      <c r="C1922" s="33" t="s">
        <v>7</v>
      </c>
      <c r="D1922" s="86">
        <v>790.06</v>
      </c>
      <c r="E1922" s="86"/>
      <c r="F1922" s="86">
        <f t="shared" si="29"/>
        <v>711.05399999999997</v>
      </c>
      <c r="H1922" s="63"/>
    </row>
    <row r="1923" spans="1:8" x14ac:dyDescent="0.25">
      <c r="A1923" s="87">
        <v>53515</v>
      </c>
      <c r="B1923" s="32"/>
      <c r="C1923" s="33" t="s">
        <v>7</v>
      </c>
      <c r="D1923" s="86">
        <v>1217.42</v>
      </c>
      <c r="E1923" s="86"/>
      <c r="F1923" s="86">
        <f t="shared" si="29"/>
        <v>1095.6780000000001</v>
      </c>
      <c r="H1923" s="63"/>
    </row>
    <row r="1924" spans="1:8" x14ac:dyDescent="0.25">
      <c r="A1924" s="87">
        <v>53520</v>
      </c>
      <c r="B1924" s="32"/>
      <c r="C1924" s="33" t="s">
        <v>7</v>
      </c>
      <c r="D1924" s="86">
        <v>1217.42</v>
      </c>
      <c r="E1924" s="86"/>
      <c r="F1924" s="86">
        <f t="shared" si="29"/>
        <v>1095.6780000000001</v>
      </c>
      <c r="H1924" s="63"/>
    </row>
    <row r="1925" spans="1:8" x14ac:dyDescent="0.25">
      <c r="A1925" s="87">
        <v>53605</v>
      </c>
      <c r="B1925" s="32"/>
      <c r="C1925" s="33" t="s">
        <v>7</v>
      </c>
      <c r="D1925" s="86">
        <v>580.33000000000004</v>
      </c>
      <c r="E1925" s="86"/>
      <c r="F1925" s="86">
        <f t="shared" si="29"/>
        <v>522.29700000000003</v>
      </c>
      <c r="H1925" s="63"/>
    </row>
    <row r="1926" spans="1:8" x14ac:dyDescent="0.25">
      <c r="A1926" s="87">
        <v>53665</v>
      </c>
      <c r="B1926" s="32"/>
      <c r="C1926" s="33" t="s">
        <v>7</v>
      </c>
      <c r="D1926" s="86">
        <v>790.06</v>
      </c>
      <c r="E1926" s="86"/>
      <c r="F1926" s="86">
        <f t="shared" si="29"/>
        <v>711.05399999999997</v>
      </c>
      <c r="H1926" s="63"/>
    </row>
    <row r="1927" spans="1:8" x14ac:dyDescent="0.25">
      <c r="A1927" s="87">
        <v>54000</v>
      </c>
      <c r="B1927" s="32"/>
      <c r="C1927" s="33" t="s">
        <v>7</v>
      </c>
      <c r="D1927" s="86">
        <v>790.06</v>
      </c>
      <c r="E1927" s="86"/>
      <c r="F1927" s="86">
        <f t="shared" si="29"/>
        <v>711.05399999999997</v>
      </c>
      <c r="H1927" s="63"/>
    </row>
    <row r="1928" spans="1:8" x14ac:dyDescent="0.25">
      <c r="A1928" s="87">
        <v>54001</v>
      </c>
      <c r="B1928" s="32"/>
      <c r="C1928" s="33" t="s">
        <v>7</v>
      </c>
      <c r="D1928" s="86">
        <v>790.06</v>
      </c>
      <c r="E1928" s="86"/>
      <c r="F1928" s="86">
        <f t="shared" si="29"/>
        <v>711.05399999999997</v>
      </c>
      <c r="H1928" s="63"/>
    </row>
    <row r="1929" spans="1:8" x14ac:dyDescent="0.25">
      <c r="A1929" s="87">
        <v>54015</v>
      </c>
      <c r="B1929" s="32"/>
      <c r="C1929" s="33" t="s">
        <v>7</v>
      </c>
      <c r="D1929" s="86">
        <v>676.69</v>
      </c>
      <c r="E1929" s="86"/>
      <c r="F1929" s="86">
        <f t="shared" si="29"/>
        <v>609.02100000000007</v>
      </c>
      <c r="H1929" s="63"/>
    </row>
    <row r="1930" spans="1:8" x14ac:dyDescent="0.25">
      <c r="A1930" s="87">
        <v>54057</v>
      </c>
      <c r="B1930" s="32"/>
      <c r="C1930" s="33" t="s">
        <v>7</v>
      </c>
      <c r="D1930" s="86">
        <v>727.31</v>
      </c>
      <c r="E1930" s="86"/>
      <c r="F1930" s="86">
        <f t="shared" si="29"/>
        <v>654.57899999999995</v>
      </c>
      <c r="H1930" s="63"/>
    </row>
    <row r="1931" spans="1:8" x14ac:dyDescent="0.25">
      <c r="A1931" s="87">
        <v>54060</v>
      </c>
      <c r="B1931" s="32"/>
      <c r="C1931" s="33" t="s">
        <v>7</v>
      </c>
      <c r="D1931" s="86">
        <v>727.31</v>
      </c>
      <c r="E1931" s="86"/>
      <c r="F1931" s="86">
        <f t="shared" si="29"/>
        <v>654.57899999999995</v>
      </c>
      <c r="H1931" s="63"/>
    </row>
    <row r="1932" spans="1:8" x14ac:dyDescent="0.25">
      <c r="A1932" s="87">
        <v>54065</v>
      </c>
      <c r="B1932" s="32"/>
      <c r="C1932" s="33" t="s">
        <v>7</v>
      </c>
      <c r="D1932" s="86">
        <v>727.31</v>
      </c>
      <c r="E1932" s="86"/>
      <c r="F1932" s="86">
        <f t="shared" si="29"/>
        <v>654.57899999999995</v>
      </c>
      <c r="H1932" s="63"/>
    </row>
    <row r="1933" spans="1:8" x14ac:dyDescent="0.25">
      <c r="A1933" s="87">
        <v>54100</v>
      </c>
      <c r="B1933" s="32"/>
      <c r="C1933" s="33" t="s">
        <v>7</v>
      </c>
      <c r="D1933" s="86">
        <v>575.44000000000005</v>
      </c>
      <c r="E1933" s="86"/>
      <c r="F1933" s="86">
        <f t="shared" si="29"/>
        <v>517.89600000000007</v>
      </c>
      <c r="H1933" s="63"/>
    </row>
    <row r="1934" spans="1:8" x14ac:dyDescent="0.25">
      <c r="A1934" s="87">
        <v>54105</v>
      </c>
      <c r="B1934" s="32"/>
      <c r="C1934" s="33" t="s">
        <v>7</v>
      </c>
      <c r="D1934" s="86">
        <v>852.11</v>
      </c>
      <c r="E1934" s="86"/>
      <c r="F1934" s="86">
        <f t="shared" si="29"/>
        <v>766.899</v>
      </c>
      <c r="H1934" s="63"/>
    </row>
    <row r="1935" spans="1:8" x14ac:dyDescent="0.25">
      <c r="A1935" s="87">
        <v>54110</v>
      </c>
      <c r="B1935" s="32"/>
      <c r="C1935" s="33" t="s">
        <v>7</v>
      </c>
      <c r="D1935" s="86">
        <v>1423.78</v>
      </c>
      <c r="E1935" s="86"/>
      <c r="F1935" s="86">
        <f t="shared" ref="F1935:F1998" si="30">D1935*0.9</f>
        <v>1281.402</v>
      </c>
      <c r="H1935" s="63"/>
    </row>
    <row r="1936" spans="1:8" x14ac:dyDescent="0.25">
      <c r="A1936" s="87">
        <v>54111</v>
      </c>
      <c r="B1936" s="32"/>
      <c r="C1936" s="33" t="s">
        <v>7</v>
      </c>
      <c r="D1936" s="86">
        <v>1423.78</v>
      </c>
      <c r="E1936" s="86"/>
      <c r="F1936" s="86">
        <f t="shared" si="30"/>
        <v>1281.402</v>
      </c>
      <c r="H1936" s="63"/>
    </row>
    <row r="1937" spans="1:8" x14ac:dyDescent="0.25">
      <c r="A1937" s="87">
        <v>54112</v>
      </c>
      <c r="B1937" s="32"/>
      <c r="C1937" s="33" t="s">
        <v>7</v>
      </c>
      <c r="D1937" s="86">
        <v>1423.78</v>
      </c>
      <c r="E1937" s="86"/>
      <c r="F1937" s="86">
        <f t="shared" si="30"/>
        <v>1281.402</v>
      </c>
      <c r="H1937" s="63"/>
    </row>
    <row r="1938" spans="1:8" x14ac:dyDescent="0.25">
      <c r="A1938" s="87">
        <v>54115</v>
      </c>
      <c r="B1938" s="32"/>
      <c r="C1938" s="33" t="s">
        <v>7</v>
      </c>
      <c r="D1938" s="86">
        <v>676.69</v>
      </c>
      <c r="E1938" s="86"/>
      <c r="F1938" s="86">
        <f t="shared" si="30"/>
        <v>609.02100000000007</v>
      </c>
      <c r="H1938" s="63"/>
    </row>
    <row r="1939" spans="1:8" x14ac:dyDescent="0.25">
      <c r="A1939" s="87">
        <v>54120</v>
      </c>
      <c r="B1939" s="32"/>
      <c r="C1939" s="33" t="s">
        <v>7</v>
      </c>
      <c r="D1939" s="86">
        <v>1423.78</v>
      </c>
      <c r="E1939" s="86"/>
      <c r="F1939" s="86">
        <f t="shared" si="30"/>
        <v>1281.402</v>
      </c>
      <c r="H1939" s="63"/>
    </row>
    <row r="1940" spans="1:8" x14ac:dyDescent="0.25">
      <c r="A1940" s="87">
        <v>54150</v>
      </c>
      <c r="B1940" s="32"/>
      <c r="C1940" s="33" t="s">
        <v>7</v>
      </c>
      <c r="D1940" s="86">
        <v>870.45</v>
      </c>
      <c r="E1940" s="86"/>
      <c r="F1940" s="86">
        <f t="shared" si="30"/>
        <v>783.40500000000009</v>
      </c>
      <c r="H1940" s="63"/>
    </row>
    <row r="1941" spans="1:8" x14ac:dyDescent="0.25">
      <c r="A1941" s="87">
        <v>54160</v>
      </c>
      <c r="B1941" s="32"/>
      <c r="C1941" s="33" t="s">
        <v>7</v>
      </c>
      <c r="D1941" s="86">
        <v>870.45</v>
      </c>
      <c r="E1941" s="86"/>
      <c r="F1941" s="86">
        <f t="shared" si="30"/>
        <v>783.40500000000009</v>
      </c>
      <c r="H1941" s="63"/>
    </row>
    <row r="1942" spans="1:8" x14ac:dyDescent="0.25">
      <c r="A1942" s="87">
        <v>54161</v>
      </c>
      <c r="B1942" s="32"/>
      <c r="C1942" s="33" t="s">
        <v>7</v>
      </c>
      <c r="D1942" s="86">
        <v>870.45</v>
      </c>
      <c r="E1942" s="86"/>
      <c r="F1942" s="86">
        <f t="shared" si="30"/>
        <v>783.40500000000009</v>
      </c>
      <c r="H1942" s="63"/>
    </row>
    <row r="1943" spans="1:8" x14ac:dyDescent="0.25">
      <c r="A1943" s="87">
        <v>54162</v>
      </c>
      <c r="B1943" s="32"/>
      <c r="C1943" s="33" t="s">
        <v>7</v>
      </c>
      <c r="D1943" s="86">
        <v>870.45</v>
      </c>
      <c r="E1943" s="86"/>
      <c r="F1943" s="86">
        <f t="shared" si="30"/>
        <v>783.40500000000009</v>
      </c>
      <c r="H1943" s="63"/>
    </row>
    <row r="1944" spans="1:8" x14ac:dyDescent="0.25">
      <c r="A1944" s="87">
        <v>54163</v>
      </c>
      <c r="B1944" s="32"/>
      <c r="C1944" s="33" t="s">
        <v>7</v>
      </c>
      <c r="D1944" s="86">
        <v>870.45</v>
      </c>
      <c r="E1944" s="86"/>
      <c r="F1944" s="86">
        <f t="shared" si="30"/>
        <v>783.40500000000009</v>
      </c>
      <c r="H1944" s="63"/>
    </row>
    <row r="1945" spans="1:8" x14ac:dyDescent="0.25">
      <c r="A1945" s="87">
        <v>54164</v>
      </c>
      <c r="B1945" s="32"/>
      <c r="C1945" s="33" t="s">
        <v>7</v>
      </c>
      <c r="D1945" s="86">
        <v>870.45</v>
      </c>
      <c r="E1945" s="86"/>
      <c r="F1945" s="86">
        <f t="shared" si="30"/>
        <v>783.40500000000009</v>
      </c>
      <c r="H1945" s="63"/>
    </row>
    <row r="1946" spans="1:8" x14ac:dyDescent="0.25">
      <c r="A1946" s="87">
        <v>54205</v>
      </c>
      <c r="B1946" s="32"/>
      <c r="C1946" s="33" t="s">
        <v>7</v>
      </c>
      <c r="D1946" s="86">
        <v>1423.78</v>
      </c>
      <c r="E1946" s="86"/>
      <c r="F1946" s="86">
        <f t="shared" si="30"/>
        <v>1281.402</v>
      </c>
      <c r="H1946" s="63"/>
    </row>
    <row r="1947" spans="1:8" x14ac:dyDescent="0.25">
      <c r="A1947" s="87">
        <v>54220</v>
      </c>
      <c r="B1947" s="32"/>
      <c r="C1947" s="33" t="s">
        <v>7</v>
      </c>
      <c r="D1947" s="86">
        <v>78.36</v>
      </c>
      <c r="E1947" s="86"/>
      <c r="F1947" s="86">
        <f t="shared" si="30"/>
        <v>70.524000000000001</v>
      </c>
      <c r="H1947" s="63"/>
    </row>
    <row r="1948" spans="1:8" x14ac:dyDescent="0.25">
      <c r="A1948" s="87">
        <v>54300</v>
      </c>
      <c r="B1948" s="32"/>
      <c r="C1948" s="33" t="s">
        <v>7</v>
      </c>
      <c r="D1948" s="86">
        <v>1423.78</v>
      </c>
      <c r="E1948" s="86"/>
      <c r="F1948" s="86">
        <f t="shared" si="30"/>
        <v>1281.402</v>
      </c>
      <c r="H1948" s="63"/>
    </row>
    <row r="1949" spans="1:8" x14ac:dyDescent="0.25">
      <c r="A1949" s="87">
        <v>54304</v>
      </c>
      <c r="B1949" s="32"/>
      <c r="C1949" s="33" t="s">
        <v>7</v>
      </c>
      <c r="D1949" s="86">
        <v>1423.78</v>
      </c>
      <c r="E1949" s="86"/>
      <c r="F1949" s="86">
        <f t="shared" si="30"/>
        <v>1281.402</v>
      </c>
      <c r="H1949" s="63"/>
    </row>
    <row r="1950" spans="1:8" x14ac:dyDescent="0.25">
      <c r="A1950" s="87">
        <v>54308</v>
      </c>
      <c r="B1950" s="32"/>
      <c r="C1950" s="33" t="s">
        <v>7</v>
      </c>
      <c r="D1950" s="86">
        <v>1423.78</v>
      </c>
      <c r="E1950" s="86"/>
      <c r="F1950" s="86">
        <f t="shared" si="30"/>
        <v>1281.402</v>
      </c>
      <c r="H1950" s="63"/>
    </row>
    <row r="1951" spans="1:8" x14ac:dyDescent="0.25">
      <c r="A1951" s="87">
        <v>54312</v>
      </c>
      <c r="B1951" s="32"/>
      <c r="C1951" s="33" t="s">
        <v>7</v>
      </c>
      <c r="D1951" s="86">
        <v>1423.78</v>
      </c>
      <c r="E1951" s="86"/>
      <c r="F1951" s="86">
        <f t="shared" si="30"/>
        <v>1281.402</v>
      </c>
      <c r="H1951" s="63"/>
    </row>
    <row r="1952" spans="1:8" x14ac:dyDescent="0.25">
      <c r="A1952" s="87">
        <v>54316</v>
      </c>
      <c r="B1952" s="32"/>
      <c r="C1952" s="33" t="s">
        <v>7</v>
      </c>
      <c r="D1952" s="86">
        <v>1423.78</v>
      </c>
      <c r="E1952" s="86"/>
      <c r="F1952" s="86">
        <f t="shared" si="30"/>
        <v>1281.402</v>
      </c>
      <c r="H1952" s="63"/>
    </row>
    <row r="1953" spans="1:8" x14ac:dyDescent="0.25">
      <c r="A1953" s="87">
        <v>54318</v>
      </c>
      <c r="B1953" s="32"/>
      <c r="C1953" s="33" t="s">
        <v>7</v>
      </c>
      <c r="D1953" s="86">
        <v>1423.78</v>
      </c>
      <c r="E1953" s="86"/>
      <c r="F1953" s="86">
        <f t="shared" si="30"/>
        <v>1281.402</v>
      </c>
      <c r="H1953" s="63"/>
    </row>
    <row r="1954" spans="1:8" x14ac:dyDescent="0.25">
      <c r="A1954" s="87">
        <v>54322</v>
      </c>
      <c r="B1954" s="32"/>
      <c r="C1954" s="33" t="s">
        <v>7</v>
      </c>
      <c r="D1954" s="86">
        <v>1423.78</v>
      </c>
      <c r="E1954" s="86"/>
      <c r="F1954" s="86">
        <f t="shared" si="30"/>
        <v>1281.402</v>
      </c>
      <c r="H1954" s="63"/>
    </row>
    <row r="1955" spans="1:8" x14ac:dyDescent="0.25">
      <c r="A1955" s="87">
        <v>54324</v>
      </c>
      <c r="B1955" s="32"/>
      <c r="C1955" s="33" t="s">
        <v>7</v>
      </c>
      <c r="D1955" s="86">
        <v>1423.78</v>
      </c>
      <c r="E1955" s="86"/>
      <c r="F1955" s="86">
        <f t="shared" si="30"/>
        <v>1281.402</v>
      </c>
      <c r="H1955" s="63"/>
    </row>
    <row r="1956" spans="1:8" x14ac:dyDescent="0.25">
      <c r="A1956" s="87">
        <v>54326</v>
      </c>
      <c r="B1956" s="32"/>
      <c r="C1956" s="33" t="s">
        <v>7</v>
      </c>
      <c r="D1956" s="86">
        <v>1423.78</v>
      </c>
      <c r="E1956" s="86"/>
      <c r="F1956" s="86">
        <f t="shared" si="30"/>
        <v>1281.402</v>
      </c>
      <c r="H1956" s="63"/>
    </row>
    <row r="1957" spans="1:8" x14ac:dyDescent="0.25">
      <c r="A1957" s="87">
        <v>54328</v>
      </c>
      <c r="B1957" s="32"/>
      <c r="C1957" s="33" t="s">
        <v>7</v>
      </c>
      <c r="D1957" s="86">
        <v>1423.78</v>
      </c>
      <c r="E1957" s="86"/>
      <c r="F1957" s="86">
        <f t="shared" si="30"/>
        <v>1281.402</v>
      </c>
      <c r="H1957" s="63"/>
    </row>
    <row r="1958" spans="1:8" x14ac:dyDescent="0.25">
      <c r="A1958" s="87">
        <v>54340</v>
      </c>
      <c r="B1958" s="32"/>
      <c r="C1958" s="33" t="s">
        <v>7</v>
      </c>
      <c r="D1958" s="86">
        <v>1423.78</v>
      </c>
      <c r="E1958" s="86"/>
      <c r="F1958" s="86">
        <f t="shared" si="30"/>
        <v>1281.402</v>
      </c>
      <c r="H1958" s="63"/>
    </row>
    <row r="1959" spans="1:8" x14ac:dyDescent="0.25">
      <c r="A1959" s="87">
        <v>54344</v>
      </c>
      <c r="B1959" s="32"/>
      <c r="C1959" s="33" t="s">
        <v>7</v>
      </c>
      <c r="D1959" s="86">
        <v>1423.78</v>
      </c>
      <c r="E1959" s="86"/>
      <c r="F1959" s="86">
        <f t="shared" si="30"/>
        <v>1281.402</v>
      </c>
      <c r="H1959" s="63"/>
    </row>
    <row r="1960" spans="1:8" x14ac:dyDescent="0.25">
      <c r="A1960" s="87">
        <v>54348</v>
      </c>
      <c r="B1960" s="32"/>
      <c r="C1960" s="33" t="s">
        <v>7</v>
      </c>
      <c r="D1960" s="86">
        <v>1423.78</v>
      </c>
      <c r="E1960" s="86"/>
      <c r="F1960" s="86">
        <f t="shared" si="30"/>
        <v>1281.402</v>
      </c>
      <c r="H1960" s="63"/>
    </row>
    <row r="1961" spans="1:8" x14ac:dyDescent="0.25">
      <c r="A1961" s="87">
        <v>54352</v>
      </c>
      <c r="B1961" s="32"/>
      <c r="C1961" s="33" t="s">
        <v>7</v>
      </c>
      <c r="D1961" s="86">
        <v>1423.78</v>
      </c>
      <c r="E1961" s="86"/>
      <c r="F1961" s="86">
        <f t="shared" si="30"/>
        <v>1281.402</v>
      </c>
      <c r="H1961" s="63"/>
    </row>
    <row r="1962" spans="1:8" x14ac:dyDescent="0.25">
      <c r="A1962" s="87">
        <v>54360</v>
      </c>
      <c r="B1962" s="32"/>
      <c r="C1962" s="33" t="s">
        <v>7</v>
      </c>
      <c r="D1962" s="86">
        <v>1423.78</v>
      </c>
      <c r="E1962" s="86"/>
      <c r="F1962" s="86">
        <f t="shared" si="30"/>
        <v>1281.402</v>
      </c>
      <c r="H1962" s="63"/>
    </row>
    <row r="1963" spans="1:8" x14ac:dyDescent="0.25">
      <c r="A1963" s="87">
        <v>54380</v>
      </c>
      <c r="B1963" s="32"/>
      <c r="C1963" s="33" t="s">
        <v>7</v>
      </c>
      <c r="D1963" s="86">
        <v>1423.78</v>
      </c>
      <c r="E1963" s="86"/>
      <c r="F1963" s="86">
        <f t="shared" si="30"/>
        <v>1281.402</v>
      </c>
      <c r="H1963" s="63"/>
    </row>
    <row r="1964" spans="1:8" x14ac:dyDescent="0.25">
      <c r="A1964" s="87">
        <v>54385</v>
      </c>
      <c r="B1964" s="32"/>
      <c r="C1964" s="33" t="s">
        <v>7</v>
      </c>
      <c r="D1964" s="86">
        <v>1423.78</v>
      </c>
      <c r="E1964" s="86"/>
      <c r="F1964" s="86">
        <f t="shared" si="30"/>
        <v>1281.402</v>
      </c>
      <c r="H1964" s="63"/>
    </row>
    <row r="1965" spans="1:8" x14ac:dyDescent="0.25">
      <c r="A1965" s="87">
        <v>54400</v>
      </c>
      <c r="B1965" s="32"/>
      <c r="C1965" s="33" t="s">
        <v>7</v>
      </c>
      <c r="D1965" s="86">
        <v>5825</v>
      </c>
      <c r="E1965" s="86"/>
      <c r="F1965" s="86">
        <f t="shared" si="30"/>
        <v>5242.5</v>
      </c>
      <c r="H1965" s="63"/>
    </row>
    <row r="1966" spans="1:8" x14ac:dyDescent="0.25">
      <c r="A1966" s="87">
        <v>54401</v>
      </c>
      <c r="B1966" s="32"/>
      <c r="C1966" s="33" t="s">
        <v>7</v>
      </c>
      <c r="D1966" s="86">
        <v>9932.31</v>
      </c>
      <c r="E1966" s="86"/>
      <c r="F1966" s="86">
        <f t="shared" si="30"/>
        <v>8939.0789999999997</v>
      </c>
      <c r="H1966" s="63"/>
    </row>
    <row r="1967" spans="1:8" x14ac:dyDescent="0.25">
      <c r="A1967" s="87">
        <v>54405</v>
      </c>
      <c r="B1967" s="32"/>
      <c r="C1967" s="33" t="s">
        <v>7</v>
      </c>
      <c r="D1967" s="86">
        <v>9932.31</v>
      </c>
      <c r="E1967" s="86"/>
      <c r="F1967" s="86">
        <f t="shared" si="30"/>
        <v>8939.0789999999997</v>
      </c>
      <c r="H1967" s="63"/>
    </row>
    <row r="1968" spans="1:8" x14ac:dyDescent="0.25">
      <c r="A1968" s="87">
        <v>54406</v>
      </c>
      <c r="B1968" s="32"/>
      <c r="C1968" s="33" t="s">
        <v>7</v>
      </c>
      <c r="D1968" s="86">
        <v>1423.78</v>
      </c>
      <c r="E1968" s="86"/>
      <c r="F1968" s="86">
        <f t="shared" si="30"/>
        <v>1281.402</v>
      </c>
      <c r="H1968" s="63"/>
    </row>
    <row r="1969" spans="1:8" x14ac:dyDescent="0.25">
      <c r="A1969" s="87">
        <v>54408</v>
      </c>
      <c r="B1969" s="32"/>
      <c r="C1969" s="33" t="s">
        <v>7</v>
      </c>
      <c r="D1969" s="86">
        <v>1423.78</v>
      </c>
      <c r="E1969" s="86"/>
      <c r="F1969" s="86">
        <f t="shared" si="30"/>
        <v>1281.402</v>
      </c>
      <c r="H1969" s="63"/>
    </row>
    <row r="1970" spans="1:8" x14ac:dyDescent="0.25">
      <c r="A1970" s="87">
        <v>54410</v>
      </c>
      <c r="B1970" s="32"/>
      <c r="C1970" s="33" t="s">
        <v>7</v>
      </c>
      <c r="D1970" s="86">
        <v>9932.31</v>
      </c>
      <c r="E1970" s="86"/>
      <c r="F1970" s="86">
        <f t="shared" si="30"/>
        <v>8939.0789999999997</v>
      </c>
      <c r="H1970" s="63"/>
    </row>
    <row r="1971" spans="1:8" x14ac:dyDescent="0.25">
      <c r="A1971" s="87">
        <v>54415</v>
      </c>
      <c r="B1971" s="32"/>
      <c r="C1971" s="33" t="s">
        <v>7</v>
      </c>
      <c r="D1971" s="86">
        <v>1423.78</v>
      </c>
      <c r="E1971" s="86"/>
      <c r="F1971" s="86">
        <f t="shared" si="30"/>
        <v>1281.402</v>
      </c>
      <c r="H1971" s="63"/>
    </row>
    <row r="1972" spans="1:8" x14ac:dyDescent="0.25">
      <c r="A1972" s="87">
        <v>54416</v>
      </c>
      <c r="B1972" s="32"/>
      <c r="C1972" s="33" t="s">
        <v>7</v>
      </c>
      <c r="D1972" s="86">
        <v>9932.31</v>
      </c>
      <c r="E1972" s="86"/>
      <c r="F1972" s="86">
        <f t="shared" si="30"/>
        <v>8939.0789999999997</v>
      </c>
      <c r="H1972" s="63"/>
    </row>
    <row r="1973" spans="1:8" x14ac:dyDescent="0.25">
      <c r="A1973" s="87">
        <v>54420</v>
      </c>
      <c r="B1973" s="32"/>
      <c r="C1973" s="33" t="s">
        <v>7</v>
      </c>
      <c r="D1973" s="86">
        <v>1423.78</v>
      </c>
      <c r="E1973" s="86"/>
      <c r="F1973" s="86">
        <f t="shared" si="30"/>
        <v>1281.402</v>
      </c>
      <c r="H1973" s="63"/>
    </row>
    <row r="1974" spans="1:8" x14ac:dyDescent="0.25">
      <c r="A1974" s="87">
        <v>54435</v>
      </c>
      <c r="B1974" s="32"/>
      <c r="C1974" s="33" t="s">
        <v>7</v>
      </c>
      <c r="D1974" s="86">
        <v>1423.78</v>
      </c>
      <c r="E1974" s="86"/>
      <c r="F1974" s="86">
        <f t="shared" si="30"/>
        <v>1281.402</v>
      </c>
      <c r="H1974" s="63"/>
    </row>
    <row r="1975" spans="1:8" x14ac:dyDescent="0.25">
      <c r="A1975" s="87">
        <v>54440</v>
      </c>
      <c r="B1975" s="32"/>
      <c r="C1975" s="33" t="s">
        <v>7</v>
      </c>
      <c r="D1975" s="86">
        <v>1423.78</v>
      </c>
      <c r="E1975" s="86"/>
      <c r="F1975" s="86">
        <f t="shared" si="30"/>
        <v>1281.402</v>
      </c>
      <c r="H1975" s="63"/>
    </row>
    <row r="1976" spans="1:8" x14ac:dyDescent="0.25">
      <c r="A1976" s="87">
        <v>54450</v>
      </c>
      <c r="B1976" s="32"/>
      <c r="C1976" s="33" t="s">
        <v>7</v>
      </c>
      <c r="D1976" s="86">
        <v>119.18</v>
      </c>
      <c r="E1976" s="86"/>
      <c r="F1976" s="86">
        <f t="shared" si="30"/>
        <v>107.26200000000001</v>
      </c>
      <c r="H1976" s="63"/>
    </row>
    <row r="1977" spans="1:8" x14ac:dyDescent="0.25">
      <c r="A1977" s="87">
        <v>54500</v>
      </c>
      <c r="B1977" s="32"/>
      <c r="C1977" s="33" t="s">
        <v>7</v>
      </c>
      <c r="D1977" s="86">
        <v>573.79</v>
      </c>
      <c r="E1977" s="86"/>
      <c r="F1977" s="86">
        <f t="shared" si="30"/>
        <v>516.41099999999994</v>
      </c>
      <c r="H1977" s="63"/>
    </row>
    <row r="1978" spans="1:8" x14ac:dyDescent="0.25">
      <c r="A1978" s="87">
        <v>54505</v>
      </c>
      <c r="B1978" s="32"/>
      <c r="C1978" s="33" t="s">
        <v>7</v>
      </c>
      <c r="D1978" s="86">
        <v>870.45</v>
      </c>
      <c r="E1978" s="86"/>
      <c r="F1978" s="86">
        <f t="shared" si="30"/>
        <v>783.40500000000009</v>
      </c>
      <c r="H1978" s="63"/>
    </row>
    <row r="1979" spans="1:8" x14ac:dyDescent="0.25">
      <c r="A1979" s="87">
        <v>54512</v>
      </c>
      <c r="B1979" s="32"/>
      <c r="C1979" s="33" t="s">
        <v>7</v>
      </c>
      <c r="D1979" s="86">
        <v>870.45</v>
      </c>
      <c r="E1979" s="86"/>
      <c r="F1979" s="86">
        <f t="shared" si="30"/>
        <v>783.40500000000009</v>
      </c>
      <c r="H1979" s="63"/>
    </row>
    <row r="1980" spans="1:8" x14ac:dyDescent="0.25">
      <c r="A1980" s="87">
        <v>54520</v>
      </c>
      <c r="B1980" s="32"/>
      <c r="C1980" s="33" t="s">
        <v>7</v>
      </c>
      <c r="D1980" s="86">
        <v>870.45</v>
      </c>
      <c r="E1980" s="86"/>
      <c r="F1980" s="86">
        <f t="shared" si="30"/>
        <v>783.40500000000009</v>
      </c>
      <c r="H1980" s="63"/>
    </row>
    <row r="1981" spans="1:8" x14ac:dyDescent="0.25">
      <c r="A1981" s="87">
        <v>54522</v>
      </c>
      <c r="B1981" s="32"/>
      <c r="C1981" s="33" t="s">
        <v>7</v>
      </c>
      <c r="D1981" s="86">
        <v>870.45</v>
      </c>
      <c r="E1981" s="86"/>
      <c r="F1981" s="86">
        <f t="shared" si="30"/>
        <v>783.40500000000009</v>
      </c>
      <c r="H1981" s="63"/>
    </row>
    <row r="1982" spans="1:8" x14ac:dyDescent="0.25">
      <c r="A1982" s="87">
        <v>54530</v>
      </c>
      <c r="B1982" s="32"/>
      <c r="C1982" s="33" t="s">
        <v>7</v>
      </c>
      <c r="D1982" s="86">
        <v>1246.0999999999999</v>
      </c>
      <c r="E1982" s="86"/>
      <c r="F1982" s="86">
        <f t="shared" si="30"/>
        <v>1121.49</v>
      </c>
      <c r="H1982" s="63"/>
    </row>
    <row r="1983" spans="1:8" x14ac:dyDescent="0.25">
      <c r="A1983" s="87">
        <v>54550</v>
      </c>
      <c r="B1983" s="32"/>
      <c r="C1983" s="33" t="s">
        <v>7</v>
      </c>
      <c r="D1983" s="86">
        <v>1246.0999999999999</v>
      </c>
      <c r="E1983" s="86"/>
      <c r="F1983" s="86">
        <f t="shared" si="30"/>
        <v>1121.49</v>
      </c>
      <c r="H1983" s="63"/>
    </row>
    <row r="1984" spans="1:8" x14ac:dyDescent="0.25">
      <c r="A1984" s="87">
        <v>54600</v>
      </c>
      <c r="B1984" s="32"/>
      <c r="C1984" s="33" t="s">
        <v>7</v>
      </c>
      <c r="D1984" s="86">
        <v>870.45</v>
      </c>
      <c r="E1984" s="86"/>
      <c r="F1984" s="86">
        <f t="shared" si="30"/>
        <v>783.40500000000009</v>
      </c>
      <c r="H1984" s="63"/>
    </row>
    <row r="1985" spans="1:8" x14ac:dyDescent="0.25">
      <c r="A1985" s="87">
        <v>54620</v>
      </c>
      <c r="B1985" s="32"/>
      <c r="C1985" s="33" t="s">
        <v>7</v>
      </c>
      <c r="D1985" s="86">
        <v>870.45</v>
      </c>
      <c r="E1985" s="86"/>
      <c r="F1985" s="86">
        <f t="shared" si="30"/>
        <v>783.40500000000009</v>
      </c>
      <c r="H1985" s="63"/>
    </row>
    <row r="1986" spans="1:8" x14ac:dyDescent="0.25">
      <c r="A1986" s="87">
        <v>54640</v>
      </c>
      <c r="B1986" s="32"/>
      <c r="C1986" s="33" t="s">
        <v>7</v>
      </c>
      <c r="D1986" s="86">
        <v>1246.0999999999999</v>
      </c>
      <c r="E1986" s="86"/>
      <c r="F1986" s="86">
        <f t="shared" si="30"/>
        <v>1121.49</v>
      </c>
      <c r="H1986" s="63"/>
    </row>
    <row r="1987" spans="1:8" x14ac:dyDescent="0.25">
      <c r="A1987" s="87">
        <v>54660</v>
      </c>
      <c r="B1987" s="32"/>
      <c r="C1987" s="33" t="s">
        <v>7</v>
      </c>
      <c r="D1987" s="86">
        <v>870.45</v>
      </c>
      <c r="E1987" s="86"/>
      <c r="F1987" s="86">
        <f t="shared" si="30"/>
        <v>783.40500000000009</v>
      </c>
      <c r="H1987" s="63"/>
    </row>
    <row r="1988" spans="1:8" x14ac:dyDescent="0.25">
      <c r="A1988" s="87">
        <v>54670</v>
      </c>
      <c r="B1988" s="32"/>
      <c r="C1988" s="33" t="s">
        <v>7</v>
      </c>
      <c r="D1988" s="86">
        <v>870.45</v>
      </c>
      <c r="E1988" s="86"/>
      <c r="F1988" s="86">
        <f t="shared" si="30"/>
        <v>783.40500000000009</v>
      </c>
      <c r="H1988" s="63"/>
    </row>
    <row r="1989" spans="1:8" x14ac:dyDescent="0.25">
      <c r="A1989" s="87">
        <v>54680</v>
      </c>
      <c r="B1989" s="32"/>
      <c r="C1989" s="33" t="s">
        <v>7</v>
      </c>
      <c r="D1989" s="86">
        <v>870.45</v>
      </c>
      <c r="E1989" s="86"/>
      <c r="F1989" s="86">
        <f t="shared" si="30"/>
        <v>783.40500000000009</v>
      </c>
      <c r="H1989" s="63"/>
    </row>
    <row r="1990" spans="1:8" x14ac:dyDescent="0.25">
      <c r="A1990" s="87">
        <v>54690</v>
      </c>
      <c r="B1990" s="32"/>
      <c r="C1990" s="33" t="s">
        <v>7</v>
      </c>
      <c r="D1990" s="86">
        <v>1788.85</v>
      </c>
      <c r="E1990" s="86"/>
      <c r="F1990" s="86">
        <f t="shared" si="30"/>
        <v>1609.9649999999999</v>
      </c>
      <c r="H1990" s="63"/>
    </row>
    <row r="1991" spans="1:8" x14ac:dyDescent="0.25">
      <c r="A1991" s="87">
        <v>54700</v>
      </c>
      <c r="B1991" s="32"/>
      <c r="C1991" s="33" t="s">
        <v>7</v>
      </c>
      <c r="D1991" s="86">
        <v>870.45</v>
      </c>
      <c r="E1991" s="86"/>
      <c r="F1991" s="86">
        <f t="shared" si="30"/>
        <v>783.40500000000009</v>
      </c>
      <c r="H1991" s="63"/>
    </row>
    <row r="1992" spans="1:8" x14ac:dyDescent="0.25">
      <c r="A1992" s="87">
        <v>54800</v>
      </c>
      <c r="B1992" s="32"/>
      <c r="C1992" s="33" t="s">
        <v>7</v>
      </c>
      <c r="D1992" s="86">
        <v>177.25</v>
      </c>
      <c r="E1992" s="86"/>
      <c r="F1992" s="86">
        <f t="shared" si="30"/>
        <v>159.52500000000001</v>
      </c>
      <c r="H1992" s="63"/>
    </row>
    <row r="1993" spans="1:8" x14ac:dyDescent="0.25">
      <c r="A1993" s="87">
        <v>54830</v>
      </c>
      <c r="B1993" s="32"/>
      <c r="C1993" s="33" t="s">
        <v>7</v>
      </c>
      <c r="D1993" s="86">
        <v>870.45</v>
      </c>
      <c r="E1993" s="86"/>
      <c r="F1993" s="86">
        <f t="shared" si="30"/>
        <v>783.40500000000009</v>
      </c>
      <c r="H1993" s="63"/>
    </row>
    <row r="1994" spans="1:8" x14ac:dyDescent="0.25">
      <c r="A1994" s="87">
        <v>54840</v>
      </c>
      <c r="B1994" s="32"/>
      <c r="C1994" s="33" t="s">
        <v>7</v>
      </c>
      <c r="D1994" s="86">
        <v>870.45</v>
      </c>
      <c r="E1994" s="86"/>
      <c r="F1994" s="86">
        <f t="shared" si="30"/>
        <v>783.40500000000009</v>
      </c>
      <c r="H1994" s="63"/>
    </row>
    <row r="1995" spans="1:8" x14ac:dyDescent="0.25">
      <c r="A1995" s="87">
        <v>54860</v>
      </c>
      <c r="B1995" s="32"/>
      <c r="C1995" s="33" t="s">
        <v>7</v>
      </c>
      <c r="D1995" s="86">
        <v>870.45</v>
      </c>
      <c r="E1995" s="86"/>
      <c r="F1995" s="86">
        <f t="shared" si="30"/>
        <v>783.40500000000009</v>
      </c>
      <c r="H1995" s="63"/>
    </row>
    <row r="1996" spans="1:8" x14ac:dyDescent="0.25">
      <c r="A1996" s="87">
        <v>54861</v>
      </c>
      <c r="B1996" s="32"/>
      <c r="C1996" s="33" t="s">
        <v>7</v>
      </c>
      <c r="D1996" s="86">
        <v>870.45</v>
      </c>
      <c r="E1996" s="86"/>
      <c r="F1996" s="86">
        <f t="shared" si="30"/>
        <v>783.40500000000009</v>
      </c>
      <c r="H1996" s="63"/>
    </row>
    <row r="1997" spans="1:8" x14ac:dyDescent="0.25">
      <c r="A1997" s="87">
        <v>54865</v>
      </c>
      <c r="B1997" s="32"/>
      <c r="C1997" s="33" t="s">
        <v>7</v>
      </c>
      <c r="D1997" s="86">
        <v>870.45</v>
      </c>
      <c r="E1997" s="86"/>
      <c r="F1997" s="86">
        <f t="shared" si="30"/>
        <v>783.40500000000009</v>
      </c>
      <c r="H1997" s="63"/>
    </row>
    <row r="1998" spans="1:8" x14ac:dyDescent="0.25">
      <c r="A1998" s="87">
        <v>54900</v>
      </c>
      <c r="B1998" s="32"/>
      <c r="C1998" s="33" t="s">
        <v>7</v>
      </c>
      <c r="D1998" s="86">
        <v>870.45</v>
      </c>
      <c r="E1998" s="86"/>
      <c r="F1998" s="86">
        <f t="shared" si="30"/>
        <v>783.40500000000009</v>
      </c>
      <c r="H1998" s="63"/>
    </row>
    <row r="1999" spans="1:8" x14ac:dyDescent="0.25">
      <c r="A1999" s="87">
        <v>54901</v>
      </c>
      <c r="B1999" s="32"/>
      <c r="C1999" s="33" t="s">
        <v>7</v>
      </c>
      <c r="D1999" s="86">
        <v>870.45</v>
      </c>
      <c r="E1999" s="86"/>
      <c r="F1999" s="86">
        <f t="shared" ref="F1999:F2062" si="31">D1999*0.9</f>
        <v>783.40500000000009</v>
      </c>
      <c r="H1999" s="63"/>
    </row>
    <row r="2000" spans="1:8" x14ac:dyDescent="0.25">
      <c r="A2000" s="87">
        <v>55040</v>
      </c>
      <c r="B2000" s="32"/>
      <c r="C2000" s="33" t="s">
        <v>7</v>
      </c>
      <c r="D2000" s="86">
        <v>1246.0999999999999</v>
      </c>
      <c r="E2000" s="86"/>
      <c r="F2000" s="86">
        <f t="shared" si="31"/>
        <v>1121.49</v>
      </c>
      <c r="H2000" s="63"/>
    </row>
    <row r="2001" spans="1:8" x14ac:dyDescent="0.25">
      <c r="A2001" s="87">
        <v>55041</v>
      </c>
      <c r="B2001" s="32"/>
      <c r="C2001" s="33" t="s">
        <v>7</v>
      </c>
      <c r="D2001" s="86">
        <v>1246.0999999999999</v>
      </c>
      <c r="E2001" s="86"/>
      <c r="F2001" s="86">
        <f t="shared" si="31"/>
        <v>1121.49</v>
      </c>
      <c r="H2001" s="63"/>
    </row>
    <row r="2002" spans="1:8" x14ac:dyDescent="0.25">
      <c r="A2002" s="87">
        <v>55060</v>
      </c>
      <c r="B2002" s="32"/>
      <c r="C2002" s="33" t="s">
        <v>7</v>
      </c>
      <c r="D2002" s="86">
        <v>870.45</v>
      </c>
      <c r="E2002" s="86"/>
      <c r="F2002" s="86">
        <f t="shared" si="31"/>
        <v>783.40500000000009</v>
      </c>
      <c r="H2002" s="63"/>
    </row>
    <row r="2003" spans="1:8" x14ac:dyDescent="0.25">
      <c r="A2003" s="87">
        <v>55100</v>
      </c>
      <c r="B2003" s="32"/>
      <c r="C2003" s="33" t="s">
        <v>7</v>
      </c>
      <c r="D2003" s="86">
        <v>372.21</v>
      </c>
      <c r="E2003" s="86"/>
      <c r="F2003" s="86">
        <f t="shared" si="31"/>
        <v>334.98899999999998</v>
      </c>
      <c r="H2003" s="63"/>
    </row>
    <row r="2004" spans="1:8" x14ac:dyDescent="0.25">
      <c r="A2004" s="87">
        <v>55110</v>
      </c>
      <c r="B2004" s="32"/>
      <c r="C2004" s="33" t="s">
        <v>7</v>
      </c>
      <c r="D2004" s="86">
        <v>870.45</v>
      </c>
      <c r="E2004" s="86"/>
      <c r="F2004" s="86">
        <f t="shared" si="31"/>
        <v>783.40500000000009</v>
      </c>
      <c r="H2004" s="63"/>
    </row>
    <row r="2005" spans="1:8" x14ac:dyDescent="0.25">
      <c r="A2005" s="87">
        <v>55120</v>
      </c>
      <c r="B2005" s="32"/>
      <c r="C2005" s="33" t="s">
        <v>7</v>
      </c>
      <c r="D2005" s="86">
        <v>870.45</v>
      </c>
      <c r="E2005" s="86"/>
      <c r="F2005" s="86">
        <f t="shared" si="31"/>
        <v>783.40500000000009</v>
      </c>
      <c r="H2005" s="63"/>
    </row>
    <row r="2006" spans="1:8" x14ac:dyDescent="0.25">
      <c r="A2006" s="87">
        <v>55150</v>
      </c>
      <c r="B2006" s="32"/>
      <c r="C2006" s="33" t="s">
        <v>7</v>
      </c>
      <c r="D2006" s="86">
        <v>870.45</v>
      </c>
      <c r="E2006" s="86"/>
      <c r="F2006" s="86">
        <f t="shared" si="31"/>
        <v>783.40500000000009</v>
      </c>
      <c r="H2006" s="63"/>
    </row>
    <row r="2007" spans="1:8" x14ac:dyDescent="0.25">
      <c r="A2007" s="87">
        <v>55175</v>
      </c>
      <c r="B2007" s="32"/>
      <c r="C2007" s="33" t="s">
        <v>7</v>
      </c>
      <c r="D2007" s="86">
        <v>870.45</v>
      </c>
      <c r="E2007" s="86"/>
      <c r="F2007" s="86">
        <f t="shared" si="31"/>
        <v>783.40500000000009</v>
      </c>
      <c r="H2007" s="63"/>
    </row>
    <row r="2008" spans="1:8" x14ac:dyDescent="0.25">
      <c r="A2008" s="87">
        <v>55180</v>
      </c>
      <c r="B2008" s="32"/>
      <c r="C2008" s="33" t="s">
        <v>7</v>
      </c>
      <c r="D2008" s="86">
        <v>870.45</v>
      </c>
      <c r="E2008" s="86"/>
      <c r="F2008" s="86">
        <f t="shared" si="31"/>
        <v>783.40500000000009</v>
      </c>
      <c r="H2008" s="63"/>
    </row>
    <row r="2009" spans="1:8" x14ac:dyDescent="0.25">
      <c r="A2009" s="87">
        <v>55200</v>
      </c>
      <c r="B2009" s="32"/>
      <c r="C2009" s="33" t="s">
        <v>7</v>
      </c>
      <c r="D2009" s="86">
        <v>870.45</v>
      </c>
      <c r="E2009" s="86"/>
      <c r="F2009" s="86">
        <f t="shared" si="31"/>
        <v>783.40500000000009</v>
      </c>
      <c r="H2009" s="63"/>
    </row>
    <row r="2010" spans="1:8" x14ac:dyDescent="0.25">
      <c r="A2010" s="87">
        <v>55250</v>
      </c>
      <c r="B2010" s="32"/>
      <c r="C2010" s="33" t="s">
        <v>7</v>
      </c>
      <c r="D2010" s="86">
        <v>870.45</v>
      </c>
      <c r="E2010" s="86"/>
      <c r="F2010" s="86">
        <f t="shared" si="31"/>
        <v>783.40500000000009</v>
      </c>
      <c r="H2010" s="63"/>
    </row>
    <row r="2011" spans="1:8" x14ac:dyDescent="0.25">
      <c r="A2011" s="87">
        <v>55400</v>
      </c>
      <c r="B2011" s="32"/>
      <c r="C2011" s="33" t="s">
        <v>7</v>
      </c>
      <c r="D2011" s="86">
        <v>870.45</v>
      </c>
      <c r="E2011" s="86"/>
      <c r="F2011" s="86">
        <f t="shared" si="31"/>
        <v>783.40500000000009</v>
      </c>
      <c r="H2011" s="63"/>
    </row>
    <row r="2012" spans="1:8" x14ac:dyDescent="0.25">
      <c r="A2012" s="87">
        <v>55500</v>
      </c>
      <c r="B2012" s="32"/>
      <c r="C2012" s="33" t="s">
        <v>7</v>
      </c>
      <c r="D2012" s="86">
        <v>870.45</v>
      </c>
      <c r="E2012" s="86"/>
      <c r="F2012" s="86">
        <f t="shared" si="31"/>
        <v>783.40500000000009</v>
      </c>
      <c r="H2012" s="63"/>
    </row>
    <row r="2013" spans="1:8" x14ac:dyDescent="0.25">
      <c r="A2013" s="87">
        <v>55520</v>
      </c>
      <c r="B2013" s="32"/>
      <c r="C2013" s="33" t="s">
        <v>7</v>
      </c>
      <c r="D2013" s="86">
        <v>870.45</v>
      </c>
      <c r="E2013" s="86"/>
      <c r="F2013" s="86">
        <f t="shared" si="31"/>
        <v>783.40500000000009</v>
      </c>
      <c r="H2013" s="63"/>
    </row>
    <row r="2014" spans="1:8" x14ac:dyDescent="0.25">
      <c r="A2014" s="87">
        <v>55530</v>
      </c>
      <c r="B2014" s="32"/>
      <c r="C2014" s="33" t="s">
        <v>7</v>
      </c>
      <c r="D2014" s="86">
        <v>870.45</v>
      </c>
      <c r="E2014" s="86"/>
      <c r="F2014" s="86">
        <f t="shared" si="31"/>
        <v>783.40500000000009</v>
      </c>
      <c r="H2014" s="63"/>
    </row>
    <row r="2015" spans="1:8" x14ac:dyDescent="0.25">
      <c r="A2015" s="87">
        <v>55535</v>
      </c>
      <c r="B2015" s="32"/>
      <c r="C2015" s="33" t="s">
        <v>7</v>
      </c>
      <c r="D2015" s="86">
        <v>1246.0999999999999</v>
      </c>
      <c r="E2015" s="86"/>
      <c r="F2015" s="86">
        <f t="shared" si="31"/>
        <v>1121.49</v>
      </c>
      <c r="H2015" s="63"/>
    </row>
    <row r="2016" spans="1:8" x14ac:dyDescent="0.25">
      <c r="A2016" s="87">
        <v>55540</v>
      </c>
      <c r="B2016" s="32"/>
      <c r="C2016" s="33" t="s">
        <v>7</v>
      </c>
      <c r="D2016" s="86">
        <v>1246.0999999999999</v>
      </c>
      <c r="E2016" s="86"/>
      <c r="F2016" s="86">
        <f t="shared" si="31"/>
        <v>1121.49</v>
      </c>
      <c r="H2016" s="63"/>
    </row>
    <row r="2017" spans="1:8" x14ac:dyDescent="0.25">
      <c r="A2017" s="87">
        <v>55550</v>
      </c>
      <c r="B2017" s="32"/>
      <c r="C2017" s="33" t="s">
        <v>7</v>
      </c>
      <c r="D2017" s="86">
        <v>1788.85</v>
      </c>
      <c r="E2017" s="86"/>
      <c r="F2017" s="86">
        <f t="shared" si="31"/>
        <v>1609.9649999999999</v>
      </c>
      <c r="H2017" s="63"/>
    </row>
    <row r="2018" spans="1:8" x14ac:dyDescent="0.25">
      <c r="A2018" s="87">
        <v>55680</v>
      </c>
      <c r="B2018" s="32"/>
      <c r="C2018" s="33" t="s">
        <v>7</v>
      </c>
      <c r="D2018" s="86">
        <v>870.45</v>
      </c>
      <c r="E2018" s="86"/>
      <c r="F2018" s="86">
        <f t="shared" si="31"/>
        <v>783.40500000000009</v>
      </c>
      <c r="H2018" s="63"/>
    </row>
    <row r="2019" spans="1:8" x14ac:dyDescent="0.25">
      <c r="A2019" s="87">
        <v>55700</v>
      </c>
      <c r="B2019" s="32"/>
      <c r="C2019" s="33" t="s">
        <v>7</v>
      </c>
      <c r="D2019" s="86">
        <v>496.16</v>
      </c>
      <c r="E2019" s="86"/>
      <c r="F2019" s="86">
        <f t="shared" si="31"/>
        <v>446.54400000000004</v>
      </c>
      <c r="H2019" s="63"/>
    </row>
    <row r="2020" spans="1:8" x14ac:dyDescent="0.25">
      <c r="A2020" s="87">
        <v>55705</v>
      </c>
      <c r="B2020" s="32"/>
      <c r="C2020" s="33" t="s">
        <v>7</v>
      </c>
      <c r="D2020" s="86">
        <v>496.16</v>
      </c>
      <c r="E2020" s="86"/>
      <c r="F2020" s="86">
        <f t="shared" si="31"/>
        <v>446.54400000000004</v>
      </c>
      <c r="H2020" s="63"/>
    </row>
    <row r="2021" spans="1:8" x14ac:dyDescent="0.25">
      <c r="A2021" s="87">
        <v>55720</v>
      </c>
      <c r="B2021" s="32"/>
      <c r="C2021" s="33" t="s">
        <v>7</v>
      </c>
      <c r="D2021" s="86">
        <v>979.21</v>
      </c>
      <c r="E2021" s="86"/>
      <c r="F2021" s="86">
        <f t="shared" si="31"/>
        <v>881.2890000000001</v>
      </c>
      <c r="H2021" s="63"/>
    </row>
    <row r="2022" spans="1:8" x14ac:dyDescent="0.25">
      <c r="A2022" s="87">
        <v>55725</v>
      </c>
      <c r="B2022" s="32"/>
      <c r="C2022" s="33" t="s">
        <v>7</v>
      </c>
      <c r="D2022" s="86">
        <v>979.21</v>
      </c>
      <c r="E2022" s="86"/>
      <c r="F2022" s="86">
        <f t="shared" si="31"/>
        <v>881.2890000000001</v>
      </c>
      <c r="H2022" s="63"/>
    </row>
    <row r="2023" spans="1:8" x14ac:dyDescent="0.25">
      <c r="A2023" s="87">
        <v>55873</v>
      </c>
      <c r="B2023" s="32"/>
      <c r="C2023" s="33" t="s">
        <v>7</v>
      </c>
      <c r="D2023" s="86">
        <v>5727.4</v>
      </c>
      <c r="E2023" s="86"/>
      <c r="F2023" s="86">
        <f t="shared" si="31"/>
        <v>5154.66</v>
      </c>
      <c r="H2023" s="63"/>
    </row>
    <row r="2024" spans="1:8" x14ac:dyDescent="0.25">
      <c r="A2024" s="87">
        <v>55875</v>
      </c>
      <c r="B2024" s="32"/>
      <c r="C2024" s="33" t="s">
        <v>7</v>
      </c>
      <c r="D2024" s="86">
        <v>1404.08</v>
      </c>
      <c r="E2024" s="86"/>
      <c r="F2024" s="86">
        <f t="shared" si="31"/>
        <v>1263.672</v>
      </c>
      <c r="H2024" s="63"/>
    </row>
    <row r="2025" spans="1:8" x14ac:dyDescent="0.25">
      <c r="A2025" s="87">
        <v>56440</v>
      </c>
      <c r="B2025" s="32"/>
      <c r="C2025" s="33" t="s">
        <v>7</v>
      </c>
      <c r="D2025" s="86">
        <v>746.16</v>
      </c>
      <c r="E2025" s="86"/>
      <c r="F2025" s="86">
        <f t="shared" si="31"/>
        <v>671.54399999999998</v>
      </c>
      <c r="H2025" s="63"/>
    </row>
    <row r="2026" spans="1:8" x14ac:dyDescent="0.25">
      <c r="A2026" s="87">
        <v>56441</v>
      </c>
      <c r="B2026" s="32"/>
      <c r="C2026" s="33" t="s">
        <v>7</v>
      </c>
      <c r="D2026" s="86">
        <v>746.16</v>
      </c>
      <c r="E2026" s="86"/>
      <c r="F2026" s="86">
        <f t="shared" si="31"/>
        <v>671.54399999999998</v>
      </c>
      <c r="H2026" s="63"/>
    </row>
    <row r="2027" spans="1:8" x14ac:dyDescent="0.25">
      <c r="A2027" s="87">
        <v>56442</v>
      </c>
      <c r="B2027" s="32"/>
      <c r="C2027" s="33" t="s">
        <v>7</v>
      </c>
      <c r="D2027" s="86">
        <v>746.16</v>
      </c>
      <c r="E2027" s="86"/>
      <c r="F2027" s="86">
        <f t="shared" si="31"/>
        <v>671.54399999999998</v>
      </c>
      <c r="H2027" s="63"/>
    </row>
    <row r="2028" spans="1:8" x14ac:dyDescent="0.25">
      <c r="A2028" s="87">
        <v>56515</v>
      </c>
      <c r="B2028" s="32"/>
      <c r="C2028" s="33" t="s">
        <v>7</v>
      </c>
      <c r="D2028" s="86">
        <v>727.31</v>
      </c>
      <c r="E2028" s="86"/>
      <c r="F2028" s="86">
        <f t="shared" si="31"/>
        <v>654.57899999999995</v>
      </c>
      <c r="H2028" s="63"/>
    </row>
    <row r="2029" spans="1:8" x14ac:dyDescent="0.25">
      <c r="A2029" s="87">
        <v>56620</v>
      </c>
      <c r="B2029" s="32"/>
      <c r="C2029" s="33" t="s">
        <v>7</v>
      </c>
      <c r="D2029" s="86">
        <v>746.16</v>
      </c>
      <c r="E2029" s="86"/>
      <c r="F2029" s="86">
        <f t="shared" si="31"/>
        <v>671.54399999999998</v>
      </c>
      <c r="H2029" s="63"/>
    </row>
    <row r="2030" spans="1:8" x14ac:dyDescent="0.25">
      <c r="A2030" s="87">
        <v>56625</v>
      </c>
      <c r="B2030" s="32"/>
      <c r="C2030" s="33" t="s">
        <v>7</v>
      </c>
      <c r="D2030" s="86">
        <v>746.16</v>
      </c>
      <c r="E2030" s="86"/>
      <c r="F2030" s="86">
        <f t="shared" si="31"/>
        <v>671.54399999999998</v>
      </c>
      <c r="H2030" s="63"/>
    </row>
    <row r="2031" spans="1:8" x14ac:dyDescent="0.25">
      <c r="A2031" s="87">
        <v>56700</v>
      </c>
      <c r="B2031" s="32"/>
      <c r="C2031" s="33" t="s">
        <v>7</v>
      </c>
      <c r="D2031" s="86">
        <v>746.16</v>
      </c>
      <c r="E2031" s="86"/>
      <c r="F2031" s="86">
        <f t="shared" si="31"/>
        <v>671.54399999999998</v>
      </c>
      <c r="H2031" s="63"/>
    </row>
    <row r="2032" spans="1:8" x14ac:dyDescent="0.25">
      <c r="A2032" s="87">
        <v>56740</v>
      </c>
      <c r="B2032" s="32"/>
      <c r="C2032" s="33" t="s">
        <v>7</v>
      </c>
      <c r="D2032" s="86">
        <v>746.16</v>
      </c>
      <c r="E2032" s="86"/>
      <c r="F2032" s="86">
        <f t="shared" si="31"/>
        <v>671.54399999999998</v>
      </c>
      <c r="H2032" s="63"/>
    </row>
    <row r="2033" spans="1:8" x14ac:dyDescent="0.25">
      <c r="A2033" s="87">
        <v>56800</v>
      </c>
      <c r="B2033" s="32"/>
      <c r="C2033" s="33" t="s">
        <v>7</v>
      </c>
      <c r="D2033" s="86">
        <v>746.16</v>
      </c>
      <c r="E2033" s="86"/>
      <c r="F2033" s="86">
        <f t="shared" si="31"/>
        <v>671.54399999999998</v>
      </c>
      <c r="H2033" s="63"/>
    </row>
    <row r="2034" spans="1:8" x14ac:dyDescent="0.25">
      <c r="A2034" s="87">
        <v>56810</v>
      </c>
      <c r="B2034" s="32"/>
      <c r="C2034" s="33" t="s">
        <v>7</v>
      </c>
      <c r="D2034" s="86">
        <v>746.16</v>
      </c>
      <c r="E2034" s="86"/>
      <c r="F2034" s="86">
        <f t="shared" si="31"/>
        <v>671.54399999999998</v>
      </c>
      <c r="H2034" s="63"/>
    </row>
    <row r="2035" spans="1:8" x14ac:dyDescent="0.25">
      <c r="A2035" s="87">
        <v>57000</v>
      </c>
      <c r="B2035" s="32"/>
      <c r="C2035" s="33" t="s">
        <v>7</v>
      </c>
      <c r="D2035" s="86">
        <v>746.16</v>
      </c>
      <c r="E2035" s="86"/>
      <c r="F2035" s="86">
        <f t="shared" si="31"/>
        <v>671.54399999999998</v>
      </c>
      <c r="H2035" s="63"/>
    </row>
    <row r="2036" spans="1:8" x14ac:dyDescent="0.25">
      <c r="A2036" s="87">
        <v>57010</v>
      </c>
      <c r="B2036" s="32"/>
      <c r="C2036" s="33" t="s">
        <v>7</v>
      </c>
      <c r="D2036" s="86">
        <v>746.16</v>
      </c>
      <c r="E2036" s="86"/>
      <c r="F2036" s="86">
        <f t="shared" si="31"/>
        <v>671.54399999999998</v>
      </c>
      <c r="H2036" s="63"/>
    </row>
    <row r="2037" spans="1:8" x14ac:dyDescent="0.25">
      <c r="A2037" s="87">
        <v>57020</v>
      </c>
      <c r="B2037" s="32"/>
      <c r="C2037" s="33" t="s">
        <v>7</v>
      </c>
      <c r="D2037" s="86">
        <v>255.53</v>
      </c>
      <c r="E2037" s="86"/>
      <c r="F2037" s="86">
        <f t="shared" si="31"/>
        <v>229.977</v>
      </c>
      <c r="H2037" s="63"/>
    </row>
    <row r="2038" spans="1:8" x14ac:dyDescent="0.25">
      <c r="A2038" s="87">
        <v>57023</v>
      </c>
      <c r="B2038" s="32"/>
      <c r="C2038" s="33" t="s">
        <v>7</v>
      </c>
      <c r="D2038" s="86">
        <v>676.69</v>
      </c>
      <c r="E2038" s="86"/>
      <c r="F2038" s="86">
        <f t="shared" si="31"/>
        <v>609.02100000000007</v>
      </c>
      <c r="H2038" s="63"/>
    </row>
    <row r="2039" spans="1:8" x14ac:dyDescent="0.25">
      <c r="A2039" s="87">
        <v>57065</v>
      </c>
      <c r="B2039" s="32"/>
      <c r="C2039" s="33" t="s">
        <v>7</v>
      </c>
      <c r="D2039" s="86">
        <v>746.16</v>
      </c>
      <c r="E2039" s="86"/>
      <c r="F2039" s="86">
        <f t="shared" si="31"/>
        <v>671.54399999999998</v>
      </c>
      <c r="H2039" s="63"/>
    </row>
    <row r="2040" spans="1:8" x14ac:dyDescent="0.25">
      <c r="A2040" s="87">
        <v>57105</v>
      </c>
      <c r="B2040" s="32"/>
      <c r="C2040" s="33" t="s">
        <v>7</v>
      </c>
      <c r="D2040" s="86">
        <v>746.16</v>
      </c>
      <c r="E2040" s="86"/>
      <c r="F2040" s="86">
        <f t="shared" si="31"/>
        <v>671.54399999999998</v>
      </c>
      <c r="H2040" s="63"/>
    </row>
    <row r="2041" spans="1:8" x14ac:dyDescent="0.25">
      <c r="A2041" s="87">
        <v>57130</v>
      </c>
      <c r="B2041" s="32"/>
      <c r="C2041" s="33" t="s">
        <v>7</v>
      </c>
      <c r="D2041" s="86">
        <v>746.16</v>
      </c>
      <c r="E2041" s="86"/>
      <c r="F2041" s="86">
        <f t="shared" si="31"/>
        <v>671.54399999999998</v>
      </c>
      <c r="H2041" s="63"/>
    </row>
    <row r="2042" spans="1:8" x14ac:dyDescent="0.25">
      <c r="A2042" s="87">
        <v>57135</v>
      </c>
      <c r="B2042" s="32"/>
      <c r="C2042" s="33" t="s">
        <v>7</v>
      </c>
      <c r="D2042" s="86">
        <v>746.16</v>
      </c>
      <c r="E2042" s="86"/>
      <c r="F2042" s="86">
        <f t="shared" si="31"/>
        <v>671.54399999999998</v>
      </c>
      <c r="H2042" s="63"/>
    </row>
    <row r="2043" spans="1:8" x14ac:dyDescent="0.25">
      <c r="A2043" s="87">
        <v>57155</v>
      </c>
      <c r="B2043" s="32"/>
      <c r="C2043" s="33" t="s">
        <v>7</v>
      </c>
      <c r="D2043" s="86">
        <v>255.53</v>
      </c>
      <c r="E2043" s="86"/>
      <c r="F2043" s="86">
        <f t="shared" si="31"/>
        <v>229.977</v>
      </c>
      <c r="H2043" s="63"/>
    </row>
    <row r="2044" spans="1:8" x14ac:dyDescent="0.25">
      <c r="A2044" s="87">
        <v>57180</v>
      </c>
      <c r="B2044" s="32"/>
      <c r="C2044" s="33" t="s">
        <v>7</v>
      </c>
      <c r="D2044" s="86">
        <v>60.82</v>
      </c>
      <c r="E2044" s="86"/>
      <c r="F2044" s="86">
        <f t="shared" si="31"/>
        <v>54.738</v>
      </c>
      <c r="H2044" s="63"/>
    </row>
    <row r="2045" spans="1:8" x14ac:dyDescent="0.25">
      <c r="A2045" s="87">
        <v>57200</v>
      </c>
      <c r="B2045" s="32"/>
      <c r="C2045" s="33" t="s">
        <v>7</v>
      </c>
      <c r="D2045" s="86">
        <v>746.16</v>
      </c>
      <c r="E2045" s="86"/>
      <c r="F2045" s="86">
        <f t="shared" si="31"/>
        <v>671.54399999999998</v>
      </c>
      <c r="H2045" s="63"/>
    </row>
    <row r="2046" spans="1:8" x14ac:dyDescent="0.25">
      <c r="A2046" s="87">
        <v>57210</v>
      </c>
      <c r="B2046" s="32"/>
      <c r="C2046" s="33" t="s">
        <v>7</v>
      </c>
      <c r="D2046" s="86">
        <v>746.16</v>
      </c>
      <c r="E2046" s="86"/>
      <c r="F2046" s="86">
        <f t="shared" si="31"/>
        <v>671.54399999999998</v>
      </c>
      <c r="H2046" s="63"/>
    </row>
    <row r="2047" spans="1:8" x14ac:dyDescent="0.25">
      <c r="A2047" s="87">
        <v>57220</v>
      </c>
      <c r="B2047" s="32"/>
      <c r="C2047" s="33" t="s">
        <v>7</v>
      </c>
      <c r="D2047" s="86">
        <v>1746.98</v>
      </c>
      <c r="E2047" s="86"/>
      <c r="F2047" s="86">
        <f t="shared" si="31"/>
        <v>1572.2820000000002</v>
      </c>
      <c r="H2047" s="63"/>
    </row>
    <row r="2048" spans="1:8" x14ac:dyDescent="0.25">
      <c r="A2048" s="87">
        <v>57230</v>
      </c>
      <c r="B2048" s="32"/>
      <c r="C2048" s="33" t="s">
        <v>7</v>
      </c>
      <c r="D2048" s="86">
        <v>1353.99</v>
      </c>
      <c r="E2048" s="86"/>
      <c r="F2048" s="86">
        <f t="shared" si="31"/>
        <v>1218.5910000000001</v>
      </c>
      <c r="H2048" s="63"/>
    </row>
    <row r="2049" spans="1:8" x14ac:dyDescent="0.25">
      <c r="A2049" s="87">
        <v>57240</v>
      </c>
      <c r="B2049" s="32"/>
      <c r="C2049" s="33" t="s">
        <v>7</v>
      </c>
      <c r="D2049" s="86">
        <v>1353.99</v>
      </c>
      <c r="E2049" s="86"/>
      <c r="F2049" s="86">
        <f t="shared" si="31"/>
        <v>1218.5910000000001</v>
      </c>
      <c r="H2049" s="63"/>
    </row>
    <row r="2050" spans="1:8" x14ac:dyDescent="0.25">
      <c r="A2050" s="87">
        <v>57250</v>
      </c>
      <c r="B2050" s="32"/>
      <c r="C2050" s="33" t="s">
        <v>7</v>
      </c>
      <c r="D2050" s="86">
        <v>1353.99</v>
      </c>
      <c r="E2050" s="86"/>
      <c r="F2050" s="86">
        <f t="shared" si="31"/>
        <v>1218.5910000000001</v>
      </c>
      <c r="H2050" s="63"/>
    </row>
    <row r="2051" spans="1:8" x14ac:dyDescent="0.25">
      <c r="A2051" s="87">
        <v>57260</v>
      </c>
      <c r="B2051" s="32"/>
      <c r="C2051" s="33" t="s">
        <v>7</v>
      </c>
      <c r="D2051" s="86">
        <v>1353.99</v>
      </c>
      <c r="E2051" s="86"/>
      <c r="F2051" s="86">
        <f t="shared" si="31"/>
        <v>1218.5910000000001</v>
      </c>
      <c r="H2051" s="63"/>
    </row>
    <row r="2052" spans="1:8" x14ac:dyDescent="0.25">
      <c r="A2052" s="87">
        <v>57265</v>
      </c>
      <c r="B2052" s="32"/>
      <c r="C2052" s="33" t="s">
        <v>7</v>
      </c>
      <c r="D2052" s="86">
        <v>1746.98</v>
      </c>
      <c r="E2052" s="86"/>
      <c r="F2052" s="86">
        <f t="shared" si="31"/>
        <v>1572.2820000000002</v>
      </c>
      <c r="H2052" s="63"/>
    </row>
    <row r="2053" spans="1:8" x14ac:dyDescent="0.25">
      <c r="A2053" s="87">
        <v>57267</v>
      </c>
      <c r="B2053" s="32"/>
      <c r="C2053" s="33" t="s">
        <v>7</v>
      </c>
      <c r="D2053" s="86">
        <v>1353.99</v>
      </c>
      <c r="E2053" s="86"/>
      <c r="F2053" s="86">
        <f t="shared" si="31"/>
        <v>1218.5910000000001</v>
      </c>
      <c r="H2053" s="63"/>
    </row>
    <row r="2054" spans="1:8" x14ac:dyDescent="0.25">
      <c r="A2054" s="87">
        <v>57268</v>
      </c>
      <c r="B2054" s="32"/>
      <c r="C2054" s="33" t="s">
        <v>7</v>
      </c>
      <c r="D2054" s="86">
        <v>1353.99</v>
      </c>
      <c r="E2054" s="86"/>
      <c r="F2054" s="86">
        <f t="shared" si="31"/>
        <v>1218.5910000000001</v>
      </c>
      <c r="H2054" s="63"/>
    </row>
    <row r="2055" spans="1:8" x14ac:dyDescent="0.25">
      <c r="A2055" s="87">
        <v>57288</v>
      </c>
      <c r="B2055" s="32"/>
      <c r="C2055" s="33" t="s">
        <v>7</v>
      </c>
      <c r="D2055" s="86">
        <v>1746.98</v>
      </c>
      <c r="E2055" s="86"/>
      <c r="F2055" s="86">
        <f t="shared" si="31"/>
        <v>1572.2820000000002</v>
      </c>
      <c r="H2055" s="63"/>
    </row>
    <row r="2056" spans="1:8" x14ac:dyDescent="0.25">
      <c r="A2056" s="87">
        <v>57289</v>
      </c>
      <c r="B2056" s="32"/>
      <c r="C2056" s="33" t="s">
        <v>7</v>
      </c>
      <c r="D2056" s="86">
        <v>1353.99</v>
      </c>
      <c r="E2056" s="86"/>
      <c r="F2056" s="86">
        <f t="shared" si="31"/>
        <v>1218.5910000000001</v>
      </c>
      <c r="H2056" s="63"/>
    </row>
    <row r="2057" spans="1:8" x14ac:dyDescent="0.25">
      <c r="A2057" s="87">
        <v>57291</v>
      </c>
      <c r="B2057" s="32"/>
      <c r="C2057" s="33" t="s">
        <v>7</v>
      </c>
      <c r="D2057" s="86">
        <v>1353.99</v>
      </c>
      <c r="E2057" s="86"/>
      <c r="F2057" s="86">
        <f t="shared" si="31"/>
        <v>1218.5910000000001</v>
      </c>
      <c r="H2057" s="63"/>
    </row>
    <row r="2058" spans="1:8" x14ac:dyDescent="0.25">
      <c r="A2058" s="87">
        <v>57300</v>
      </c>
      <c r="B2058" s="32"/>
      <c r="C2058" s="33" t="s">
        <v>7</v>
      </c>
      <c r="D2058" s="86">
        <v>1353.99</v>
      </c>
      <c r="E2058" s="86"/>
      <c r="F2058" s="86">
        <f t="shared" si="31"/>
        <v>1218.5910000000001</v>
      </c>
      <c r="H2058" s="63"/>
    </row>
    <row r="2059" spans="1:8" x14ac:dyDescent="0.25">
      <c r="A2059" s="87">
        <v>57400</v>
      </c>
      <c r="B2059" s="32"/>
      <c r="C2059" s="33" t="s">
        <v>7</v>
      </c>
      <c r="D2059" s="86">
        <v>746.16</v>
      </c>
      <c r="E2059" s="86"/>
      <c r="F2059" s="86">
        <f t="shared" si="31"/>
        <v>671.54399999999998</v>
      </c>
      <c r="H2059" s="63"/>
    </row>
    <row r="2060" spans="1:8" x14ac:dyDescent="0.25">
      <c r="A2060" s="87">
        <v>57410</v>
      </c>
      <c r="B2060" s="32"/>
      <c r="C2060" s="33" t="s">
        <v>7</v>
      </c>
      <c r="D2060" s="86">
        <v>746.16</v>
      </c>
      <c r="E2060" s="86"/>
      <c r="F2060" s="86">
        <f t="shared" si="31"/>
        <v>671.54399999999998</v>
      </c>
      <c r="H2060" s="63"/>
    </row>
    <row r="2061" spans="1:8" x14ac:dyDescent="0.25">
      <c r="A2061" s="87">
        <v>57415</v>
      </c>
      <c r="B2061" s="32"/>
      <c r="C2061" s="33" t="s">
        <v>7</v>
      </c>
      <c r="D2061" s="86">
        <v>746.16</v>
      </c>
      <c r="E2061" s="86"/>
      <c r="F2061" s="86">
        <f t="shared" si="31"/>
        <v>671.54399999999998</v>
      </c>
      <c r="H2061" s="63"/>
    </row>
    <row r="2062" spans="1:8" x14ac:dyDescent="0.25">
      <c r="A2062" s="87">
        <v>57513</v>
      </c>
      <c r="B2062" s="32"/>
      <c r="C2062" s="33" t="s">
        <v>7</v>
      </c>
      <c r="D2062" s="86">
        <v>746.16</v>
      </c>
      <c r="E2062" s="86"/>
      <c r="F2062" s="86">
        <f t="shared" si="31"/>
        <v>671.54399999999998</v>
      </c>
      <c r="H2062" s="63"/>
    </row>
    <row r="2063" spans="1:8" x14ac:dyDescent="0.25">
      <c r="A2063" s="87">
        <v>57520</v>
      </c>
      <c r="B2063" s="32"/>
      <c r="C2063" s="33" t="s">
        <v>7</v>
      </c>
      <c r="D2063" s="86">
        <v>746.16</v>
      </c>
      <c r="E2063" s="86"/>
      <c r="F2063" s="86">
        <f t="shared" ref="F2063:F2127" si="32">D2063*0.9</f>
        <v>671.54399999999998</v>
      </c>
      <c r="H2063" s="63"/>
    </row>
    <row r="2064" spans="1:8" x14ac:dyDescent="0.25">
      <c r="A2064" s="87">
        <v>57522</v>
      </c>
      <c r="B2064" s="32"/>
      <c r="C2064" s="33" t="s">
        <v>7</v>
      </c>
      <c r="D2064" s="86">
        <v>746.16</v>
      </c>
      <c r="E2064" s="86"/>
      <c r="F2064" s="86">
        <f t="shared" si="32"/>
        <v>671.54399999999998</v>
      </c>
      <c r="H2064" s="63"/>
    </row>
    <row r="2065" spans="1:8" x14ac:dyDescent="0.25">
      <c r="A2065" s="87">
        <v>57530</v>
      </c>
      <c r="B2065" s="32"/>
      <c r="C2065" s="33" t="s">
        <v>7</v>
      </c>
      <c r="D2065" s="86">
        <v>1353.99</v>
      </c>
      <c r="E2065" s="86"/>
      <c r="F2065" s="86">
        <f t="shared" si="32"/>
        <v>1218.5910000000001</v>
      </c>
      <c r="H2065" s="63"/>
    </row>
    <row r="2066" spans="1:8" x14ac:dyDescent="0.25">
      <c r="A2066" s="87">
        <v>57550</v>
      </c>
      <c r="B2066" s="32"/>
      <c r="C2066" s="33" t="s">
        <v>7</v>
      </c>
      <c r="D2066" s="86">
        <v>1353.99</v>
      </c>
      <c r="E2066" s="86"/>
      <c r="F2066" s="86">
        <f t="shared" si="32"/>
        <v>1218.5910000000001</v>
      </c>
      <c r="H2066" s="63"/>
    </row>
    <row r="2067" spans="1:8" x14ac:dyDescent="0.25">
      <c r="A2067" s="87">
        <v>57556</v>
      </c>
      <c r="B2067" s="32"/>
      <c r="C2067" s="33" t="s">
        <v>7</v>
      </c>
      <c r="D2067" s="86">
        <v>1746.98</v>
      </c>
      <c r="E2067" s="86"/>
      <c r="F2067" s="86">
        <f t="shared" si="32"/>
        <v>1572.2820000000002</v>
      </c>
      <c r="H2067" s="63"/>
    </row>
    <row r="2068" spans="1:8" x14ac:dyDescent="0.25">
      <c r="A2068" s="87">
        <v>57558</v>
      </c>
      <c r="B2068" s="32"/>
      <c r="C2068" s="33" t="s">
        <v>7</v>
      </c>
      <c r="D2068" s="86">
        <v>746.16</v>
      </c>
      <c r="E2068" s="86"/>
      <c r="F2068" s="86">
        <f t="shared" si="32"/>
        <v>671.54399999999998</v>
      </c>
      <c r="H2068" s="63"/>
    </row>
    <row r="2069" spans="1:8" x14ac:dyDescent="0.25">
      <c r="A2069" s="87">
        <v>57700</v>
      </c>
      <c r="B2069" s="32"/>
      <c r="C2069" s="33" t="s">
        <v>7</v>
      </c>
      <c r="D2069" s="86">
        <v>746.16</v>
      </c>
      <c r="E2069" s="86"/>
      <c r="F2069" s="86">
        <f t="shared" si="32"/>
        <v>671.54399999999998</v>
      </c>
      <c r="H2069" s="63"/>
    </row>
    <row r="2070" spans="1:8" x14ac:dyDescent="0.25">
      <c r="A2070" s="87">
        <v>57720</v>
      </c>
      <c r="B2070" s="32"/>
      <c r="C2070" s="33" t="s">
        <v>7</v>
      </c>
      <c r="D2070" s="86">
        <v>746.16</v>
      </c>
      <c r="E2070" s="86"/>
      <c r="F2070" s="86">
        <f t="shared" si="32"/>
        <v>671.54399999999998</v>
      </c>
      <c r="H2070" s="63"/>
    </row>
    <row r="2071" spans="1:8" x14ac:dyDescent="0.25">
      <c r="A2071" s="87">
        <v>58120</v>
      </c>
      <c r="B2071" s="32"/>
      <c r="C2071" s="33" t="s">
        <v>7</v>
      </c>
      <c r="D2071" s="86">
        <v>746.16</v>
      </c>
      <c r="E2071" s="86"/>
      <c r="F2071" s="86">
        <f t="shared" si="32"/>
        <v>671.54399999999998</v>
      </c>
      <c r="H2071" s="63"/>
    </row>
    <row r="2072" spans="1:8" x14ac:dyDescent="0.25">
      <c r="A2072" s="87">
        <v>58145</v>
      </c>
      <c r="B2072" s="32"/>
      <c r="C2072" s="33" t="s">
        <v>7</v>
      </c>
      <c r="D2072" s="86">
        <v>1353.99</v>
      </c>
      <c r="E2072" s="86"/>
      <c r="F2072" s="86">
        <f t="shared" si="32"/>
        <v>1218.5910000000001</v>
      </c>
      <c r="H2072" s="63"/>
    </row>
    <row r="2073" spans="1:8" x14ac:dyDescent="0.25">
      <c r="A2073" s="87">
        <v>58346</v>
      </c>
      <c r="B2073" s="32"/>
      <c r="C2073" s="33" t="s">
        <v>7</v>
      </c>
      <c r="D2073" s="86">
        <v>746.16</v>
      </c>
      <c r="E2073" s="86"/>
      <c r="F2073" s="86">
        <f t="shared" si="32"/>
        <v>671.54399999999998</v>
      </c>
      <c r="H2073" s="63"/>
    </row>
    <row r="2074" spans="1:8" x14ac:dyDescent="0.25">
      <c r="A2074" s="87">
        <v>58350</v>
      </c>
      <c r="B2074" s="32"/>
      <c r="C2074" s="33" t="s">
        <v>7</v>
      </c>
      <c r="D2074" s="86">
        <v>1353.99</v>
      </c>
      <c r="E2074" s="86"/>
      <c r="F2074" s="86">
        <f t="shared" si="32"/>
        <v>1218.5910000000001</v>
      </c>
      <c r="H2074" s="63"/>
    </row>
    <row r="2075" spans="1:8" x14ac:dyDescent="0.25">
      <c r="A2075" s="87">
        <v>58353</v>
      </c>
      <c r="B2075" s="32"/>
      <c r="C2075" s="33" t="s">
        <v>7</v>
      </c>
      <c r="D2075" s="86">
        <v>1353.99</v>
      </c>
      <c r="E2075" s="86"/>
      <c r="F2075" s="86">
        <f t="shared" si="32"/>
        <v>1218.5910000000001</v>
      </c>
      <c r="H2075" s="63"/>
    </row>
    <row r="2076" spans="1:8" x14ac:dyDescent="0.25">
      <c r="A2076" s="87">
        <v>58545</v>
      </c>
      <c r="B2076" s="32"/>
      <c r="C2076" s="33" t="s">
        <v>7</v>
      </c>
      <c r="D2076" s="86">
        <v>1400.48</v>
      </c>
      <c r="E2076" s="86"/>
      <c r="F2076" s="86">
        <f t="shared" si="32"/>
        <v>1260.432</v>
      </c>
      <c r="H2076" s="63"/>
    </row>
    <row r="2077" spans="1:8" x14ac:dyDescent="0.25">
      <c r="A2077" s="87">
        <v>58546</v>
      </c>
      <c r="B2077" s="32"/>
      <c r="C2077" s="33" t="s">
        <v>7</v>
      </c>
      <c r="D2077" s="86">
        <v>1788.85</v>
      </c>
      <c r="E2077" s="86"/>
      <c r="F2077" s="86">
        <f t="shared" si="32"/>
        <v>1609.9649999999999</v>
      </c>
      <c r="H2077" s="63"/>
    </row>
    <row r="2078" spans="1:8" x14ac:dyDescent="0.25">
      <c r="A2078" s="87">
        <v>58550</v>
      </c>
      <c r="B2078" s="32"/>
      <c r="C2078" s="33" t="s">
        <v>7</v>
      </c>
      <c r="D2078" s="86">
        <v>2627.19</v>
      </c>
      <c r="E2078" s="86"/>
      <c r="F2078" s="86">
        <f t="shared" si="32"/>
        <v>2364.471</v>
      </c>
      <c r="H2078" s="63"/>
    </row>
    <row r="2079" spans="1:8" x14ac:dyDescent="0.25">
      <c r="A2079" s="87">
        <v>58555</v>
      </c>
      <c r="B2079" s="32"/>
      <c r="C2079" s="33" t="s">
        <v>7</v>
      </c>
      <c r="D2079" s="86">
        <v>862.87</v>
      </c>
      <c r="E2079" s="86"/>
      <c r="F2079" s="86">
        <f t="shared" si="32"/>
        <v>776.58299999999997</v>
      </c>
      <c r="H2079" s="63"/>
    </row>
    <row r="2080" spans="1:8" x14ac:dyDescent="0.25">
      <c r="A2080" s="87">
        <v>58558</v>
      </c>
      <c r="B2080" s="32"/>
      <c r="C2080" s="33" t="s">
        <v>7</v>
      </c>
      <c r="D2080" s="86">
        <v>862.87</v>
      </c>
      <c r="E2080" s="86"/>
      <c r="F2080" s="86">
        <f t="shared" si="32"/>
        <v>776.58299999999997</v>
      </c>
      <c r="H2080" s="63"/>
    </row>
    <row r="2081" spans="1:8" x14ac:dyDescent="0.25">
      <c r="A2081" s="87">
        <v>58559</v>
      </c>
      <c r="B2081" s="32"/>
      <c r="C2081" s="33" t="s">
        <v>7</v>
      </c>
      <c r="D2081" s="86">
        <v>862.87</v>
      </c>
      <c r="E2081" s="86"/>
      <c r="F2081" s="86">
        <f t="shared" si="32"/>
        <v>776.58299999999997</v>
      </c>
      <c r="H2081" s="63"/>
    </row>
    <row r="2082" spans="1:8" x14ac:dyDescent="0.25">
      <c r="A2082" s="87">
        <v>58560</v>
      </c>
      <c r="B2082" s="32"/>
      <c r="C2082" s="33" t="s">
        <v>7</v>
      </c>
      <c r="D2082" s="86">
        <v>1372.79</v>
      </c>
      <c r="E2082" s="86"/>
      <c r="F2082" s="86">
        <f t="shared" si="32"/>
        <v>1235.511</v>
      </c>
      <c r="H2082" s="63"/>
    </row>
    <row r="2083" spans="1:8" x14ac:dyDescent="0.25">
      <c r="A2083" s="87">
        <v>58561</v>
      </c>
      <c r="B2083" s="32"/>
      <c r="C2083" s="33" t="s">
        <v>7</v>
      </c>
      <c r="D2083" s="86">
        <v>1372.79</v>
      </c>
      <c r="E2083" s="86"/>
      <c r="F2083" s="86">
        <f t="shared" si="32"/>
        <v>1235.511</v>
      </c>
      <c r="H2083" s="63"/>
    </row>
    <row r="2084" spans="1:8" x14ac:dyDescent="0.25">
      <c r="A2084" s="87">
        <v>58562</v>
      </c>
      <c r="B2084" s="32"/>
      <c r="C2084" s="33" t="s">
        <v>7</v>
      </c>
      <c r="D2084" s="86">
        <v>862.87</v>
      </c>
      <c r="E2084" s="86"/>
      <c r="F2084" s="86">
        <f t="shared" si="32"/>
        <v>776.58299999999997</v>
      </c>
      <c r="H2084" s="63"/>
    </row>
    <row r="2085" spans="1:8" x14ac:dyDescent="0.25">
      <c r="A2085" s="87">
        <v>58563</v>
      </c>
      <c r="B2085" s="32"/>
      <c r="C2085" s="33" t="s">
        <v>7</v>
      </c>
      <c r="D2085" s="86">
        <v>1372.79</v>
      </c>
      <c r="E2085" s="86"/>
      <c r="F2085" s="86">
        <f t="shared" si="32"/>
        <v>1235.511</v>
      </c>
      <c r="H2085" s="63"/>
    </row>
    <row r="2086" spans="1:8" x14ac:dyDescent="0.25">
      <c r="A2086" s="87">
        <v>58565</v>
      </c>
      <c r="B2086" s="32"/>
      <c r="C2086" s="33" t="s">
        <v>7</v>
      </c>
      <c r="D2086" s="86">
        <v>1746.98</v>
      </c>
      <c r="E2086" s="86"/>
      <c r="F2086" s="86">
        <f t="shared" si="32"/>
        <v>1572.2820000000002</v>
      </c>
      <c r="H2086" s="63"/>
    </row>
    <row r="2087" spans="1:8" x14ac:dyDescent="0.25">
      <c r="A2087" s="87">
        <v>58660</v>
      </c>
      <c r="B2087" s="32"/>
      <c r="C2087" s="33" t="s">
        <v>7</v>
      </c>
      <c r="D2087" s="86">
        <v>1788.85</v>
      </c>
      <c r="E2087" s="86"/>
      <c r="F2087" s="86">
        <f t="shared" si="32"/>
        <v>1609.9649999999999</v>
      </c>
      <c r="H2087" s="63"/>
    </row>
    <row r="2088" spans="1:8" x14ac:dyDescent="0.25">
      <c r="A2088" s="87">
        <v>58661</v>
      </c>
      <c r="B2088" s="32"/>
      <c r="C2088" s="33" t="s">
        <v>7</v>
      </c>
      <c r="D2088" s="86">
        <v>1788.85</v>
      </c>
      <c r="E2088" s="86"/>
      <c r="F2088" s="86">
        <f t="shared" si="32"/>
        <v>1609.9649999999999</v>
      </c>
      <c r="H2088" s="63"/>
    </row>
    <row r="2089" spans="1:8" x14ac:dyDescent="0.25">
      <c r="A2089" s="87">
        <v>58662</v>
      </c>
      <c r="B2089" s="32"/>
      <c r="C2089" s="33" t="s">
        <v>7</v>
      </c>
      <c r="D2089" s="86">
        <v>1788.85</v>
      </c>
      <c r="E2089" s="86"/>
      <c r="F2089" s="86">
        <f t="shared" si="32"/>
        <v>1609.9649999999999</v>
      </c>
      <c r="H2089" s="63"/>
    </row>
    <row r="2090" spans="1:8" x14ac:dyDescent="0.25">
      <c r="A2090" s="87">
        <v>58670</v>
      </c>
      <c r="B2090" s="32"/>
      <c r="C2090" s="33" t="s">
        <v>7</v>
      </c>
      <c r="D2090" s="86">
        <v>1788.85</v>
      </c>
      <c r="E2090" s="86"/>
      <c r="F2090" s="86">
        <f t="shared" si="32"/>
        <v>1609.9649999999999</v>
      </c>
      <c r="H2090" s="63"/>
    </row>
    <row r="2091" spans="1:8" x14ac:dyDescent="0.25">
      <c r="A2091" s="87">
        <v>58671</v>
      </c>
      <c r="B2091" s="32"/>
      <c r="C2091" s="33" t="s">
        <v>7</v>
      </c>
      <c r="D2091" s="86">
        <v>1788.85</v>
      </c>
      <c r="E2091" s="86"/>
      <c r="F2091" s="86">
        <f t="shared" si="32"/>
        <v>1609.9649999999999</v>
      </c>
      <c r="H2091" s="63"/>
    </row>
    <row r="2092" spans="1:8" x14ac:dyDescent="0.25">
      <c r="A2092" s="87">
        <v>58672</v>
      </c>
      <c r="B2092" s="32"/>
      <c r="C2092" s="33" t="s">
        <v>7</v>
      </c>
      <c r="D2092" s="86">
        <v>1788.85</v>
      </c>
      <c r="E2092" s="86"/>
      <c r="F2092" s="86">
        <f t="shared" si="32"/>
        <v>1609.9649999999999</v>
      </c>
      <c r="H2092" s="63"/>
    </row>
    <row r="2093" spans="1:8" x14ac:dyDescent="0.25">
      <c r="A2093" s="87">
        <v>58673</v>
      </c>
      <c r="B2093" s="32"/>
      <c r="C2093" s="33" t="s">
        <v>7</v>
      </c>
      <c r="D2093" s="86">
        <v>1788.85</v>
      </c>
      <c r="E2093" s="86"/>
      <c r="F2093" s="86">
        <f t="shared" si="32"/>
        <v>1609.9649999999999</v>
      </c>
      <c r="H2093" s="63"/>
    </row>
    <row r="2094" spans="1:8" x14ac:dyDescent="0.25">
      <c r="A2094" s="87">
        <v>58800</v>
      </c>
      <c r="B2094" s="32"/>
      <c r="C2094" s="33" t="s">
        <v>7</v>
      </c>
      <c r="D2094" s="86">
        <v>746.16</v>
      </c>
      <c r="E2094" s="86"/>
      <c r="F2094" s="86">
        <f t="shared" si="32"/>
        <v>671.54399999999998</v>
      </c>
      <c r="H2094" s="63"/>
    </row>
    <row r="2095" spans="1:8" x14ac:dyDescent="0.25">
      <c r="A2095" s="87">
        <v>58820</v>
      </c>
      <c r="B2095" s="32"/>
      <c r="C2095" s="33" t="s">
        <v>7</v>
      </c>
      <c r="D2095" s="86">
        <v>1353.99</v>
      </c>
      <c r="E2095" s="86"/>
      <c r="F2095" s="86">
        <f t="shared" si="32"/>
        <v>1218.5910000000001</v>
      </c>
      <c r="H2095" s="63"/>
    </row>
    <row r="2096" spans="1:8" x14ac:dyDescent="0.25">
      <c r="A2096" s="87">
        <v>58900</v>
      </c>
      <c r="B2096" s="32"/>
      <c r="C2096" s="33" t="s">
        <v>7</v>
      </c>
      <c r="D2096" s="86">
        <v>746.16</v>
      </c>
      <c r="E2096" s="86"/>
      <c r="F2096" s="86">
        <f t="shared" si="32"/>
        <v>671.54399999999998</v>
      </c>
      <c r="H2096" s="63"/>
    </row>
    <row r="2097" spans="1:8" x14ac:dyDescent="0.25">
      <c r="A2097" s="87">
        <v>58970</v>
      </c>
      <c r="B2097" s="32"/>
      <c r="C2097" s="33" t="s">
        <v>7</v>
      </c>
      <c r="D2097" s="86">
        <v>120.09</v>
      </c>
      <c r="E2097" s="86"/>
      <c r="F2097" s="86">
        <f t="shared" si="32"/>
        <v>108.081</v>
      </c>
      <c r="H2097" s="63"/>
    </row>
    <row r="2098" spans="1:8" x14ac:dyDescent="0.25">
      <c r="A2098" s="87">
        <v>58974</v>
      </c>
      <c r="B2098" s="32"/>
      <c r="C2098" s="33" t="s">
        <v>7</v>
      </c>
      <c r="D2098" s="86">
        <v>120.09</v>
      </c>
      <c r="E2098" s="86"/>
      <c r="F2098" s="86">
        <f t="shared" si="32"/>
        <v>108.081</v>
      </c>
      <c r="H2098" s="63"/>
    </row>
    <row r="2099" spans="1:8" x14ac:dyDescent="0.25">
      <c r="A2099" s="87">
        <v>58976</v>
      </c>
      <c r="B2099" s="32"/>
      <c r="C2099" s="33" t="s">
        <v>7</v>
      </c>
      <c r="D2099" s="86">
        <v>120.09</v>
      </c>
      <c r="E2099" s="86"/>
      <c r="F2099" s="86">
        <f t="shared" si="32"/>
        <v>108.081</v>
      </c>
      <c r="H2099" s="63"/>
    </row>
    <row r="2100" spans="1:8" x14ac:dyDescent="0.25">
      <c r="A2100" s="87">
        <v>59160</v>
      </c>
      <c r="B2100" s="32"/>
      <c r="C2100" s="33" t="s">
        <v>7</v>
      </c>
      <c r="D2100" s="86">
        <v>746.16</v>
      </c>
      <c r="E2100" s="86"/>
      <c r="F2100" s="86">
        <f t="shared" si="32"/>
        <v>671.54399999999998</v>
      </c>
      <c r="H2100" s="63"/>
    </row>
    <row r="2101" spans="1:8" x14ac:dyDescent="0.25">
      <c r="A2101" s="87">
        <v>59320</v>
      </c>
      <c r="B2101" s="32"/>
      <c r="C2101" s="33" t="s">
        <v>7</v>
      </c>
      <c r="D2101" s="86">
        <v>746.16</v>
      </c>
      <c r="E2101" s="86"/>
      <c r="F2101" s="86">
        <f t="shared" si="32"/>
        <v>671.54399999999998</v>
      </c>
      <c r="H2101" s="63"/>
    </row>
    <row r="2102" spans="1:8" x14ac:dyDescent="0.25">
      <c r="A2102" s="87">
        <v>59812</v>
      </c>
      <c r="B2102" s="32"/>
      <c r="C2102" s="33" t="s">
        <v>7</v>
      </c>
      <c r="D2102" s="86">
        <v>746.16</v>
      </c>
      <c r="E2102" s="86"/>
      <c r="F2102" s="86">
        <f t="shared" si="32"/>
        <v>671.54399999999998</v>
      </c>
      <c r="H2102" s="63"/>
    </row>
    <row r="2103" spans="1:8" x14ac:dyDescent="0.25">
      <c r="A2103" s="87">
        <v>59820</v>
      </c>
      <c r="B2103" s="32"/>
      <c r="C2103" s="33" t="s">
        <v>7</v>
      </c>
      <c r="D2103" s="86">
        <v>746.16</v>
      </c>
      <c r="E2103" s="86"/>
      <c r="F2103" s="86">
        <f t="shared" si="32"/>
        <v>671.54399999999998</v>
      </c>
      <c r="H2103" s="63"/>
    </row>
    <row r="2104" spans="1:8" x14ac:dyDescent="0.25">
      <c r="A2104" s="87">
        <v>59821</v>
      </c>
      <c r="B2104" s="32"/>
      <c r="C2104" s="33" t="s">
        <v>7</v>
      </c>
      <c r="D2104" s="86">
        <v>746.16</v>
      </c>
      <c r="E2104" s="86"/>
      <c r="F2104" s="86">
        <f t="shared" si="32"/>
        <v>671.54399999999998</v>
      </c>
      <c r="H2104" s="63"/>
    </row>
    <row r="2105" spans="1:8" x14ac:dyDescent="0.25">
      <c r="A2105" s="87">
        <v>59840</v>
      </c>
      <c r="B2105" s="32"/>
      <c r="C2105" s="33" t="s">
        <v>7</v>
      </c>
      <c r="D2105" s="86">
        <v>746.16</v>
      </c>
      <c r="E2105" s="86"/>
      <c r="F2105" s="86">
        <f t="shared" si="32"/>
        <v>671.54399999999998</v>
      </c>
      <c r="H2105" s="63"/>
    </row>
    <row r="2106" spans="1:8" x14ac:dyDescent="0.25">
      <c r="A2106" s="87">
        <v>59841</v>
      </c>
      <c r="B2106" s="32"/>
      <c r="C2106" s="33" t="s">
        <v>7</v>
      </c>
      <c r="D2106" s="86">
        <v>746.16</v>
      </c>
      <c r="E2106" s="86"/>
      <c r="F2106" s="86">
        <f t="shared" si="32"/>
        <v>671.54399999999998</v>
      </c>
      <c r="H2106" s="63"/>
    </row>
    <row r="2107" spans="1:8" x14ac:dyDescent="0.25">
      <c r="A2107" s="87">
        <v>59870</v>
      </c>
      <c r="B2107" s="32"/>
      <c r="C2107" s="33" t="s">
        <v>7</v>
      </c>
      <c r="D2107" s="86">
        <v>746.16</v>
      </c>
      <c r="E2107" s="86"/>
      <c r="F2107" s="86">
        <f t="shared" si="32"/>
        <v>671.54399999999998</v>
      </c>
      <c r="H2107" s="63"/>
    </row>
    <row r="2108" spans="1:8" x14ac:dyDescent="0.25">
      <c r="A2108" s="87">
        <v>59871</v>
      </c>
      <c r="B2108" s="32"/>
      <c r="C2108" s="33" t="s">
        <v>7</v>
      </c>
      <c r="D2108" s="86">
        <v>746.16</v>
      </c>
      <c r="E2108" s="86"/>
      <c r="F2108" s="86">
        <f t="shared" si="32"/>
        <v>671.54399999999998</v>
      </c>
      <c r="H2108" s="63"/>
    </row>
    <row r="2109" spans="1:8" x14ac:dyDescent="0.25">
      <c r="A2109" s="87">
        <v>60000</v>
      </c>
      <c r="B2109" s="32"/>
      <c r="C2109" s="33" t="s">
        <v>7</v>
      </c>
      <c r="D2109" s="86">
        <v>255.76</v>
      </c>
      <c r="E2109" s="86"/>
      <c r="F2109" s="86">
        <f t="shared" si="32"/>
        <v>230.184</v>
      </c>
      <c r="H2109" s="63"/>
    </row>
    <row r="2110" spans="1:8" x14ac:dyDescent="0.25">
      <c r="A2110" s="87">
        <v>60200</v>
      </c>
      <c r="B2110" s="32"/>
      <c r="C2110" s="33" t="s">
        <v>7</v>
      </c>
      <c r="D2110" s="86">
        <v>1883.24</v>
      </c>
      <c r="E2110" s="86"/>
      <c r="F2110" s="86">
        <f t="shared" si="32"/>
        <v>1694.9159999999999</v>
      </c>
      <c r="H2110" s="63"/>
    </row>
    <row r="2111" spans="1:8" x14ac:dyDescent="0.25">
      <c r="A2111" s="87">
        <v>60280</v>
      </c>
      <c r="B2111" s="32"/>
      <c r="C2111" s="33" t="s">
        <v>7</v>
      </c>
      <c r="D2111" s="86">
        <v>1883.24</v>
      </c>
      <c r="E2111" s="86"/>
      <c r="F2111" s="86">
        <f t="shared" si="32"/>
        <v>1694.9159999999999</v>
      </c>
      <c r="H2111" s="63"/>
    </row>
    <row r="2112" spans="1:8" x14ac:dyDescent="0.25">
      <c r="A2112" s="87">
        <v>60281</v>
      </c>
      <c r="B2112" s="32"/>
      <c r="C2112" s="33" t="s">
        <v>7</v>
      </c>
      <c r="D2112" s="86">
        <v>1883.24</v>
      </c>
      <c r="E2112" s="86"/>
      <c r="F2112" s="86">
        <f t="shared" si="32"/>
        <v>1694.9159999999999</v>
      </c>
      <c r="H2112" s="63"/>
    </row>
    <row r="2113" spans="1:8" x14ac:dyDescent="0.25">
      <c r="A2113" s="87">
        <v>61020</v>
      </c>
      <c r="B2113" s="32"/>
      <c r="C2113" s="33" t="s">
        <v>7</v>
      </c>
      <c r="D2113" s="86">
        <v>290.22000000000003</v>
      </c>
      <c r="E2113" s="86"/>
      <c r="F2113" s="86">
        <f t="shared" si="32"/>
        <v>261.19800000000004</v>
      </c>
      <c r="H2113" s="63"/>
    </row>
    <row r="2114" spans="1:8" x14ac:dyDescent="0.25">
      <c r="A2114" s="87">
        <v>61026</v>
      </c>
      <c r="B2114" s="32"/>
      <c r="C2114" s="33" t="s">
        <v>7</v>
      </c>
      <c r="D2114" s="86">
        <v>290.22000000000003</v>
      </c>
      <c r="E2114" s="86"/>
      <c r="F2114" s="86">
        <f t="shared" si="32"/>
        <v>261.19800000000004</v>
      </c>
      <c r="H2114" s="63"/>
    </row>
    <row r="2115" spans="1:8" x14ac:dyDescent="0.25">
      <c r="A2115" s="87">
        <v>61050</v>
      </c>
      <c r="B2115" s="32"/>
      <c r="C2115" s="33" t="s">
        <v>7</v>
      </c>
      <c r="D2115" s="86">
        <v>290.22000000000003</v>
      </c>
      <c r="E2115" s="86"/>
      <c r="F2115" s="86">
        <f t="shared" si="32"/>
        <v>261.19800000000004</v>
      </c>
      <c r="H2115" s="63"/>
    </row>
    <row r="2116" spans="1:8" x14ac:dyDescent="0.25">
      <c r="A2116" s="87">
        <v>61055</v>
      </c>
      <c r="B2116" s="32"/>
      <c r="C2116" s="33" t="s">
        <v>7</v>
      </c>
      <c r="D2116" s="86">
        <v>290.22000000000003</v>
      </c>
      <c r="E2116" s="86"/>
      <c r="F2116" s="86">
        <f t="shared" si="32"/>
        <v>261.19800000000004</v>
      </c>
      <c r="H2116" s="63"/>
    </row>
    <row r="2117" spans="1:8" x14ac:dyDescent="0.25">
      <c r="A2117" s="87">
        <v>61070</v>
      </c>
      <c r="B2117" s="32"/>
      <c r="C2117" s="33" t="s">
        <v>7</v>
      </c>
      <c r="D2117" s="86">
        <v>225.52</v>
      </c>
      <c r="E2117" s="86"/>
      <c r="F2117" s="86">
        <f t="shared" si="32"/>
        <v>202.96800000000002</v>
      </c>
      <c r="H2117" s="63"/>
    </row>
    <row r="2118" spans="1:8" x14ac:dyDescent="0.25">
      <c r="A2118" s="87">
        <v>61215</v>
      </c>
      <c r="B2118" s="32"/>
      <c r="C2118" s="33" t="s">
        <v>7</v>
      </c>
      <c r="D2118" s="86">
        <v>1667.76</v>
      </c>
      <c r="E2118" s="86"/>
      <c r="F2118" s="86">
        <f t="shared" si="32"/>
        <v>1500.9839999999999</v>
      </c>
      <c r="H2118" s="63"/>
    </row>
    <row r="2119" spans="1:8" s="63" customFormat="1" x14ac:dyDescent="0.25">
      <c r="A2119" s="87">
        <v>61782</v>
      </c>
      <c r="C2119" s="64" t="s">
        <v>7</v>
      </c>
      <c r="D2119" s="88" t="s">
        <v>1693</v>
      </c>
      <c r="E2119" s="86"/>
      <c r="F2119" s="86">
        <v>459</v>
      </c>
    </row>
    <row r="2120" spans="1:8" x14ac:dyDescent="0.25">
      <c r="A2120" s="87">
        <v>61790</v>
      </c>
      <c r="B2120" s="32"/>
      <c r="C2120" s="33" t="s">
        <v>7</v>
      </c>
      <c r="D2120" s="86">
        <v>689.82</v>
      </c>
      <c r="E2120" s="86"/>
      <c r="F2120" s="86">
        <f t="shared" si="32"/>
        <v>620.83800000000008</v>
      </c>
      <c r="H2120" s="63"/>
    </row>
    <row r="2121" spans="1:8" x14ac:dyDescent="0.25">
      <c r="A2121" s="87">
        <v>61791</v>
      </c>
      <c r="B2121" s="32"/>
      <c r="C2121" s="33" t="s">
        <v>7</v>
      </c>
      <c r="D2121" s="86">
        <v>439.47</v>
      </c>
      <c r="E2121" s="86"/>
      <c r="F2121" s="86">
        <f t="shared" si="32"/>
        <v>395.52300000000002</v>
      </c>
      <c r="H2121" s="63"/>
    </row>
    <row r="2122" spans="1:8" x14ac:dyDescent="0.25">
      <c r="A2122" s="87">
        <v>61885</v>
      </c>
      <c r="B2122" s="32"/>
      <c r="C2122" s="33" t="s">
        <v>7</v>
      </c>
      <c r="D2122" s="86">
        <v>14107.29</v>
      </c>
      <c r="E2122" s="86"/>
      <c r="F2122" s="86">
        <f t="shared" si="32"/>
        <v>12696.561000000002</v>
      </c>
      <c r="H2122" s="63"/>
    </row>
    <row r="2123" spans="1:8" x14ac:dyDescent="0.25">
      <c r="A2123" s="87">
        <v>61886</v>
      </c>
      <c r="B2123" s="32"/>
      <c r="C2123" s="33" t="s">
        <v>7</v>
      </c>
      <c r="D2123" s="86">
        <v>17882.34</v>
      </c>
      <c r="E2123" s="86"/>
      <c r="F2123" s="86">
        <f t="shared" si="32"/>
        <v>16094.106</v>
      </c>
      <c r="H2123" s="63"/>
    </row>
    <row r="2124" spans="1:8" x14ac:dyDescent="0.25">
      <c r="A2124" s="87">
        <v>61888</v>
      </c>
      <c r="B2124" s="32"/>
      <c r="C2124" s="33" t="s">
        <v>7</v>
      </c>
      <c r="D2124" s="86">
        <v>1332.87</v>
      </c>
      <c r="E2124" s="86"/>
      <c r="F2124" s="86">
        <f t="shared" si="32"/>
        <v>1199.5829999999999</v>
      </c>
      <c r="H2124" s="63"/>
    </row>
    <row r="2125" spans="1:8" x14ac:dyDescent="0.25">
      <c r="A2125" s="87">
        <v>62194</v>
      </c>
      <c r="B2125" s="32"/>
      <c r="C2125" s="33" t="s">
        <v>7</v>
      </c>
      <c r="D2125" s="86">
        <v>290.22000000000003</v>
      </c>
      <c r="E2125" s="86"/>
      <c r="F2125" s="86">
        <f t="shared" si="32"/>
        <v>261.19800000000004</v>
      </c>
      <c r="H2125" s="63"/>
    </row>
    <row r="2126" spans="1:8" x14ac:dyDescent="0.25">
      <c r="A2126" s="87">
        <v>62225</v>
      </c>
      <c r="B2126" s="32"/>
      <c r="C2126" s="33" t="s">
        <v>7</v>
      </c>
      <c r="D2126" s="86">
        <v>616.41</v>
      </c>
      <c r="E2126" s="86"/>
      <c r="F2126" s="86">
        <f t="shared" si="32"/>
        <v>554.76900000000001</v>
      </c>
      <c r="H2126" s="63"/>
    </row>
    <row r="2127" spans="1:8" x14ac:dyDescent="0.25">
      <c r="A2127" s="87">
        <v>62230</v>
      </c>
      <c r="B2127" s="32"/>
      <c r="C2127" s="33" t="s">
        <v>7</v>
      </c>
      <c r="D2127" s="86">
        <v>1667.76</v>
      </c>
      <c r="E2127" s="86"/>
      <c r="F2127" s="86">
        <f t="shared" si="32"/>
        <v>1500.9839999999999</v>
      </c>
      <c r="H2127" s="63"/>
    </row>
    <row r="2128" spans="1:8" x14ac:dyDescent="0.25">
      <c r="A2128" s="87">
        <v>62263</v>
      </c>
      <c r="B2128" s="32"/>
      <c r="C2128" s="33" t="s">
        <v>7</v>
      </c>
      <c r="D2128" s="86">
        <v>439.47</v>
      </c>
      <c r="E2128" s="86"/>
      <c r="F2128" s="86">
        <f t="shared" ref="F2128:F2191" si="33">D2128*0.9</f>
        <v>395.52300000000002</v>
      </c>
      <c r="H2128" s="63"/>
    </row>
    <row r="2129" spans="1:8" x14ac:dyDescent="0.25">
      <c r="A2129" s="87">
        <v>62264</v>
      </c>
      <c r="B2129" s="32"/>
      <c r="C2129" s="33" t="s">
        <v>7</v>
      </c>
      <c r="D2129" s="86">
        <v>439.47</v>
      </c>
      <c r="E2129" s="86"/>
      <c r="F2129" s="86">
        <f t="shared" si="33"/>
        <v>395.52300000000002</v>
      </c>
      <c r="H2129" s="63"/>
    </row>
    <row r="2130" spans="1:8" x14ac:dyDescent="0.25">
      <c r="A2130" s="87">
        <v>62268</v>
      </c>
      <c r="B2130" s="32"/>
      <c r="C2130" s="33" t="s">
        <v>7</v>
      </c>
      <c r="D2130" s="86">
        <v>290.22000000000003</v>
      </c>
      <c r="E2130" s="86"/>
      <c r="F2130" s="86">
        <f t="shared" si="33"/>
        <v>261.19800000000004</v>
      </c>
      <c r="H2130" s="63"/>
    </row>
    <row r="2131" spans="1:8" x14ac:dyDescent="0.25">
      <c r="A2131" s="87">
        <v>62269</v>
      </c>
      <c r="B2131" s="32"/>
      <c r="C2131" s="33" t="s">
        <v>7</v>
      </c>
      <c r="D2131" s="86">
        <v>366.05</v>
      </c>
      <c r="E2131" s="86"/>
      <c r="F2131" s="86">
        <f t="shared" si="33"/>
        <v>329.44499999999999</v>
      </c>
      <c r="H2131" s="63"/>
    </row>
    <row r="2132" spans="1:8" x14ac:dyDescent="0.25">
      <c r="A2132" s="87">
        <v>62270</v>
      </c>
      <c r="B2132" s="32"/>
      <c r="C2132" s="33" t="s">
        <v>7</v>
      </c>
      <c r="D2132" s="86">
        <v>149.65</v>
      </c>
      <c r="E2132" s="86"/>
      <c r="F2132" s="86">
        <f t="shared" si="33"/>
        <v>134.685</v>
      </c>
      <c r="H2132" s="63"/>
    </row>
    <row r="2133" spans="1:8" x14ac:dyDescent="0.25">
      <c r="A2133" s="87">
        <v>62272</v>
      </c>
      <c r="B2133" s="32"/>
      <c r="C2133" s="33" t="s">
        <v>7</v>
      </c>
      <c r="D2133" s="86">
        <v>149.65</v>
      </c>
      <c r="E2133" s="86"/>
      <c r="F2133" s="86">
        <f t="shared" si="33"/>
        <v>134.685</v>
      </c>
      <c r="H2133" s="63"/>
    </row>
    <row r="2134" spans="1:8" x14ac:dyDescent="0.25">
      <c r="A2134" s="87">
        <v>62273</v>
      </c>
      <c r="B2134" s="32"/>
      <c r="C2134" s="33" t="s">
        <v>7</v>
      </c>
      <c r="D2134" s="86">
        <v>290.22000000000003</v>
      </c>
      <c r="E2134" s="86"/>
      <c r="F2134" s="86">
        <f t="shared" si="33"/>
        <v>261.19800000000004</v>
      </c>
      <c r="H2134" s="63"/>
    </row>
    <row r="2135" spans="1:8" x14ac:dyDescent="0.25">
      <c r="A2135" s="87">
        <v>62280</v>
      </c>
      <c r="B2135" s="32"/>
      <c r="C2135" s="33" t="s">
        <v>7</v>
      </c>
      <c r="D2135" s="86">
        <v>290.22000000000003</v>
      </c>
      <c r="E2135" s="86"/>
      <c r="F2135" s="86">
        <f t="shared" si="33"/>
        <v>261.19800000000004</v>
      </c>
      <c r="H2135" s="63"/>
    </row>
    <row r="2136" spans="1:8" x14ac:dyDescent="0.25">
      <c r="A2136" s="87">
        <v>62281</v>
      </c>
      <c r="B2136" s="32"/>
      <c r="C2136" s="33" t="s">
        <v>7</v>
      </c>
      <c r="D2136" s="86">
        <v>439.47</v>
      </c>
      <c r="E2136" s="86"/>
      <c r="F2136" s="86">
        <f t="shared" si="33"/>
        <v>395.52300000000002</v>
      </c>
      <c r="H2136" s="63"/>
    </row>
    <row r="2137" spans="1:8" x14ac:dyDescent="0.25">
      <c r="A2137" s="87">
        <v>62282</v>
      </c>
      <c r="B2137" s="32"/>
      <c r="C2137" s="33" t="s">
        <v>7</v>
      </c>
      <c r="D2137" s="86">
        <v>439.47</v>
      </c>
      <c r="E2137" s="86"/>
      <c r="F2137" s="86">
        <f t="shared" si="33"/>
        <v>395.52300000000002</v>
      </c>
      <c r="H2137" s="63"/>
    </row>
    <row r="2138" spans="1:8" x14ac:dyDescent="0.25">
      <c r="A2138" s="87">
        <v>62287</v>
      </c>
      <c r="B2138" s="32"/>
      <c r="C2138" s="33" t="s">
        <v>7</v>
      </c>
      <c r="D2138" s="86">
        <v>1273.01</v>
      </c>
      <c r="E2138" s="86"/>
      <c r="F2138" s="86">
        <f t="shared" si="33"/>
        <v>1145.7090000000001</v>
      </c>
      <c r="H2138" s="63"/>
    </row>
    <row r="2139" spans="1:8" x14ac:dyDescent="0.25">
      <c r="A2139" s="87">
        <v>62294</v>
      </c>
      <c r="B2139" s="32"/>
      <c r="C2139" s="33" t="s">
        <v>7</v>
      </c>
      <c r="D2139" s="86">
        <v>290.22000000000003</v>
      </c>
      <c r="E2139" s="86"/>
      <c r="F2139" s="86">
        <f t="shared" si="33"/>
        <v>261.19800000000004</v>
      </c>
      <c r="H2139" s="63"/>
    </row>
    <row r="2140" spans="1:8" x14ac:dyDescent="0.25">
      <c r="A2140" s="87">
        <v>62310</v>
      </c>
      <c r="B2140" s="32"/>
      <c r="C2140" s="33" t="s">
        <v>7</v>
      </c>
      <c r="D2140" s="86">
        <v>290.22000000000003</v>
      </c>
      <c r="E2140" s="86"/>
      <c r="F2140" s="86">
        <f t="shared" si="33"/>
        <v>261.19800000000004</v>
      </c>
      <c r="H2140" s="63"/>
    </row>
    <row r="2141" spans="1:8" x14ac:dyDescent="0.25">
      <c r="A2141" s="87">
        <v>62311</v>
      </c>
      <c r="B2141" s="32"/>
      <c r="C2141" s="33" t="s">
        <v>7</v>
      </c>
      <c r="D2141" s="86">
        <v>290.22000000000003</v>
      </c>
      <c r="E2141" s="86"/>
      <c r="F2141" s="86">
        <f t="shared" si="33"/>
        <v>261.19800000000004</v>
      </c>
      <c r="H2141" s="63"/>
    </row>
    <row r="2142" spans="1:8" x14ac:dyDescent="0.25">
      <c r="A2142" s="87">
        <v>62318</v>
      </c>
      <c r="B2142" s="32"/>
      <c r="C2142" s="33" t="s">
        <v>7</v>
      </c>
      <c r="D2142" s="86">
        <v>290.22000000000003</v>
      </c>
      <c r="E2142" s="86"/>
      <c r="F2142" s="86">
        <f t="shared" si="33"/>
        <v>261.19800000000004</v>
      </c>
      <c r="H2142" s="63"/>
    </row>
    <row r="2143" spans="1:8" x14ac:dyDescent="0.25">
      <c r="A2143" s="87">
        <v>62319</v>
      </c>
      <c r="B2143" s="32"/>
      <c r="C2143" s="33" t="s">
        <v>7</v>
      </c>
      <c r="D2143" s="86">
        <v>439.47</v>
      </c>
      <c r="E2143" s="86"/>
      <c r="F2143" s="86">
        <f t="shared" si="33"/>
        <v>395.52300000000002</v>
      </c>
      <c r="H2143" s="63"/>
    </row>
    <row r="2144" spans="1:8" x14ac:dyDescent="0.25">
      <c r="A2144" s="87">
        <v>62350</v>
      </c>
      <c r="B2144" s="32"/>
      <c r="C2144" s="33" t="s">
        <v>7</v>
      </c>
      <c r="D2144" s="86">
        <v>1667.76</v>
      </c>
      <c r="E2144" s="86"/>
      <c r="F2144" s="86">
        <f t="shared" si="33"/>
        <v>1500.9839999999999</v>
      </c>
      <c r="H2144" s="63"/>
    </row>
    <row r="2145" spans="1:8" x14ac:dyDescent="0.25">
      <c r="A2145" s="87">
        <v>62355</v>
      </c>
      <c r="B2145" s="32"/>
      <c r="C2145" s="33" t="s">
        <v>7</v>
      </c>
      <c r="D2145" s="86">
        <v>439.47</v>
      </c>
      <c r="E2145" s="86"/>
      <c r="F2145" s="86">
        <f t="shared" si="33"/>
        <v>395.52300000000002</v>
      </c>
      <c r="H2145" s="63"/>
    </row>
    <row r="2146" spans="1:8" x14ac:dyDescent="0.25">
      <c r="A2146" s="87">
        <v>62360</v>
      </c>
      <c r="B2146" s="32"/>
      <c r="C2146" s="33" t="s">
        <v>7</v>
      </c>
      <c r="D2146" s="86">
        <v>1667.76</v>
      </c>
      <c r="E2146" s="86"/>
      <c r="F2146" s="86">
        <f t="shared" si="33"/>
        <v>1500.9839999999999</v>
      </c>
      <c r="H2146" s="63"/>
    </row>
    <row r="2147" spans="1:8" x14ac:dyDescent="0.25">
      <c r="A2147" s="87">
        <v>62361</v>
      </c>
      <c r="B2147" s="32"/>
      <c r="C2147" s="33" t="s">
        <v>7</v>
      </c>
      <c r="D2147" s="86">
        <v>11856.49</v>
      </c>
      <c r="E2147" s="86"/>
      <c r="F2147" s="86">
        <f t="shared" si="33"/>
        <v>10670.841</v>
      </c>
      <c r="H2147" s="63"/>
    </row>
    <row r="2148" spans="1:8" x14ac:dyDescent="0.25">
      <c r="A2148" s="87">
        <v>62362</v>
      </c>
      <c r="B2148" s="32"/>
      <c r="C2148" s="33" t="s">
        <v>7</v>
      </c>
      <c r="D2148" s="86">
        <v>11856.49</v>
      </c>
      <c r="E2148" s="86"/>
      <c r="F2148" s="86">
        <f t="shared" si="33"/>
        <v>10670.841</v>
      </c>
      <c r="H2148" s="63"/>
    </row>
    <row r="2149" spans="1:8" x14ac:dyDescent="0.25">
      <c r="A2149" s="87">
        <v>62365</v>
      </c>
      <c r="B2149" s="32"/>
      <c r="C2149" s="33" t="s">
        <v>7</v>
      </c>
      <c r="D2149" s="86">
        <v>1273.01</v>
      </c>
      <c r="E2149" s="86"/>
      <c r="F2149" s="86">
        <f t="shared" si="33"/>
        <v>1145.7090000000001</v>
      </c>
      <c r="H2149" s="63"/>
    </row>
    <row r="2150" spans="1:8" x14ac:dyDescent="0.25">
      <c r="A2150" s="87">
        <v>63600</v>
      </c>
      <c r="B2150" s="32"/>
      <c r="C2150" s="33" t="s">
        <v>7</v>
      </c>
      <c r="D2150" s="86">
        <v>689.82</v>
      </c>
      <c r="E2150" s="86"/>
      <c r="F2150" s="86">
        <f t="shared" si="33"/>
        <v>620.83800000000008</v>
      </c>
      <c r="H2150" s="63"/>
    </row>
    <row r="2151" spans="1:8" x14ac:dyDescent="0.25">
      <c r="A2151" s="87">
        <v>63610</v>
      </c>
      <c r="B2151" s="32"/>
      <c r="C2151" s="33" t="s">
        <v>7</v>
      </c>
      <c r="D2151" s="86">
        <v>689.82</v>
      </c>
      <c r="E2151" s="86"/>
      <c r="F2151" s="86">
        <f t="shared" si="33"/>
        <v>620.83800000000008</v>
      </c>
      <c r="H2151" s="63"/>
    </row>
    <row r="2152" spans="1:8" x14ac:dyDescent="0.25">
      <c r="A2152" s="87">
        <v>63650</v>
      </c>
      <c r="B2152" s="32"/>
      <c r="C2152" s="33" t="s">
        <v>7</v>
      </c>
      <c r="D2152" s="86">
        <v>3245.91</v>
      </c>
      <c r="E2152" s="86"/>
      <c r="F2152" s="86">
        <f t="shared" si="33"/>
        <v>2921.319</v>
      </c>
      <c r="H2152" s="63"/>
    </row>
    <row r="2153" spans="1:8" x14ac:dyDescent="0.25">
      <c r="A2153" s="87">
        <v>63685</v>
      </c>
      <c r="B2153" s="32"/>
      <c r="C2153" s="33" t="s">
        <v>7</v>
      </c>
      <c r="D2153" s="86">
        <v>14107.29</v>
      </c>
      <c r="E2153" s="86"/>
      <c r="F2153" s="86">
        <f t="shared" si="33"/>
        <v>12696.561000000002</v>
      </c>
      <c r="H2153" s="63"/>
    </row>
    <row r="2154" spans="1:8" x14ac:dyDescent="0.25">
      <c r="A2154" s="87">
        <v>63688</v>
      </c>
      <c r="B2154" s="32"/>
      <c r="C2154" s="33" t="s">
        <v>7</v>
      </c>
      <c r="D2154" s="86">
        <v>1332.87</v>
      </c>
      <c r="E2154" s="86"/>
      <c r="F2154" s="86">
        <f t="shared" si="33"/>
        <v>1199.5829999999999</v>
      </c>
      <c r="H2154" s="63"/>
    </row>
    <row r="2155" spans="1:8" x14ac:dyDescent="0.25">
      <c r="A2155" s="87">
        <v>63744</v>
      </c>
      <c r="B2155" s="32"/>
      <c r="C2155" s="33" t="s">
        <v>7</v>
      </c>
      <c r="D2155" s="86">
        <v>1667.76</v>
      </c>
      <c r="E2155" s="86"/>
      <c r="F2155" s="86">
        <f t="shared" si="33"/>
        <v>1500.9839999999999</v>
      </c>
      <c r="H2155" s="63"/>
    </row>
    <row r="2156" spans="1:8" x14ac:dyDescent="0.25">
      <c r="A2156" s="87">
        <v>63746</v>
      </c>
      <c r="B2156" s="32"/>
      <c r="C2156" s="33" t="s">
        <v>7</v>
      </c>
      <c r="D2156" s="86">
        <v>439.47</v>
      </c>
      <c r="E2156" s="86"/>
      <c r="F2156" s="86">
        <f t="shared" si="33"/>
        <v>395.52300000000002</v>
      </c>
      <c r="H2156" s="63"/>
    </row>
    <row r="2157" spans="1:8" x14ac:dyDescent="0.25">
      <c r="A2157" s="87">
        <v>64410</v>
      </c>
      <c r="B2157" s="32"/>
      <c r="C2157" s="33" t="s">
        <v>7</v>
      </c>
      <c r="D2157" s="86">
        <v>93.68</v>
      </c>
      <c r="E2157" s="86"/>
      <c r="F2157" s="86">
        <f t="shared" si="33"/>
        <v>84.312000000000012</v>
      </c>
      <c r="H2157" s="63"/>
    </row>
    <row r="2158" spans="1:8" x14ac:dyDescent="0.25">
      <c r="A2158" s="87">
        <v>64415</v>
      </c>
      <c r="B2158" s="32"/>
      <c r="C2158" s="33" t="s">
        <v>7</v>
      </c>
      <c r="D2158" s="86">
        <v>149.65</v>
      </c>
      <c r="E2158" s="86"/>
      <c r="F2158" s="86">
        <f t="shared" si="33"/>
        <v>134.685</v>
      </c>
      <c r="H2158" s="63"/>
    </row>
    <row r="2159" spans="1:8" x14ac:dyDescent="0.25">
      <c r="A2159" s="87">
        <v>64417</v>
      </c>
      <c r="B2159" s="32"/>
      <c r="C2159" s="33" t="s">
        <v>7</v>
      </c>
      <c r="D2159" s="86">
        <v>149.65</v>
      </c>
      <c r="E2159" s="86"/>
      <c r="F2159" s="86">
        <f t="shared" si="33"/>
        <v>134.685</v>
      </c>
      <c r="H2159" s="63"/>
    </row>
    <row r="2160" spans="1:8" x14ac:dyDescent="0.25">
      <c r="A2160" s="87">
        <v>64420</v>
      </c>
      <c r="B2160" s="32"/>
      <c r="C2160" s="33" t="s">
        <v>7</v>
      </c>
      <c r="D2160" s="86">
        <v>149.65</v>
      </c>
      <c r="E2160" s="86"/>
      <c r="F2160" s="86">
        <f t="shared" si="33"/>
        <v>134.685</v>
      </c>
      <c r="H2160" s="63"/>
    </row>
    <row r="2161" spans="1:8" x14ac:dyDescent="0.25">
      <c r="A2161" s="87">
        <v>64421</v>
      </c>
      <c r="B2161" s="32"/>
      <c r="C2161" s="33" t="s">
        <v>7</v>
      </c>
      <c r="D2161" s="86">
        <v>290.22000000000003</v>
      </c>
      <c r="E2161" s="86"/>
      <c r="F2161" s="86">
        <f t="shared" si="33"/>
        <v>261.19800000000004</v>
      </c>
      <c r="H2161" s="63"/>
    </row>
    <row r="2162" spans="1:8" x14ac:dyDescent="0.25">
      <c r="A2162" s="87">
        <v>64430</v>
      </c>
      <c r="B2162" s="32"/>
      <c r="C2162" s="33" t="s">
        <v>7</v>
      </c>
      <c r="D2162" s="86">
        <v>290.22000000000003</v>
      </c>
      <c r="E2162" s="86"/>
      <c r="F2162" s="86">
        <f t="shared" si="33"/>
        <v>261.19800000000004</v>
      </c>
      <c r="H2162" s="63"/>
    </row>
    <row r="2163" spans="1:8" x14ac:dyDescent="0.25">
      <c r="A2163" s="87">
        <v>64479</v>
      </c>
      <c r="B2163" s="32"/>
      <c r="C2163" s="33" t="s">
        <v>7</v>
      </c>
      <c r="D2163" s="86">
        <v>290.22000000000003</v>
      </c>
      <c r="E2163" s="86"/>
      <c r="F2163" s="86">
        <f t="shared" si="33"/>
        <v>261.19800000000004</v>
      </c>
      <c r="H2163" s="63"/>
    </row>
    <row r="2164" spans="1:8" x14ac:dyDescent="0.25">
      <c r="A2164" s="87">
        <v>64480</v>
      </c>
      <c r="B2164" s="32"/>
      <c r="C2164" s="33" t="s">
        <v>7</v>
      </c>
      <c r="D2164" s="86">
        <v>149.65</v>
      </c>
      <c r="E2164" s="86"/>
      <c r="F2164" s="86">
        <f t="shared" si="33"/>
        <v>134.685</v>
      </c>
      <c r="H2164" s="63"/>
    </row>
    <row r="2165" spans="1:8" x14ac:dyDescent="0.25">
      <c r="A2165" s="87">
        <v>64483</v>
      </c>
      <c r="B2165" s="32"/>
      <c r="C2165" s="33" t="s">
        <v>7</v>
      </c>
      <c r="D2165" s="86">
        <v>290.22000000000003</v>
      </c>
      <c r="E2165" s="86"/>
      <c r="F2165" s="86">
        <f t="shared" si="33"/>
        <v>261.19800000000004</v>
      </c>
      <c r="H2165" s="63"/>
    </row>
    <row r="2166" spans="1:8" x14ac:dyDescent="0.25">
      <c r="A2166" s="87">
        <v>64484</v>
      </c>
      <c r="B2166" s="32"/>
      <c r="C2166" s="33" t="s">
        <v>7</v>
      </c>
      <c r="D2166" s="86">
        <v>149.65</v>
      </c>
      <c r="E2166" s="86"/>
      <c r="F2166" s="86">
        <f t="shared" si="33"/>
        <v>134.685</v>
      </c>
      <c r="H2166" s="63"/>
    </row>
    <row r="2167" spans="1:8" x14ac:dyDescent="0.25">
      <c r="A2167" s="87">
        <v>64490</v>
      </c>
      <c r="B2167" s="32"/>
      <c r="C2167" s="33" t="s">
        <v>7</v>
      </c>
      <c r="D2167" s="86">
        <v>290.22000000000003</v>
      </c>
      <c r="E2167" s="86"/>
      <c r="F2167" s="86">
        <f t="shared" si="33"/>
        <v>261.19800000000004</v>
      </c>
      <c r="H2167" s="63"/>
    </row>
    <row r="2168" spans="1:8" x14ac:dyDescent="0.25">
      <c r="A2168" s="87">
        <v>64491</v>
      </c>
      <c r="B2168" s="32"/>
      <c r="C2168" s="33" t="s">
        <v>7</v>
      </c>
      <c r="D2168" s="86">
        <v>93.68</v>
      </c>
      <c r="E2168" s="86"/>
      <c r="F2168" s="86">
        <f t="shared" si="33"/>
        <v>84.312000000000012</v>
      </c>
      <c r="H2168" s="63"/>
    </row>
    <row r="2169" spans="1:8" x14ac:dyDescent="0.25">
      <c r="A2169" s="87">
        <v>64492</v>
      </c>
      <c r="B2169" s="32"/>
      <c r="C2169" s="33" t="s">
        <v>7</v>
      </c>
      <c r="D2169" s="86">
        <v>93.68</v>
      </c>
      <c r="E2169" s="86"/>
      <c r="F2169" s="86">
        <f t="shared" si="33"/>
        <v>84.312000000000012</v>
      </c>
      <c r="H2169" s="63"/>
    </row>
    <row r="2170" spans="1:8" x14ac:dyDescent="0.25">
      <c r="A2170" s="87">
        <v>64493</v>
      </c>
      <c r="B2170" s="32"/>
      <c r="C2170" s="33" t="s">
        <v>7</v>
      </c>
      <c r="D2170" s="86">
        <v>290.22000000000003</v>
      </c>
      <c r="E2170" s="86"/>
      <c r="F2170" s="86">
        <f t="shared" si="33"/>
        <v>261.19800000000004</v>
      </c>
      <c r="H2170" s="63"/>
    </row>
    <row r="2171" spans="1:8" x14ac:dyDescent="0.25">
      <c r="A2171" s="87">
        <v>64494</v>
      </c>
      <c r="B2171" s="32"/>
      <c r="C2171" s="33" t="s">
        <v>7</v>
      </c>
      <c r="D2171" s="86">
        <v>93.68</v>
      </c>
      <c r="E2171" s="86"/>
      <c r="F2171" s="86">
        <f t="shared" si="33"/>
        <v>84.312000000000012</v>
      </c>
      <c r="H2171" s="63"/>
    </row>
    <row r="2172" spans="1:8" x14ac:dyDescent="0.25">
      <c r="A2172" s="87">
        <v>64495</v>
      </c>
      <c r="B2172" s="32"/>
      <c r="C2172" s="33" t="s">
        <v>7</v>
      </c>
      <c r="D2172" s="86">
        <v>93.68</v>
      </c>
      <c r="E2172" s="86"/>
      <c r="F2172" s="86">
        <f t="shared" si="33"/>
        <v>84.312000000000012</v>
      </c>
      <c r="H2172" s="63"/>
    </row>
    <row r="2173" spans="1:8" x14ac:dyDescent="0.25">
      <c r="A2173" s="87">
        <v>64510</v>
      </c>
      <c r="B2173" s="32"/>
      <c r="C2173" s="33" t="s">
        <v>7</v>
      </c>
      <c r="D2173" s="86">
        <v>290.22000000000003</v>
      </c>
      <c r="E2173" s="86"/>
      <c r="F2173" s="86">
        <f t="shared" si="33"/>
        <v>261.19800000000004</v>
      </c>
      <c r="H2173" s="63"/>
    </row>
    <row r="2174" spans="1:8" x14ac:dyDescent="0.25">
      <c r="A2174" s="87">
        <v>64517</v>
      </c>
      <c r="B2174" s="32"/>
      <c r="C2174" s="33" t="s">
        <v>7</v>
      </c>
      <c r="D2174" s="86">
        <v>290.22000000000003</v>
      </c>
      <c r="E2174" s="86"/>
      <c r="F2174" s="86">
        <f t="shared" si="33"/>
        <v>261.19800000000004</v>
      </c>
      <c r="H2174" s="63"/>
    </row>
    <row r="2175" spans="1:8" x14ac:dyDescent="0.25">
      <c r="A2175" s="87">
        <v>64520</v>
      </c>
      <c r="B2175" s="32"/>
      <c r="C2175" s="33" t="s">
        <v>7</v>
      </c>
      <c r="D2175" s="86">
        <v>290.22000000000003</v>
      </c>
      <c r="E2175" s="86"/>
      <c r="F2175" s="86">
        <f t="shared" si="33"/>
        <v>261.19800000000004</v>
      </c>
      <c r="H2175" s="63"/>
    </row>
    <row r="2176" spans="1:8" x14ac:dyDescent="0.25">
      <c r="A2176" s="87">
        <v>64530</v>
      </c>
      <c r="B2176" s="32"/>
      <c r="C2176" s="33" t="s">
        <v>7</v>
      </c>
      <c r="D2176" s="86">
        <v>290.22000000000003</v>
      </c>
      <c r="E2176" s="86"/>
      <c r="F2176" s="86">
        <f t="shared" si="33"/>
        <v>261.19800000000004</v>
      </c>
      <c r="H2176" s="63"/>
    </row>
    <row r="2177" spans="1:8" x14ac:dyDescent="0.25">
      <c r="A2177" s="87">
        <v>64553</v>
      </c>
      <c r="B2177" s="32"/>
      <c r="C2177" s="33" t="s">
        <v>7</v>
      </c>
      <c r="D2177" s="86">
        <v>3245.91</v>
      </c>
      <c r="E2177" s="86"/>
      <c r="F2177" s="86">
        <f t="shared" si="33"/>
        <v>2921.319</v>
      </c>
      <c r="H2177" s="63"/>
    </row>
    <row r="2178" spans="1:8" x14ac:dyDescent="0.25">
      <c r="A2178" s="87">
        <v>64561</v>
      </c>
      <c r="B2178" s="32"/>
      <c r="C2178" s="33" t="s">
        <v>7</v>
      </c>
      <c r="D2178" s="86">
        <v>3245.91</v>
      </c>
      <c r="E2178" s="86"/>
      <c r="F2178" s="86">
        <f t="shared" si="33"/>
        <v>2921.319</v>
      </c>
      <c r="H2178" s="63"/>
    </row>
    <row r="2179" spans="1:8" x14ac:dyDescent="0.25">
      <c r="A2179" s="87">
        <v>64575</v>
      </c>
      <c r="B2179" s="32"/>
      <c r="C2179" s="33" t="s">
        <v>7</v>
      </c>
      <c r="D2179" s="86">
        <v>5357.97</v>
      </c>
      <c r="E2179" s="86"/>
      <c r="F2179" s="86">
        <f t="shared" si="33"/>
        <v>4822.1730000000007</v>
      </c>
      <c r="H2179" s="63"/>
    </row>
    <row r="2180" spans="1:8" x14ac:dyDescent="0.25">
      <c r="A2180" s="87">
        <v>64580</v>
      </c>
      <c r="B2180" s="32"/>
      <c r="C2180" s="33" t="s">
        <v>7</v>
      </c>
      <c r="D2180" s="86">
        <v>5357.97</v>
      </c>
      <c r="E2180" s="86"/>
      <c r="F2180" s="86">
        <f t="shared" si="33"/>
        <v>4822.1730000000007</v>
      </c>
      <c r="H2180" s="63"/>
    </row>
    <row r="2181" spans="1:8" x14ac:dyDescent="0.25">
      <c r="A2181" s="87">
        <v>64581</v>
      </c>
      <c r="B2181" s="32"/>
      <c r="C2181" s="33" t="s">
        <v>7</v>
      </c>
      <c r="D2181" s="86">
        <v>5357.97</v>
      </c>
      <c r="E2181" s="86"/>
      <c r="F2181" s="86">
        <f t="shared" si="33"/>
        <v>4822.1730000000007</v>
      </c>
      <c r="H2181" s="63"/>
    </row>
    <row r="2182" spans="1:8" x14ac:dyDescent="0.25">
      <c r="A2182" s="87">
        <v>64585</v>
      </c>
      <c r="B2182" s="32"/>
      <c r="C2182" s="33" t="s">
        <v>7</v>
      </c>
      <c r="D2182" s="86">
        <v>775.16</v>
      </c>
      <c r="E2182" s="86"/>
      <c r="F2182" s="86">
        <f t="shared" si="33"/>
        <v>697.64400000000001</v>
      </c>
      <c r="H2182" s="63"/>
    </row>
    <row r="2183" spans="1:8" x14ac:dyDescent="0.25">
      <c r="A2183" s="87">
        <v>64590</v>
      </c>
      <c r="B2183" s="32"/>
      <c r="C2183" s="33" t="s">
        <v>7</v>
      </c>
      <c r="D2183" s="86">
        <v>14107.29</v>
      </c>
      <c r="E2183" s="86"/>
      <c r="F2183" s="86">
        <f t="shared" si="33"/>
        <v>12696.561000000002</v>
      </c>
      <c r="H2183" s="63"/>
    </row>
    <row r="2184" spans="1:8" x14ac:dyDescent="0.25">
      <c r="A2184" s="87">
        <v>64595</v>
      </c>
      <c r="B2184" s="32"/>
      <c r="C2184" s="33" t="s">
        <v>7</v>
      </c>
      <c r="D2184" s="86">
        <v>1332.87</v>
      </c>
      <c r="E2184" s="86"/>
      <c r="F2184" s="86">
        <f t="shared" si="33"/>
        <v>1199.5829999999999</v>
      </c>
      <c r="H2184" s="63"/>
    </row>
    <row r="2185" spans="1:8" x14ac:dyDescent="0.25">
      <c r="A2185" s="87">
        <v>64600</v>
      </c>
      <c r="B2185" s="32"/>
      <c r="C2185" s="33" t="s">
        <v>7</v>
      </c>
      <c r="D2185" s="86">
        <v>439.47</v>
      </c>
      <c r="E2185" s="86"/>
      <c r="F2185" s="86">
        <f t="shared" si="33"/>
        <v>395.52300000000002</v>
      </c>
      <c r="H2185" s="63"/>
    </row>
    <row r="2186" spans="1:8" x14ac:dyDescent="0.25">
      <c r="A2186" s="87">
        <v>64605</v>
      </c>
      <c r="B2186" s="32"/>
      <c r="C2186" s="33" t="s">
        <v>7</v>
      </c>
      <c r="D2186" s="86">
        <v>689.82</v>
      </c>
      <c r="E2186" s="86"/>
      <c r="F2186" s="86">
        <f t="shared" si="33"/>
        <v>620.83800000000008</v>
      </c>
      <c r="H2186" s="63"/>
    </row>
    <row r="2187" spans="1:8" x14ac:dyDescent="0.25">
      <c r="A2187" s="87">
        <v>64610</v>
      </c>
      <c r="B2187" s="32"/>
      <c r="C2187" s="33" t="s">
        <v>7</v>
      </c>
      <c r="D2187" s="86">
        <v>689.82</v>
      </c>
      <c r="E2187" s="86"/>
      <c r="F2187" s="86">
        <f t="shared" si="33"/>
        <v>620.83800000000008</v>
      </c>
      <c r="H2187" s="63"/>
    </row>
    <row r="2188" spans="1:8" x14ac:dyDescent="0.25">
      <c r="A2188" s="87">
        <v>64620</v>
      </c>
      <c r="B2188" s="32"/>
      <c r="C2188" s="33" t="s">
        <v>7</v>
      </c>
      <c r="D2188" s="86">
        <v>439.47</v>
      </c>
      <c r="E2188" s="86"/>
      <c r="F2188" s="86">
        <f t="shared" si="33"/>
        <v>395.52300000000002</v>
      </c>
      <c r="H2188" s="63"/>
    </row>
    <row r="2189" spans="1:8" x14ac:dyDescent="0.25">
      <c r="A2189" s="87">
        <v>64630</v>
      </c>
      <c r="B2189" s="32"/>
      <c r="C2189" s="33" t="s">
        <v>7</v>
      </c>
      <c r="D2189" s="86">
        <v>290.22000000000003</v>
      </c>
      <c r="E2189" s="86"/>
      <c r="F2189" s="86">
        <f t="shared" si="33"/>
        <v>261.19800000000004</v>
      </c>
      <c r="H2189" s="63"/>
    </row>
    <row r="2190" spans="1:8" x14ac:dyDescent="0.25">
      <c r="A2190" s="87">
        <v>64680</v>
      </c>
      <c r="B2190" s="32"/>
      <c r="C2190" s="33" t="s">
        <v>7</v>
      </c>
      <c r="D2190" s="86">
        <v>439.47</v>
      </c>
      <c r="E2190" s="86"/>
      <c r="F2190" s="86">
        <f t="shared" si="33"/>
        <v>395.52300000000002</v>
      </c>
      <c r="H2190" s="63"/>
    </row>
    <row r="2191" spans="1:8" x14ac:dyDescent="0.25">
      <c r="A2191" s="87">
        <v>64681</v>
      </c>
      <c r="B2191" s="32"/>
      <c r="C2191" s="33" t="s">
        <v>7</v>
      </c>
      <c r="D2191" s="86">
        <v>439.47</v>
      </c>
      <c r="E2191" s="86"/>
      <c r="F2191" s="86">
        <f t="shared" si="33"/>
        <v>395.52300000000002</v>
      </c>
      <c r="H2191" s="63"/>
    </row>
    <row r="2192" spans="1:8" x14ac:dyDescent="0.25">
      <c r="A2192" s="87">
        <v>64702</v>
      </c>
      <c r="B2192" s="32"/>
      <c r="C2192" s="33" t="s">
        <v>7</v>
      </c>
      <c r="D2192" s="86">
        <v>689.82</v>
      </c>
      <c r="E2192" s="86"/>
      <c r="F2192" s="86">
        <f t="shared" ref="F2192:F2255" si="34">D2192*0.9</f>
        <v>620.83800000000008</v>
      </c>
      <c r="H2192" s="63"/>
    </row>
    <row r="2193" spans="1:8" x14ac:dyDescent="0.25">
      <c r="A2193" s="87">
        <v>64704</v>
      </c>
      <c r="B2193" s="32"/>
      <c r="C2193" s="33" t="s">
        <v>7</v>
      </c>
      <c r="D2193" s="86">
        <v>689.82</v>
      </c>
      <c r="E2193" s="86"/>
      <c r="F2193" s="86">
        <f t="shared" si="34"/>
        <v>620.83800000000008</v>
      </c>
      <c r="H2193" s="63"/>
    </row>
    <row r="2194" spans="1:8" x14ac:dyDescent="0.25">
      <c r="A2194" s="87">
        <v>64708</v>
      </c>
      <c r="B2194" s="32"/>
      <c r="C2194" s="33" t="s">
        <v>7</v>
      </c>
      <c r="D2194" s="86">
        <v>689.82</v>
      </c>
      <c r="E2194" s="86"/>
      <c r="F2194" s="86">
        <f t="shared" si="34"/>
        <v>620.83800000000008</v>
      </c>
      <c r="H2194" s="63"/>
    </row>
    <row r="2195" spans="1:8" x14ac:dyDescent="0.25">
      <c r="A2195" s="87">
        <v>64712</v>
      </c>
      <c r="B2195" s="32"/>
      <c r="C2195" s="33" t="s">
        <v>7</v>
      </c>
      <c r="D2195" s="86">
        <v>689.82</v>
      </c>
      <c r="E2195" s="86"/>
      <c r="F2195" s="86">
        <f t="shared" si="34"/>
        <v>620.83800000000008</v>
      </c>
      <c r="H2195" s="63"/>
    </row>
    <row r="2196" spans="1:8" x14ac:dyDescent="0.25">
      <c r="A2196" s="87">
        <v>64713</v>
      </c>
      <c r="B2196" s="32"/>
      <c r="C2196" s="33" t="s">
        <v>7</v>
      </c>
      <c r="D2196" s="86">
        <v>689.82</v>
      </c>
      <c r="E2196" s="86"/>
      <c r="F2196" s="86">
        <f t="shared" si="34"/>
        <v>620.83800000000008</v>
      </c>
      <c r="H2196" s="63"/>
    </row>
    <row r="2197" spans="1:8" x14ac:dyDescent="0.25">
      <c r="A2197" s="87">
        <v>64714</v>
      </c>
      <c r="B2197" s="32"/>
      <c r="C2197" s="33" t="s">
        <v>7</v>
      </c>
      <c r="D2197" s="86">
        <v>689.82</v>
      </c>
      <c r="E2197" s="86"/>
      <c r="F2197" s="86">
        <f t="shared" si="34"/>
        <v>620.83800000000008</v>
      </c>
      <c r="H2197" s="63"/>
    </row>
    <row r="2198" spans="1:8" x14ac:dyDescent="0.25">
      <c r="A2198" s="87">
        <v>64716</v>
      </c>
      <c r="B2198" s="32"/>
      <c r="C2198" s="33" t="s">
        <v>7</v>
      </c>
      <c r="D2198" s="86">
        <v>689.82</v>
      </c>
      <c r="E2198" s="86"/>
      <c r="F2198" s="86">
        <f t="shared" si="34"/>
        <v>620.83800000000008</v>
      </c>
      <c r="H2198" s="63"/>
    </row>
    <row r="2199" spans="1:8" x14ac:dyDescent="0.25">
      <c r="A2199" s="87">
        <v>64718</v>
      </c>
      <c r="B2199" s="32"/>
      <c r="C2199" s="33" t="s">
        <v>7</v>
      </c>
      <c r="D2199" s="86">
        <v>689.82</v>
      </c>
      <c r="E2199" s="86"/>
      <c r="F2199" s="86">
        <f t="shared" si="34"/>
        <v>620.83800000000008</v>
      </c>
      <c r="H2199" s="63"/>
    </row>
    <row r="2200" spans="1:8" x14ac:dyDescent="0.25">
      <c r="A2200" s="87">
        <v>64719</v>
      </c>
      <c r="B2200" s="32"/>
      <c r="C2200" s="33" t="s">
        <v>7</v>
      </c>
      <c r="D2200" s="86">
        <v>689.82</v>
      </c>
      <c r="E2200" s="86"/>
      <c r="F2200" s="86">
        <f t="shared" si="34"/>
        <v>620.83800000000008</v>
      </c>
      <c r="H2200" s="63"/>
    </row>
    <row r="2201" spans="1:8" x14ac:dyDescent="0.25">
      <c r="A2201" s="87">
        <v>64721</v>
      </c>
      <c r="B2201" s="32"/>
      <c r="C2201" s="33" t="s">
        <v>7</v>
      </c>
      <c r="D2201" s="86">
        <v>689.82</v>
      </c>
      <c r="E2201" s="86"/>
      <c r="F2201" s="86">
        <f t="shared" si="34"/>
        <v>620.83800000000008</v>
      </c>
      <c r="H2201" s="63"/>
    </row>
    <row r="2202" spans="1:8" x14ac:dyDescent="0.25">
      <c r="A2202" s="87">
        <v>64722</v>
      </c>
      <c r="B2202" s="32"/>
      <c r="C2202" s="33" t="s">
        <v>7</v>
      </c>
      <c r="D2202" s="86">
        <v>689.82</v>
      </c>
      <c r="E2202" s="86"/>
      <c r="F2202" s="86">
        <f t="shared" si="34"/>
        <v>620.83800000000008</v>
      </c>
      <c r="H2202" s="63"/>
    </row>
    <row r="2203" spans="1:8" x14ac:dyDescent="0.25">
      <c r="A2203" s="87">
        <v>64726</v>
      </c>
      <c r="B2203" s="32"/>
      <c r="C2203" s="33" t="s">
        <v>7</v>
      </c>
      <c r="D2203" s="86">
        <v>689.82</v>
      </c>
      <c r="E2203" s="86"/>
      <c r="F2203" s="86">
        <f t="shared" si="34"/>
        <v>620.83800000000008</v>
      </c>
      <c r="H2203" s="63"/>
    </row>
    <row r="2204" spans="1:8" x14ac:dyDescent="0.25">
      <c r="A2204" s="87">
        <v>64727</v>
      </c>
      <c r="B2204" s="32"/>
      <c r="C2204" s="33" t="s">
        <v>7</v>
      </c>
      <c r="D2204" s="86">
        <v>689.82</v>
      </c>
      <c r="E2204" s="86"/>
      <c r="F2204" s="86">
        <f t="shared" si="34"/>
        <v>620.83800000000008</v>
      </c>
      <c r="H2204" s="63"/>
    </row>
    <row r="2205" spans="1:8" x14ac:dyDescent="0.25">
      <c r="A2205" s="87">
        <v>64732</v>
      </c>
      <c r="B2205" s="32"/>
      <c r="C2205" s="33" t="s">
        <v>7</v>
      </c>
      <c r="D2205" s="86">
        <v>689.82</v>
      </c>
      <c r="E2205" s="86"/>
      <c r="F2205" s="86">
        <f t="shared" si="34"/>
        <v>620.83800000000008</v>
      </c>
      <c r="H2205" s="63"/>
    </row>
    <row r="2206" spans="1:8" x14ac:dyDescent="0.25">
      <c r="A2206" s="87">
        <v>64734</v>
      </c>
      <c r="B2206" s="32"/>
      <c r="C2206" s="33" t="s">
        <v>7</v>
      </c>
      <c r="D2206" s="86">
        <v>689.82</v>
      </c>
      <c r="E2206" s="86"/>
      <c r="F2206" s="86">
        <f t="shared" si="34"/>
        <v>620.83800000000008</v>
      </c>
      <c r="H2206" s="63"/>
    </row>
    <row r="2207" spans="1:8" x14ac:dyDescent="0.25">
      <c r="A2207" s="87">
        <v>64736</v>
      </c>
      <c r="B2207" s="32"/>
      <c r="C2207" s="33" t="s">
        <v>7</v>
      </c>
      <c r="D2207" s="86">
        <v>689.82</v>
      </c>
      <c r="E2207" s="86"/>
      <c r="F2207" s="86">
        <f t="shared" si="34"/>
        <v>620.83800000000008</v>
      </c>
      <c r="H2207" s="63"/>
    </row>
    <row r="2208" spans="1:8" x14ac:dyDescent="0.25">
      <c r="A2208" s="87">
        <v>64738</v>
      </c>
      <c r="B2208" s="32"/>
      <c r="C2208" s="33" t="s">
        <v>7</v>
      </c>
      <c r="D2208" s="86">
        <v>689.82</v>
      </c>
      <c r="E2208" s="86"/>
      <c r="F2208" s="86">
        <f t="shared" si="34"/>
        <v>620.83800000000008</v>
      </c>
      <c r="H2208" s="63"/>
    </row>
    <row r="2209" spans="1:8" x14ac:dyDescent="0.25">
      <c r="A2209" s="87">
        <v>64740</v>
      </c>
      <c r="B2209" s="32"/>
      <c r="C2209" s="33" t="s">
        <v>7</v>
      </c>
      <c r="D2209" s="86">
        <v>689.82</v>
      </c>
      <c r="E2209" s="86"/>
      <c r="F2209" s="86">
        <f t="shared" si="34"/>
        <v>620.83800000000008</v>
      </c>
      <c r="H2209" s="63"/>
    </row>
    <row r="2210" spans="1:8" x14ac:dyDescent="0.25">
      <c r="A2210" s="87">
        <v>64742</v>
      </c>
      <c r="B2210" s="32"/>
      <c r="C2210" s="33" t="s">
        <v>7</v>
      </c>
      <c r="D2210" s="86">
        <v>689.82</v>
      </c>
      <c r="E2210" s="86"/>
      <c r="F2210" s="86">
        <f t="shared" si="34"/>
        <v>620.83800000000008</v>
      </c>
      <c r="H2210" s="63"/>
    </row>
    <row r="2211" spans="1:8" x14ac:dyDescent="0.25">
      <c r="A2211" s="87">
        <v>64744</v>
      </c>
      <c r="B2211" s="32"/>
      <c r="C2211" s="33" t="s">
        <v>7</v>
      </c>
      <c r="D2211" s="86">
        <v>689.82</v>
      </c>
      <c r="E2211" s="86"/>
      <c r="F2211" s="86">
        <f t="shared" si="34"/>
        <v>620.83800000000008</v>
      </c>
      <c r="H2211" s="63"/>
    </row>
    <row r="2212" spans="1:8" x14ac:dyDescent="0.25">
      <c r="A2212" s="87">
        <v>64746</v>
      </c>
      <c r="B2212" s="32"/>
      <c r="C2212" s="33" t="s">
        <v>7</v>
      </c>
      <c r="D2212" s="86">
        <v>689.82</v>
      </c>
      <c r="E2212" s="86"/>
      <c r="F2212" s="86">
        <f t="shared" si="34"/>
        <v>620.83800000000008</v>
      </c>
      <c r="H2212" s="63"/>
    </row>
    <row r="2213" spans="1:8" x14ac:dyDescent="0.25">
      <c r="A2213" s="87">
        <v>64771</v>
      </c>
      <c r="B2213" s="32"/>
      <c r="C2213" s="33" t="s">
        <v>7</v>
      </c>
      <c r="D2213" s="86">
        <v>689.82</v>
      </c>
      <c r="E2213" s="86"/>
      <c r="F2213" s="86">
        <f t="shared" si="34"/>
        <v>620.83800000000008</v>
      </c>
      <c r="H2213" s="63"/>
    </row>
    <row r="2214" spans="1:8" x14ac:dyDescent="0.25">
      <c r="A2214" s="87">
        <v>64772</v>
      </c>
      <c r="B2214" s="32"/>
      <c r="C2214" s="33" t="s">
        <v>7</v>
      </c>
      <c r="D2214" s="86">
        <v>689.82</v>
      </c>
      <c r="E2214" s="86"/>
      <c r="F2214" s="86">
        <f t="shared" si="34"/>
        <v>620.83800000000008</v>
      </c>
      <c r="H2214" s="63"/>
    </row>
    <row r="2215" spans="1:8" x14ac:dyDescent="0.25">
      <c r="A2215" s="87">
        <v>64774</v>
      </c>
      <c r="B2215" s="32"/>
      <c r="C2215" s="33" t="s">
        <v>7</v>
      </c>
      <c r="D2215" s="86">
        <v>689.82</v>
      </c>
      <c r="E2215" s="86"/>
      <c r="F2215" s="86">
        <f t="shared" si="34"/>
        <v>620.83800000000008</v>
      </c>
      <c r="H2215" s="63"/>
    </row>
    <row r="2216" spans="1:8" x14ac:dyDescent="0.25">
      <c r="A2216" s="87">
        <v>64776</v>
      </c>
      <c r="B2216" s="32"/>
      <c r="C2216" s="33" t="s">
        <v>7</v>
      </c>
      <c r="D2216" s="86">
        <v>689.82</v>
      </c>
      <c r="E2216" s="86"/>
      <c r="F2216" s="86">
        <f t="shared" si="34"/>
        <v>620.83800000000008</v>
      </c>
      <c r="H2216" s="63"/>
    </row>
    <row r="2217" spans="1:8" x14ac:dyDescent="0.25">
      <c r="A2217" s="87">
        <v>64778</v>
      </c>
      <c r="B2217" s="32"/>
      <c r="C2217" s="33" t="s">
        <v>7</v>
      </c>
      <c r="D2217" s="86">
        <v>689.82</v>
      </c>
      <c r="E2217" s="86"/>
      <c r="F2217" s="86">
        <f t="shared" si="34"/>
        <v>620.83800000000008</v>
      </c>
      <c r="H2217" s="63"/>
    </row>
    <row r="2218" spans="1:8" x14ac:dyDescent="0.25">
      <c r="A2218" s="87">
        <v>64782</v>
      </c>
      <c r="B2218" s="32"/>
      <c r="C2218" s="33" t="s">
        <v>7</v>
      </c>
      <c r="D2218" s="86">
        <v>689.82</v>
      </c>
      <c r="E2218" s="86"/>
      <c r="F2218" s="86">
        <f t="shared" si="34"/>
        <v>620.83800000000008</v>
      </c>
      <c r="H2218" s="63"/>
    </row>
    <row r="2219" spans="1:8" x14ac:dyDescent="0.25">
      <c r="A2219" s="87">
        <v>64783</v>
      </c>
      <c r="B2219" s="32"/>
      <c r="C2219" s="33" t="s">
        <v>7</v>
      </c>
      <c r="D2219" s="86">
        <v>689.82</v>
      </c>
      <c r="E2219" s="86"/>
      <c r="F2219" s="86">
        <f t="shared" si="34"/>
        <v>620.83800000000008</v>
      </c>
      <c r="H2219" s="63"/>
    </row>
    <row r="2220" spans="1:8" x14ac:dyDescent="0.25">
      <c r="A2220" s="87">
        <v>64784</v>
      </c>
      <c r="B2220" s="32"/>
      <c r="C2220" s="33" t="s">
        <v>7</v>
      </c>
      <c r="D2220" s="86">
        <v>689.82</v>
      </c>
      <c r="E2220" s="86"/>
      <c r="F2220" s="86">
        <f t="shared" si="34"/>
        <v>620.83800000000008</v>
      </c>
      <c r="H2220" s="63"/>
    </row>
    <row r="2221" spans="1:8" x14ac:dyDescent="0.25">
      <c r="A2221" s="87">
        <v>64786</v>
      </c>
      <c r="B2221" s="32"/>
      <c r="C2221" s="33" t="s">
        <v>7</v>
      </c>
      <c r="D2221" s="86">
        <v>1273.01</v>
      </c>
      <c r="E2221" s="86"/>
      <c r="F2221" s="86">
        <f t="shared" si="34"/>
        <v>1145.7090000000001</v>
      </c>
      <c r="H2221" s="63"/>
    </row>
    <row r="2222" spans="1:8" x14ac:dyDescent="0.25">
      <c r="A2222" s="87">
        <v>64787</v>
      </c>
      <c r="B2222" s="32"/>
      <c r="C2222" s="33" t="s">
        <v>7</v>
      </c>
      <c r="D2222" s="86">
        <v>689.82</v>
      </c>
      <c r="E2222" s="86"/>
      <c r="F2222" s="86">
        <f t="shared" si="34"/>
        <v>620.83800000000008</v>
      </c>
      <c r="H2222" s="63"/>
    </row>
    <row r="2223" spans="1:8" x14ac:dyDescent="0.25">
      <c r="A2223" s="87">
        <v>64788</v>
      </c>
      <c r="B2223" s="32"/>
      <c r="C2223" s="33" t="s">
        <v>7</v>
      </c>
      <c r="D2223" s="86">
        <v>689.82</v>
      </c>
      <c r="E2223" s="86"/>
      <c r="F2223" s="86">
        <f t="shared" si="34"/>
        <v>620.83800000000008</v>
      </c>
      <c r="H2223" s="63"/>
    </row>
    <row r="2224" spans="1:8" x14ac:dyDescent="0.25">
      <c r="A2224" s="87">
        <v>64790</v>
      </c>
      <c r="B2224" s="32"/>
      <c r="C2224" s="33" t="s">
        <v>7</v>
      </c>
      <c r="D2224" s="86">
        <v>689.82</v>
      </c>
      <c r="E2224" s="86"/>
      <c r="F2224" s="86">
        <f t="shared" si="34"/>
        <v>620.83800000000008</v>
      </c>
      <c r="H2224" s="63"/>
    </row>
    <row r="2225" spans="1:8" x14ac:dyDescent="0.25">
      <c r="A2225" s="87">
        <v>64792</v>
      </c>
      <c r="B2225" s="32"/>
      <c r="C2225" s="33" t="s">
        <v>7</v>
      </c>
      <c r="D2225" s="86">
        <v>1273.01</v>
      </c>
      <c r="E2225" s="86"/>
      <c r="F2225" s="86">
        <f t="shared" si="34"/>
        <v>1145.7090000000001</v>
      </c>
      <c r="H2225" s="63"/>
    </row>
    <row r="2226" spans="1:8" x14ac:dyDescent="0.25">
      <c r="A2226" s="87">
        <v>64795</v>
      </c>
      <c r="B2226" s="32"/>
      <c r="C2226" s="33" t="s">
        <v>7</v>
      </c>
      <c r="D2226" s="86">
        <v>689.82</v>
      </c>
      <c r="E2226" s="86"/>
      <c r="F2226" s="86">
        <f t="shared" si="34"/>
        <v>620.83800000000008</v>
      </c>
      <c r="H2226" s="63"/>
    </row>
    <row r="2227" spans="1:8" x14ac:dyDescent="0.25">
      <c r="A2227" s="87">
        <v>64802</v>
      </c>
      <c r="B2227" s="32"/>
      <c r="C2227" s="33" t="s">
        <v>7</v>
      </c>
      <c r="D2227" s="86">
        <v>689.82</v>
      </c>
      <c r="E2227" s="86"/>
      <c r="F2227" s="86">
        <f t="shared" si="34"/>
        <v>620.83800000000008</v>
      </c>
      <c r="H2227" s="63"/>
    </row>
    <row r="2228" spans="1:8" x14ac:dyDescent="0.25">
      <c r="A2228" s="87">
        <v>64821</v>
      </c>
      <c r="B2228" s="32"/>
      <c r="C2228" s="33" t="s">
        <v>7</v>
      </c>
      <c r="D2228" s="86">
        <v>1059.8900000000001</v>
      </c>
      <c r="E2228" s="86"/>
      <c r="F2228" s="86">
        <f t="shared" si="34"/>
        <v>953.90100000000007</v>
      </c>
      <c r="H2228" s="63"/>
    </row>
    <row r="2229" spans="1:8" x14ac:dyDescent="0.25">
      <c r="A2229" s="87">
        <v>64831</v>
      </c>
      <c r="B2229" s="32"/>
      <c r="C2229" s="33" t="s">
        <v>7</v>
      </c>
      <c r="D2229" s="86">
        <v>1273.01</v>
      </c>
      <c r="E2229" s="86"/>
      <c r="F2229" s="86">
        <f t="shared" si="34"/>
        <v>1145.7090000000001</v>
      </c>
      <c r="H2229" s="63"/>
    </row>
    <row r="2230" spans="1:8" x14ac:dyDescent="0.25">
      <c r="A2230" s="87">
        <v>64832</v>
      </c>
      <c r="B2230" s="32"/>
      <c r="C2230" s="33" t="s">
        <v>7</v>
      </c>
      <c r="D2230" s="86">
        <v>1273.01</v>
      </c>
      <c r="E2230" s="86"/>
      <c r="F2230" s="86">
        <f t="shared" si="34"/>
        <v>1145.7090000000001</v>
      </c>
      <c r="H2230" s="63"/>
    </row>
    <row r="2231" spans="1:8" x14ac:dyDescent="0.25">
      <c r="A2231" s="87">
        <v>64834</v>
      </c>
      <c r="B2231" s="32"/>
      <c r="C2231" s="33" t="s">
        <v>7</v>
      </c>
      <c r="D2231" s="86">
        <v>1273.01</v>
      </c>
      <c r="E2231" s="86"/>
      <c r="F2231" s="86">
        <f t="shared" si="34"/>
        <v>1145.7090000000001</v>
      </c>
      <c r="H2231" s="63"/>
    </row>
    <row r="2232" spans="1:8" x14ac:dyDescent="0.25">
      <c r="A2232" s="87">
        <v>64835</v>
      </c>
      <c r="B2232" s="32"/>
      <c r="C2232" s="33" t="s">
        <v>7</v>
      </c>
      <c r="D2232" s="86">
        <v>1273.01</v>
      </c>
      <c r="E2232" s="86"/>
      <c r="F2232" s="86">
        <f t="shared" si="34"/>
        <v>1145.7090000000001</v>
      </c>
      <c r="H2232" s="63"/>
    </row>
    <row r="2233" spans="1:8" x14ac:dyDescent="0.25">
      <c r="A2233" s="87">
        <v>64836</v>
      </c>
      <c r="B2233" s="32"/>
      <c r="C2233" s="33" t="s">
        <v>7</v>
      </c>
      <c r="D2233" s="86">
        <v>1273.01</v>
      </c>
      <c r="E2233" s="86"/>
      <c r="F2233" s="86">
        <f t="shared" si="34"/>
        <v>1145.7090000000001</v>
      </c>
      <c r="H2233" s="63"/>
    </row>
    <row r="2234" spans="1:8" x14ac:dyDescent="0.25">
      <c r="A2234" s="87">
        <v>64837</v>
      </c>
      <c r="B2234" s="32"/>
      <c r="C2234" s="33" t="s">
        <v>7</v>
      </c>
      <c r="D2234" s="86">
        <v>1273.01</v>
      </c>
      <c r="E2234" s="86"/>
      <c r="F2234" s="86">
        <f t="shared" si="34"/>
        <v>1145.7090000000001</v>
      </c>
      <c r="H2234" s="63"/>
    </row>
    <row r="2235" spans="1:8" x14ac:dyDescent="0.25">
      <c r="A2235" s="87">
        <v>64840</v>
      </c>
      <c r="B2235" s="32"/>
      <c r="C2235" s="33" t="s">
        <v>7</v>
      </c>
      <c r="D2235" s="86">
        <v>1273.01</v>
      </c>
      <c r="E2235" s="86"/>
      <c r="F2235" s="86">
        <f t="shared" si="34"/>
        <v>1145.7090000000001</v>
      </c>
      <c r="H2235" s="63"/>
    </row>
    <row r="2236" spans="1:8" x14ac:dyDescent="0.25">
      <c r="A2236" s="87">
        <v>64856</v>
      </c>
      <c r="B2236" s="32"/>
      <c r="C2236" s="33" t="s">
        <v>7</v>
      </c>
      <c r="D2236" s="86">
        <v>1273.01</v>
      </c>
      <c r="E2236" s="86"/>
      <c r="F2236" s="86">
        <f t="shared" si="34"/>
        <v>1145.7090000000001</v>
      </c>
      <c r="H2236" s="63"/>
    </row>
    <row r="2237" spans="1:8" x14ac:dyDescent="0.25">
      <c r="A2237" s="87">
        <v>64857</v>
      </c>
      <c r="B2237" s="32"/>
      <c r="C2237" s="33" t="s">
        <v>7</v>
      </c>
      <c r="D2237" s="86">
        <v>1273.01</v>
      </c>
      <c r="E2237" s="86"/>
      <c r="F2237" s="86">
        <f t="shared" si="34"/>
        <v>1145.7090000000001</v>
      </c>
      <c r="H2237" s="63"/>
    </row>
    <row r="2238" spans="1:8" x14ac:dyDescent="0.25">
      <c r="A2238" s="87">
        <v>64858</v>
      </c>
      <c r="B2238" s="32"/>
      <c r="C2238" s="33" t="s">
        <v>7</v>
      </c>
      <c r="D2238" s="86">
        <v>1273.01</v>
      </c>
      <c r="E2238" s="86"/>
      <c r="F2238" s="86">
        <f t="shared" si="34"/>
        <v>1145.7090000000001</v>
      </c>
      <c r="H2238" s="63"/>
    </row>
    <row r="2239" spans="1:8" x14ac:dyDescent="0.25">
      <c r="A2239" s="87">
        <v>64859</v>
      </c>
      <c r="B2239" s="32"/>
      <c r="C2239" s="33" t="s">
        <v>7</v>
      </c>
      <c r="D2239" s="86">
        <v>1273.01</v>
      </c>
      <c r="E2239" s="86"/>
      <c r="F2239" s="86">
        <f t="shared" si="34"/>
        <v>1145.7090000000001</v>
      </c>
      <c r="H2239" s="63"/>
    </row>
    <row r="2240" spans="1:8" x14ac:dyDescent="0.25">
      <c r="A2240" s="87">
        <v>64861</v>
      </c>
      <c r="B2240" s="32"/>
      <c r="C2240" s="33" t="s">
        <v>7</v>
      </c>
      <c r="D2240" s="86">
        <v>1273.01</v>
      </c>
      <c r="E2240" s="86"/>
      <c r="F2240" s="86">
        <f t="shared" si="34"/>
        <v>1145.7090000000001</v>
      </c>
      <c r="H2240" s="63"/>
    </row>
    <row r="2241" spans="1:8" x14ac:dyDescent="0.25">
      <c r="A2241" s="87">
        <v>64862</v>
      </c>
      <c r="B2241" s="32"/>
      <c r="C2241" s="33" t="s">
        <v>7</v>
      </c>
      <c r="D2241" s="86">
        <v>1273.01</v>
      </c>
      <c r="E2241" s="86"/>
      <c r="F2241" s="86">
        <f t="shared" si="34"/>
        <v>1145.7090000000001</v>
      </c>
      <c r="H2241" s="63"/>
    </row>
    <row r="2242" spans="1:8" x14ac:dyDescent="0.25">
      <c r="A2242" s="87">
        <v>64864</v>
      </c>
      <c r="B2242" s="32"/>
      <c r="C2242" s="33" t="s">
        <v>7</v>
      </c>
      <c r="D2242" s="86">
        <v>1273.01</v>
      </c>
      <c r="E2242" s="86"/>
      <c r="F2242" s="86">
        <f t="shared" si="34"/>
        <v>1145.7090000000001</v>
      </c>
      <c r="H2242" s="63"/>
    </row>
    <row r="2243" spans="1:8" x14ac:dyDescent="0.25">
      <c r="A2243" s="87">
        <v>64865</v>
      </c>
      <c r="B2243" s="32"/>
      <c r="C2243" s="33" t="s">
        <v>7</v>
      </c>
      <c r="D2243" s="86">
        <v>1273.01</v>
      </c>
      <c r="E2243" s="86"/>
      <c r="F2243" s="86">
        <f t="shared" si="34"/>
        <v>1145.7090000000001</v>
      </c>
      <c r="H2243" s="63"/>
    </row>
    <row r="2244" spans="1:8" x14ac:dyDescent="0.25">
      <c r="A2244" s="87">
        <v>64870</v>
      </c>
      <c r="B2244" s="32"/>
      <c r="C2244" s="33" t="s">
        <v>7</v>
      </c>
      <c r="D2244" s="86">
        <v>1273.01</v>
      </c>
      <c r="E2244" s="86"/>
      <c r="F2244" s="86">
        <f t="shared" si="34"/>
        <v>1145.7090000000001</v>
      </c>
      <c r="H2244" s="63"/>
    </row>
    <row r="2245" spans="1:8" x14ac:dyDescent="0.25">
      <c r="A2245" s="87">
        <v>64872</v>
      </c>
      <c r="B2245" s="32"/>
      <c r="C2245" s="33" t="s">
        <v>7</v>
      </c>
      <c r="D2245" s="86">
        <v>1273.01</v>
      </c>
      <c r="E2245" s="86"/>
      <c r="F2245" s="86">
        <f t="shared" si="34"/>
        <v>1145.7090000000001</v>
      </c>
      <c r="H2245" s="63"/>
    </row>
    <row r="2246" spans="1:8" x14ac:dyDescent="0.25">
      <c r="A2246" s="87">
        <v>64874</v>
      </c>
      <c r="B2246" s="32"/>
      <c r="C2246" s="33" t="s">
        <v>7</v>
      </c>
      <c r="D2246" s="86">
        <v>1273.01</v>
      </c>
      <c r="E2246" s="86"/>
      <c r="F2246" s="86">
        <f t="shared" si="34"/>
        <v>1145.7090000000001</v>
      </c>
      <c r="H2246" s="63"/>
    </row>
    <row r="2247" spans="1:8" x14ac:dyDescent="0.25">
      <c r="A2247" s="87">
        <v>64876</v>
      </c>
      <c r="B2247" s="32"/>
      <c r="C2247" s="33" t="s">
        <v>7</v>
      </c>
      <c r="D2247" s="86">
        <v>1273.01</v>
      </c>
      <c r="E2247" s="86"/>
      <c r="F2247" s="86">
        <f t="shared" si="34"/>
        <v>1145.7090000000001</v>
      </c>
      <c r="H2247" s="63"/>
    </row>
    <row r="2248" spans="1:8" x14ac:dyDescent="0.25">
      <c r="A2248" s="87">
        <v>64885</v>
      </c>
      <c r="B2248" s="32"/>
      <c r="C2248" s="33" t="s">
        <v>7</v>
      </c>
      <c r="D2248" s="86">
        <v>1273.01</v>
      </c>
      <c r="E2248" s="86"/>
      <c r="F2248" s="86">
        <f t="shared" si="34"/>
        <v>1145.7090000000001</v>
      </c>
      <c r="H2248" s="63"/>
    </row>
    <row r="2249" spans="1:8" x14ac:dyDescent="0.25">
      <c r="A2249" s="87">
        <v>64886</v>
      </c>
      <c r="B2249" s="32"/>
      <c r="C2249" s="33" t="s">
        <v>7</v>
      </c>
      <c r="D2249" s="86">
        <v>1273.01</v>
      </c>
      <c r="E2249" s="86"/>
      <c r="F2249" s="86">
        <f t="shared" si="34"/>
        <v>1145.7090000000001</v>
      </c>
      <c r="H2249" s="63"/>
    </row>
    <row r="2250" spans="1:8" x14ac:dyDescent="0.25">
      <c r="A2250" s="87">
        <v>64890</v>
      </c>
      <c r="B2250" s="32"/>
      <c r="C2250" s="33" t="s">
        <v>7</v>
      </c>
      <c r="D2250" s="86">
        <v>1273.01</v>
      </c>
      <c r="E2250" s="86"/>
      <c r="F2250" s="86">
        <f t="shared" si="34"/>
        <v>1145.7090000000001</v>
      </c>
      <c r="H2250" s="63"/>
    </row>
    <row r="2251" spans="1:8" x14ac:dyDescent="0.25">
      <c r="A2251" s="87">
        <v>64891</v>
      </c>
      <c r="B2251" s="32"/>
      <c r="C2251" s="33" t="s">
        <v>7</v>
      </c>
      <c r="D2251" s="86">
        <v>1273.01</v>
      </c>
      <c r="E2251" s="86"/>
      <c r="F2251" s="86">
        <f t="shared" si="34"/>
        <v>1145.7090000000001</v>
      </c>
      <c r="H2251" s="63"/>
    </row>
    <row r="2252" spans="1:8" x14ac:dyDescent="0.25">
      <c r="A2252" s="87">
        <v>64892</v>
      </c>
      <c r="B2252" s="32"/>
      <c r="C2252" s="33" t="s">
        <v>7</v>
      </c>
      <c r="D2252" s="86">
        <v>1273.01</v>
      </c>
      <c r="E2252" s="86"/>
      <c r="F2252" s="86">
        <f t="shared" si="34"/>
        <v>1145.7090000000001</v>
      </c>
      <c r="H2252" s="63"/>
    </row>
    <row r="2253" spans="1:8" x14ac:dyDescent="0.25">
      <c r="A2253" s="87">
        <v>64893</v>
      </c>
      <c r="B2253" s="32"/>
      <c r="C2253" s="33" t="s">
        <v>7</v>
      </c>
      <c r="D2253" s="86">
        <v>1273.01</v>
      </c>
      <c r="E2253" s="86"/>
      <c r="F2253" s="86">
        <f t="shared" si="34"/>
        <v>1145.7090000000001</v>
      </c>
      <c r="H2253" s="63"/>
    </row>
    <row r="2254" spans="1:8" x14ac:dyDescent="0.25">
      <c r="A2254" s="87">
        <v>64895</v>
      </c>
      <c r="B2254" s="32"/>
      <c r="C2254" s="33" t="s">
        <v>7</v>
      </c>
      <c r="D2254" s="86">
        <v>1273.01</v>
      </c>
      <c r="E2254" s="86"/>
      <c r="F2254" s="86">
        <f t="shared" si="34"/>
        <v>1145.7090000000001</v>
      </c>
      <c r="H2254" s="63"/>
    </row>
    <row r="2255" spans="1:8" x14ac:dyDescent="0.25">
      <c r="A2255" s="87">
        <v>64896</v>
      </c>
      <c r="B2255" s="32"/>
      <c r="C2255" s="33" t="s">
        <v>7</v>
      </c>
      <c r="D2255" s="86">
        <v>1273.01</v>
      </c>
      <c r="E2255" s="86"/>
      <c r="F2255" s="86">
        <f t="shared" si="34"/>
        <v>1145.7090000000001</v>
      </c>
      <c r="H2255" s="63"/>
    </row>
    <row r="2256" spans="1:8" x14ac:dyDescent="0.25">
      <c r="A2256" s="87">
        <v>64897</v>
      </c>
      <c r="B2256" s="32"/>
      <c r="C2256" s="33" t="s">
        <v>7</v>
      </c>
      <c r="D2256" s="86">
        <v>1273.01</v>
      </c>
      <c r="E2256" s="86"/>
      <c r="F2256" s="86">
        <f t="shared" ref="F2256:F2319" si="35">D2256*0.9</f>
        <v>1145.7090000000001</v>
      </c>
      <c r="H2256" s="63"/>
    </row>
    <row r="2257" spans="1:8" x14ac:dyDescent="0.25">
      <c r="A2257" s="87">
        <v>64898</v>
      </c>
      <c r="B2257" s="32"/>
      <c r="C2257" s="33" t="s">
        <v>7</v>
      </c>
      <c r="D2257" s="86">
        <v>1273.01</v>
      </c>
      <c r="E2257" s="86"/>
      <c r="F2257" s="86">
        <f t="shared" si="35"/>
        <v>1145.7090000000001</v>
      </c>
      <c r="H2257" s="63"/>
    </row>
    <row r="2258" spans="1:8" x14ac:dyDescent="0.25">
      <c r="A2258" s="87">
        <v>64901</v>
      </c>
      <c r="B2258" s="32"/>
      <c r="C2258" s="33" t="s">
        <v>7</v>
      </c>
      <c r="D2258" s="86">
        <v>1273.01</v>
      </c>
      <c r="E2258" s="86"/>
      <c r="F2258" s="86">
        <f t="shared" si="35"/>
        <v>1145.7090000000001</v>
      </c>
      <c r="H2258" s="63"/>
    </row>
    <row r="2259" spans="1:8" x14ac:dyDescent="0.25">
      <c r="A2259" s="87">
        <v>64902</v>
      </c>
      <c r="B2259" s="32"/>
      <c r="C2259" s="33" t="s">
        <v>7</v>
      </c>
      <c r="D2259" s="86">
        <v>1273.01</v>
      </c>
      <c r="E2259" s="86"/>
      <c r="F2259" s="86">
        <f t="shared" si="35"/>
        <v>1145.7090000000001</v>
      </c>
      <c r="H2259" s="63"/>
    </row>
    <row r="2260" spans="1:8" x14ac:dyDescent="0.25">
      <c r="A2260" s="87">
        <v>64905</v>
      </c>
      <c r="B2260" s="32"/>
      <c r="C2260" s="33" t="s">
        <v>7</v>
      </c>
      <c r="D2260" s="86">
        <v>1273.01</v>
      </c>
      <c r="E2260" s="86"/>
      <c r="F2260" s="86">
        <f t="shared" si="35"/>
        <v>1145.7090000000001</v>
      </c>
      <c r="H2260" s="63"/>
    </row>
    <row r="2261" spans="1:8" x14ac:dyDescent="0.25">
      <c r="A2261" s="87">
        <v>64907</v>
      </c>
      <c r="B2261" s="32"/>
      <c r="C2261" s="33" t="s">
        <v>7</v>
      </c>
      <c r="D2261" s="86">
        <v>1273.01</v>
      </c>
      <c r="E2261" s="86"/>
      <c r="F2261" s="86">
        <f t="shared" si="35"/>
        <v>1145.7090000000001</v>
      </c>
      <c r="H2261" s="63"/>
    </row>
    <row r="2262" spans="1:8" x14ac:dyDescent="0.25">
      <c r="A2262" s="87">
        <v>65091</v>
      </c>
      <c r="B2262" s="32"/>
      <c r="C2262" s="33" t="s">
        <v>7</v>
      </c>
      <c r="D2262" s="86">
        <v>1453.14</v>
      </c>
      <c r="E2262" s="86"/>
      <c r="F2262" s="86">
        <f t="shared" si="35"/>
        <v>1307.826</v>
      </c>
      <c r="H2262" s="63"/>
    </row>
    <row r="2263" spans="1:8" x14ac:dyDescent="0.25">
      <c r="A2263" s="87">
        <v>65093</v>
      </c>
      <c r="B2263" s="32"/>
      <c r="C2263" s="33" t="s">
        <v>7</v>
      </c>
      <c r="D2263" s="86">
        <v>1453.14</v>
      </c>
      <c r="E2263" s="86"/>
      <c r="F2263" s="86">
        <f t="shared" si="35"/>
        <v>1307.826</v>
      </c>
      <c r="H2263" s="63"/>
    </row>
    <row r="2264" spans="1:8" x14ac:dyDescent="0.25">
      <c r="A2264" s="87">
        <v>65101</v>
      </c>
      <c r="B2264" s="32"/>
      <c r="C2264" s="33" t="s">
        <v>7</v>
      </c>
      <c r="D2264" s="86">
        <v>1453.14</v>
      </c>
      <c r="E2264" s="86"/>
      <c r="F2264" s="86">
        <f t="shared" si="35"/>
        <v>1307.826</v>
      </c>
      <c r="H2264" s="63"/>
    </row>
    <row r="2265" spans="1:8" x14ac:dyDescent="0.25">
      <c r="A2265" s="87">
        <v>65103</v>
      </c>
      <c r="B2265" s="32"/>
      <c r="C2265" s="33" t="s">
        <v>7</v>
      </c>
      <c r="D2265" s="86">
        <v>1453.14</v>
      </c>
      <c r="E2265" s="86"/>
      <c r="F2265" s="86">
        <f t="shared" si="35"/>
        <v>1307.826</v>
      </c>
      <c r="H2265" s="63"/>
    </row>
    <row r="2266" spans="1:8" x14ac:dyDescent="0.25">
      <c r="A2266" s="87">
        <v>65105</v>
      </c>
      <c r="B2266" s="32"/>
      <c r="C2266" s="33" t="s">
        <v>7</v>
      </c>
      <c r="D2266" s="86">
        <v>1453.14</v>
      </c>
      <c r="E2266" s="86"/>
      <c r="F2266" s="86">
        <f t="shared" si="35"/>
        <v>1307.826</v>
      </c>
      <c r="H2266" s="63"/>
    </row>
    <row r="2267" spans="1:8" x14ac:dyDescent="0.25">
      <c r="A2267" s="87">
        <v>65110</v>
      </c>
      <c r="B2267" s="32"/>
      <c r="C2267" s="33" t="s">
        <v>7</v>
      </c>
      <c r="D2267" s="86">
        <v>1453.14</v>
      </c>
      <c r="E2267" s="86"/>
      <c r="F2267" s="86">
        <f t="shared" si="35"/>
        <v>1307.826</v>
      </c>
      <c r="H2267" s="63"/>
    </row>
    <row r="2268" spans="1:8" x14ac:dyDescent="0.25">
      <c r="A2268" s="87">
        <v>65112</v>
      </c>
      <c r="B2268" s="32"/>
      <c r="C2268" s="33" t="s">
        <v>7</v>
      </c>
      <c r="D2268" s="86">
        <v>1453.14</v>
      </c>
      <c r="E2268" s="86"/>
      <c r="F2268" s="86">
        <f t="shared" si="35"/>
        <v>1307.826</v>
      </c>
      <c r="H2268" s="63"/>
    </row>
    <row r="2269" spans="1:8" x14ac:dyDescent="0.25">
      <c r="A2269" s="87">
        <v>65114</v>
      </c>
      <c r="B2269" s="32"/>
      <c r="C2269" s="33" t="s">
        <v>7</v>
      </c>
      <c r="D2269" s="86">
        <v>1453.14</v>
      </c>
      <c r="E2269" s="86"/>
      <c r="F2269" s="86">
        <f t="shared" si="35"/>
        <v>1307.826</v>
      </c>
      <c r="H2269" s="63"/>
    </row>
    <row r="2270" spans="1:8" x14ac:dyDescent="0.25">
      <c r="A2270" s="87">
        <v>65130</v>
      </c>
      <c r="B2270" s="32"/>
      <c r="C2270" s="33" t="s">
        <v>7</v>
      </c>
      <c r="D2270" s="86">
        <v>976.75</v>
      </c>
      <c r="E2270" s="86"/>
      <c r="F2270" s="86">
        <f t="shared" si="35"/>
        <v>879.07500000000005</v>
      </c>
      <c r="H2270" s="63"/>
    </row>
    <row r="2271" spans="1:8" x14ac:dyDescent="0.25">
      <c r="A2271" s="87">
        <v>65135</v>
      </c>
      <c r="B2271" s="32"/>
      <c r="C2271" s="33" t="s">
        <v>7</v>
      </c>
      <c r="D2271" s="86">
        <v>976.75</v>
      </c>
      <c r="E2271" s="86"/>
      <c r="F2271" s="86">
        <f t="shared" si="35"/>
        <v>879.07500000000005</v>
      </c>
      <c r="H2271" s="63"/>
    </row>
    <row r="2272" spans="1:8" x14ac:dyDescent="0.25">
      <c r="A2272" s="87">
        <v>65140</v>
      </c>
      <c r="B2272" s="32"/>
      <c r="C2272" s="33" t="s">
        <v>7</v>
      </c>
      <c r="D2272" s="86">
        <v>1453.14</v>
      </c>
      <c r="E2272" s="86"/>
      <c r="F2272" s="86">
        <f t="shared" si="35"/>
        <v>1307.826</v>
      </c>
      <c r="H2272" s="63"/>
    </row>
    <row r="2273" spans="1:8" x14ac:dyDescent="0.25">
      <c r="A2273" s="87">
        <v>65150</v>
      </c>
      <c r="B2273" s="32"/>
      <c r="C2273" s="33" t="s">
        <v>7</v>
      </c>
      <c r="D2273" s="86">
        <v>976.75</v>
      </c>
      <c r="E2273" s="86"/>
      <c r="F2273" s="86">
        <f t="shared" si="35"/>
        <v>879.07500000000005</v>
      </c>
      <c r="H2273" s="63"/>
    </row>
    <row r="2274" spans="1:8" x14ac:dyDescent="0.25">
      <c r="A2274" s="87">
        <v>65155</v>
      </c>
      <c r="B2274" s="32"/>
      <c r="C2274" s="33" t="s">
        <v>7</v>
      </c>
      <c r="D2274" s="86">
        <v>1453.14</v>
      </c>
      <c r="E2274" s="86"/>
      <c r="F2274" s="86">
        <f t="shared" si="35"/>
        <v>1307.826</v>
      </c>
      <c r="H2274" s="63"/>
    </row>
    <row r="2275" spans="1:8" x14ac:dyDescent="0.25">
      <c r="A2275" s="87">
        <v>65175</v>
      </c>
      <c r="B2275" s="32"/>
      <c r="C2275" s="33" t="s">
        <v>7</v>
      </c>
      <c r="D2275" s="86">
        <v>701.72</v>
      </c>
      <c r="E2275" s="86"/>
      <c r="F2275" s="86">
        <f t="shared" si="35"/>
        <v>631.548</v>
      </c>
      <c r="H2275" s="63"/>
    </row>
    <row r="2276" spans="1:8" x14ac:dyDescent="0.25">
      <c r="A2276" s="87">
        <v>65235</v>
      </c>
      <c r="B2276" s="32"/>
      <c r="C2276" s="33" t="s">
        <v>7</v>
      </c>
      <c r="D2276" s="86">
        <v>579.39</v>
      </c>
      <c r="E2276" s="86"/>
      <c r="F2276" s="86">
        <f t="shared" si="35"/>
        <v>521.45100000000002</v>
      </c>
      <c r="H2276" s="63"/>
    </row>
    <row r="2277" spans="1:8" x14ac:dyDescent="0.25">
      <c r="A2277" s="87">
        <v>65260</v>
      </c>
      <c r="B2277" s="32"/>
      <c r="C2277" s="33" t="s">
        <v>7</v>
      </c>
      <c r="D2277" s="86">
        <v>213.6</v>
      </c>
      <c r="E2277" s="86"/>
      <c r="F2277" s="86">
        <f t="shared" si="35"/>
        <v>192.24</v>
      </c>
      <c r="H2277" s="63"/>
    </row>
    <row r="2278" spans="1:8" x14ac:dyDescent="0.25">
      <c r="A2278" s="87">
        <v>65265</v>
      </c>
      <c r="B2278" s="32"/>
      <c r="C2278" s="33" t="s">
        <v>7</v>
      </c>
      <c r="D2278" s="86">
        <v>739.79</v>
      </c>
      <c r="E2278" s="86"/>
      <c r="F2278" s="86">
        <f t="shared" si="35"/>
        <v>665.81100000000004</v>
      </c>
      <c r="H2278" s="63"/>
    </row>
    <row r="2279" spans="1:8" x14ac:dyDescent="0.25">
      <c r="A2279" s="87">
        <v>65270</v>
      </c>
      <c r="B2279" s="32"/>
      <c r="C2279" s="33" t="s">
        <v>7</v>
      </c>
      <c r="D2279" s="86">
        <v>701.72</v>
      </c>
      <c r="E2279" s="86"/>
      <c r="F2279" s="86">
        <f t="shared" si="35"/>
        <v>631.548</v>
      </c>
      <c r="H2279" s="63"/>
    </row>
    <row r="2280" spans="1:8" x14ac:dyDescent="0.25">
      <c r="A2280" s="87">
        <v>65272</v>
      </c>
      <c r="B2280" s="32"/>
      <c r="C2280" s="33" t="s">
        <v>7</v>
      </c>
      <c r="D2280" s="86">
        <v>860.08</v>
      </c>
      <c r="E2280" s="86"/>
      <c r="F2280" s="86">
        <f t="shared" si="35"/>
        <v>774.072</v>
      </c>
      <c r="H2280" s="63"/>
    </row>
    <row r="2281" spans="1:8" x14ac:dyDescent="0.25">
      <c r="A2281" s="87">
        <v>65275</v>
      </c>
      <c r="B2281" s="32"/>
      <c r="C2281" s="33" t="s">
        <v>7</v>
      </c>
      <c r="D2281" s="86">
        <v>860.08</v>
      </c>
      <c r="E2281" s="86"/>
      <c r="F2281" s="86">
        <f t="shared" si="35"/>
        <v>774.072</v>
      </c>
      <c r="H2281" s="63"/>
    </row>
    <row r="2282" spans="1:8" x14ac:dyDescent="0.25">
      <c r="A2282" s="87">
        <v>65280</v>
      </c>
      <c r="B2282" s="32"/>
      <c r="C2282" s="33" t="s">
        <v>7</v>
      </c>
      <c r="D2282" s="86">
        <v>739.79</v>
      </c>
      <c r="E2282" s="86"/>
      <c r="F2282" s="86">
        <f t="shared" si="35"/>
        <v>665.81100000000004</v>
      </c>
      <c r="H2282" s="63"/>
    </row>
    <row r="2283" spans="1:8" x14ac:dyDescent="0.25">
      <c r="A2283" s="87">
        <v>65285</v>
      </c>
      <c r="B2283" s="32"/>
      <c r="C2283" s="33" t="s">
        <v>7</v>
      </c>
      <c r="D2283" s="86">
        <v>1494.72</v>
      </c>
      <c r="E2283" s="86"/>
      <c r="F2283" s="86">
        <f t="shared" si="35"/>
        <v>1345.248</v>
      </c>
      <c r="H2283" s="63"/>
    </row>
    <row r="2284" spans="1:8" x14ac:dyDescent="0.25">
      <c r="A2284" s="87">
        <v>65290</v>
      </c>
      <c r="B2284" s="32"/>
      <c r="C2284" s="33" t="s">
        <v>7</v>
      </c>
      <c r="D2284" s="86">
        <v>922.18</v>
      </c>
      <c r="E2284" s="86"/>
      <c r="F2284" s="86">
        <f t="shared" si="35"/>
        <v>829.96199999999999</v>
      </c>
      <c r="H2284" s="63"/>
    </row>
    <row r="2285" spans="1:8" x14ac:dyDescent="0.25">
      <c r="A2285" s="87">
        <v>65400</v>
      </c>
      <c r="B2285" s="32"/>
      <c r="C2285" s="33" t="s">
        <v>7</v>
      </c>
      <c r="D2285" s="86">
        <v>579.39</v>
      </c>
      <c r="E2285" s="86"/>
      <c r="F2285" s="86">
        <f t="shared" si="35"/>
        <v>521.45100000000002</v>
      </c>
      <c r="H2285" s="63"/>
    </row>
    <row r="2286" spans="1:8" x14ac:dyDescent="0.25">
      <c r="A2286" s="87">
        <v>65410</v>
      </c>
      <c r="B2286" s="32"/>
      <c r="C2286" s="33" t="s">
        <v>7</v>
      </c>
      <c r="D2286" s="86">
        <v>579.39</v>
      </c>
      <c r="E2286" s="86"/>
      <c r="F2286" s="86">
        <f t="shared" si="35"/>
        <v>521.45100000000002</v>
      </c>
      <c r="H2286" s="63"/>
    </row>
    <row r="2287" spans="1:8" x14ac:dyDescent="0.25">
      <c r="A2287" s="87">
        <v>65420</v>
      </c>
      <c r="B2287" s="32"/>
      <c r="C2287" s="33" t="s">
        <v>7</v>
      </c>
      <c r="D2287" s="86">
        <v>579.39</v>
      </c>
      <c r="E2287" s="86"/>
      <c r="F2287" s="86">
        <f t="shared" si="35"/>
        <v>521.45100000000002</v>
      </c>
      <c r="H2287" s="63"/>
    </row>
    <row r="2288" spans="1:8" x14ac:dyDescent="0.25">
      <c r="A2288" s="87">
        <v>65426</v>
      </c>
      <c r="B2288" s="32"/>
      <c r="C2288" s="33" t="s">
        <v>7</v>
      </c>
      <c r="D2288" s="86">
        <v>860.08</v>
      </c>
      <c r="E2288" s="86"/>
      <c r="F2288" s="86">
        <f t="shared" si="35"/>
        <v>774.072</v>
      </c>
      <c r="H2288" s="63"/>
    </row>
    <row r="2289" spans="1:8" x14ac:dyDescent="0.25">
      <c r="A2289" s="87">
        <v>65710</v>
      </c>
      <c r="B2289" s="32"/>
      <c r="C2289" s="33" t="s">
        <v>7</v>
      </c>
      <c r="D2289" s="86">
        <v>1522.22</v>
      </c>
      <c r="E2289" s="86"/>
      <c r="F2289" s="86">
        <f t="shared" si="35"/>
        <v>1369.998</v>
      </c>
      <c r="H2289" s="63"/>
    </row>
    <row r="2290" spans="1:8" x14ac:dyDescent="0.25">
      <c r="A2290" s="87">
        <v>65730</v>
      </c>
      <c r="B2290" s="32"/>
      <c r="C2290" s="33" t="s">
        <v>7</v>
      </c>
      <c r="D2290" s="86">
        <v>1522.22</v>
      </c>
      <c r="E2290" s="86"/>
      <c r="F2290" s="86">
        <f t="shared" si="35"/>
        <v>1369.998</v>
      </c>
      <c r="H2290" s="63"/>
    </row>
    <row r="2291" spans="1:8" x14ac:dyDescent="0.25">
      <c r="A2291" s="87">
        <v>65750</v>
      </c>
      <c r="B2291" s="32"/>
      <c r="C2291" s="33" t="s">
        <v>7</v>
      </c>
      <c r="D2291" s="86">
        <v>1522.22</v>
      </c>
      <c r="E2291" s="86"/>
      <c r="F2291" s="86">
        <f t="shared" si="35"/>
        <v>1369.998</v>
      </c>
      <c r="H2291" s="63"/>
    </row>
    <row r="2292" spans="1:8" x14ac:dyDescent="0.25">
      <c r="A2292" s="87">
        <v>65755</v>
      </c>
      <c r="B2292" s="32"/>
      <c r="C2292" s="33" t="s">
        <v>7</v>
      </c>
      <c r="D2292" s="86">
        <v>1522.22</v>
      </c>
      <c r="E2292" s="86"/>
      <c r="F2292" s="86">
        <f t="shared" si="35"/>
        <v>1369.998</v>
      </c>
      <c r="H2292" s="63"/>
    </row>
    <row r="2293" spans="1:8" x14ac:dyDescent="0.25">
      <c r="A2293" s="87">
        <v>65770</v>
      </c>
      <c r="B2293" s="32"/>
      <c r="C2293" s="33" t="s">
        <v>7</v>
      </c>
      <c r="D2293" s="86">
        <v>6745.08</v>
      </c>
      <c r="E2293" s="86"/>
      <c r="F2293" s="86">
        <f t="shared" si="35"/>
        <v>6070.5720000000001</v>
      </c>
      <c r="H2293" s="63"/>
    </row>
    <row r="2294" spans="1:8" x14ac:dyDescent="0.25">
      <c r="A2294" s="87">
        <v>65772</v>
      </c>
      <c r="B2294" s="32"/>
      <c r="C2294" s="33" t="s">
        <v>7</v>
      </c>
      <c r="D2294" s="86">
        <v>579.39</v>
      </c>
      <c r="E2294" s="86"/>
      <c r="F2294" s="86">
        <f t="shared" si="35"/>
        <v>521.45100000000002</v>
      </c>
      <c r="H2294" s="63"/>
    </row>
    <row r="2295" spans="1:8" x14ac:dyDescent="0.25">
      <c r="A2295" s="87">
        <v>65775</v>
      </c>
      <c r="B2295" s="32"/>
      <c r="C2295" s="33" t="s">
        <v>7</v>
      </c>
      <c r="D2295" s="86">
        <v>579.39</v>
      </c>
      <c r="E2295" s="86"/>
      <c r="F2295" s="86">
        <f t="shared" si="35"/>
        <v>521.45100000000002</v>
      </c>
      <c r="H2295" s="63"/>
    </row>
    <row r="2296" spans="1:8" x14ac:dyDescent="0.25">
      <c r="A2296" s="87">
        <v>65780</v>
      </c>
      <c r="B2296" s="32"/>
      <c r="C2296" s="33" t="s">
        <v>7</v>
      </c>
      <c r="D2296" s="86">
        <v>1522.22</v>
      </c>
      <c r="E2296" s="86"/>
      <c r="F2296" s="86">
        <f t="shared" si="35"/>
        <v>1369.998</v>
      </c>
      <c r="H2296" s="63"/>
    </row>
    <row r="2297" spans="1:8" x14ac:dyDescent="0.25">
      <c r="A2297" s="87">
        <v>65781</v>
      </c>
      <c r="B2297" s="32"/>
      <c r="C2297" s="33" t="s">
        <v>7</v>
      </c>
      <c r="D2297" s="86">
        <v>1522.22</v>
      </c>
      <c r="E2297" s="86"/>
      <c r="F2297" s="86">
        <f t="shared" si="35"/>
        <v>1369.998</v>
      </c>
      <c r="H2297" s="63"/>
    </row>
    <row r="2298" spans="1:8" x14ac:dyDescent="0.25">
      <c r="A2298" s="87">
        <v>65782</v>
      </c>
      <c r="B2298" s="32"/>
      <c r="C2298" s="33" t="s">
        <v>7</v>
      </c>
      <c r="D2298" s="86">
        <v>1522.22</v>
      </c>
      <c r="E2298" s="86"/>
      <c r="F2298" s="86">
        <f t="shared" si="35"/>
        <v>1369.998</v>
      </c>
      <c r="H2298" s="63"/>
    </row>
    <row r="2299" spans="1:8" x14ac:dyDescent="0.25">
      <c r="A2299" s="87">
        <v>65800</v>
      </c>
      <c r="B2299" s="32"/>
      <c r="C2299" s="33" t="s">
        <v>7</v>
      </c>
      <c r="D2299" s="86">
        <v>340.03</v>
      </c>
      <c r="E2299" s="86"/>
      <c r="F2299" s="86">
        <f t="shared" si="35"/>
        <v>306.02699999999999</v>
      </c>
      <c r="H2299" s="63"/>
    </row>
    <row r="2300" spans="1:8" x14ac:dyDescent="0.25">
      <c r="A2300" s="87">
        <v>65810</v>
      </c>
      <c r="B2300" s="32"/>
      <c r="C2300" s="33" t="s">
        <v>7</v>
      </c>
      <c r="D2300" s="86">
        <v>860.08</v>
      </c>
      <c r="E2300" s="86"/>
      <c r="F2300" s="86">
        <f t="shared" si="35"/>
        <v>774.072</v>
      </c>
      <c r="H2300" s="63"/>
    </row>
    <row r="2301" spans="1:8" x14ac:dyDescent="0.25">
      <c r="A2301" s="87">
        <v>65815</v>
      </c>
      <c r="B2301" s="32"/>
      <c r="C2301" s="33" t="s">
        <v>7</v>
      </c>
      <c r="D2301" s="86">
        <v>860.08</v>
      </c>
      <c r="E2301" s="86"/>
      <c r="F2301" s="86">
        <f t="shared" si="35"/>
        <v>774.072</v>
      </c>
      <c r="H2301" s="63"/>
    </row>
    <row r="2302" spans="1:8" x14ac:dyDescent="0.25">
      <c r="A2302" s="87">
        <v>65820</v>
      </c>
      <c r="B2302" s="32"/>
      <c r="C2302" s="33" t="s">
        <v>7</v>
      </c>
      <c r="D2302" s="86">
        <v>860.08</v>
      </c>
      <c r="E2302" s="86"/>
      <c r="F2302" s="86">
        <f t="shared" si="35"/>
        <v>774.072</v>
      </c>
      <c r="H2302" s="63"/>
    </row>
    <row r="2303" spans="1:8" x14ac:dyDescent="0.25">
      <c r="A2303" s="87">
        <v>65850</v>
      </c>
      <c r="B2303" s="32"/>
      <c r="C2303" s="33" t="s">
        <v>7</v>
      </c>
      <c r="D2303" s="86">
        <v>860.08</v>
      </c>
      <c r="E2303" s="86"/>
      <c r="F2303" s="86">
        <f t="shared" si="35"/>
        <v>774.072</v>
      </c>
      <c r="H2303" s="63"/>
    </row>
    <row r="2304" spans="1:8" x14ac:dyDescent="0.25">
      <c r="A2304" s="87">
        <v>65865</v>
      </c>
      <c r="B2304" s="32"/>
      <c r="C2304" s="33" t="s">
        <v>7</v>
      </c>
      <c r="D2304" s="86">
        <v>579.39</v>
      </c>
      <c r="E2304" s="86"/>
      <c r="F2304" s="86">
        <f t="shared" si="35"/>
        <v>521.45100000000002</v>
      </c>
      <c r="H2304" s="63"/>
    </row>
    <row r="2305" spans="1:8" x14ac:dyDescent="0.25">
      <c r="A2305" s="87">
        <v>65870</v>
      </c>
      <c r="B2305" s="32"/>
      <c r="C2305" s="33" t="s">
        <v>7</v>
      </c>
      <c r="D2305" s="86">
        <v>860.08</v>
      </c>
      <c r="E2305" s="86"/>
      <c r="F2305" s="86">
        <f t="shared" si="35"/>
        <v>774.072</v>
      </c>
      <c r="H2305" s="63"/>
    </row>
    <row r="2306" spans="1:8" x14ac:dyDescent="0.25">
      <c r="A2306" s="87">
        <v>65875</v>
      </c>
      <c r="B2306" s="32"/>
      <c r="C2306" s="33" t="s">
        <v>7</v>
      </c>
      <c r="D2306" s="86">
        <v>860.08</v>
      </c>
      <c r="E2306" s="86"/>
      <c r="F2306" s="86">
        <f t="shared" si="35"/>
        <v>774.072</v>
      </c>
      <c r="H2306" s="63"/>
    </row>
    <row r="2307" spans="1:8" x14ac:dyDescent="0.25">
      <c r="A2307" s="87">
        <v>65880</v>
      </c>
      <c r="B2307" s="32"/>
      <c r="C2307" s="33" t="s">
        <v>7</v>
      </c>
      <c r="D2307" s="86">
        <v>579.39</v>
      </c>
      <c r="E2307" s="86"/>
      <c r="F2307" s="86">
        <f t="shared" si="35"/>
        <v>521.45100000000002</v>
      </c>
      <c r="H2307" s="63"/>
    </row>
    <row r="2308" spans="1:8" x14ac:dyDescent="0.25">
      <c r="A2308" s="87">
        <v>65900</v>
      </c>
      <c r="B2308" s="32"/>
      <c r="C2308" s="33" t="s">
        <v>7</v>
      </c>
      <c r="D2308" s="86">
        <v>74.28</v>
      </c>
      <c r="E2308" s="86"/>
      <c r="F2308" s="86">
        <f t="shared" si="35"/>
        <v>66.852000000000004</v>
      </c>
      <c r="H2308" s="63"/>
    </row>
    <row r="2309" spans="1:8" x14ac:dyDescent="0.25">
      <c r="A2309" s="87">
        <v>65920</v>
      </c>
      <c r="B2309" s="32"/>
      <c r="C2309" s="33" t="s">
        <v>7</v>
      </c>
      <c r="D2309" s="86">
        <v>860.08</v>
      </c>
      <c r="E2309" s="86"/>
      <c r="F2309" s="86">
        <f t="shared" si="35"/>
        <v>774.072</v>
      </c>
      <c r="H2309" s="63"/>
    </row>
    <row r="2310" spans="1:8" x14ac:dyDescent="0.25">
      <c r="A2310" s="87">
        <v>65930</v>
      </c>
      <c r="B2310" s="32"/>
      <c r="C2310" s="33" t="s">
        <v>7</v>
      </c>
      <c r="D2310" s="86">
        <v>1527.63</v>
      </c>
      <c r="E2310" s="86"/>
      <c r="F2310" s="86">
        <f t="shared" si="35"/>
        <v>1374.8670000000002</v>
      </c>
      <c r="H2310" s="63"/>
    </row>
    <row r="2311" spans="1:8" x14ac:dyDescent="0.25">
      <c r="A2311" s="87">
        <v>66020</v>
      </c>
      <c r="B2311" s="32"/>
      <c r="C2311" s="33" t="s">
        <v>7</v>
      </c>
      <c r="D2311" s="86">
        <v>579.39</v>
      </c>
      <c r="E2311" s="86"/>
      <c r="F2311" s="86">
        <f t="shared" si="35"/>
        <v>521.45100000000002</v>
      </c>
      <c r="H2311" s="63"/>
    </row>
    <row r="2312" spans="1:8" x14ac:dyDescent="0.25">
      <c r="A2312" s="87">
        <v>66030</v>
      </c>
      <c r="B2312" s="32"/>
      <c r="C2312" s="33" t="s">
        <v>7</v>
      </c>
      <c r="D2312" s="86">
        <v>579.39</v>
      </c>
      <c r="E2312" s="86"/>
      <c r="F2312" s="86">
        <f t="shared" si="35"/>
        <v>521.45100000000002</v>
      </c>
      <c r="H2312" s="63"/>
    </row>
    <row r="2313" spans="1:8" x14ac:dyDescent="0.25">
      <c r="A2313" s="87">
        <v>66130</v>
      </c>
      <c r="B2313" s="32"/>
      <c r="C2313" s="33" t="s">
        <v>7</v>
      </c>
      <c r="D2313" s="86">
        <v>860.08</v>
      </c>
      <c r="E2313" s="86"/>
      <c r="F2313" s="86">
        <f t="shared" si="35"/>
        <v>774.072</v>
      </c>
      <c r="H2313" s="63"/>
    </row>
    <row r="2314" spans="1:8" x14ac:dyDescent="0.25">
      <c r="A2314" s="87">
        <v>66150</v>
      </c>
      <c r="B2314" s="32"/>
      <c r="C2314" s="33" t="s">
        <v>7</v>
      </c>
      <c r="D2314" s="86">
        <v>860.08</v>
      </c>
      <c r="E2314" s="86"/>
      <c r="F2314" s="86">
        <f t="shared" si="35"/>
        <v>774.072</v>
      </c>
      <c r="H2314" s="63"/>
    </row>
    <row r="2315" spans="1:8" x14ac:dyDescent="0.25">
      <c r="A2315" s="87">
        <v>66155</v>
      </c>
      <c r="B2315" s="32"/>
      <c r="C2315" s="33" t="s">
        <v>7</v>
      </c>
      <c r="D2315" s="86">
        <v>1527.63</v>
      </c>
      <c r="E2315" s="86"/>
      <c r="F2315" s="86">
        <f t="shared" si="35"/>
        <v>1374.8670000000002</v>
      </c>
      <c r="H2315" s="63"/>
    </row>
    <row r="2316" spans="1:8" x14ac:dyDescent="0.25">
      <c r="A2316" s="87">
        <v>66160</v>
      </c>
      <c r="B2316" s="32"/>
      <c r="C2316" s="33" t="s">
        <v>7</v>
      </c>
      <c r="D2316" s="86">
        <v>860.08</v>
      </c>
      <c r="E2316" s="86"/>
      <c r="F2316" s="86">
        <f t="shared" si="35"/>
        <v>774.072</v>
      </c>
      <c r="H2316" s="63"/>
    </row>
    <row r="2317" spans="1:8" x14ac:dyDescent="0.25">
      <c r="A2317" s="87">
        <v>66165</v>
      </c>
      <c r="B2317" s="32"/>
      <c r="C2317" s="33" t="s">
        <v>7</v>
      </c>
      <c r="D2317" s="86">
        <v>860.08</v>
      </c>
      <c r="E2317" s="86"/>
      <c r="F2317" s="86">
        <f t="shared" si="35"/>
        <v>774.072</v>
      </c>
      <c r="H2317" s="63"/>
    </row>
    <row r="2318" spans="1:8" x14ac:dyDescent="0.25">
      <c r="A2318" s="87">
        <v>66170</v>
      </c>
      <c r="B2318" s="32"/>
      <c r="C2318" s="33" t="s">
        <v>7</v>
      </c>
      <c r="D2318" s="86">
        <v>860.08</v>
      </c>
      <c r="E2318" s="86"/>
      <c r="F2318" s="86">
        <f t="shared" si="35"/>
        <v>774.072</v>
      </c>
      <c r="H2318" s="63"/>
    </row>
    <row r="2319" spans="1:8" x14ac:dyDescent="0.25">
      <c r="A2319" s="87">
        <v>66172</v>
      </c>
      <c r="B2319" s="32"/>
      <c r="C2319" s="33" t="s">
        <v>7</v>
      </c>
      <c r="D2319" s="86">
        <v>860.08</v>
      </c>
      <c r="E2319" s="86"/>
      <c r="F2319" s="86">
        <f t="shared" si="35"/>
        <v>774.072</v>
      </c>
      <c r="H2319" s="63"/>
    </row>
    <row r="2320" spans="1:8" x14ac:dyDescent="0.25">
      <c r="A2320" s="87">
        <v>66180</v>
      </c>
      <c r="B2320" s="32"/>
      <c r="C2320" s="33" t="s">
        <v>7</v>
      </c>
      <c r="D2320" s="86">
        <v>1527.63</v>
      </c>
      <c r="E2320" s="86"/>
      <c r="F2320" s="86">
        <f t="shared" ref="F2320:F2383" si="36">D2320*0.9</f>
        <v>1374.8670000000002</v>
      </c>
      <c r="H2320" s="63"/>
    </row>
    <row r="2321" spans="1:8" x14ac:dyDescent="0.25">
      <c r="A2321" s="87">
        <v>66185</v>
      </c>
      <c r="B2321" s="32"/>
      <c r="C2321" s="33" t="s">
        <v>7</v>
      </c>
      <c r="D2321" s="86">
        <v>1527.63</v>
      </c>
      <c r="E2321" s="86"/>
      <c r="F2321" s="86">
        <f t="shared" si="36"/>
        <v>1374.8670000000002</v>
      </c>
      <c r="H2321" s="63"/>
    </row>
    <row r="2322" spans="1:8" x14ac:dyDescent="0.25">
      <c r="A2322" s="87">
        <v>66220</v>
      </c>
      <c r="B2322" s="32"/>
      <c r="C2322" s="33" t="s">
        <v>7</v>
      </c>
      <c r="D2322" s="86">
        <v>1494.72</v>
      </c>
      <c r="E2322" s="86"/>
      <c r="F2322" s="86">
        <f t="shared" si="36"/>
        <v>1345.248</v>
      </c>
      <c r="H2322" s="63"/>
    </row>
    <row r="2323" spans="1:8" x14ac:dyDescent="0.25">
      <c r="A2323" s="87">
        <v>66225</v>
      </c>
      <c r="B2323" s="32"/>
      <c r="C2323" s="33" t="s">
        <v>7</v>
      </c>
      <c r="D2323" s="86">
        <v>1527.63</v>
      </c>
      <c r="E2323" s="86"/>
      <c r="F2323" s="86">
        <f t="shared" si="36"/>
        <v>1374.8670000000002</v>
      </c>
      <c r="H2323" s="63"/>
    </row>
    <row r="2324" spans="1:8" x14ac:dyDescent="0.25">
      <c r="A2324" s="87">
        <v>66250</v>
      </c>
      <c r="B2324" s="32"/>
      <c r="C2324" s="33" t="s">
        <v>7</v>
      </c>
      <c r="D2324" s="86">
        <v>579.39</v>
      </c>
      <c r="E2324" s="86"/>
      <c r="F2324" s="86">
        <f t="shared" si="36"/>
        <v>521.45100000000002</v>
      </c>
      <c r="H2324" s="63"/>
    </row>
    <row r="2325" spans="1:8" x14ac:dyDescent="0.25">
      <c r="A2325" s="87">
        <v>66500</v>
      </c>
      <c r="B2325" s="32"/>
      <c r="C2325" s="33" t="s">
        <v>7</v>
      </c>
      <c r="D2325" s="86">
        <v>74.28</v>
      </c>
      <c r="E2325" s="86"/>
      <c r="F2325" s="86">
        <f t="shared" si="36"/>
        <v>66.852000000000004</v>
      </c>
      <c r="H2325" s="63"/>
    </row>
    <row r="2326" spans="1:8" x14ac:dyDescent="0.25">
      <c r="A2326" s="87">
        <v>66505</v>
      </c>
      <c r="B2326" s="32"/>
      <c r="C2326" s="33" t="s">
        <v>7</v>
      </c>
      <c r="D2326" s="86">
        <v>340.03</v>
      </c>
      <c r="E2326" s="86"/>
      <c r="F2326" s="86">
        <f t="shared" si="36"/>
        <v>306.02699999999999</v>
      </c>
      <c r="H2326" s="63"/>
    </row>
    <row r="2327" spans="1:8" x14ac:dyDescent="0.25">
      <c r="A2327" s="87">
        <v>66600</v>
      </c>
      <c r="B2327" s="32"/>
      <c r="C2327" s="33" t="s">
        <v>7</v>
      </c>
      <c r="D2327" s="86">
        <v>860.08</v>
      </c>
      <c r="E2327" s="86"/>
      <c r="F2327" s="86">
        <f t="shared" si="36"/>
        <v>774.072</v>
      </c>
      <c r="H2327" s="63"/>
    </row>
    <row r="2328" spans="1:8" x14ac:dyDescent="0.25">
      <c r="A2328" s="87">
        <v>66605</v>
      </c>
      <c r="B2328" s="32"/>
      <c r="C2328" s="33" t="s">
        <v>7</v>
      </c>
      <c r="D2328" s="86">
        <v>1527.63</v>
      </c>
      <c r="E2328" s="86"/>
      <c r="F2328" s="86">
        <f t="shared" si="36"/>
        <v>1374.8670000000002</v>
      </c>
      <c r="H2328" s="63"/>
    </row>
    <row r="2329" spans="1:8" x14ac:dyDescent="0.25">
      <c r="A2329" s="87">
        <v>66625</v>
      </c>
      <c r="B2329" s="32"/>
      <c r="C2329" s="33" t="s">
        <v>7</v>
      </c>
      <c r="D2329" s="86">
        <v>340.03</v>
      </c>
      <c r="E2329" s="86"/>
      <c r="F2329" s="86">
        <f t="shared" si="36"/>
        <v>306.02699999999999</v>
      </c>
      <c r="H2329" s="63"/>
    </row>
    <row r="2330" spans="1:8" x14ac:dyDescent="0.25">
      <c r="A2330" s="87">
        <v>66630</v>
      </c>
      <c r="B2330" s="32"/>
      <c r="C2330" s="33" t="s">
        <v>7</v>
      </c>
      <c r="D2330" s="86">
        <v>860.08</v>
      </c>
      <c r="E2330" s="86"/>
      <c r="F2330" s="86">
        <f t="shared" si="36"/>
        <v>774.072</v>
      </c>
      <c r="H2330" s="63"/>
    </row>
    <row r="2331" spans="1:8" x14ac:dyDescent="0.25">
      <c r="A2331" s="87">
        <v>66635</v>
      </c>
      <c r="B2331" s="32"/>
      <c r="C2331" s="33" t="s">
        <v>7</v>
      </c>
      <c r="D2331" s="86">
        <v>860.08</v>
      </c>
      <c r="E2331" s="86"/>
      <c r="F2331" s="86">
        <f t="shared" si="36"/>
        <v>774.072</v>
      </c>
      <c r="H2331" s="63"/>
    </row>
    <row r="2332" spans="1:8" x14ac:dyDescent="0.25">
      <c r="A2332" s="87">
        <v>66680</v>
      </c>
      <c r="B2332" s="32"/>
      <c r="C2332" s="33" t="s">
        <v>7</v>
      </c>
      <c r="D2332" s="86">
        <v>860.08</v>
      </c>
      <c r="E2332" s="86"/>
      <c r="F2332" s="86">
        <f t="shared" si="36"/>
        <v>774.072</v>
      </c>
      <c r="H2332" s="63"/>
    </row>
    <row r="2333" spans="1:8" x14ac:dyDescent="0.25">
      <c r="A2333" s="87">
        <v>66682</v>
      </c>
      <c r="B2333" s="32"/>
      <c r="C2333" s="33" t="s">
        <v>7</v>
      </c>
      <c r="D2333" s="86">
        <v>860.08</v>
      </c>
      <c r="E2333" s="86"/>
      <c r="F2333" s="86">
        <f t="shared" si="36"/>
        <v>774.072</v>
      </c>
      <c r="H2333" s="63"/>
    </row>
    <row r="2334" spans="1:8" x14ac:dyDescent="0.25">
      <c r="A2334" s="87">
        <v>66700</v>
      </c>
      <c r="B2334" s="32"/>
      <c r="C2334" s="33" t="s">
        <v>7</v>
      </c>
      <c r="D2334" s="86">
        <v>579.39</v>
      </c>
      <c r="E2334" s="86"/>
      <c r="F2334" s="86">
        <f t="shared" si="36"/>
        <v>521.45100000000002</v>
      </c>
      <c r="H2334" s="63"/>
    </row>
    <row r="2335" spans="1:8" x14ac:dyDescent="0.25">
      <c r="A2335" s="87">
        <v>66710</v>
      </c>
      <c r="B2335" s="32"/>
      <c r="C2335" s="33" t="s">
        <v>7</v>
      </c>
      <c r="D2335" s="86">
        <v>579.39</v>
      </c>
      <c r="E2335" s="86"/>
      <c r="F2335" s="86">
        <f t="shared" si="36"/>
        <v>521.45100000000002</v>
      </c>
      <c r="H2335" s="63"/>
    </row>
    <row r="2336" spans="1:8" x14ac:dyDescent="0.25">
      <c r="A2336" s="87">
        <v>66711</v>
      </c>
      <c r="B2336" s="32"/>
      <c r="C2336" s="33" t="s">
        <v>7</v>
      </c>
      <c r="D2336" s="86">
        <v>860.08</v>
      </c>
      <c r="E2336" s="86"/>
      <c r="F2336" s="86">
        <f t="shared" si="36"/>
        <v>774.072</v>
      </c>
      <c r="H2336" s="63"/>
    </row>
    <row r="2337" spans="1:8" x14ac:dyDescent="0.25">
      <c r="A2337" s="87">
        <v>66720</v>
      </c>
      <c r="B2337" s="32"/>
      <c r="C2337" s="33" t="s">
        <v>7</v>
      </c>
      <c r="D2337" s="86">
        <v>579.39</v>
      </c>
      <c r="E2337" s="86"/>
      <c r="F2337" s="86">
        <f t="shared" si="36"/>
        <v>521.45100000000002</v>
      </c>
      <c r="H2337" s="63"/>
    </row>
    <row r="2338" spans="1:8" x14ac:dyDescent="0.25">
      <c r="A2338" s="87">
        <v>66740</v>
      </c>
      <c r="B2338" s="32"/>
      <c r="C2338" s="33" t="s">
        <v>7</v>
      </c>
      <c r="D2338" s="86">
        <v>860.08</v>
      </c>
      <c r="E2338" s="86"/>
      <c r="F2338" s="86">
        <f t="shared" si="36"/>
        <v>774.072</v>
      </c>
      <c r="H2338" s="63"/>
    </row>
    <row r="2339" spans="1:8" x14ac:dyDescent="0.25">
      <c r="A2339" s="87">
        <v>66821</v>
      </c>
      <c r="B2339" s="32"/>
      <c r="C2339" s="33" t="s">
        <v>7</v>
      </c>
      <c r="D2339" s="86">
        <v>210.73</v>
      </c>
      <c r="E2339" s="86"/>
      <c r="F2339" s="86">
        <f t="shared" si="36"/>
        <v>189.65699999999998</v>
      </c>
      <c r="H2339" s="63"/>
    </row>
    <row r="2340" spans="1:8" x14ac:dyDescent="0.25">
      <c r="A2340" s="87">
        <v>66825</v>
      </c>
      <c r="B2340" s="32"/>
      <c r="C2340" s="33" t="s">
        <v>7</v>
      </c>
      <c r="D2340" s="86">
        <v>860.08</v>
      </c>
      <c r="E2340" s="86"/>
      <c r="F2340" s="86">
        <f t="shared" si="36"/>
        <v>774.072</v>
      </c>
      <c r="H2340" s="63"/>
    </row>
    <row r="2341" spans="1:8" x14ac:dyDescent="0.25">
      <c r="A2341" s="87">
        <v>66830</v>
      </c>
      <c r="B2341" s="32"/>
      <c r="C2341" s="33" t="s">
        <v>7</v>
      </c>
      <c r="D2341" s="86">
        <v>340.03</v>
      </c>
      <c r="E2341" s="86"/>
      <c r="F2341" s="86">
        <f t="shared" si="36"/>
        <v>306.02699999999999</v>
      </c>
      <c r="H2341" s="63"/>
    </row>
    <row r="2342" spans="1:8" x14ac:dyDescent="0.25">
      <c r="A2342" s="87">
        <v>66840</v>
      </c>
      <c r="B2342" s="32"/>
      <c r="C2342" s="33" t="s">
        <v>7</v>
      </c>
      <c r="D2342" s="86">
        <v>579.39</v>
      </c>
      <c r="E2342" s="86"/>
      <c r="F2342" s="86">
        <f t="shared" si="36"/>
        <v>521.45100000000002</v>
      </c>
      <c r="H2342" s="63"/>
    </row>
    <row r="2343" spans="1:8" x14ac:dyDescent="0.25">
      <c r="A2343" s="87">
        <v>66850</v>
      </c>
      <c r="B2343" s="32"/>
      <c r="C2343" s="33" t="s">
        <v>7</v>
      </c>
      <c r="D2343" s="86">
        <v>1074.93</v>
      </c>
      <c r="E2343" s="86"/>
      <c r="F2343" s="86">
        <f t="shared" si="36"/>
        <v>967.43700000000013</v>
      </c>
      <c r="H2343" s="63"/>
    </row>
    <row r="2344" spans="1:8" x14ac:dyDescent="0.25">
      <c r="A2344" s="87">
        <v>66852</v>
      </c>
      <c r="B2344" s="32"/>
      <c r="C2344" s="33" t="s">
        <v>7</v>
      </c>
      <c r="D2344" s="86">
        <v>1074.93</v>
      </c>
      <c r="E2344" s="86"/>
      <c r="F2344" s="86">
        <f t="shared" si="36"/>
        <v>967.43700000000013</v>
      </c>
      <c r="H2344" s="63"/>
    </row>
    <row r="2345" spans="1:8" x14ac:dyDescent="0.25">
      <c r="A2345" s="87">
        <v>66920</v>
      </c>
      <c r="B2345" s="32"/>
      <c r="C2345" s="33" t="s">
        <v>7</v>
      </c>
      <c r="D2345" s="86">
        <v>1074.93</v>
      </c>
      <c r="E2345" s="86"/>
      <c r="F2345" s="86">
        <f t="shared" si="36"/>
        <v>967.43700000000013</v>
      </c>
      <c r="H2345" s="63"/>
    </row>
    <row r="2346" spans="1:8" x14ac:dyDescent="0.25">
      <c r="A2346" s="87">
        <v>66930</v>
      </c>
      <c r="B2346" s="32"/>
      <c r="C2346" s="33" t="s">
        <v>7</v>
      </c>
      <c r="D2346" s="86">
        <v>1074.93</v>
      </c>
      <c r="E2346" s="86"/>
      <c r="F2346" s="86">
        <f t="shared" si="36"/>
        <v>967.43700000000013</v>
      </c>
      <c r="H2346" s="63"/>
    </row>
    <row r="2347" spans="1:8" x14ac:dyDescent="0.25">
      <c r="A2347" s="87">
        <v>66940</v>
      </c>
      <c r="B2347" s="32"/>
      <c r="C2347" s="33" t="s">
        <v>7</v>
      </c>
      <c r="D2347" s="86">
        <v>340.03</v>
      </c>
      <c r="E2347" s="86"/>
      <c r="F2347" s="86">
        <f t="shared" si="36"/>
        <v>306.02699999999999</v>
      </c>
      <c r="H2347" s="63"/>
    </row>
    <row r="2348" spans="1:8" x14ac:dyDescent="0.25">
      <c r="A2348" s="87">
        <v>66982</v>
      </c>
      <c r="B2348" s="32"/>
      <c r="C2348" s="33" t="s">
        <v>7</v>
      </c>
      <c r="D2348" s="86">
        <v>887.71</v>
      </c>
      <c r="E2348" s="86"/>
      <c r="F2348" s="86">
        <f t="shared" si="36"/>
        <v>798.93900000000008</v>
      </c>
      <c r="H2348" s="63"/>
    </row>
    <row r="2349" spans="1:8" x14ac:dyDescent="0.25">
      <c r="A2349" s="87">
        <v>66983</v>
      </c>
      <c r="B2349" s="32"/>
      <c r="C2349" s="33" t="s">
        <v>7</v>
      </c>
      <c r="D2349" s="86">
        <v>887.71</v>
      </c>
      <c r="E2349" s="86"/>
      <c r="F2349" s="86">
        <f t="shared" si="36"/>
        <v>798.93900000000008</v>
      </c>
      <c r="H2349" s="63"/>
    </row>
    <row r="2350" spans="1:8" x14ac:dyDescent="0.25">
      <c r="A2350" s="87">
        <v>66984</v>
      </c>
      <c r="B2350" s="32"/>
      <c r="C2350" s="33" t="s">
        <v>7</v>
      </c>
      <c r="D2350" s="86">
        <v>887.71</v>
      </c>
      <c r="E2350" s="86"/>
      <c r="F2350" s="86">
        <f t="shared" si="36"/>
        <v>798.93900000000008</v>
      </c>
      <c r="H2350" s="63"/>
    </row>
    <row r="2351" spans="1:8" x14ac:dyDescent="0.25">
      <c r="A2351" s="87">
        <v>66985</v>
      </c>
      <c r="B2351" s="32"/>
      <c r="C2351" s="33" t="s">
        <v>7</v>
      </c>
      <c r="D2351" s="86">
        <v>887.71</v>
      </c>
      <c r="E2351" s="86"/>
      <c r="F2351" s="86">
        <f t="shared" si="36"/>
        <v>798.93900000000008</v>
      </c>
      <c r="H2351" s="63"/>
    </row>
    <row r="2352" spans="1:8" x14ac:dyDescent="0.25">
      <c r="A2352" s="87">
        <v>66986</v>
      </c>
      <c r="B2352" s="32"/>
      <c r="C2352" s="33" t="s">
        <v>7</v>
      </c>
      <c r="D2352" s="86">
        <v>887.71</v>
      </c>
      <c r="E2352" s="86"/>
      <c r="F2352" s="86">
        <f t="shared" si="36"/>
        <v>798.93900000000008</v>
      </c>
      <c r="H2352" s="63"/>
    </row>
    <row r="2353" spans="1:8" x14ac:dyDescent="0.25">
      <c r="A2353" s="87">
        <v>67005</v>
      </c>
      <c r="B2353" s="32"/>
      <c r="C2353" s="33" t="s">
        <v>7</v>
      </c>
      <c r="D2353" s="86">
        <v>739.79</v>
      </c>
      <c r="E2353" s="86"/>
      <c r="F2353" s="86">
        <f t="shared" si="36"/>
        <v>665.81100000000004</v>
      </c>
      <c r="H2353" s="63"/>
    </row>
    <row r="2354" spans="1:8" x14ac:dyDescent="0.25">
      <c r="A2354" s="87">
        <v>67010</v>
      </c>
      <c r="B2354" s="32"/>
      <c r="C2354" s="33" t="s">
        <v>7</v>
      </c>
      <c r="D2354" s="86">
        <v>1494.72</v>
      </c>
      <c r="E2354" s="86"/>
      <c r="F2354" s="86">
        <f t="shared" si="36"/>
        <v>1345.248</v>
      </c>
      <c r="H2354" s="63"/>
    </row>
    <row r="2355" spans="1:8" x14ac:dyDescent="0.25">
      <c r="A2355" s="87">
        <v>67015</v>
      </c>
      <c r="B2355" s="32"/>
      <c r="C2355" s="33" t="s">
        <v>7</v>
      </c>
      <c r="D2355" s="86">
        <v>1494.72</v>
      </c>
      <c r="E2355" s="86"/>
      <c r="F2355" s="86">
        <f t="shared" si="36"/>
        <v>1345.248</v>
      </c>
      <c r="H2355" s="63"/>
    </row>
    <row r="2356" spans="1:8" x14ac:dyDescent="0.25">
      <c r="A2356" s="87">
        <v>67025</v>
      </c>
      <c r="B2356" s="32"/>
      <c r="C2356" s="33" t="s">
        <v>7</v>
      </c>
      <c r="D2356" s="86">
        <v>1494.72</v>
      </c>
      <c r="E2356" s="86"/>
      <c r="F2356" s="86">
        <f t="shared" si="36"/>
        <v>1345.248</v>
      </c>
      <c r="H2356" s="63"/>
    </row>
    <row r="2357" spans="1:8" x14ac:dyDescent="0.25">
      <c r="A2357" s="87">
        <v>67027</v>
      </c>
      <c r="B2357" s="32"/>
      <c r="C2357" s="33" t="s">
        <v>7</v>
      </c>
      <c r="D2357" s="86">
        <v>1494.72</v>
      </c>
      <c r="E2357" s="86"/>
      <c r="F2357" s="86">
        <f t="shared" si="36"/>
        <v>1345.248</v>
      </c>
      <c r="H2357" s="63"/>
    </row>
    <row r="2358" spans="1:8" x14ac:dyDescent="0.25">
      <c r="A2358" s="87">
        <v>67030</v>
      </c>
      <c r="B2358" s="32"/>
      <c r="C2358" s="33" t="s">
        <v>7</v>
      </c>
      <c r="D2358" s="86">
        <v>739.79</v>
      </c>
      <c r="E2358" s="86"/>
      <c r="F2358" s="86">
        <f t="shared" si="36"/>
        <v>665.81100000000004</v>
      </c>
      <c r="H2358" s="63"/>
    </row>
    <row r="2359" spans="1:8" x14ac:dyDescent="0.25">
      <c r="A2359" s="87">
        <v>67031</v>
      </c>
      <c r="B2359" s="32"/>
      <c r="C2359" s="33" t="s">
        <v>7</v>
      </c>
      <c r="D2359" s="86">
        <v>210.73</v>
      </c>
      <c r="E2359" s="86"/>
      <c r="F2359" s="86">
        <f t="shared" si="36"/>
        <v>189.65699999999998</v>
      </c>
      <c r="H2359" s="63"/>
    </row>
    <row r="2360" spans="1:8" x14ac:dyDescent="0.25">
      <c r="A2360" s="87">
        <v>67036</v>
      </c>
      <c r="B2360" s="32"/>
      <c r="C2360" s="33" t="s">
        <v>7</v>
      </c>
      <c r="D2360" s="86">
        <v>1494.72</v>
      </c>
      <c r="E2360" s="86"/>
      <c r="F2360" s="86">
        <f t="shared" si="36"/>
        <v>1345.248</v>
      </c>
      <c r="H2360" s="63"/>
    </row>
    <row r="2361" spans="1:8" x14ac:dyDescent="0.25">
      <c r="A2361" s="87">
        <v>67039</v>
      </c>
      <c r="B2361" s="32"/>
      <c r="C2361" s="33" t="s">
        <v>7</v>
      </c>
      <c r="D2361" s="86">
        <v>1494.72</v>
      </c>
      <c r="E2361" s="86"/>
      <c r="F2361" s="86">
        <f t="shared" si="36"/>
        <v>1345.248</v>
      </c>
      <c r="H2361" s="63"/>
    </row>
    <row r="2362" spans="1:8" x14ac:dyDescent="0.25">
      <c r="A2362" s="87">
        <v>67040</v>
      </c>
      <c r="B2362" s="32"/>
      <c r="C2362" s="33" t="s">
        <v>7</v>
      </c>
      <c r="D2362" s="86">
        <v>1494.72</v>
      </c>
      <c r="E2362" s="86"/>
      <c r="F2362" s="86">
        <f t="shared" si="36"/>
        <v>1345.248</v>
      </c>
      <c r="H2362" s="63"/>
    </row>
    <row r="2363" spans="1:8" x14ac:dyDescent="0.25">
      <c r="A2363" s="87">
        <v>67107</v>
      </c>
      <c r="B2363" s="32"/>
      <c r="C2363" s="33" t="s">
        <v>7</v>
      </c>
      <c r="D2363" s="86">
        <v>1494.72</v>
      </c>
      <c r="E2363" s="86"/>
      <c r="F2363" s="86">
        <f t="shared" si="36"/>
        <v>1345.248</v>
      </c>
      <c r="H2363" s="63"/>
    </row>
    <row r="2364" spans="1:8" x14ac:dyDescent="0.25">
      <c r="A2364" s="87">
        <v>67108</v>
      </c>
      <c r="B2364" s="32"/>
      <c r="C2364" s="33" t="s">
        <v>7</v>
      </c>
      <c r="D2364" s="86">
        <v>1494.72</v>
      </c>
      <c r="E2364" s="86"/>
      <c r="F2364" s="86">
        <f t="shared" si="36"/>
        <v>1345.248</v>
      </c>
      <c r="H2364" s="63"/>
    </row>
    <row r="2365" spans="1:8" x14ac:dyDescent="0.25">
      <c r="A2365" s="87">
        <v>67112</v>
      </c>
      <c r="B2365" s="32"/>
      <c r="C2365" s="33" t="s">
        <v>7</v>
      </c>
      <c r="D2365" s="86">
        <v>1494.72</v>
      </c>
      <c r="E2365" s="86"/>
      <c r="F2365" s="86">
        <f t="shared" si="36"/>
        <v>1345.248</v>
      </c>
      <c r="H2365" s="63"/>
    </row>
    <row r="2366" spans="1:8" x14ac:dyDescent="0.25">
      <c r="A2366" s="87">
        <v>67115</v>
      </c>
      <c r="B2366" s="32"/>
      <c r="C2366" s="33" t="s">
        <v>7</v>
      </c>
      <c r="D2366" s="86">
        <v>739.79</v>
      </c>
      <c r="E2366" s="86"/>
      <c r="F2366" s="86">
        <f t="shared" si="36"/>
        <v>665.81100000000004</v>
      </c>
      <c r="H2366" s="63"/>
    </row>
    <row r="2367" spans="1:8" x14ac:dyDescent="0.25">
      <c r="A2367" s="87">
        <v>67120</v>
      </c>
      <c r="B2367" s="32"/>
      <c r="C2367" s="33" t="s">
        <v>7</v>
      </c>
      <c r="D2367" s="86">
        <v>739.79</v>
      </c>
      <c r="E2367" s="86"/>
      <c r="F2367" s="86">
        <f t="shared" si="36"/>
        <v>665.81100000000004</v>
      </c>
      <c r="H2367" s="63"/>
    </row>
    <row r="2368" spans="1:8" x14ac:dyDescent="0.25">
      <c r="A2368" s="87">
        <v>67121</v>
      </c>
      <c r="B2368" s="32"/>
      <c r="C2368" s="33" t="s">
        <v>7</v>
      </c>
      <c r="D2368" s="86">
        <v>1494.72</v>
      </c>
      <c r="E2368" s="86"/>
      <c r="F2368" s="86">
        <f t="shared" si="36"/>
        <v>1345.248</v>
      </c>
      <c r="H2368" s="63"/>
    </row>
    <row r="2369" spans="1:8" x14ac:dyDescent="0.25">
      <c r="A2369" s="87">
        <v>67141</v>
      </c>
      <c r="B2369" s="32"/>
      <c r="C2369" s="33" t="s">
        <v>7</v>
      </c>
      <c r="D2369" s="86">
        <v>213.6</v>
      </c>
      <c r="E2369" s="86"/>
      <c r="F2369" s="86">
        <f t="shared" si="36"/>
        <v>192.24</v>
      </c>
      <c r="H2369" s="63"/>
    </row>
    <row r="2370" spans="1:8" x14ac:dyDescent="0.25">
      <c r="A2370" s="87">
        <v>67218</v>
      </c>
      <c r="B2370" s="32"/>
      <c r="C2370" s="33" t="s">
        <v>7</v>
      </c>
      <c r="D2370" s="86">
        <v>739.79</v>
      </c>
      <c r="E2370" s="86"/>
      <c r="F2370" s="86">
        <f t="shared" si="36"/>
        <v>665.81100000000004</v>
      </c>
      <c r="H2370" s="63"/>
    </row>
    <row r="2371" spans="1:8" x14ac:dyDescent="0.25">
      <c r="A2371" s="87">
        <v>67227</v>
      </c>
      <c r="B2371" s="32"/>
      <c r="C2371" s="33" t="s">
        <v>7</v>
      </c>
      <c r="D2371" s="86">
        <v>739.79</v>
      </c>
      <c r="E2371" s="86"/>
      <c r="F2371" s="86">
        <f t="shared" si="36"/>
        <v>665.81100000000004</v>
      </c>
      <c r="H2371" s="63"/>
    </row>
    <row r="2372" spans="1:8" x14ac:dyDescent="0.25">
      <c r="A2372" s="87">
        <v>67250</v>
      </c>
      <c r="B2372" s="32"/>
      <c r="C2372" s="33" t="s">
        <v>7</v>
      </c>
      <c r="D2372" s="86">
        <v>701.72</v>
      </c>
      <c r="E2372" s="86"/>
      <c r="F2372" s="86">
        <f t="shared" si="36"/>
        <v>631.548</v>
      </c>
      <c r="H2372" s="63"/>
    </row>
    <row r="2373" spans="1:8" x14ac:dyDescent="0.25">
      <c r="A2373" s="87">
        <v>67255</v>
      </c>
      <c r="B2373" s="32"/>
      <c r="C2373" s="33" t="s">
        <v>7</v>
      </c>
      <c r="D2373" s="86">
        <v>739.79</v>
      </c>
      <c r="E2373" s="86"/>
      <c r="F2373" s="86">
        <f t="shared" si="36"/>
        <v>665.81100000000004</v>
      </c>
      <c r="H2373" s="63"/>
    </row>
    <row r="2374" spans="1:8" x14ac:dyDescent="0.25">
      <c r="A2374" s="87">
        <v>67311</v>
      </c>
      <c r="B2374" s="32"/>
      <c r="C2374" s="33" t="s">
        <v>7</v>
      </c>
      <c r="D2374" s="86">
        <v>922.18</v>
      </c>
      <c r="E2374" s="86"/>
      <c r="F2374" s="86">
        <f t="shared" si="36"/>
        <v>829.96199999999999</v>
      </c>
      <c r="H2374" s="63"/>
    </row>
    <row r="2375" spans="1:8" x14ac:dyDescent="0.25">
      <c r="A2375" s="87">
        <v>67312</v>
      </c>
      <c r="B2375" s="32"/>
      <c r="C2375" s="33" t="s">
        <v>7</v>
      </c>
      <c r="D2375" s="86">
        <v>922.18</v>
      </c>
      <c r="E2375" s="86"/>
      <c r="F2375" s="86">
        <f t="shared" si="36"/>
        <v>829.96199999999999</v>
      </c>
      <c r="H2375" s="63"/>
    </row>
    <row r="2376" spans="1:8" x14ac:dyDescent="0.25">
      <c r="A2376" s="87">
        <v>67314</v>
      </c>
      <c r="B2376" s="32"/>
      <c r="C2376" s="33" t="s">
        <v>7</v>
      </c>
      <c r="D2376" s="86">
        <v>922.18</v>
      </c>
      <c r="E2376" s="86"/>
      <c r="F2376" s="86">
        <f t="shared" si="36"/>
        <v>829.96199999999999</v>
      </c>
      <c r="H2376" s="63"/>
    </row>
    <row r="2377" spans="1:8" x14ac:dyDescent="0.25">
      <c r="A2377" s="87">
        <v>67316</v>
      </c>
      <c r="B2377" s="32"/>
      <c r="C2377" s="33" t="s">
        <v>7</v>
      </c>
      <c r="D2377" s="86">
        <v>922.18</v>
      </c>
      <c r="E2377" s="86"/>
      <c r="F2377" s="86">
        <f t="shared" si="36"/>
        <v>829.96199999999999</v>
      </c>
      <c r="H2377" s="63"/>
    </row>
    <row r="2378" spans="1:8" x14ac:dyDescent="0.25">
      <c r="A2378" s="87">
        <v>67318</v>
      </c>
      <c r="B2378" s="32"/>
      <c r="C2378" s="33" t="s">
        <v>7</v>
      </c>
      <c r="D2378" s="86">
        <v>922.18</v>
      </c>
      <c r="E2378" s="86"/>
      <c r="F2378" s="86">
        <f t="shared" si="36"/>
        <v>829.96199999999999</v>
      </c>
      <c r="H2378" s="63"/>
    </row>
    <row r="2379" spans="1:8" x14ac:dyDescent="0.25">
      <c r="A2379" s="87">
        <v>67320</v>
      </c>
      <c r="B2379" s="32"/>
      <c r="C2379" s="33" t="s">
        <v>7</v>
      </c>
      <c r="D2379" s="86">
        <v>922.18</v>
      </c>
      <c r="E2379" s="86"/>
      <c r="F2379" s="86">
        <f t="shared" si="36"/>
        <v>829.96199999999999</v>
      </c>
      <c r="H2379" s="63"/>
    </row>
    <row r="2380" spans="1:8" x14ac:dyDescent="0.25">
      <c r="A2380" s="87">
        <v>67331</v>
      </c>
      <c r="B2380" s="32"/>
      <c r="C2380" s="33" t="s">
        <v>7</v>
      </c>
      <c r="D2380" s="86">
        <v>922.18</v>
      </c>
      <c r="E2380" s="86"/>
      <c r="F2380" s="86">
        <f t="shared" si="36"/>
        <v>829.96199999999999</v>
      </c>
      <c r="H2380" s="63"/>
    </row>
    <row r="2381" spans="1:8" x14ac:dyDescent="0.25">
      <c r="A2381" s="87">
        <v>67332</v>
      </c>
      <c r="B2381" s="32"/>
      <c r="C2381" s="33" t="s">
        <v>7</v>
      </c>
      <c r="D2381" s="86">
        <v>922.18</v>
      </c>
      <c r="E2381" s="86"/>
      <c r="F2381" s="86">
        <f t="shared" si="36"/>
        <v>829.96199999999999</v>
      </c>
      <c r="H2381" s="63"/>
    </row>
    <row r="2382" spans="1:8" x14ac:dyDescent="0.25">
      <c r="A2382" s="87">
        <v>67334</v>
      </c>
      <c r="B2382" s="32"/>
      <c r="C2382" s="33" t="s">
        <v>7</v>
      </c>
      <c r="D2382" s="86">
        <v>922.18</v>
      </c>
      <c r="E2382" s="86"/>
      <c r="F2382" s="86">
        <f t="shared" si="36"/>
        <v>829.96199999999999</v>
      </c>
      <c r="H2382" s="63"/>
    </row>
    <row r="2383" spans="1:8" x14ac:dyDescent="0.25">
      <c r="A2383" s="87">
        <v>67335</v>
      </c>
      <c r="B2383" s="32"/>
      <c r="C2383" s="33" t="s">
        <v>7</v>
      </c>
      <c r="D2383" s="86">
        <v>922.18</v>
      </c>
      <c r="E2383" s="86"/>
      <c r="F2383" s="86">
        <f t="shared" si="36"/>
        <v>829.96199999999999</v>
      </c>
      <c r="H2383" s="63"/>
    </row>
    <row r="2384" spans="1:8" x14ac:dyDescent="0.25">
      <c r="A2384" s="87">
        <v>67340</v>
      </c>
      <c r="B2384" s="32"/>
      <c r="C2384" s="33" t="s">
        <v>7</v>
      </c>
      <c r="D2384" s="86">
        <v>922.18</v>
      </c>
      <c r="E2384" s="86"/>
      <c r="F2384" s="86">
        <f t="shared" ref="F2384:F2447" si="37">D2384*0.9</f>
        <v>829.96199999999999</v>
      </c>
      <c r="H2384" s="63"/>
    </row>
    <row r="2385" spans="1:8" x14ac:dyDescent="0.25">
      <c r="A2385" s="87">
        <v>67343</v>
      </c>
      <c r="B2385" s="32"/>
      <c r="C2385" s="33" t="s">
        <v>7</v>
      </c>
      <c r="D2385" s="86">
        <v>922.18</v>
      </c>
      <c r="E2385" s="86"/>
      <c r="F2385" s="86">
        <f t="shared" si="37"/>
        <v>829.96199999999999</v>
      </c>
      <c r="H2385" s="63"/>
    </row>
    <row r="2386" spans="1:8" x14ac:dyDescent="0.25">
      <c r="A2386" s="87">
        <v>67346</v>
      </c>
      <c r="B2386" s="32"/>
      <c r="C2386" s="33" t="s">
        <v>7</v>
      </c>
      <c r="D2386" s="86">
        <v>580.5</v>
      </c>
      <c r="E2386" s="86"/>
      <c r="F2386" s="86">
        <f t="shared" si="37"/>
        <v>522.45000000000005</v>
      </c>
      <c r="H2386" s="63"/>
    </row>
    <row r="2387" spans="1:8" x14ac:dyDescent="0.25">
      <c r="A2387" s="87">
        <v>67400</v>
      </c>
      <c r="B2387" s="32"/>
      <c r="C2387" s="33" t="s">
        <v>7</v>
      </c>
      <c r="D2387" s="86">
        <v>701.72</v>
      </c>
      <c r="E2387" s="86"/>
      <c r="F2387" s="86">
        <f t="shared" si="37"/>
        <v>631.548</v>
      </c>
      <c r="H2387" s="63"/>
    </row>
    <row r="2388" spans="1:8" x14ac:dyDescent="0.25">
      <c r="A2388" s="87">
        <v>67405</v>
      </c>
      <c r="B2388" s="32"/>
      <c r="C2388" s="33" t="s">
        <v>7</v>
      </c>
      <c r="D2388" s="86">
        <v>976.75</v>
      </c>
      <c r="E2388" s="86"/>
      <c r="F2388" s="86">
        <f t="shared" si="37"/>
        <v>879.07500000000005</v>
      </c>
      <c r="H2388" s="63"/>
    </row>
    <row r="2389" spans="1:8" x14ac:dyDescent="0.25">
      <c r="A2389" s="87">
        <v>67412</v>
      </c>
      <c r="B2389" s="32"/>
      <c r="C2389" s="33" t="s">
        <v>7</v>
      </c>
      <c r="D2389" s="86">
        <v>701.72</v>
      </c>
      <c r="E2389" s="86"/>
      <c r="F2389" s="86">
        <f t="shared" si="37"/>
        <v>631.548</v>
      </c>
      <c r="H2389" s="63"/>
    </row>
    <row r="2390" spans="1:8" x14ac:dyDescent="0.25">
      <c r="A2390" s="87">
        <v>67413</v>
      </c>
      <c r="B2390" s="32"/>
      <c r="C2390" s="33" t="s">
        <v>7</v>
      </c>
      <c r="D2390" s="86">
        <v>976.75</v>
      </c>
      <c r="E2390" s="86"/>
      <c r="F2390" s="86">
        <f t="shared" si="37"/>
        <v>879.07500000000005</v>
      </c>
      <c r="H2390" s="63"/>
    </row>
    <row r="2391" spans="1:8" x14ac:dyDescent="0.25">
      <c r="A2391" s="87">
        <v>67415</v>
      </c>
      <c r="B2391" s="32"/>
      <c r="C2391" s="33" t="s">
        <v>7</v>
      </c>
      <c r="D2391" s="86">
        <v>701.72</v>
      </c>
      <c r="E2391" s="86"/>
      <c r="F2391" s="86">
        <f t="shared" si="37"/>
        <v>631.548</v>
      </c>
      <c r="H2391" s="63"/>
    </row>
    <row r="2392" spans="1:8" x14ac:dyDescent="0.25">
      <c r="A2392" s="87">
        <v>67420</v>
      </c>
      <c r="B2392" s="32"/>
      <c r="C2392" s="33" t="s">
        <v>7</v>
      </c>
      <c r="D2392" s="86">
        <v>1453.14</v>
      </c>
      <c r="E2392" s="86"/>
      <c r="F2392" s="86">
        <f t="shared" si="37"/>
        <v>1307.826</v>
      </c>
      <c r="H2392" s="63"/>
    </row>
    <row r="2393" spans="1:8" x14ac:dyDescent="0.25">
      <c r="A2393" s="87">
        <v>67430</v>
      </c>
      <c r="B2393" s="32"/>
      <c r="C2393" s="33" t="s">
        <v>7</v>
      </c>
      <c r="D2393" s="86">
        <v>1453.14</v>
      </c>
      <c r="E2393" s="86"/>
      <c r="F2393" s="86">
        <f t="shared" si="37"/>
        <v>1307.826</v>
      </c>
      <c r="H2393" s="63"/>
    </row>
    <row r="2394" spans="1:8" x14ac:dyDescent="0.25">
      <c r="A2394" s="87">
        <v>67440</v>
      </c>
      <c r="B2394" s="32"/>
      <c r="C2394" s="33" t="s">
        <v>7</v>
      </c>
      <c r="D2394" s="86">
        <v>1453.14</v>
      </c>
      <c r="E2394" s="86"/>
      <c r="F2394" s="86">
        <f t="shared" si="37"/>
        <v>1307.826</v>
      </c>
      <c r="H2394" s="63"/>
    </row>
    <row r="2395" spans="1:8" x14ac:dyDescent="0.25">
      <c r="A2395" s="87">
        <v>67445</v>
      </c>
      <c r="B2395" s="32"/>
      <c r="C2395" s="33" t="s">
        <v>7</v>
      </c>
      <c r="D2395" s="86">
        <v>1453.14</v>
      </c>
      <c r="E2395" s="86"/>
      <c r="F2395" s="86">
        <f t="shared" si="37"/>
        <v>1307.826</v>
      </c>
      <c r="H2395" s="63"/>
    </row>
    <row r="2396" spans="1:8" x14ac:dyDescent="0.25">
      <c r="A2396" s="87">
        <v>67450</v>
      </c>
      <c r="B2396" s="32"/>
      <c r="C2396" s="33" t="s">
        <v>7</v>
      </c>
      <c r="D2396" s="86">
        <v>1453.14</v>
      </c>
      <c r="E2396" s="86"/>
      <c r="F2396" s="86">
        <f t="shared" si="37"/>
        <v>1307.826</v>
      </c>
      <c r="H2396" s="63"/>
    </row>
    <row r="2397" spans="1:8" x14ac:dyDescent="0.25">
      <c r="A2397" s="87">
        <v>67550</v>
      </c>
      <c r="B2397" s="32"/>
      <c r="C2397" s="33" t="s">
        <v>7</v>
      </c>
      <c r="D2397" s="86">
        <v>1453.14</v>
      </c>
      <c r="E2397" s="86"/>
      <c r="F2397" s="86">
        <f t="shared" si="37"/>
        <v>1307.826</v>
      </c>
      <c r="H2397" s="63"/>
    </row>
    <row r="2398" spans="1:8" x14ac:dyDescent="0.25">
      <c r="A2398" s="87">
        <v>67560</v>
      </c>
      <c r="B2398" s="32"/>
      <c r="C2398" s="33" t="s">
        <v>7</v>
      </c>
      <c r="D2398" s="86">
        <v>976.75</v>
      </c>
      <c r="E2398" s="86"/>
      <c r="F2398" s="86">
        <f t="shared" si="37"/>
        <v>879.07500000000005</v>
      </c>
      <c r="H2398" s="63"/>
    </row>
    <row r="2399" spans="1:8" x14ac:dyDescent="0.25">
      <c r="A2399" s="87">
        <v>67570</v>
      </c>
      <c r="B2399" s="32"/>
      <c r="C2399" s="33" t="s">
        <v>7</v>
      </c>
      <c r="D2399" s="86">
        <v>1453.14</v>
      </c>
      <c r="E2399" s="86"/>
      <c r="F2399" s="86">
        <f t="shared" si="37"/>
        <v>1307.826</v>
      </c>
      <c r="H2399" s="63"/>
    </row>
    <row r="2400" spans="1:8" x14ac:dyDescent="0.25">
      <c r="A2400" s="87">
        <v>67715</v>
      </c>
      <c r="B2400" s="32"/>
      <c r="C2400" s="33" t="s">
        <v>7</v>
      </c>
      <c r="D2400" s="86">
        <v>701.72</v>
      </c>
      <c r="E2400" s="86"/>
      <c r="F2400" s="86">
        <f t="shared" si="37"/>
        <v>631.548</v>
      </c>
      <c r="H2400" s="63"/>
    </row>
    <row r="2401" spans="1:8" x14ac:dyDescent="0.25">
      <c r="A2401" s="87">
        <v>67808</v>
      </c>
      <c r="B2401" s="32"/>
      <c r="C2401" s="33" t="s">
        <v>7</v>
      </c>
      <c r="D2401" s="86">
        <v>701.72</v>
      </c>
      <c r="E2401" s="86"/>
      <c r="F2401" s="86">
        <f t="shared" si="37"/>
        <v>631.548</v>
      </c>
      <c r="H2401" s="63"/>
    </row>
    <row r="2402" spans="1:8" x14ac:dyDescent="0.25">
      <c r="A2402" s="87">
        <v>67830</v>
      </c>
      <c r="B2402" s="32"/>
      <c r="C2402" s="33" t="s">
        <v>7</v>
      </c>
      <c r="D2402" s="86">
        <v>315.83999999999997</v>
      </c>
      <c r="E2402" s="86"/>
      <c r="F2402" s="86">
        <f t="shared" si="37"/>
        <v>284.25599999999997</v>
      </c>
      <c r="H2402" s="63"/>
    </row>
    <row r="2403" spans="1:8" x14ac:dyDescent="0.25">
      <c r="A2403" s="87">
        <v>67835</v>
      </c>
      <c r="B2403" s="32"/>
      <c r="C2403" s="33" t="s">
        <v>7</v>
      </c>
      <c r="D2403" s="86">
        <v>701.72</v>
      </c>
      <c r="E2403" s="86"/>
      <c r="F2403" s="86">
        <f t="shared" si="37"/>
        <v>631.548</v>
      </c>
      <c r="H2403" s="63"/>
    </row>
    <row r="2404" spans="1:8" x14ac:dyDescent="0.25">
      <c r="A2404" s="87">
        <v>67880</v>
      </c>
      <c r="B2404" s="32"/>
      <c r="C2404" s="33" t="s">
        <v>7</v>
      </c>
      <c r="D2404" s="86">
        <v>579.39</v>
      </c>
      <c r="E2404" s="86"/>
      <c r="F2404" s="86">
        <f t="shared" si="37"/>
        <v>521.45100000000002</v>
      </c>
      <c r="H2404" s="63"/>
    </row>
    <row r="2405" spans="1:8" x14ac:dyDescent="0.25">
      <c r="A2405" s="87">
        <v>67882</v>
      </c>
      <c r="B2405" s="32"/>
      <c r="C2405" s="33" t="s">
        <v>7</v>
      </c>
      <c r="D2405" s="86">
        <v>701.72</v>
      </c>
      <c r="E2405" s="86"/>
      <c r="F2405" s="86">
        <f t="shared" si="37"/>
        <v>631.548</v>
      </c>
      <c r="H2405" s="63"/>
    </row>
    <row r="2406" spans="1:8" x14ac:dyDescent="0.25">
      <c r="A2406" s="87">
        <v>67900</v>
      </c>
      <c r="B2406" s="32"/>
      <c r="C2406" s="33" t="s">
        <v>7</v>
      </c>
      <c r="D2406" s="86">
        <v>976.75</v>
      </c>
      <c r="E2406" s="86"/>
      <c r="F2406" s="86">
        <f t="shared" si="37"/>
        <v>879.07500000000005</v>
      </c>
      <c r="H2406" s="63"/>
    </row>
    <row r="2407" spans="1:8" x14ac:dyDescent="0.25">
      <c r="A2407" s="87">
        <v>67901</v>
      </c>
      <c r="B2407" s="32"/>
      <c r="C2407" s="33" t="s">
        <v>7</v>
      </c>
      <c r="D2407" s="86">
        <v>701.72</v>
      </c>
      <c r="E2407" s="86"/>
      <c r="F2407" s="86">
        <f t="shared" si="37"/>
        <v>631.548</v>
      </c>
      <c r="H2407" s="63"/>
    </row>
    <row r="2408" spans="1:8" x14ac:dyDescent="0.25">
      <c r="A2408" s="87">
        <v>67902</v>
      </c>
      <c r="B2408" s="32"/>
      <c r="C2408" s="33" t="s">
        <v>7</v>
      </c>
      <c r="D2408" s="86">
        <v>976.75</v>
      </c>
      <c r="E2408" s="86"/>
      <c r="F2408" s="86">
        <f t="shared" si="37"/>
        <v>879.07500000000005</v>
      </c>
      <c r="H2408" s="63"/>
    </row>
    <row r="2409" spans="1:8" x14ac:dyDescent="0.25">
      <c r="A2409" s="87">
        <v>67903</v>
      </c>
      <c r="B2409" s="32"/>
      <c r="C2409" s="33" t="s">
        <v>7</v>
      </c>
      <c r="D2409" s="86">
        <v>701.72</v>
      </c>
      <c r="E2409" s="86"/>
      <c r="F2409" s="86">
        <f t="shared" si="37"/>
        <v>631.548</v>
      </c>
      <c r="H2409" s="63"/>
    </row>
    <row r="2410" spans="1:8" x14ac:dyDescent="0.25">
      <c r="A2410" s="87">
        <v>67904</v>
      </c>
      <c r="B2410" s="32"/>
      <c r="C2410" s="33" t="s">
        <v>7</v>
      </c>
      <c r="D2410" s="86">
        <v>701.72</v>
      </c>
      <c r="E2410" s="86"/>
      <c r="F2410" s="86">
        <f t="shared" si="37"/>
        <v>631.548</v>
      </c>
      <c r="H2410" s="63"/>
    </row>
    <row r="2411" spans="1:8" x14ac:dyDescent="0.25">
      <c r="A2411" s="87">
        <v>67906</v>
      </c>
      <c r="B2411" s="32"/>
      <c r="C2411" s="33" t="s">
        <v>7</v>
      </c>
      <c r="D2411" s="86">
        <v>701.72</v>
      </c>
      <c r="E2411" s="86"/>
      <c r="F2411" s="86">
        <f t="shared" si="37"/>
        <v>631.548</v>
      </c>
      <c r="H2411" s="63"/>
    </row>
    <row r="2412" spans="1:8" x14ac:dyDescent="0.25">
      <c r="A2412" s="87">
        <v>67908</v>
      </c>
      <c r="B2412" s="32"/>
      <c r="C2412" s="33" t="s">
        <v>7</v>
      </c>
      <c r="D2412" s="86">
        <v>701.72</v>
      </c>
      <c r="E2412" s="86"/>
      <c r="F2412" s="86">
        <f t="shared" si="37"/>
        <v>631.548</v>
      </c>
      <c r="H2412" s="63"/>
    </row>
    <row r="2413" spans="1:8" x14ac:dyDescent="0.25">
      <c r="A2413" s="87">
        <v>67909</v>
      </c>
      <c r="B2413" s="32"/>
      <c r="C2413" s="33" t="s">
        <v>7</v>
      </c>
      <c r="D2413" s="86">
        <v>701.72</v>
      </c>
      <c r="E2413" s="86"/>
      <c r="F2413" s="86">
        <f t="shared" si="37"/>
        <v>631.548</v>
      </c>
      <c r="H2413" s="63"/>
    </row>
    <row r="2414" spans="1:8" x14ac:dyDescent="0.25">
      <c r="A2414" s="87">
        <v>67911</v>
      </c>
      <c r="B2414" s="32"/>
      <c r="C2414" s="33" t="s">
        <v>7</v>
      </c>
      <c r="D2414" s="86">
        <v>701.72</v>
      </c>
      <c r="E2414" s="86"/>
      <c r="F2414" s="86">
        <f t="shared" si="37"/>
        <v>631.548</v>
      </c>
      <c r="H2414" s="63"/>
    </row>
    <row r="2415" spans="1:8" x14ac:dyDescent="0.25">
      <c r="A2415" s="87">
        <v>67912</v>
      </c>
      <c r="B2415" s="32"/>
      <c r="C2415" s="33" t="s">
        <v>7</v>
      </c>
      <c r="D2415" s="86">
        <v>701.72</v>
      </c>
      <c r="E2415" s="86"/>
      <c r="F2415" s="86">
        <f t="shared" si="37"/>
        <v>631.548</v>
      </c>
      <c r="H2415" s="63"/>
    </row>
    <row r="2416" spans="1:8" x14ac:dyDescent="0.25">
      <c r="A2416" s="87">
        <v>67914</v>
      </c>
      <c r="B2416" s="32"/>
      <c r="C2416" s="33" t="s">
        <v>7</v>
      </c>
      <c r="D2416" s="86">
        <v>701.72</v>
      </c>
      <c r="E2416" s="86"/>
      <c r="F2416" s="86">
        <f t="shared" si="37"/>
        <v>631.548</v>
      </c>
      <c r="H2416" s="63"/>
    </row>
    <row r="2417" spans="1:8" x14ac:dyDescent="0.25">
      <c r="A2417" s="87">
        <v>67916</v>
      </c>
      <c r="B2417" s="32"/>
      <c r="C2417" s="33" t="s">
        <v>7</v>
      </c>
      <c r="D2417" s="86">
        <v>701.72</v>
      </c>
      <c r="E2417" s="86"/>
      <c r="F2417" s="86">
        <f t="shared" si="37"/>
        <v>631.548</v>
      </c>
      <c r="H2417" s="63"/>
    </row>
    <row r="2418" spans="1:8" x14ac:dyDescent="0.25">
      <c r="A2418" s="87">
        <v>67917</v>
      </c>
      <c r="B2418" s="32"/>
      <c r="C2418" s="33" t="s">
        <v>7</v>
      </c>
      <c r="D2418" s="86">
        <v>701.72</v>
      </c>
      <c r="E2418" s="86"/>
      <c r="F2418" s="86">
        <f t="shared" si="37"/>
        <v>631.548</v>
      </c>
      <c r="H2418" s="63"/>
    </row>
    <row r="2419" spans="1:8" x14ac:dyDescent="0.25">
      <c r="A2419" s="87">
        <v>67921</v>
      </c>
      <c r="B2419" s="32"/>
      <c r="C2419" s="33" t="s">
        <v>7</v>
      </c>
      <c r="D2419" s="86">
        <v>701.72</v>
      </c>
      <c r="E2419" s="86"/>
      <c r="F2419" s="86">
        <f t="shared" si="37"/>
        <v>631.548</v>
      </c>
      <c r="H2419" s="63"/>
    </row>
    <row r="2420" spans="1:8" x14ac:dyDescent="0.25">
      <c r="A2420" s="87">
        <v>67923</v>
      </c>
      <c r="B2420" s="32"/>
      <c r="C2420" s="33" t="s">
        <v>7</v>
      </c>
      <c r="D2420" s="86">
        <v>701.72</v>
      </c>
      <c r="E2420" s="86"/>
      <c r="F2420" s="86">
        <f t="shared" si="37"/>
        <v>631.548</v>
      </c>
      <c r="H2420" s="63"/>
    </row>
    <row r="2421" spans="1:8" x14ac:dyDescent="0.25">
      <c r="A2421" s="87">
        <v>67924</v>
      </c>
      <c r="B2421" s="32"/>
      <c r="C2421" s="33" t="s">
        <v>7</v>
      </c>
      <c r="D2421" s="86">
        <v>701.72</v>
      </c>
      <c r="E2421" s="86"/>
      <c r="F2421" s="86">
        <f t="shared" si="37"/>
        <v>631.548</v>
      </c>
      <c r="H2421" s="63"/>
    </row>
    <row r="2422" spans="1:8" x14ac:dyDescent="0.25">
      <c r="A2422" s="87">
        <v>67935</v>
      </c>
      <c r="B2422" s="32"/>
      <c r="C2422" s="33" t="s">
        <v>7</v>
      </c>
      <c r="D2422" s="86">
        <v>701.72</v>
      </c>
      <c r="E2422" s="86"/>
      <c r="F2422" s="86">
        <f t="shared" si="37"/>
        <v>631.548</v>
      </c>
      <c r="H2422" s="63"/>
    </row>
    <row r="2423" spans="1:8" x14ac:dyDescent="0.25">
      <c r="A2423" s="87">
        <v>67950</v>
      </c>
      <c r="B2423" s="32"/>
      <c r="C2423" s="33" t="s">
        <v>7</v>
      </c>
      <c r="D2423" s="86">
        <v>701.72</v>
      </c>
      <c r="E2423" s="86"/>
      <c r="F2423" s="86">
        <f t="shared" si="37"/>
        <v>631.548</v>
      </c>
      <c r="H2423" s="63"/>
    </row>
    <row r="2424" spans="1:8" x14ac:dyDescent="0.25">
      <c r="A2424" s="87">
        <v>67961</v>
      </c>
      <c r="B2424" s="32"/>
      <c r="C2424" s="33" t="s">
        <v>7</v>
      </c>
      <c r="D2424" s="86">
        <v>701.72</v>
      </c>
      <c r="E2424" s="86"/>
      <c r="F2424" s="86">
        <f t="shared" si="37"/>
        <v>631.548</v>
      </c>
      <c r="H2424" s="63"/>
    </row>
    <row r="2425" spans="1:8" x14ac:dyDescent="0.25">
      <c r="A2425" s="87">
        <v>67966</v>
      </c>
      <c r="B2425" s="32"/>
      <c r="C2425" s="33" t="s">
        <v>7</v>
      </c>
      <c r="D2425" s="86">
        <v>701.72</v>
      </c>
      <c r="E2425" s="86"/>
      <c r="F2425" s="86">
        <f t="shared" si="37"/>
        <v>631.548</v>
      </c>
      <c r="H2425" s="63"/>
    </row>
    <row r="2426" spans="1:8" x14ac:dyDescent="0.25">
      <c r="A2426" s="87">
        <v>67971</v>
      </c>
      <c r="B2426" s="32"/>
      <c r="C2426" s="33" t="s">
        <v>7</v>
      </c>
      <c r="D2426" s="86">
        <v>701.72</v>
      </c>
      <c r="E2426" s="86"/>
      <c r="F2426" s="86">
        <f t="shared" si="37"/>
        <v>631.548</v>
      </c>
      <c r="H2426" s="63"/>
    </row>
    <row r="2427" spans="1:8" x14ac:dyDescent="0.25">
      <c r="A2427" s="87">
        <v>67973</v>
      </c>
      <c r="B2427" s="32"/>
      <c r="C2427" s="33" t="s">
        <v>7</v>
      </c>
      <c r="D2427" s="86">
        <v>976.75</v>
      </c>
      <c r="E2427" s="86"/>
      <c r="F2427" s="86">
        <f t="shared" si="37"/>
        <v>879.07500000000005</v>
      </c>
      <c r="H2427" s="63"/>
    </row>
    <row r="2428" spans="1:8" x14ac:dyDescent="0.25">
      <c r="A2428" s="87">
        <v>67974</v>
      </c>
      <c r="B2428" s="32"/>
      <c r="C2428" s="33" t="s">
        <v>7</v>
      </c>
      <c r="D2428" s="86">
        <v>701.72</v>
      </c>
      <c r="E2428" s="86"/>
      <c r="F2428" s="86">
        <f t="shared" si="37"/>
        <v>631.548</v>
      </c>
      <c r="H2428" s="63"/>
    </row>
    <row r="2429" spans="1:8" x14ac:dyDescent="0.25">
      <c r="A2429" s="87">
        <v>67975</v>
      </c>
      <c r="B2429" s="32"/>
      <c r="C2429" s="33" t="s">
        <v>7</v>
      </c>
      <c r="D2429" s="86">
        <v>701.72</v>
      </c>
      <c r="E2429" s="86"/>
      <c r="F2429" s="86">
        <f t="shared" si="37"/>
        <v>631.548</v>
      </c>
      <c r="H2429" s="63"/>
    </row>
    <row r="2430" spans="1:8" x14ac:dyDescent="0.25">
      <c r="A2430" s="87">
        <v>68115</v>
      </c>
      <c r="B2430" s="32"/>
      <c r="C2430" s="33" t="s">
        <v>7</v>
      </c>
      <c r="D2430" s="86">
        <v>701.72</v>
      </c>
      <c r="E2430" s="86"/>
      <c r="F2430" s="86">
        <f t="shared" si="37"/>
        <v>631.548</v>
      </c>
      <c r="H2430" s="63"/>
    </row>
    <row r="2431" spans="1:8" x14ac:dyDescent="0.25">
      <c r="A2431" s="87">
        <v>68130</v>
      </c>
      <c r="B2431" s="32"/>
      <c r="C2431" s="33" t="s">
        <v>7</v>
      </c>
      <c r="D2431" s="86">
        <v>579.39</v>
      </c>
      <c r="E2431" s="86"/>
      <c r="F2431" s="86">
        <f t="shared" si="37"/>
        <v>521.45100000000002</v>
      </c>
      <c r="H2431" s="63"/>
    </row>
    <row r="2432" spans="1:8" x14ac:dyDescent="0.25">
      <c r="A2432" s="87">
        <v>68320</v>
      </c>
      <c r="B2432" s="32"/>
      <c r="C2432" s="33" t="s">
        <v>7</v>
      </c>
      <c r="D2432" s="86">
        <v>976.75</v>
      </c>
      <c r="E2432" s="86"/>
      <c r="F2432" s="86">
        <f t="shared" si="37"/>
        <v>879.07500000000005</v>
      </c>
      <c r="H2432" s="63"/>
    </row>
    <row r="2433" spans="1:8" x14ac:dyDescent="0.25">
      <c r="A2433" s="87">
        <v>68325</v>
      </c>
      <c r="B2433" s="32"/>
      <c r="C2433" s="33" t="s">
        <v>7</v>
      </c>
      <c r="D2433" s="86">
        <v>976.75</v>
      </c>
      <c r="E2433" s="86"/>
      <c r="F2433" s="86">
        <f t="shared" si="37"/>
        <v>879.07500000000005</v>
      </c>
      <c r="H2433" s="63"/>
    </row>
    <row r="2434" spans="1:8" x14ac:dyDescent="0.25">
      <c r="A2434" s="87">
        <v>68326</v>
      </c>
      <c r="B2434" s="32"/>
      <c r="C2434" s="33" t="s">
        <v>7</v>
      </c>
      <c r="D2434" s="86">
        <v>701.72</v>
      </c>
      <c r="E2434" s="86"/>
      <c r="F2434" s="86">
        <f t="shared" si="37"/>
        <v>631.548</v>
      </c>
      <c r="H2434" s="63"/>
    </row>
    <row r="2435" spans="1:8" x14ac:dyDescent="0.25">
      <c r="A2435" s="87">
        <v>68328</v>
      </c>
      <c r="B2435" s="32"/>
      <c r="C2435" s="33" t="s">
        <v>7</v>
      </c>
      <c r="D2435" s="86">
        <v>976.75</v>
      </c>
      <c r="E2435" s="86"/>
      <c r="F2435" s="86">
        <f t="shared" si="37"/>
        <v>879.07500000000005</v>
      </c>
      <c r="H2435" s="63"/>
    </row>
    <row r="2436" spans="1:8" x14ac:dyDescent="0.25">
      <c r="A2436" s="87">
        <v>68330</v>
      </c>
      <c r="B2436" s="32"/>
      <c r="C2436" s="33" t="s">
        <v>7</v>
      </c>
      <c r="D2436" s="86">
        <v>860.08</v>
      </c>
      <c r="E2436" s="86"/>
      <c r="F2436" s="86">
        <f t="shared" si="37"/>
        <v>774.072</v>
      </c>
      <c r="H2436" s="63"/>
    </row>
    <row r="2437" spans="1:8" x14ac:dyDescent="0.25">
      <c r="A2437" s="87">
        <v>68335</v>
      </c>
      <c r="B2437" s="32"/>
      <c r="C2437" s="33" t="s">
        <v>7</v>
      </c>
      <c r="D2437" s="86">
        <v>976.75</v>
      </c>
      <c r="E2437" s="86"/>
      <c r="F2437" s="86">
        <f t="shared" si="37"/>
        <v>879.07500000000005</v>
      </c>
      <c r="H2437" s="63"/>
    </row>
    <row r="2438" spans="1:8" x14ac:dyDescent="0.25">
      <c r="A2438" s="87">
        <v>68340</v>
      </c>
      <c r="B2438" s="32"/>
      <c r="C2438" s="33" t="s">
        <v>7</v>
      </c>
      <c r="D2438" s="86">
        <v>701.72</v>
      </c>
      <c r="E2438" s="86"/>
      <c r="F2438" s="86">
        <f t="shared" si="37"/>
        <v>631.548</v>
      </c>
      <c r="H2438" s="63"/>
    </row>
    <row r="2439" spans="1:8" x14ac:dyDescent="0.25">
      <c r="A2439" s="87">
        <v>68360</v>
      </c>
      <c r="B2439" s="32"/>
      <c r="C2439" s="33" t="s">
        <v>7</v>
      </c>
      <c r="D2439" s="86">
        <v>860.08</v>
      </c>
      <c r="E2439" s="86"/>
      <c r="F2439" s="86">
        <f t="shared" si="37"/>
        <v>774.072</v>
      </c>
      <c r="H2439" s="63"/>
    </row>
    <row r="2440" spans="1:8" x14ac:dyDescent="0.25">
      <c r="A2440" s="87">
        <v>68362</v>
      </c>
      <c r="B2440" s="32"/>
      <c r="C2440" s="33" t="s">
        <v>7</v>
      </c>
      <c r="D2440" s="86">
        <v>860.08</v>
      </c>
      <c r="E2440" s="86"/>
      <c r="F2440" s="86">
        <f t="shared" si="37"/>
        <v>774.072</v>
      </c>
      <c r="H2440" s="63"/>
    </row>
    <row r="2441" spans="1:8" x14ac:dyDescent="0.25">
      <c r="A2441" s="87">
        <v>68371</v>
      </c>
      <c r="B2441" s="32"/>
      <c r="C2441" s="33" t="s">
        <v>7</v>
      </c>
      <c r="D2441" s="86">
        <v>860.08</v>
      </c>
      <c r="E2441" s="86"/>
      <c r="F2441" s="86">
        <f t="shared" si="37"/>
        <v>774.072</v>
      </c>
      <c r="H2441" s="63"/>
    </row>
    <row r="2442" spans="1:8" x14ac:dyDescent="0.25">
      <c r="A2442" s="87">
        <v>68500</v>
      </c>
      <c r="B2442" s="32"/>
      <c r="C2442" s="33" t="s">
        <v>7</v>
      </c>
      <c r="D2442" s="86">
        <v>976.75</v>
      </c>
      <c r="E2442" s="86"/>
      <c r="F2442" s="86">
        <f t="shared" si="37"/>
        <v>879.07500000000005</v>
      </c>
      <c r="H2442" s="63"/>
    </row>
    <row r="2443" spans="1:8" x14ac:dyDescent="0.25">
      <c r="A2443" s="87">
        <v>68505</v>
      </c>
      <c r="B2443" s="32"/>
      <c r="C2443" s="33" t="s">
        <v>7</v>
      </c>
      <c r="D2443" s="86">
        <v>976.75</v>
      </c>
      <c r="E2443" s="86"/>
      <c r="F2443" s="86">
        <f t="shared" si="37"/>
        <v>879.07500000000005</v>
      </c>
      <c r="H2443" s="63"/>
    </row>
    <row r="2444" spans="1:8" x14ac:dyDescent="0.25">
      <c r="A2444" s="87">
        <v>68510</v>
      </c>
      <c r="B2444" s="32"/>
      <c r="C2444" s="33" t="s">
        <v>7</v>
      </c>
      <c r="D2444" s="86">
        <v>701.72</v>
      </c>
      <c r="E2444" s="86"/>
      <c r="F2444" s="86">
        <f t="shared" si="37"/>
        <v>631.548</v>
      </c>
      <c r="H2444" s="63"/>
    </row>
    <row r="2445" spans="1:8" x14ac:dyDescent="0.25">
      <c r="A2445" s="87">
        <v>68520</v>
      </c>
      <c r="B2445" s="32"/>
      <c r="C2445" s="33" t="s">
        <v>7</v>
      </c>
      <c r="D2445" s="86">
        <v>976.75</v>
      </c>
      <c r="E2445" s="86"/>
      <c r="F2445" s="86">
        <f t="shared" si="37"/>
        <v>879.07500000000005</v>
      </c>
      <c r="H2445" s="63"/>
    </row>
    <row r="2446" spans="1:8" x14ac:dyDescent="0.25">
      <c r="A2446" s="87">
        <v>68525</v>
      </c>
      <c r="B2446" s="32"/>
      <c r="C2446" s="33" t="s">
        <v>7</v>
      </c>
      <c r="D2446" s="86">
        <v>701.72</v>
      </c>
      <c r="E2446" s="86"/>
      <c r="F2446" s="86">
        <f t="shared" si="37"/>
        <v>631.548</v>
      </c>
      <c r="H2446" s="63"/>
    </row>
    <row r="2447" spans="1:8" x14ac:dyDescent="0.25">
      <c r="A2447" s="87">
        <v>68540</v>
      </c>
      <c r="B2447" s="32"/>
      <c r="C2447" s="33" t="s">
        <v>7</v>
      </c>
      <c r="D2447" s="86">
        <v>701.72</v>
      </c>
      <c r="E2447" s="86"/>
      <c r="F2447" s="86">
        <f t="shared" si="37"/>
        <v>631.548</v>
      </c>
      <c r="H2447" s="63"/>
    </row>
    <row r="2448" spans="1:8" x14ac:dyDescent="0.25">
      <c r="A2448" s="87">
        <v>68550</v>
      </c>
      <c r="B2448" s="32"/>
      <c r="C2448" s="33" t="s">
        <v>7</v>
      </c>
      <c r="D2448" s="86">
        <v>976.75</v>
      </c>
      <c r="E2448" s="86"/>
      <c r="F2448" s="86">
        <f t="shared" ref="F2448:F2511" si="38">D2448*0.9</f>
        <v>879.07500000000005</v>
      </c>
      <c r="H2448" s="63"/>
    </row>
    <row r="2449" spans="1:8" x14ac:dyDescent="0.25">
      <c r="A2449" s="87">
        <v>68700</v>
      </c>
      <c r="B2449" s="32"/>
      <c r="C2449" s="33" t="s">
        <v>7</v>
      </c>
      <c r="D2449" s="86">
        <v>701.72</v>
      </c>
      <c r="E2449" s="86"/>
      <c r="F2449" s="86">
        <f t="shared" si="38"/>
        <v>631.548</v>
      </c>
      <c r="H2449" s="63"/>
    </row>
    <row r="2450" spans="1:8" x14ac:dyDescent="0.25">
      <c r="A2450" s="87">
        <v>68720</v>
      </c>
      <c r="B2450" s="32"/>
      <c r="C2450" s="33" t="s">
        <v>7</v>
      </c>
      <c r="D2450" s="86">
        <v>976.75</v>
      </c>
      <c r="E2450" s="86"/>
      <c r="F2450" s="86">
        <f t="shared" si="38"/>
        <v>879.07500000000005</v>
      </c>
      <c r="H2450" s="63"/>
    </row>
    <row r="2451" spans="1:8" x14ac:dyDescent="0.25">
      <c r="A2451" s="87">
        <v>68745</v>
      </c>
      <c r="B2451" s="32"/>
      <c r="C2451" s="33" t="s">
        <v>7</v>
      </c>
      <c r="D2451" s="86">
        <v>976.75</v>
      </c>
      <c r="E2451" s="86"/>
      <c r="F2451" s="86">
        <f t="shared" si="38"/>
        <v>879.07500000000005</v>
      </c>
      <c r="H2451" s="63"/>
    </row>
    <row r="2452" spans="1:8" x14ac:dyDescent="0.25">
      <c r="A2452" s="87">
        <v>68750</v>
      </c>
      <c r="B2452" s="32"/>
      <c r="C2452" s="33" t="s">
        <v>7</v>
      </c>
      <c r="D2452" s="86">
        <v>976.75</v>
      </c>
      <c r="E2452" s="86"/>
      <c r="F2452" s="86">
        <f t="shared" si="38"/>
        <v>879.07500000000005</v>
      </c>
      <c r="H2452" s="63"/>
    </row>
    <row r="2453" spans="1:8" x14ac:dyDescent="0.25">
      <c r="A2453" s="87">
        <v>68770</v>
      </c>
      <c r="B2453" s="32"/>
      <c r="C2453" s="33" t="s">
        <v>7</v>
      </c>
      <c r="D2453" s="86">
        <v>976.75</v>
      </c>
      <c r="E2453" s="86"/>
      <c r="F2453" s="86">
        <f t="shared" si="38"/>
        <v>879.07500000000005</v>
      </c>
      <c r="H2453" s="63"/>
    </row>
    <row r="2454" spans="1:8" x14ac:dyDescent="0.25">
      <c r="A2454" s="87">
        <v>68810</v>
      </c>
      <c r="B2454" s="32"/>
      <c r="C2454" s="33" t="s">
        <v>7</v>
      </c>
      <c r="D2454" s="86">
        <v>118.89</v>
      </c>
      <c r="E2454" s="86"/>
      <c r="F2454" s="86">
        <f t="shared" si="38"/>
        <v>107.001</v>
      </c>
      <c r="H2454" s="63"/>
    </row>
    <row r="2455" spans="1:8" x14ac:dyDescent="0.25">
      <c r="A2455" s="87">
        <v>68811</v>
      </c>
      <c r="B2455" s="32"/>
      <c r="C2455" s="33" t="s">
        <v>7</v>
      </c>
      <c r="D2455" s="86">
        <v>701.72</v>
      </c>
      <c r="E2455" s="86"/>
      <c r="F2455" s="86">
        <f t="shared" si="38"/>
        <v>631.548</v>
      </c>
      <c r="H2455" s="63"/>
    </row>
    <row r="2456" spans="1:8" x14ac:dyDescent="0.25">
      <c r="A2456" s="87">
        <v>68815</v>
      </c>
      <c r="B2456" s="32"/>
      <c r="C2456" s="33" t="s">
        <v>7</v>
      </c>
      <c r="D2456" s="86">
        <v>701.72</v>
      </c>
      <c r="E2456" s="86"/>
      <c r="F2456" s="86">
        <f t="shared" si="38"/>
        <v>631.548</v>
      </c>
      <c r="H2456" s="63"/>
    </row>
    <row r="2457" spans="1:8" x14ac:dyDescent="0.25">
      <c r="A2457" s="87">
        <v>69110</v>
      </c>
      <c r="B2457" s="32"/>
      <c r="C2457" s="33" t="s">
        <v>7</v>
      </c>
      <c r="D2457" s="86">
        <v>575.44000000000005</v>
      </c>
      <c r="E2457" s="86"/>
      <c r="F2457" s="86">
        <f t="shared" si="38"/>
        <v>517.89600000000007</v>
      </c>
      <c r="H2457" s="63"/>
    </row>
    <row r="2458" spans="1:8" x14ac:dyDescent="0.25">
      <c r="A2458" s="87">
        <v>69120</v>
      </c>
      <c r="B2458" s="32"/>
      <c r="C2458" s="33" t="s">
        <v>7</v>
      </c>
      <c r="D2458" s="86">
        <v>923.26</v>
      </c>
      <c r="E2458" s="86"/>
      <c r="F2458" s="86">
        <f t="shared" si="38"/>
        <v>830.93399999999997</v>
      </c>
      <c r="H2458" s="63"/>
    </row>
    <row r="2459" spans="1:8" x14ac:dyDescent="0.25">
      <c r="A2459" s="87">
        <v>69140</v>
      </c>
      <c r="B2459" s="32"/>
      <c r="C2459" s="33" t="s">
        <v>7</v>
      </c>
      <c r="D2459" s="86">
        <v>1682.02</v>
      </c>
      <c r="E2459" s="86"/>
      <c r="F2459" s="86">
        <f t="shared" si="38"/>
        <v>1513.818</v>
      </c>
      <c r="H2459" s="63"/>
    </row>
    <row r="2460" spans="1:8" x14ac:dyDescent="0.25">
      <c r="A2460" s="87">
        <v>69145</v>
      </c>
      <c r="B2460" s="32"/>
      <c r="C2460" s="33" t="s">
        <v>7</v>
      </c>
      <c r="D2460" s="86">
        <v>575.44000000000005</v>
      </c>
      <c r="E2460" s="86"/>
      <c r="F2460" s="86">
        <f t="shared" si="38"/>
        <v>517.89600000000007</v>
      </c>
      <c r="H2460" s="63"/>
    </row>
    <row r="2461" spans="1:8" x14ac:dyDescent="0.25">
      <c r="A2461" s="87">
        <v>69150</v>
      </c>
      <c r="B2461" s="32"/>
      <c r="C2461" s="33" t="s">
        <v>7</v>
      </c>
      <c r="D2461" s="86">
        <v>923.26</v>
      </c>
      <c r="E2461" s="86"/>
      <c r="F2461" s="86">
        <f t="shared" si="38"/>
        <v>830.93399999999997</v>
      </c>
      <c r="H2461" s="63"/>
    </row>
    <row r="2462" spans="1:8" x14ac:dyDescent="0.25">
      <c r="A2462" s="87">
        <v>69205</v>
      </c>
      <c r="B2462" s="32"/>
      <c r="C2462" s="33" t="s">
        <v>7</v>
      </c>
      <c r="D2462" s="86">
        <v>852.11</v>
      </c>
      <c r="E2462" s="86"/>
      <c r="F2462" s="86">
        <f t="shared" si="38"/>
        <v>766.899</v>
      </c>
      <c r="H2462" s="63"/>
    </row>
    <row r="2463" spans="1:8" x14ac:dyDescent="0.25">
      <c r="A2463" s="87">
        <v>69300</v>
      </c>
      <c r="B2463" s="32"/>
      <c r="C2463" s="33" t="s">
        <v>7</v>
      </c>
      <c r="D2463" s="86">
        <v>923.26</v>
      </c>
      <c r="E2463" s="86"/>
      <c r="F2463" s="86">
        <f t="shared" si="38"/>
        <v>830.93399999999997</v>
      </c>
      <c r="H2463" s="63"/>
    </row>
    <row r="2464" spans="1:8" x14ac:dyDescent="0.25">
      <c r="A2464" s="87">
        <v>69310</v>
      </c>
      <c r="B2464" s="32"/>
      <c r="C2464" s="33" t="s">
        <v>7</v>
      </c>
      <c r="D2464" s="86">
        <v>1682.02</v>
      </c>
      <c r="E2464" s="86"/>
      <c r="F2464" s="86">
        <f t="shared" si="38"/>
        <v>1513.818</v>
      </c>
      <c r="H2464" s="63"/>
    </row>
    <row r="2465" spans="1:8" x14ac:dyDescent="0.25">
      <c r="A2465" s="87">
        <v>69320</v>
      </c>
      <c r="B2465" s="32"/>
      <c r="C2465" s="33" t="s">
        <v>7</v>
      </c>
      <c r="D2465" s="86">
        <v>1682.02</v>
      </c>
      <c r="E2465" s="86"/>
      <c r="F2465" s="86">
        <f t="shared" si="38"/>
        <v>1513.818</v>
      </c>
      <c r="H2465" s="63"/>
    </row>
    <row r="2466" spans="1:8" x14ac:dyDescent="0.25">
      <c r="A2466" s="87">
        <v>69421</v>
      </c>
      <c r="B2466" s="32"/>
      <c r="C2466" s="33" t="s">
        <v>7</v>
      </c>
      <c r="D2466" s="86">
        <v>588.59</v>
      </c>
      <c r="E2466" s="86"/>
      <c r="F2466" s="86">
        <f t="shared" si="38"/>
        <v>529.73099999999999</v>
      </c>
      <c r="H2466" s="63"/>
    </row>
    <row r="2467" spans="1:8" x14ac:dyDescent="0.25">
      <c r="A2467" s="87">
        <v>69436</v>
      </c>
      <c r="B2467" s="32"/>
      <c r="C2467" s="33" t="s">
        <v>7</v>
      </c>
      <c r="D2467" s="86">
        <v>588.59</v>
      </c>
      <c r="E2467" s="86"/>
      <c r="F2467" s="86">
        <f t="shared" si="38"/>
        <v>529.73099999999999</v>
      </c>
      <c r="H2467" s="63"/>
    </row>
    <row r="2468" spans="1:8" x14ac:dyDescent="0.25">
      <c r="A2468" s="87">
        <v>69440</v>
      </c>
      <c r="B2468" s="32"/>
      <c r="C2468" s="33" t="s">
        <v>7</v>
      </c>
      <c r="D2468" s="86">
        <v>1682.02</v>
      </c>
      <c r="E2468" s="86"/>
      <c r="F2468" s="86">
        <f t="shared" si="38"/>
        <v>1513.818</v>
      </c>
      <c r="H2468" s="63"/>
    </row>
    <row r="2469" spans="1:8" x14ac:dyDescent="0.25">
      <c r="A2469" s="87">
        <v>69450</v>
      </c>
      <c r="B2469" s="32"/>
      <c r="C2469" s="33" t="s">
        <v>7</v>
      </c>
      <c r="D2469" s="86">
        <v>1682.02</v>
      </c>
      <c r="E2469" s="86"/>
      <c r="F2469" s="86">
        <f t="shared" si="38"/>
        <v>1513.818</v>
      </c>
      <c r="H2469" s="63"/>
    </row>
    <row r="2470" spans="1:8" x14ac:dyDescent="0.25">
      <c r="A2470" s="87">
        <v>69501</v>
      </c>
      <c r="B2470" s="32"/>
      <c r="C2470" s="33" t="s">
        <v>7</v>
      </c>
      <c r="D2470" s="86">
        <v>1682.02</v>
      </c>
      <c r="E2470" s="86"/>
      <c r="F2470" s="86">
        <f t="shared" si="38"/>
        <v>1513.818</v>
      </c>
      <c r="H2470" s="63"/>
    </row>
    <row r="2471" spans="1:8" x14ac:dyDescent="0.25">
      <c r="A2471" s="87">
        <v>69502</v>
      </c>
      <c r="B2471" s="32"/>
      <c r="C2471" s="33" t="s">
        <v>7</v>
      </c>
      <c r="D2471" s="86">
        <v>1682.02</v>
      </c>
      <c r="E2471" s="86"/>
      <c r="F2471" s="86">
        <f t="shared" si="38"/>
        <v>1513.818</v>
      </c>
      <c r="H2471" s="63"/>
    </row>
    <row r="2472" spans="1:8" x14ac:dyDescent="0.25">
      <c r="A2472" s="87">
        <v>69505</v>
      </c>
      <c r="B2472" s="32"/>
      <c r="C2472" s="33" t="s">
        <v>7</v>
      </c>
      <c r="D2472" s="86">
        <v>1682.02</v>
      </c>
      <c r="E2472" s="86"/>
      <c r="F2472" s="86">
        <f t="shared" si="38"/>
        <v>1513.818</v>
      </c>
      <c r="H2472" s="63"/>
    </row>
    <row r="2473" spans="1:8" x14ac:dyDescent="0.25">
      <c r="A2473" s="87">
        <v>69511</v>
      </c>
      <c r="B2473" s="32"/>
      <c r="C2473" s="33" t="s">
        <v>7</v>
      </c>
      <c r="D2473" s="86">
        <v>1682.02</v>
      </c>
      <c r="E2473" s="86"/>
      <c r="F2473" s="86">
        <f t="shared" si="38"/>
        <v>1513.818</v>
      </c>
      <c r="H2473" s="63"/>
    </row>
    <row r="2474" spans="1:8" x14ac:dyDescent="0.25">
      <c r="A2474" s="87">
        <v>69530</v>
      </c>
      <c r="B2474" s="32"/>
      <c r="C2474" s="33" t="s">
        <v>7</v>
      </c>
      <c r="D2474" s="86">
        <v>1682.02</v>
      </c>
      <c r="E2474" s="86"/>
      <c r="F2474" s="86">
        <f t="shared" si="38"/>
        <v>1513.818</v>
      </c>
      <c r="H2474" s="63"/>
    </row>
    <row r="2475" spans="1:8" x14ac:dyDescent="0.25">
      <c r="A2475" s="87">
        <v>69550</v>
      </c>
      <c r="B2475" s="32"/>
      <c r="C2475" s="33" t="s">
        <v>7</v>
      </c>
      <c r="D2475" s="86">
        <v>1682.02</v>
      </c>
      <c r="E2475" s="86"/>
      <c r="F2475" s="86">
        <f t="shared" si="38"/>
        <v>1513.818</v>
      </c>
      <c r="H2475" s="63"/>
    </row>
    <row r="2476" spans="1:8" x14ac:dyDescent="0.25">
      <c r="A2476" s="87">
        <v>69552</v>
      </c>
      <c r="B2476" s="32"/>
      <c r="C2476" s="33" t="s">
        <v>7</v>
      </c>
      <c r="D2476" s="86">
        <v>1682.02</v>
      </c>
      <c r="E2476" s="86"/>
      <c r="F2476" s="86">
        <f t="shared" si="38"/>
        <v>1513.818</v>
      </c>
      <c r="H2476" s="63"/>
    </row>
    <row r="2477" spans="1:8" x14ac:dyDescent="0.25">
      <c r="A2477" s="87">
        <v>69601</v>
      </c>
      <c r="B2477" s="32"/>
      <c r="C2477" s="33" t="s">
        <v>7</v>
      </c>
      <c r="D2477" s="86">
        <v>1682.02</v>
      </c>
      <c r="E2477" s="86"/>
      <c r="F2477" s="86">
        <f t="shared" si="38"/>
        <v>1513.818</v>
      </c>
      <c r="H2477" s="63"/>
    </row>
    <row r="2478" spans="1:8" x14ac:dyDescent="0.25">
      <c r="A2478" s="87">
        <v>69602</v>
      </c>
      <c r="B2478" s="32"/>
      <c r="C2478" s="33" t="s">
        <v>7</v>
      </c>
      <c r="D2478" s="86">
        <v>1682.02</v>
      </c>
      <c r="E2478" s="86"/>
      <c r="F2478" s="86">
        <f t="shared" si="38"/>
        <v>1513.818</v>
      </c>
      <c r="H2478" s="63"/>
    </row>
    <row r="2479" spans="1:8" x14ac:dyDescent="0.25">
      <c r="A2479" s="87">
        <v>69603</v>
      </c>
      <c r="B2479" s="32"/>
      <c r="C2479" s="33" t="s">
        <v>7</v>
      </c>
      <c r="D2479" s="86">
        <v>1682.02</v>
      </c>
      <c r="E2479" s="86"/>
      <c r="F2479" s="86">
        <f t="shared" si="38"/>
        <v>1513.818</v>
      </c>
      <c r="H2479" s="63"/>
    </row>
    <row r="2480" spans="1:8" x14ac:dyDescent="0.25">
      <c r="A2480" s="87">
        <v>69604</v>
      </c>
      <c r="B2480" s="32"/>
      <c r="C2480" s="33" t="s">
        <v>7</v>
      </c>
      <c r="D2480" s="86">
        <v>1682.02</v>
      </c>
      <c r="E2480" s="86"/>
      <c r="F2480" s="86">
        <f t="shared" si="38"/>
        <v>1513.818</v>
      </c>
      <c r="H2480" s="63"/>
    </row>
    <row r="2481" spans="1:8" x14ac:dyDescent="0.25">
      <c r="A2481" s="87">
        <v>69605</v>
      </c>
      <c r="B2481" s="32"/>
      <c r="C2481" s="33" t="s">
        <v>7</v>
      </c>
      <c r="D2481" s="86">
        <v>1682.02</v>
      </c>
      <c r="E2481" s="86"/>
      <c r="F2481" s="86">
        <f t="shared" si="38"/>
        <v>1513.818</v>
      </c>
      <c r="H2481" s="63"/>
    </row>
    <row r="2482" spans="1:8" x14ac:dyDescent="0.25">
      <c r="A2482" s="87">
        <v>69620</v>
      </c>
      <c r="B2482" s="32"/>
      <c r="C2482" s="33" t="s">
        <v>7</v>
      </c>
      <c r="D2482" s="86">
        <v>923.26</v>
      </c>
      <c r="E2482" s="86"/>
      <c r="F2482" s="86">
        <f t="shared" si="38"/>
        <v>830.93399999999997</v>
      </c>
      <c r="H2482" s="63"/>
    </row>
    <row r="2483" spans="1:8" x14ac:dyDescent="0.25">
      <c r="A2483" s="87">
        <v>69631</v>
      </c>
      <c r="B2483" s="32"/>
      <c r="C2483" s="33" t="s">
        <v>7</v>
      </c>
      <c r="D2483" s="86">
        <v>1682.02</v>
      </c>
      <c r="E2483" s="86"/>
      <c r="F2483" s="86">
        <f t="shared" si="38"/>
        <v>1513.818</v>
      </c>
      <c r="H2483" s="63"/>
    </row>
    <row r="2484" spans="1:8" x14ac:dyDescent="0.25">
      <c r="A2484" s="87">
        <v>69632</v>
      </c>
      <c r="B2484" s="32"/>
      <c r="C2484" s="33" t="s">
        <v>7</v>
      </c>
      <c r="D2484" s="86">
        <v>1682.02</v>
      </c>
      <c r="E2484" s="86"/>
      <c r="F2484" s="86">
        <f t="shared" si="38"/>
        <v>1513.818</v>
      </c>
      <c r="H2484" s="63"/>
    </row>
    <row r="2485" spans="1:8" x14ac:dyDescent="0.25">
      <c r="A2485" s="87">
        <v>69633</v>
      </c>
      <c r="B2485" s="32"/>
      <c r="C2485" s="33" t="s">
        <v>7</v>
      </c>
      <c r="D2485" s="86">
        <v>1682.02</v>
      </c>
      <c r="E2485" s="86"/>
      <c r="F2485" s="86">
        <f t="shared" si="38"/>
        <v>1513.818</v>
      </c>
      <c r="H2485" s="63"/>
    </row>
    <row r="2486" spans="1:8" x14ac:dyDescent="0.25">
      <c r="A2486" s="87">
        <v>69635</v>
      </c>
      <c r="B2486" s="32"/>
      <c r="C2486" s="33" t="s">
        <v>7</v>
      </c>
      <c r="D2486" s="86">
        <v>1682.02</v>
      </c>
      <c r="E2486" s="86"/>
      <c r="F2486" s="86">
        <f t="shared" si="38"/>
        <v>1513.818</v>
      </c>
      <c r="H2486" s="63"/>
    </row>
    <row r="2487" spans="1:8" x14ac:dyDescent="0.25">
      <c r="A2487" s="87">
        <v>69636</v>
      </c>
      <c r="B2487" s="32"/>
      <c r="C2487" s="33" t="s">
        <v>7</v>
      </c>
      <c r="D2487" s="86">
        <v>1682.02</v>
      </c>
      <c r="E2487" s="86"/>
      <c r="F2487" s="86">
        <f t="shared" si="38"/>
        <v>1513.818</v>
      </c>
      <c r="H2487" s="63"/>
    </row>
    <row r="2488" spans="1:8" x14ac:dyDescent="0.25">
      <c r="A2488" s="87">
        <v>69637</v>
      </c>
      <c r="B2488" s="32"/>
      <c r="C2488" s="33" t="s">
        <v>7</v>
      </c>
      <c r="D2488" s="86">
        <v>1682.02</v>
      </c>
      <c r="E2488" s="86"/>
      <c r="F2488" s="86">
        <f t="shared" si="38"/>
        <v>1513.818</v>
      </c>
      <c r="H2488" s="63"/>
    </row>
    <row r="2489" spans="1:8" x14ac:dyDescent="0.25">
      <c r="A2489" s="87">
        <v>69641</v>
      </c>
      <c r="B2489" s="32"/>
      <c r="C2489" s="33" t="s">
        <v>7</v>
      </c>
      <c r="D2489" s="86">
        <v>1682.02</v>
      </c>
      <c r="E2489" s="86"/>
      <c r="F2489" s="86">
        <f t="shared" si="38"/>
        <v>1513.818</v>
      </c>
      <c r="H2489" s="63"/>
    </row>
    <row r="2490" spans="1:8" x14ac:dyDescent="0.25">
      <c r="A2490" s="87">
        <v>69642</v>
      </c>
      <c r="B2490" s="32"/>
      <c r="C2490" s="33" t="s">
        <v>7</v>
      </c>
      <c r="D2490" s="86">
        <v>1682.02</v>
      </c>
      <c r="E2490" s="86"/>
      <c r="F2490" s="86">
        <f t="shared" si="38"/>
        <v>1513.818</v>
      </c>
      <c r="H2490" s="63"/>
    </row>
    <row r="2491" spans="1:8" x14ac:dyDescent="0.25">
      <c r="A2491" s="87">
        <v>69643</v>
      </c>
      <c r="B2491" s="32"/>
      <c r="C2491" s="33" t="s">
        <v>7</v>
      </c>
      <c r="D2491" s="86">
        <v>1682.02</v>
      </c>
      <c r="E2491" s="86"/>
      <c r="F2491" s="86">
        <f t="shared" si="38"/>
        <v>1513.818</v>
      </c>
      <c r="H2491" s="63"/>
    </row>
    <row r="2492" spans="1:8" x14ac:dyDescent="0.25">
      <c r="A2492" s="87">
        <v>69644</v>
      </c>
      <c r="B2492" s="32"/>
      <c r="C2492" s="33" t="s">
        <v>7</v>
      </c>
      <c r="D2492" s="86">
        <v>1682.02</v>
      </c>
      <c r="E2492" s="86"/>
      <c r="F2492" s="86">
        <f t="shared" si="38"/>
        <v>1513.818</v>
      </c>
      <c r="H2492" s="63"/>
    </row>
    <row r="2493" spans="1:8" x14ac:dyDescent="0.25">
      <c r="A2493" s="87">
        <v>69645</v>
      </c>
      <c r="B2493" s="32"/>
      <c r="C2493" s="33" t="s">
        <v>7</v>
      </c>
      <c r="D2493" s="86">
        <v>1682.02</v>
      </c>
      <c r="E2493" s="86"/>
      <c r="F2493" s="86">
        <f t="shared" si="38"/>
        <v>1513.818</v>
      </c>
      <c r="H2493" s="63"/>
    </row>
    <row r="2494" spans="1:8" x14ac:dyDescent="0.25">
      <c r="A2494" s="87">
        <v>69646</v>
      </c>
      <c r="B2494" s="32"/>
      <c r="C2494" s="33" t="s">
        <v>7</v>
      </c>
      <c r="D2494" s="86">
        <v>1682.02</v>
      </c>
      <c r="E2494" s="86"/>
      <c r="F2494" s="86">
        <f t="shared" si="38"/>
        <v>1513.818</v>
      </c>
      <c r="H2494" s="63"/>
    </row>
    <row r="2495" spans="1:8" x14ac:dyDescent="0.25">
      <c r="A2495" s="87">
        <v>69650</v>
      </c>
      <c r="B2495" s="32"/>
      <c r="C2495" s="33" t="s">
        <v>7</v>
      </c>
      <c r="D2495" s="86">
        <v>1682.02</v>
      </c>
      <c r="E2495" s="86"/>
      <c r="F2495" s="86">
        <f t="shared" si="38"/>
        <v>1513.818</v>
      </c>
      <c r="H2495" s="63"/>
    </row>
    <row r="2496" spans="1:8" x14ac:dyDescent="0.25">
      <c r="A2496" s="87">
        <v>69660</v>
      </c>
      <c r="B2496" s="32"/>
      <c r="C2496" s="33" t="s">
        <v>7</v>
      </c>
      <c r="D2496" s="86">
        <v>1682.02</v>
      </c>
      <c r="E2496" s="86"/>
      <c r="F2496" s="86">
        <f t="shared" si="38"/>
        <v>1513.818</v>
      </c>
      <c r="H2496" s="63"/>
    </row>
    <row r="2497" spans="1:8" x14ac:dyDescent="0.25">
      <c r="A2497" s="87">
        <v>69661</v>
      </c>
      <c r="B2497" s="32"/>
      <c r="C2497" s="33" t="s">
        <v>7</v>
      </c>
      <c r="D2497" s="86">
        <v>1682.02</v>
      </c>
      <c r="E2497" s="86"/>
      <c r="F2497" s="86">
        <f t="shared" si="38"/>
        <v>1513.818</v>
      </c>
      <c r="H2497" s="63"/>
    </row>
    <row r="2498" spans="1:8" x14ac:dyDescent="0.25">
      <c r="A2498" s="87">
        <v>69662</v>
      </c>
      <c r="B2498" s="32"/>
      <c r="C2498" s="33" t="s">
        <v>7</v>
      </c>
      <c r="D2498" s="86">
        <v>1682.02</v>
      </c>
      <c r="E2498" s="86"/>
      <c r="F2498" s="86">
        <f t="shared" si="38"/>
        <v>1513.818</v>
      </c>
      <c r="H2498" s="63"/>
    </row>
    <row r="2499" spans="1:8" x14ac:dyDescent="0.25">
      <c r="A2499" s="87">
        <v>69666</v>
      </c>
      <c r="B2499" s="32"/>
      <c r="C2499" s="33" t="s">
        <v>7</v>
      </c>
      <c r="D2499" s="86">
        <v>923.26</v>
      </c>
      <c r="E2499" s="86"/>
      <c r="F2499" s="86">
        <f t="shared" si="38"/>
        <v>830.93399999999997</v>
      </c>
      <c r="H2499" s="63"/>
    </row>
    <row r="2500" spans="1:8" x14ac:dyDescent="0.25">
      <c r="A2500" s="87">
        <v>69667</v>
      </c>
      <c r="B2500" s="32"/>
      <c r="C2500" s="33" t="s">
        <v>7</v>
      </c>
      <c r="D2500" s="86">
        <v>923.26</v>
      </c>
      <c r="E2500" s="86"/>
      <c r="F2500" s="86">
        <f t="shared" si="38"/>
        <v>830.93399999999997</v>
      </c>
      <c r="H2500" s="63"/>
    </row>
    <row r="2501" spans="1:8" x14ac:dyDescent="0.25">
      <c r="A2501" s="87">
        <v>69670</v>
      </c>
      <c r="B2501" s="32"/>
      <c r="C2501" s="33" t="s">
        <v>7</v>
      </c>
      <c r="D2501" s="86">
        <v>1682.02</v>
      </c>
      <c r="E2501" s="86"/>
      <c r="F2501" s="86">
        <f t="shared" si="38"/>
        <v>1513.818</v>
      </c>
      <c r="H2501" s="63"/>
    </row>
    <row r="2502" spans="1:8" x14ac:dyDescent="0.25">
      <c r="A2502" s="87">
        <v>69676</v>
      </c>
      <c r="B2502" s="32"/>
      <c r="C2502" s="33" t="s">
        <v>7</v>
      </c>
      <c r="D2502" s="86">
        <v>923.26</v>
      </c>
      <c r="E2502" s="86"/>
      <c r="F2502" s="86">
        <f t="shared" si="38"/>
        <v>830.93399999999997</v>
      </c>
      <c r="H2502" s="63"/>
    </row>
    <row r="2503" spans="1:8" x14ac:dyDescent="0.25">
      <c r="A2503" s="87">
        <v>69700</v>
      </c>
      <c r="B2503" s="32"/>
      <c r="C2503" s="33" t="s">
        <v>7</v>
      </c>
      <c r="D2503" s="86">
        <v>923.26</v>
      </c>
      <c r="E2503" s="86"/>
      <c r="F2503" s="86">
        <f t="shared" si="38"/>
        <v>830.93399999999997</v>
      </c>
      <c r="H2503" s="63"/>
    </row>
    <row r="2504" spans="1:8" x14ac:dyDescent="0.25">
      <c r="A2504" s="87">
        <v>69711</v>
      </c>
      <c r="B2504" s="32"/>
      <c r="C2504" s="33" t="s">
        <v>7</v>
      </c>
      <c r="D2504" s="86">
        <v>1682.02</v>
      </c>
      <c r="E2504" s="86"/>
      <c r="F2504" s="86">
        <f t="shared" si="38"/>
        <v>1513.818</v>
      </c>
      <c r="H2504" s="63"/>
    </row>
    <row r="2505" spans="1:8" x14ac:dyDescent="0.25">
      <c r="A2505" s="87">
        <v>69714</v>
      </c>
      <c r="B2505" s="32"/>
      <c r="C2505" s="33" t="s">
        <v>7</v>
      </c>
      <c r="D2505" s="86">
        <v>7212.03</v>
      </c>
      <c r="E2505" s="86"/>
      <c r="F2505" s="86">
        <f t="shared" si="38"/>
        <v>6490.8270000000002</v>
      </c>
      <c r="H2505" s="63"/>
    </row>
    <row r="2506" spans="1:8" x14ac:dyDescent="0.25">
      <c r="A2506" s="87">
        <v>69715</v>
      </c>
      <c r="B2506" s="32"/>
      <c r="C2506" s="33" t="s">
        <v>7</v>
      </c>
      <c r="D2506" s="86">
        <v>7212.03</v>
      </c>
      <c r="E2506" s="86"/>
      <c r="F2506" s="86">
        <f t="shared" si="38"/>
        <v>6490.8270000000002</v>
      </c>
      <c r="H2506" s="63"/>
    </row>
    <row r="2507" spans="1:8" x14ac:dyDescent="0.25">
      <c r="A2507" s="87">
        <v>69717</v>
      </c>
      <c r="B2507" s="32"/>
      <c r="C2507" s="33" t="s">
        <v>7</v>
      </c>
      <c r="D2507" s="86">
        <v>7212.03</v>
      </c>
      <c r="E2507" s="86"/>
      <c r="F2507" s="86">
        <f t="shared" si="38"/>
        <v>6490.8270000000002</v>
      </c>
      <c r="H2507" s="63"/>
    </row>
    <row r="2508" spans="1:8" x14ac:dyDescent="0.25">
      <c r="A2508" s="87">
        <v>69718</v>
      </c>
      <c r="B2508" s="32"/>
      <c r="C2508" s="33" t="s">
        <v>7</v>
      </c>
      <c r="D2508" s="86">
        <v>7212.03</v>
      </c>
      <c r="E2508" s="86"/>
      <c r="F2508" s="86">
        <f t="shared" si="38"/>
        <v>6490.8270000000002</v>
      </c>
      <c r="H2508" s="63"/>
    </row>
    <row r="2509" spans="1:8" x14ac:dyDescent="0.25">
      <c r="A2509" s="87">
        <v>69720</v>
      </c>
      <c r="B2509" s="32"/>
      <c r="C2509" s="33" t="s">
        <v>7</v>
      </c>
      <c r="D2509" s="86">
        <v>1682.02</v>
      </c>
      <c r="E2509" s="86"/>
      <c r="F2509" s="86">
        <f t="shared" si="38"/>
        <v>1513.818</v>
      </c>
      <c r="H2509" s="63"/>
    </row>
    <row r="2510" spans="1:8" x14ac:dyDescent="0.25">
      <c r="A2510" s="87">
        <v>69740</v>
      </c>
      <c r="B2510" s="32"/>
      <c r="C2510" s="33" t="s">
        <v>7</v>
      </c>
      <c r="D2510" s="86">
        <v>1682.02</v>
      </c>
      <c r="E2510" s="86"/>
      <c r="F2510" s="86">
        <f t="shared" si="38"/>
        <v>1513.818</v>
      </c>
      <c r="H2510" s="63"/>
    </row>
    <row r="2511" spans="1:8" x14ac:dyDescent="0.25">
      <c r="A2511" s="87">
        <v>69745</v>
      </c>
      <c r="B2511" s="32"/>
      <c r="C2511" s="33" t="s">
        <v>7</v>
      </c>
      <c r="D2511" s="86">
        <v>1682.02</v>
      </c>
      <c r="E2511" s="86"/>
      <c r="F2511" s="86">
        <f t="shared" si="38"/>
        <v>1513.818</v>
      </c>
      <c r="H2511" s="63"/>
    </row>
    <row r="2512" spans="1:8" x14ac:dyDescent="0.25">
      <c r="A2512" s="87">
        <v>69801</v>
      </c>
      <c r="B2512" s="32"/>
      <c r="C2512" s="33" t="s">
        <v>7</v>
      </c>
      <c r="D2512" s="86">
        <v>113.84</v>
      </c>
      <c r="E2512" s="86"/>
      <c r="F2512" s="86">
        <f t="shared" ref="F2512:F2520" si="39">D2512*0.9</f>
        <v>102.456</v>
      </c>
      <c r="H2512" s="63"/>
    </row>
    <row r="2513" spans="1:8" x14ac:dyDescent="0.25">
      <c r="A2513" s="87">
        <v>69805</v>
      </c>
      <c r="B2513" s="32"/>
      <c r="C2513" s="33" t="s">
        <v>7</v>
      </c>
      <c r="D2513" s="86">
        <v>1682.02</v>
      </c>
      <c r="E2513" s="86"/>
      <c r="F2513" s="86">
        <f t="shared" si="39"/>
        <v>1513.818</v>
      </c>
      <c r="H2513" s="63"/>
    </row>
    <row r="2514" spans="1:8" x14ac:dyDescent="0.25">
      <c r="A2514" s="87">
        <v>69806</v>
      </c>
      <c r="B2514" s="32"/>
      <c r="C2514" s="33" t="s">
        <v>7</v>
      </c>
      <c r="D2514" s="86">
        <v>1682.02</v>
      </c>
      <c r="E2514" s="86"/>
      <c r="F2514" s="86">
        <f t="shared" si="39"/>
        <v>1513.818</v>
      </c>
      <c r="H2514" s="63"/>
    </row>
    <row r="2515" spans="1:8" x14ac:dyDescent="0.25">
      <c r="A2515" s="87">
        <v>69820</v>
      </c>
      <c r="B2515" s="32"/>
      <c r="C2515" s="33" t="s">
        <v>7</v>
      </c>
      <c r="D2515" s="86">
        <v>1682.02</v>
      </c>
      <c r="E2515" s="86"/>
      <c r="F2515" s="86">
        <f t="shared" si="39"/>
        <v>1513.818</v>
      </c>
      <c r="H2515" s="63"/>
    </row>
    <row r="2516" spans="1:8" x14ac:dyDescent="0.25">
      <c r="A2516" s="87">
        <v>69840</v>
      </c>
      <c r="B2516" s="32"/>
      <c r="C2516" s="33" t="s">
        <v>7</v>
      </c>
      <c r="D2516" s="86">
        <v>1682.02</v>
      </c>
      <c r="E2516" s="86"/>
      <c r="F2516" s="86">
        <f t="shared" si="39"/>
        <v>1513.818</v>
      </c>
      <c r="H2516" s="63"/>
    </row>
    <row r="2517" spans="1:8" x14ac:dyDescent="0.25">
      <c r="A2517" s="87">
        <v>69905</v>
      </c>
      <c r="B2517" s="32"/>
      <c r="C2517" s="33" t="s">
        <v>7</v>
      </c>
      <c r="D2517" s="86">
        <v>1682.02</v>
      </c>
      <c r="E2517" s="86"/>
      <c r="F2517" s="86">
        <f t="shared" si="39"/>
        <v>1513.818</v>
      </c>
      <c r="H2517" s="63"/>
    </row>
    <row r="2518" spans="1:8" x14ac:dyDescent="0.25">
      <c r="A2518" s="87">
        <v>69910</v>
      </c>
      <c r="B2518" s="32"/>
      <c r="C2518" s="33" t="s">
        <v>7</v>
      </c>
      <c r="D2518" s="86">
        <v>1682.02</v>
      </c>
      <c r="E2518" s="86"/>
      <c r="F2518" s="86">
        <f t="shared" si="39"/>
        <v>1513.818</v>
      </c>
      <c r="H2518" s="63"/>
    </row>
    <row r="2519" spans="1:8" x14ac:dyDescent="0.25">
      <c r="A2519" s="87">
        <v>69915</v>
      </c>
      <c r="B2519" s="32"/>
      <c r="C2519" s="33" t="s">
        <v>7</v>
      </c>
      <c r="D2519" s="86">
        <v>1682.02</v>
      </c>
      <c r="E2519" s="86"/>
      <c r="F2519" s="86">
        <f t="shared" si="39"/>
        <v>1513.818</v>
      </c>
      <c r="H2519" s="63"/>
    </row>
    <row r="2520" spans="1:8" x14ac:dyDescent="0.25">
      <c r="A2520" s="87">
        <v>69930</v>
      </c>
      <c r="B2520" s="32"/>
      <c r="C2520" s="33" t="s">
        <v>7</v>
      </c>
      <c r="D2520" s="86">
        <v>25768.27</v>
      </c>
      <c r="E2520" s="86"/>
      <c r="F2520" s="86">
        <f t="shared" si="39"/>
        <v>23191.442999999999</v>
      </c>
      <c r="H2520" s="63"/>
    </row>
  </sheetData>
  <sortState ref="A15:F2522">
    <sortCondition ref="A15:A2522"/>
  </sortState>
  <mergeCells count="2">
    <mergeCell ref="A12:F12"/>
    <mergeCell ref="A10:F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0.570312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44" t="s">
        <v>13</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41"/>
      <c r="B11" s="42"/>
      <c r="C11" s="42"/>
      <c r="D11" s="43"/>
      <c r="E11" s="43"/>
      <c r="F11" s="43"/>
    </row>
    <row r="12" spans="1:8" ht="69.75" customHeight="1" x14ac:dyDescent="0.25">
      <c r="A12" s="91" t="s">
        <v>1692</v>
      </c>
      <c r="B12" s="91"/>
      <c r="C12" s="91"/>
      <c r="D12" s="91"/>
      <c r="E12" s="91"/>
      <c r="F12" s="91"/>
    </row>
    <row r="13" spans="1:8" x14ac:dyDescent="0.25">
      <c r="A13" s="41"/>
      <c r="B13" s="42"/>
      <c r="C13" s="42"/>
      <c r="D13" s="43"/>
      <c r="E13" s="43"/>
      <c r="F13" s="43"/>
    </row>
    <row r="14" spans="1:8" ht="39" x14ac:dyDescent="0.25">
      <c r="A14" s="45" t="s">
        <v>3</v>
      </c>
      <c r="B14" s="46" t="s">
        <v>4</v>
      </c>
      <c r="C14" s="46" t="s">
        <v>5</v>
      </c>
      <c r="D14" s="80" t="s">
        <v>22</v>
      </c>
      <c r="E14" s="70"/>
      <c r="F14" s="80" t="s">
        <v>1685</v>
      </c>
    </row>
    <row r="15" spans="1:8" x14ac:dyDescent="0.25">
      <c r="A15" s="87">
        <v>10121</v>
      </c>
      <c r="B15" s="39"/>
      <c r="C15" s="40" t="s">
        <v>7</v>
      </c>
      <c r="D15" s="86">
        <v>550.36</v>
      </c>
      <c r="E15" s="86"/>
      <c r="F15" s="86">
        <f t="shared" ref="F15:F78" si="0">D15*0.9</f>
        <v>495.32400000000001</v>
      </c>
      <c r="H15" s="63"/>
    </row>
    <row r="16" spans="1:8" x14ac:dyDescent="0.25">
      <c r="A16" s="87">
        <v>10180</v>
      </c>
      <c r="B16" s="39"/>
      <c r="C16" s="40" t="s">
        <v>7</v>
      </c>
      <c r="D16" s="86">
        <v>647.19000000000005</v>
      </c>
      <c r="E16" s="86"/>
      <c r="F16" s="86">
        <f t="shared" si="0"/>
        <v>582.47100000000012</v>
      </c>
      <c r="H16" s="63"/>
    </row>
    <row r="17" spans="1:8" x14ac:dyDescent="0.25">
      <c r="A17" s="87">
        <v>11010</v>
      </c>
      <c r="B17" s="39"/>
      <c r="C17" s="40" t="s">
        <v>7</v>
      </c>
      <c r="D17" s="86">
        <v>165.03</v>
      </c>
      <c r="E17" s="86"/>
      <c r="F17" s="86">
        <f t="shared" si="0"/>
        <v>148.52700000000002</v>
      </c>
      <c r="H17" s="63"/>
    </row>
    <row r="18" spans="1:8" x14ac:dyDescent="0.25">
      <c r="A18" s="87">
        <v>11011</v>
      </c>
      <c r="B18" s="39"/>
      <c r="C18" s="40" t="s">
        <v>7</v>
      </c>
      <c r="D18" s="86">
        <v>165.03</v>
      </c>
      <c r="E18" s="86"/>
      <c r="F18" s="86">
        <f t="shared" si="0"/>
        <v>148.52700000000002</v>
      </c>
      <c r="H18" s="63"/>
    </row>
    <row r="19" spans="1:8" x14ac:dyDescent="0.25">
      <c r="A19" s="87">
        <v>11012</v>
      </c>
      <c r="B19" s="39"/>
      <c r="C19" s="40" t="s">
        <v>7</v>
      </c>
      <c r="D19" s="86">
        <v>165.03</v>
      </c>
      <c r="E19" s="86"/>
      <c r="F19" s="86">
        <f t="shared" si="0"/>
        <v>148.52700000000002</v>
      </c>
      <c r="H19" s="63"/>
    </row>
    <row r="20" spans="1:8" x14ac:dyDescent="0.25">
      <c r="A20" s="87">
        <v>11042</v>
      </c>
      <c r="B20" s="39"/>
      <c r="C20" s="40" t="s">
        <v>7</v>
      </c>
      <c r="D20" s="86">
        <v>102.86</v>
      </c>
      <c r="E20" s="86"/>
      <c r="F20" s="86">
        <f t="shared" si="0"/>
        <v>92.573999999999998</v>
      </c>
      <c r="H20" s="63"/>
    </row>
    <row r="21" spans="1:8" x14ac:dyDescent="0.25">
      <c r="A21" s="87">
        <v>11043</v>
      </c>
      <c r="B21" s="39"/>
      <c r="C21" s="40" t="s">
        <v>7</v>
      </c>
      <c r="D21" s="86">
        <v>102.86</v>
      </c>
      <c r="E21" s="86"/>
      <c r="F21" s="86">
        <f t="shared" si="0"/>
        <v>92.573999999999998</v>
      </c>
      <c r="H21" s="63"/>
    </row>
    <row r="22" spans="1:8" x14ac:dyDescent="0.25">
      <c r="A22" s="87">
        <v>11044</v>
      </c>
      <c r="B22" s="39"/>
      <c r="C22" s="40" t="s">
        <v>7</v>
      </c>
      <c r="D22" s="86">
        <v>286.33</v>
      </c>
      <c r="E22" s="86"/>
      <c r="F22" s="86">
        <f t="shared" si="0"/>
        <v>257.697</v>
      </c>
      <c r="H22" s="63"/>
    </row>
    <row r="23" spans="1:8" x14ac:dyDescent="0.25">
      <c r="A23" s="87">
        <v>11404</v>
      </c>
      <c r="B23" s="39"/>
      <c r="C23" s="40" t="s">
        <v>7</v>
      </c>
      <c r="D23" s="86">
        <v>550.36</v>
      </c>
      <c r="E23" s="86"/>
      <c r="F23" s="86">
        <f t="shared" si="0"/>
        <v>495.32400000000001</v>
      </c>
      <c r="H23" s="63"/>
    </row>
    <row r="24" spans="1:8" x14ac:dyDescent="0.25">
      <c r="A24" s="87">
        <v>11406</v>
      </c>
      <c r="B24" s="39"/>
      <c r="C24" s="40" t="s">
        <v>7</v>
      </c>
      <c r="D24" s="86">
        <v>550.36</v>
      </c>
      <c r="E24" s="86"/>
      <c r="F24" s="86">
        <f t="shared" si="0"/>
        <v>495.32400000000001</v>
      </c>
      <c r="H24" s="63"/>
    </row>
    <row r="25" spans="1:8" x14ac:dyDescent="0.25">
      <c r="A25" s="87">
        <v>11424</v>
      </c>
      <c r="B25" s="39"/>
      <c r="C25" s="40" t="s">
        <v>7</v>
      </c>
      <c r="D25" s="86">
        <v>550.36</v>
      </c>
      <c r="E25" s="86"/>
      <c r="F25" s="86">
        <f t="shared" si="0"/>
        <v>495.32400000000001</v>
      </c>
      <c r="H25" s="63"/>
    </row>
    <row r="26" spans="1:8" x14ac:dyDescent="0.25">
      <c r="A26" s="87">
        <v>11426</v>
      </c>
      <c r="B26" s="39"/>
      <c r="C26" s="40" t="s">
        <v>7</v>
      </c>
      <c r="D26" s="86">
        <v>814.96</v>
      </c>
      <c r="E26" s="86"/>
      <c r="F26" s="86">
        <f t="shared" si="0"/>
        <v>733.46400000000006</v>
      </c>
      <c r="H26" s="63"/>
    </row>
    <row r="27" spans="1:8" x14ac:dyDescent="0.25">
      <c r="A27" s="87">
        <v>11444</v>
      </c>
      <c r="B27" s="39"/>
      <c r="C27" s="40" t="s">
        <v>7</v>
      </c>
      <c r="D27" s="86">
        <v>286.33</v>
      </c>
      <c r="E27" s="86"/>
      <c r="F27" s="86">
        <f t="shared" si="0"/>
        <v>257.697</v>
      </c>
      <c r="H27" s="63"/>
    </row>
    <row r="28" spans="1:8" x14ac:dyDescent="0.25">
      <c r="A28" s="87">
        <v>11446</v>
      </c>
      <c r="B28" s="39"/>
      <c r="C28" s="40" t="s">
        <v>7</v>
      </c>
      <c r="D28" s="86">
        <v>814.96</v>
      </c>
      <c r="E28" s="86"/>
      <c r="F28" s="86">
        <f t="shared" si="0"/>
        <v>733.46400000000006</v>
      </c>
      <c r="H28" s="63"/>
    </row>
    <row r="29" spans="1:8" x14ac:dyDescent="0.25">
      <c r="A29" s="87">
        <v>11450</v>
      </c>
      <c r="B29" s="39"/>
      <c r="C29" s="40" t="s">
        <v>7</v>
      </c>
      <c r="D29" s="86">
        <v>814.96</v>
      </c>
      <c r="E29" s="86"/>
      <c r="F29" s="86">
        <f t="shared" si="0"/>
        <v>733.46400000000006</v>
      </c>
      <c r="H29" s="63"/>
    </row>
    <row r="30" spans="1:8" x14ac:dyDescent="0.25">
      <c r="A30" s="87">
        <v>11451</v>
      </c>
      <c r="B30" s="39"/>
      <c r="C30" s="40" t="s">
        <v>7</v>
      </c>
      <c r="D30" s="86">
        <v>814.96</v>
      </c>
      <c r="E30" s="86"/>
      <c r="F30" s="86">
        <f t="shared" si="0"/>
        <v>733.46400000000006</v>
      </c>
      <c r="H30" s="63"/>
    </row>
    <row r="31" spans="1:8" x14ac:dyDescent="0.25">
      <c r="A31" s="87">
        <v>11462</v>
      </c>
      <c r="B31" s="39"/>
      <c r="C31" s="40" t="s">
        <v>7</v>
      </c>
      <c r="D31" s="86">
        <v>814.96</v>
      </c>
      <c r="E31" s="86"/>
      <c r="F31" s="86">
        <f t="shared" si="0"/>
        <v>733.46400000000006</v>
      </c>
      <c r="H31" s="63"/>
    </row>
    <row r="32" spans="1:8" x14ac:dyDescent="0.25">
      <c r="A32" s="87">
        <v>11463</v>
      </c>
      <c r="B32" s="39"/>
      <c r="C32" s="40" t="s">
        <v>7</v>
      </c>
      <c r="D32" s="86">
        <v>814.96</v>
      </c>
      <c r="E32" s="86"/>
      <c r="F32" s="86">
        <f t="shared" si="0"/>
        <v>733.46400000000006</v>
      </c>
      <c r="H32" s="63"/>
    </row>
    <row r="33" spans="1:8" x14ac:dyDescent="0.25">
      <c r="A33" s="87">
        <v>11470</v>
      </c>
      <c r="B33" s="39"/>
      <c r="C33" s="40" t="s">
        <v>7</v>
      </c>
      <c r="D33" s="86">
        <v>814.96</v>
      </c>
      <c r="E33" s="86"/>
      <c r="F33" s="86">
        <f t="shared" si="0"/>
        <v>733.46400000000006</v>
      </c>
      <c r="H33" s="63"/>
    </row>
    <row r="34" spans="1:8" x14ac:dyDescent="0.25">
      <c r="A34" s="87">
        <v>11471</v>
      </c>
      <c r="B34" s="39"/>
      <c r="C34" s="40" t="s">
        <v>7</v>
      </c>
      <c r="D34" s="86">
        <v>814.96</v>
      </c>
      <c r="E34" s="86"/>
      <c r="F34" s="86">
        <f t="shared" si="0"/>
        <v>733.46400000000006</v>
      </c>
      <c r="H34" s="63"/>
    </row>
    <row r="35" spans="1:8" x14ac:dyDescent="0.25">
      <c r="A35" s="87">
        <v>11604</v>
      </c>
      <c r="B35" s="39"/>
      <c r="C35" s="40" t="s">
        <v>7</v>
      </c>
      <c r="D35" s="86">
        <v>286.33</v>
      </c>
      <c r="E35" s="86"/>
      <c r="F35" s="86">
        <f t="shared" si="0"/>
        <v>257.697</v>
      </c>
      <c r="H35" s="63"/>
    </row>
    <row r="36" spans="1:8" x14ac:dyDescent="0.25">
      <c r="A36" s="87">
        <v>11606</v>
      </c>
      <c r="B36" s="39"/>
      <c r="C36" s="40" t="s">
        <v>7</v>
      </c>
      <c r="D36" s="86">
        <v>550.36</v>
      </c>
      <c r="E36" s="86"/>
      <c r="F36" s="86">
        <f t="shared" si="0"/>
        <v>495.32400000000001</v>
      </c>
      <c r="H36" s="63"/>
    </row>
    <row r="37" spans="1:8" x14ac:dyDescent="0.25">
      <c r="A37" s="87">
        <v>11624</v>
      </c>
      <c r="B37" s="39"/>
      <c r="C37" s="40" t="s">
        <v>7</v>
      </c>
      <c r="D37" s="86">
        <v>550.36</v>
      </c>
      <c r="E37" s="86"/>
      <c r="F37" s="86">
        <f t="shared" si="0"/>
        <v>495.32400000000001</v>
      </c>
      <c r="H37" s="63"/>
    </row>
    <row r="38" spans="1:8" x14ac:dyDescent="0.25">
      <c r="A38" s="87">
        <v>11626</v>
      </c>
      <c r="B38" s="39"/>
      <c r="C38" s="40" t="s">
        <v>7</v>
      </c>
      <c r="D38" s="86">
        <v>814.96</v>
      </c>
      <c r="E38" s="86"/>
      <c r="F38" s="86">
        <f t="shared" si="0"/>
        <v>733.46400000000006</v>
      </c>
      <c r="H38" s="63"/>
    </row>
    <row r="39" spans="1:8" x14ac:dyDescent="0.25">
      <c r="A39" s="87">
        <v>11644</v>
      </c>
      <c r="B39" s="39"/>
      <c r="C39" s="40" t="s">
        <v>7</v>
      </c>
      <c r="D39" s="86">
        <v>550.36</v>
      </c>
      <c r="E39" s="86"/>
      <c r="F39" s="86">
        <f t="shared" si="0"/>
        <v>495.32400000000001</v>
      </c>
      <c r="H39" s="63"/>
    </row>
    <row r="40" spans="1:8" x14ac:dyDescent="0.25">
      <c r="A40" s="87">
        <v>11646</v>
      </c>
      <c r="B40" s="39"/>
      <c r="C40" s="40" t="s">
        <v>7</v>
      </c>
      <c r="D40" s="86">
        <v>814.96</v>
      </c>
      <c r="E40" s="86"/>
      <c r="F40" s="86">
        <f t="shared" si="0"/>
        <v>733.46400000000006</v>
      </c>
      <c r="H40" s="63"/>
    </row>
    <row r="41" spans="1:8" x14ac:dyDescent="0.25">
      <c r="A41" s="87">
        <v>11770</v>
      </c>
      <c r="B41" s="39"/>
      <c r="C41" s="40" t="s">
        <v>7</v>
      </c>
      <c r="D41" s="86">
        <v>814.96</v>
      </c>
      <c r="E41" s="86"/>
      <c r="F41" s="86">
        <f t="shared" si="0"/>
        <v>733.46400000000006</v>
      </c>
      <c r="H41" s="63"/>
    </row>
    <row r="42" spans="1:8" x14ac:dyDescent="0.25">
      <c r="A42" s="87">
        <v>11771</v>
      </c>
      <c r="B42" s="39"/>
      <c r="C42" s="40" t="s">
        <v>7</v>
      </c>
      <c r="D42" s="86">
        <v>814.96</v>
      </c>
      <c r="E42" s="86"/>
      <c r="F42" s="86">
        <f t="shared" si="0"/>
        <v>733.46400000000006</v>
      </c>
      <c r="H42" s="63"/>
    </row>
    <row r="43" spans="1:8" x14ac:dyDescent="0.25">
      <c r="A43" s="87">
        <v>11772</v>
      </c>
      <c r="B43" s="39"/>
      <c r="C43" s="40" t="s">
        <v>7</v>
      </c>
      <c r="D43" s="86">
        <v>814.96</v>
      </c>
      <c r="E43" s="86"/>
      <c r="F43" s="86">
        <f t="shared" si="0"/>
        <v>733.46400000000006</v>
      </c>
      <c r="H43" s="63"/>
    </row>
    <row r="44" spans="1:8" x14ac:dyDescent="0.25">
      <c r="A44" s="87">
        <v>11960</v>
      </c>
      <c r="B44" s="39"/>
      <c r="C44" s="40" t="s">
        <v>7</v>
      </c>
      <c r="D44" s="86">
        <v>740.87</v>
      </c>
      <c r="E44" s="86"/>
      <c r="F44" s="86">
        <f t="shared" si="0"/>
        <v>666.78300000000002</v>
      </c>
      <c r="H44" s="63"/>
    </row>
    <row r="45" spans="1:8" x14ac:dyDescent="0.25">
      <c r="A45" s="87">
        <v>11970</v>
      </c>
      <c r="B45" s="39"/>
      <c r="C45" s="40" t="s">
        <v>7</v>
      </c>
      <c r="D45" s="86">
        <v>1686.56</v>
      </c>
      <c r="E45" s="86"/>
      <c r="F45" s="86">
        <f t="shared" si="0"/>
        <v>1517.904</v>
      </c>
      <c r="H45" s="63"/>
    </row>
    <row r="46" spans="1:8" x14ac:dyDescent="0.25">
      <c r="A46" s="87">
        <v>11971</v>
      </c>
      <c r="B46" s="39"/>
      <c r="C46" s="40" t="s">
        <v>7</v>
      </c>
      <c r="D46" s="86">
        <v>814.96</v>
      </c>
      <c r="E46" s="86"/>
      <c r="F46" s="86">
        <f t="shared" si="0"/>
        <v>733.46400000000006</v>
      </c>
      <c r="H46" s="63"/>
    </row>
    <row r="47" spans="1:8" x14ac:dyDescent="0.25">
      <c r="A47" s="87">
        <v>12005</v>
      </c>
      <c r="B47" s="39"/>
      <c r="C47" s="40" t="s">
        <v>7</v>
      </c>
      <c r="D47" s="86">
        <v>42.06</v>
      </c>
      <c r="E47" s="86"/>
      <c r="F47" s="86">
        <f t="shared" si="0"/>
        <v>37.854000000000006</v>
      </c>
      <c r="H47" s="63"/>
    </row>
    <row r="48" spans="1:8" x14ac:dyDescent="0.25">
      <c r="A48" s="87">
        <v>12006</v>
      </c>
      <c r="B48" s="39"/>
      <c r="C48" s="40" t="s">
        <v>7</v>
      </c>
      <c r="D48" s="86">
        <v>42.06</v>
      </c>
      <c r="E48" s="86"/>
      <c r="F48" s="86">
        <f t="shared" si="0"/>
        <v>37.854000000000006</v>
      </c>
      <c r="H48" s="63"/>
    </row>
    <row r="49" spans="1:8" x14ac:dyDescent="0.25">
      <c r="A49" s="87">
        <v>12007</v>
      </c>
      <c r="B49" s="39"/>
      <c r="C49" s="40" t="s">
        <v>7</v>
      </c>
      <c r="D49" s="86">
        <v>42.06</v>
      </c>
      <c r="E49" s="86"/>
      <c r="F49" s="86">
        <f t="shared" si="0"/>
        <v>37.854000000000006</v>
      </c>
      <c r="H49" s="63"/>
    </row>
    <row r="50" spans="1:8" x14ac:dyDescent="0.25">
      <c r="A50" s="87">
        <v>12016</v>
      </c>
      <c r="B50" s="39"/>
      <c r="C50" s="40" t="s">
        <v>7</v>
      </c>
      <c r="D50" s="86">
        <v>42.06</v>
      </c>
      <c r="E50" s="86"/>
      <c r="F50" s="86">
        <f t="shared" si="0"/>
        <v>37.854000000000006</v>
      </c>
      <c r="H50" s="63"/>
    </row>
    <row r="51" spans="1:8" x14ac:dyDescent="0.25">
      <c r="A51" s="87">
        <v>12017</v>
      </c>
      <c r="B51" s="39"/>
      <c r="C51" s="40" t="s">
        <v>7</v>
      </c>
      <c r="D51" s="86">
        <v>42.06</v>
      </c>
      <c r="E51" s="86"/>
      <c r="F51" s="86">
        <f t="shared" si="0"/>
        <v>37.854000000000006</v>
      </c>
      <c r="H51" s="63"/>
    </row>
    <row r="52" spans="1:8" x14ac:dyDescent="0.25">
      <c r="A52" s="87">
        <v>12018</v>
      </c>
      <c r="B52" s="39"/>
      <c r="C52" s="40" t="s">
        <v>7</v>
      </c>
      <c r="D52" s="86">
        <v>123.38</v>
      </c>
      <c r="E52" s="86"/>
      <c r="F52" s="86">
        <f t="shared" si="0"/>
        <v>111.042</v>
      </c>
      <c r="H52" s="63"/>
    </row>
    <row r="53" spans="1:8" x14ac:dyDescent="0.25">
      <c r="A53" s="87">
        <v>12020</v>
      </c>
      <c r="B53" s="39"/>
      <c r="C53" s="40" t="s">
        <v>7</v>
      </c>
      <c r="D53" s="86">
        <v>193</v>
      </c>
      <c r="E53" s="86"/>
      <c r="F53" s="86">
        <f t="shared" si="0"/>
        <v>173.70000000000002</v>
      </c>
      <c r="H53" s="63"/>
    </row>
    <row r="54" spans="1:8" x14ac:dyDescent="0.25">
      <c r="A54" s="87">
        <v>12021</v>
      </c>
      <c r="B54" s="39"/>
      <c r="C54" s="40" t="s">
        <v>7</v>
      </c>
      <c r="D54" s="86">
        <v>123.38</v>
      </c>
      <c r="E54" s="86"/>
      <c r="F54" s="86">
        <f t="shared" si="0"/>
        <v>111.042</v>
      </c>
      <c r="H54" s="63"/>
    </row>
    <row r="55" spans="1:8" x14ac:dyDescent="0.25">
      <c r="A55" s="87">
        <v>12034</v>
      </c>
      <c r="B55" s="39"/>
      <c r="C55" s="40" t="s">
        <v>7</v>
      </c>
      <c r="D55" s="86">
        <v>123.38</v>
      </c>
      <c r="E55" s="86"/>
      <c r="F55" s="86">
        <f t="shared" si="0"/>
        <v>111.042</v>
      </c>
      <c r="H55" s="63"/>
    </row>
    <row r="56" spans="1:8" x14ac:dyDescent="0.25">
      <c r="A56" s="87">
        <v>12035</v>
      </c>
      <c r="B56" s="39"/>
      <c r="C56" s="40" t="s">
        <v>7</v>
      </c>
      <c r="D56" s="86">
        <v>123.38</v>
      </c>
      <c r="E56" s="86"/>
      <c r="F56" s="86">
        <f t="shared" si="0"/>
        <v>111.042</v>
      </c>
      <c r="H56" s="63"/>
    </row>
    <row r="57" spans="1:8" x14ac:dyDescent="0.25">
      <c r="A57" s="87">
        <v>12036</v>
      </c>
      <c r="B57" s="39"/>
      <c r="C57" s="40" t="s">
        <v>7</v>
      </c>
      <c r="D57" s="86">
        <v>123.38</v>
      </c>
      <c r="E57" s="86"/>
      <c r="F57" s="86">
        <f t="shared" si="0"/>
        <v>111.042</v>
      </c>
      <c r="H57" s="63"/>
    </row>
    <row r="58" spans="1:8" x14ac:dyDescent="0.25">
      <c r="A58" s="87">
        <v>12037</v>
      </c>
      <c r="B58" s="39"/>
      <c r="C58" s="40" t="s">
        <v>7</v>
      </c>
      <c r="D58" s="86">
        <v>123.38</v>
      </c>
      <c r="E58" s="86"/>
      <c r="F58" s="86">
        <f t="shared" si="0"/>
        <v>111.042</v>
      </c>
      <c r="H58" s="63"/>
    </row>
    <row r="59" spans="1:8" x14ac:dyDescent="0.25">
      <c r="A59" s="87">
        <v>12044</v>
      </c>
      <c r="B59" s="39"/>
      <c r="C59" s="40" t="s">
        <v>7</v>
      </c>
      <c r="D59" s="86">
        <v>123.38</v>
      </c>
      <c r="E59" s="86"/>
      <c r="F59" s="86">
        <f t="shared" si="0"/>
        <v>111.042</v>
      </c>
      <c r="H59" s="63"/>
    </row>
    <row r="60" spans="1:8" x14ac:dyDescent="0.25">
      <c r="A60" s="87">
        <v>12045</v>
      </c>
      <c r="B60" s="39"/>
      <c r="C60" s="40" t="s">
        <v>7</v>
      </c>
      <c r="D60" s="86">
        <v>123.38</v>
      </c>
      <c r="E60" s="86"/>
      <c r="F60" s="86">
        <f t="shared" si="0"/>
        <v>111.042</v>
      </c>
      <c r="H60" s="63"/>
    </row>
    <row r="61" spans="1:8" x14ac:dyDescent="0.25">
      <c r="A61" s="87">
        <v>12046</v>
      </c>
      <c r="B61" s="39"/>
      <c r="C61" s="40" t="s">
        <v>7</v>
      </c>
      <c r="D61" s="86">
        <v>123.38</v>
      </c>
      <c r="E61" s="86"/>
      <c r="F61" s="86">
        <f t="shared" si="0"/>
        <v>111.042</v>
      </c>
      <c r="H61" s="63"/>
    </row>
    <row r="62" spans="1:8" x14ac:dyDescent="0.25">
      <c r="A62" s="87">
        <v>12047</v>
      </c>
      <c r="B62" s="39"/>
      <c r="C62" s="40" t="s">
        <v>7</v>
      </c>
      <c r="D62" s="86">
        <v>123.38</v>
      </c>
      <c r="E62" s="86"/>
      <c r="F62" s="86">
        <f t="shared" si="0"/>
        <v>111.042</v>
      </c>
      <c r="H62" s="63"/>
    </row>
    <row r="63" spans="1:8" x14ac:dyDescent="0.25">
      <c r="A63" s="87">
        <v>12054</v>
      </c>
      <c r="B63" s="39"/>
      <c r="C63" s="40" t="s">
        <v>7</v>
      </c>
      <c r="D63" s="86">
        <v>42.06</v>
      </c>
      <c r="E63" s="86"/>
      <c r="F63" s="86">
        <f t="shared" si="0"/>
        <v>37.854000000000006</v>
      </c>
      <c r="H63" s="63"/>
    </row>
    <row r="64" spans="1:8" x14ac:dyDescent="0.25">
      <c r="A64" s="87">
        <v>12055</v>
      </c>
      <c r="B64" s="39"/>
      <c r="C64" s="40" t="s">
        <v>7</v>
      </c>
      <c r="D64" s="86">
        <v>123.38</v>
      </c>
      <c r="E64" s="86"/>
      <c r="F64" s="86">
        <f t="shared" si="0"/>
        <v>111.042</v>
      </c>
      <c r="H64" s="63"/>
    </row>
    <row r="65" spans="1:8" x14ac:dyDescent="0.25">
      <c r="A65" s="87">
        <v>12056</v>
      </c>
      <c r="B65" s="39"/>
      <c r="C65" s="40" t="s">
        <v>7</v>
      </c>
      <c r="D65" s="86">
        <v>123.38</v>
      </c>
      <c r="E65" s="86"/>
      <c r="F65" s="86">
        <f t="shared" si="0"/>
        <v>111.042</v>
      </c>
      <c r="H65" s="63"/>
    </row>
    <row r="66" spans="1:8" x14ac:dyDescent="0.25">
      <c r="A66" s="87">
        <v>12057</v>
      </c>
      <c r="B66" s="39"/>
      <c r="C66" s="40" t="s">
        <v>7</v>
      </c>
      <c r="D66" s="86">
        <v>123.38</v>
      </c>
      <c r="E66" s="86"/>
      <c r="F66" s="86">
        <f t="shared" si="0"/>
        <v>111.042</v>
      </c>
      <c r="H66" s="63"/>
    </row>
    <row r="67" spans="1:8" x14ac:dyDescent="0.25">
      <c r="A67" s="87">
        <v>13100</v>
      </c>
      <c r="B67" s="39"/>
      <c r="C67" s="40" t="s">
        <v>7</v>
      </c>
      <c r="D67" s="86">
        <v>193</v>
      </c>
      <c r="E67" s="86"/>
      <c r="F67" s="86">
        <f t="shared" si="0"/>
        <v>173.70000000000002</v>
      </c>
      <c r="H67" s="63"/>
    </row>
    <row r="68" spans="1:8" x14ac:dyDescent="0.25">
      <c r="A68" s="87">
        <v>13101</v>
      </c>
      <c r="B68" s="39"/>
      <c r="C68" s="40" t="s">
        <v>7</v>
      </c>
      <c r="D68" s="86">
        <v>193</v>
      </c>
      <c r="E68" s="86"/>
      <c r="F68" s="86">
        <f t="shared" si="0"/>
        <v>173.70000000000002</v>
      </c>
      <c r="H68" s="63"/>
    </row>
    <row r="69" spans="1:8" x14ac:dyDescent="0.25">
      <c r="A69" s="87">
        <v>13102</v>
      </c>
      <c r="B69" s="39"/>
      <c r="C69" s="40" t="s">
        <v>7</v>
      </c>
      <c r="D69" s="86">
        <v>123.38</v>
      </c>
      <c r="E69" s="86"/>
      <c r="F69" s="86">
        <f t="shared" si="0"/>
        <v>111.042</v>
      </c>
      <c r="H69" s="63"/>
    </row>
    <row r="70" spans="1:8" x14ac:dyDescent="0.25">
      <c r="A70" s="87">
        <v>13120</v>
      </c>
      <c r="B70" s="39"/>
      <c r="C70" s="40" t="s">
        <v>7</v>
      </c>
      <c r="D70" s="86">
        <v>123.38</v>
      </c>
      <c r="E70" s="86"/>
      <c r="F70" s="86">
        <f t="shared" si="0"/>
        <v>111.042</v>
      </c>
      <c r="H70" s="63"/>
    </row>
    <row r="71" spans="1:8" x14ac:dyDescent="0.25">
      <c r="A71" s="87">
        <v>13121</v>
      </c>
      <c r="B71" s="39"/>
      <c r="C71" s="40" t="s">
        <v>7</v>
      </c>
      <c r="D71" s="86">
        <v>123.38</v>
      </c>
      <c r="E71" s="86"/>
      <c r="F71" s="86">
        <f t="shared" si="0"/>
        <v>111.042</v>
      </c>
      <c r="H71" s="63"/>
    </row>
    <row r="72" spans="1:8" x14ac:dyDescent="0.25">
      <c r="A72" s="87">
        <v>13122</v>
      </c>
      <c r="B72" s="39"/>
      <c r="C72" s="40" t="s">
        <v>7</v>
      </c>
      <c r="D72" s="86">
        <v>42.06</v>
      </c>
      <c r="E72" s="86"/>
      <c r="F72" s="86">
        <f t="shared" si="0"/>
        <v>37.854000000000006</v>
      </c>
      <c r="H72" s="63"/>
    </row>
    <row r="73" spans="1:8" x14ac:dyDescent="0.25">
      <c r="A73" s="87">
        <v>13131</v>
      </c>
      <c r="B73" s="39"/>
      <c r="C73" s="40" t="s">
        <v>7</v>
      </c>
      <c r="D73" s="86">
        <v>123.38</v>
      </c>
      <c r="E73" s="86"/>
      <c r="F73" s="86">
        <f t="shared" si="0"/>
        <v>111.042</v>
      </c>
      <c r="H73" s="63"/>
    </row>
    <row r="74" spans="1:8" x14ac:dyDescent="0.25">
      <c r="A74" s="87">
        <v>13132</v>
      </c>
      <c r="B74" s="39"/>
      <c r="C74" s="40" t="s">
        <v>7</v>
      </c>
      <c r="D74" s="86">
        <v>193</v>
      </c>
      <c r="E74" s="86"/>
      <c r="F74" s="86">
        <f t="shared" si="0"/>
        <v>173.70000000000002</v>
      </c>
      <c r="H74" s="63"/>
    </row>
    <row r="75" spans="1:8" x14ac:dyDescent="0.25">
      <c r="A75" s="87">
        <v>13133</v>
      </c>
      <c r="B75" s="39"/>
      <c r="C75" s="40" t="s">
        <v>7</v>
      </c>
      <c r="D75" s="86">
        <v>123.38</v>
      </c>
      <c r="E75" s="86"/>
      <c r="F75" s="86">
        <f t="shared" si="0"/>
        <v>111.042</v>
      </c>
      <c r="H75" s="63"/>
    </row>
    <row r="76" spans="1:8" x14ac:dyDescent="0.25">
      <c r="A76" s="87">
        <v>13150</v>
      </c>
      <c r="B76" s="39"/>
      <c r="C76" s="40" t="s">
        <v>7</v>
      </c>
      <c r="D76" s="86">
        <v>193</v>
      </c>
      <c r="E76" s="86"/>
      <c r="F76" s="86">
        <f t="shared" si="0"/>
        <v>173.70000000000002</v>
      </c>
      <c r="H76" s="63"/>
    </row>
    <row r="77" spans="1:8" x14ac:dyDescent="0.25">
      <c r="A77" s="87">
        <v>13151</v>
      </c>
      <c r="B77" s="39"/>
      <c r="C77" s="40" t="s">
        <v>7</v>
      </c>
      <c r="D77" s="86">
        <v>193</v>
      </c>
      <c r="E77" s="86"/>
      <c r="F77" s="86">
        <f t="shared" si="0"/>
        <v>173.70000000000002</v>
      </c>
      <c r="H77" s="63"/>
    </row>
    <row r="78" spans="1:8" x14ac:dyDescent="0.25">
      <c r="A78" s="87">
        <v>13152</v>
      </c>
      <c r="B78" s="39"/>
      <c r="C78" s="40" t="s">
        <v>7</v>
      </c>
      <c r="D78" s="86">
        <v>193</v>
      </c>
      <c r="E78" s="86"/>
      <c r="F78" s="86">
        <f t="shared" si="0"/>
        <v>173.70000000000002</v>
      </c>
      <c r="H78" s="63"/>
    </row>
    <row r="79" spans="1:8" x14ac:dyDescent="0.25">
      <c r="A79" s="87">
        <v>13153</v>
      </c>
      <c r="B79" s="39"/>
      <c r="C79" s="40" t="s">
        <v>7</v>
      </c>
      <c r="D79" s="86">
        <v>123.38</v>
      </c>
      <c r="E79" s="86"/>
      <c r="F79" s="86">
        <f t="shared" ref="F79:F142" si="1">D79*0.9</f>
        <v>111.042</v>
      </c>
      <c r="H79" s="63"/>
    </row>
    <row r="80" spans="1:8" x14ac:dyDescent="0.25">
      <c r="A80" s="87">
        <v>13160</v>
      </c>
      <c r="B80" s="39"/>
      <c r="C80" s="40" t="s">
        <v>7</v>
      </c>
      <c r="D80" s="86">
        <v>740.87</v>
      </c>
      <c r="E80" s="86"/>
      <c r="F80" s="86">
        <f t="shared" si="1"/>
        <v>666.78300000000002</v>
      </c>
      <c r="H80" s="63"/>
    </row>
    <row r="81" spans="1:8" x14ac:dyDescent="0.25">
      <c r="A81" s="87">
        <v>14000</v>
      </c>
      <c r="B81" s="39"/>
      <c r="C81" s="40" t="s">
        <v>7</v>
      </c>
      <c r="D81" s="86">
        <v>545.38</v>
      </c>
      <c r="E81" s="86"/>
      <c r="F81" s="86">
        <f t="shared" si="1"/>
        <v>490.84199999999998</v>
      </c>
      <c r="H81" s="63"/>
    </row>
    <row r="82" spans="1:8" x14ac:dyDescent="0.25">
      <c r="A82" s="87">
        <v>14001</v>
      </c>
      <c r="B82" s="39"/>
      <c r="C82" s="40" t="s">
        <v>7</v>
      </c>
      <c r="D82" s="86">
        <v>545.38</v>
      </c>
      <c r="E82" s="86"/>
      <c r="F82" s="86">
        <f t="shared" si="1"/>
        <v>490.84199999999998</v>
      </c>
      <c r="H82" s="63"/>
    </row>
    <row r="83" spans="1:8" x14ac:dyDescent="0.25">
      <c r="A83" s="87">
        <v>14020</v>
      </c>
      <c r="B83" s="39"/>
      <c r="C83" s="40" t="s">
        <v>7</v>
      </c>
      <c r="D83" s="86">
        <v>545.38</v>
      </c>
      <c r="E83" s="86"/>
      <c r="F83" s="86">
        <f t="shared" si="1"/>
        <v>490.84199999999998</v>
      </c>
      <c r="H83" s="63"/>
    </row>
    <row r="84" spans="1:8" x14ac:dyDescent="0.25">
      <c r="A84" s="87">
        <v>14021</v>
      </c>
      <c r="B84" s="39"/>
      <c r="C84" s="40" t="s">
        <v>7</v>
      </c>
      <c r="D84" s="86">
        <v>545.38</v>
      </c>
      <c r="E84" s="86"/>
      <c r="F84" s="86">
        <f t="shared" si="1"/>
        <v>490.84199999999998</v>
      </c>
      <c r="H84" s="63"/>
    </row>
    <row r="85" spans="1:8" x14ac:dyDescent="0.25">
      <c r="A85" s="87">
        <v>14040</v>
      </c>
      <c r="B85" s="39"/>
      <c r="C85" s="40" t="s">
        <v>7</v>
      </c>
      <c r="D85" s="86">
        <v>545.38</v>
      </c>
      <c r="E85" s="86"/>
      <c r="F85" s="86">
        <f t="shared" si="1"/>
        <v>490.84199999999998</v>
      </c>
      <c r="H85" s="63"/>
    </row>
    <row r="86" spans="1:8" x14ac:dyDescent="0.25">
      <c r="A86" s="87">
        <v>14041</v>
      </c>
      <c r="B86" s="39"/>
      <c r="C86" s="40" t="s">
        <v>7</v>
      </c>
      <c r="D86" s="86">
        <v>545.38</v>
      </c>
      <c r="E86" s="86"/>
      <c r="F86" s="86">
        <f t="shared" si="1"/>
        <v>490.84199999999998</v>
      </c>
      <c r="H86" s="63"/>
    </row>
    <row r="87" spans="1:8" x14ac:dyDescent="0.25">
      <c r="A87" s="87">
        <v>14060</v>
      </c>
      <c r="B87" s="39"/>
      <c r="C87" s="40" t="s">
        <v>7</v>
      </c>
      <c r="D87" s="86">
        <v>545.38</v>
      </c>
      <c r="E87" s="86"/>
      <c r="F87" s="86">
        <f t="shared" si="1"/>
        <v>490.84199999999998</v>
      </c>
      <c r="H87" s="63"/>
    </row>
    <row r="88" spans="1:8" x14ac:dyDescent="0.25">
      <c r="A88" s="87">
        <v>14061</v>
      </c>
      <c r="B88" s="39"/>
      <c r="C88" s="40" t="s">
        <v>7</v>
      </c>
      <c r="D88" s="86">
        <v>545.38</v>
      </c>
      <c r="E88" s="86"/>
      <c r="F88" s="86">
        <f t="shared" si="1"/>
        <v>490.84199999999998</v>
      </c>
      <c r="H88" s="63"/>
    </row>
    <row r="89" spans="1:8" x14ac:dyDescent="0.25">
      <c r="A89" s="87">
        <v>14350</v>
      </c>
      <c r="B89" s="39"/>
      <c r="C89" s="40" t="s">
        <v>7</v>
      </c>
      <c r="D89" s="86">
        <v>740.87</v>
      </c>
      <c r="E89" s="86"/>
      <c r="F89" s="86">
        <f t="shared" si="1"/>
        <v>666.78300000000002</v>
      </c>
      <c r="H89" s="63"/>
    </row>
    <row r="90" spans="1:8" x14ac:dyDescent="0.25">
      <c r="A90" s="87">
        <v>15002</v>
      </c>
      <c r="B90" s="39"/>
      <c r="C90" s="40" t="s">
        <v>7</v>
      </c>
      <c r="D90" s="86">
        <v>193</v>
      </c>
      <c r="E90" s="86"/>
      <c r="F90" s="86">
        <f t="shared" si="1"/>
        <v>173.70000000000002</v>
      </c>
      <c r="H90" s="63"/>
    </row>
    <row r="91" spans="1:8" x14ac:dyDescent="0.25">
      <c r="A91" s="87">
        <v>15003</v>
      </c>
      <c r="B91" s="39"/>
      <c r="C91" s="40" t="s">
        <v>7</v>
      </c>
      <c r="D91" s="86">
        <v>193</v>
      </c>
      <c r="E91" s="86"/>
      <c r="F91" s="86">
        <f t="shared" si="1"/>
        <v>173.70000000000002</v>
      </c>
      <c r="H91" s="63"/>
    </row>
    <row r="92" spans="1:8" x14ac:dyDescent="0.25">
      <c r="A92" s="87">
        <v>15004</v>
      </c>
      <c r="B92" s="39"/>
      <c r="C92" s="40" t="s">
        <v>7</v>
      </c>
      <c r="D92" s="86">
        <v>123.38</v>
      </c>
      <c r="E92" s="86"/>
      <c r="F92" s="86">
        <f t="shared" si="1"/>
        <v>111.042</v>
      </c>
      <c r="H92" s="63"/>
    </row>
    <row r="93" spans="1:8" x14ac:dyDescent="0.25">
      <c r="A93" s="87">
        <v>15005</v>
      </c>
      <c r="B93" s="39"/>
      <c r="C93" s="40" t="s">
        <v>7</v>
      </c>
      <c r="D93" s="86">
        <v>193</v>
      </c>
      <c r="E93" s="86"/>
      <c r="F93" s="86">
        <f t="shared" si="1"/>
        <v>173.70000000000002</v>
      </c>
      <c r="H93" s="63"/>
    </row>
    <row r="94" spans="1:8" x14ac:dyDescent="0.25">
      <c r="A94" s="87">
        <v>15040</v>
      </c>
      <c r="B94" s="39"/>
      <c r="C94" s="40" t="s">
        <v>7</v>
      </c>
      <c r="D94" s="86">
        <v>123.38</v>
      </c>
      <c r="E94" s="86"/>
      <c r="F94" s="86">
        <f t="shared" si="1"/>
        <v>111.042</v>
      </c>
      <c r="H94" s="63"/>
    </row>
    <row r="95" spans="1:8" x14ac:dyDescent="0.25">
      <c r="A95" s="87">
        <v>15050</v>
      </c>
      <c r="B95" s="39"/>
      <c r="C95" s="40" t="s">
        <v>7</v>
      </c>
      <c r="D95" s="86">
        <v>123.38</v>
      </c>
      <c r="E95" s="86"/>
      <c r="F95" s="86">
        <f t="shared" si="1"/>
        <v>111.042</v>
      </c>
      <c r="H95" s="63"/>
    </row>
    <row r="96" spans="1:8" x14ac:dyDescent="0.25">
      <c r="A96" s="87">
        <v>15100</v>
      </c>
      <c r="B96" s="39"/>
      <c r="C96" s="40" t="s">
        <v>7</v>
      </c>
      <c r="D96" s="86">
        <v>740.87</v>
      </c>
      <c r="E96" s="86"/>
      <c r="F96" s="86">
        <f t="shared" si="1"/>
        <v>666.78300000000002</v>
      </c>
      <c r="H96" s="63"/>
    </row>
    <row r="97" spans="1:8" x14ac:dyDescent="0.25">
      <c r="A97" s="87">
        <v>15101</v>
      </c>
      <c r="B97" s="39"/>
      <c r="C97" s="40" t="s">
        <v>7</v>
      </c>
      <c r="D97" s="86">
        <v>740.87</v>
      </c>
      <c r="E97" s="86"/>
      <c r="F97" s="86">
        <f t="shared" si="1"/>
        <v>666.78300000000002</v>
      </c>
      <c r="H97" s="63"/>
    </row>
    <row r="98" spans="1:8" x14ac:dyDescent="0.25">
      <c r="A98" s="87">
        <v>15110</v>
      </c>
      <c r="B98" s="39"/>
      <c r="C98" s="40" t="s">
        <v>7</v>
      </c>
      <c r="D98" s="86">
        <v>193</v>
      </c>
      <c r="E98" s="86"/>
      <c r="F98" s="86">
        <f t="shared" si="1"/>
        <v>173.70000000000002</v>
      </c>
      <c r="H98" s="63"/>
    </row>
    <row r="99" spans="1:8" x14ac:dyDescent="0.25">
      <c r="A99" s="87">
        <v>15111</v>
      </c>
      <c r="B99" s="39"/>
      <c r="C99" s="40" t="s">
        <v>7</v>
      </c>
      <c r="D99" s="86">
        <v>193</v>
      </c>
      <c r="E99" s="86"/>
      <c r="F99" s="86">
        <f t="shared" si="1"/>
        <v>173.70000000000002</v>
      </c>
      <c r="H99" s="63"/>
    </row>
    <row r="100" spans="1:8" x14ac:dyDescent="0.25">
      <c r="A100" s="87">
        <v>15115</v>
      </c>
      <c r="B100" s="39"/>
      <c r="C100" s="40" t="s">
        <v>7</v>
      </c>
      <c r="D100" s="86">
        <v>545.38</v>
      </c>
      <c r="E100" s="86"/>
      <c r="F100" s="86">
        <f t="shared" si="1"/>
        <v>490.84199999999998</v>
      </c>
      <c r="H100" s="63"/>
    </row>
    <row r="101" spans="1:8" x14ac:dyDescent="0.25">
      <c r="A101" s="87">
        <v>15116</v>
      </c>
      <c r="B101" s="39"/>
      <c r="C101" s="40" t="s">
        <v>7</v>
      </c>
      <c r="D101" s="86">
        <v>123.38</v>
      </c>
      <c r="E101" s="86"/>
      <c r="F101" s="86">
        <f t="shared" si="1"/>
        <v>111.042</v>
      </c>
      <c r="H101" s="63"/>
    </row>
    <row r="102" spans="1:8" x14ac:dyDescent="0.25">
      <c r="A102" s="87">
        <v>15120</v>
      </c>
      <c r="B102" s="39"/>
      <c r="C102" s="40" t="s">
        <v>7</v>
      </c>
      <c r="D102" s="86">
        <v>740.87</v>
      </c>
      <c r="E102" s="86"/>
      <c r="F102" s="86">
        <f t="shared" si="1"/>
        <v>666.78300000000002</v>
      </c>
      <c r="H102" s="63"/>
    </row>
    <row r="103" spans="1:8" x14ac:dyDescent="0.25">
      <c r="A103" s="87">
        <v>15121</v>
      </c>
      <c r="B103" s="39"/>
      <c r="C103" s="40" t="s">
        <v>7</v>
      </c>
      <c r="D103" s="86">
        <v>740.87</v>
      </c>
      <c r="E103" s="86"/>
      <c r="F103" s="86">
        <f t="shared" si="1"/>
        <v>666.78300000000002</v>
      </c>
      <c r="H103" s="63"/>
    </row>
    <row r="104" spans="1:8" x14ac:dyDescent="0.25">
      <c r="A104" s="87">
        <v>15130</v>
      </c>
      <c r="B104" s="39"/>
      <c r="C104" s="40" t="s">
        <v>7</v>
      </c>
      <c r="D104" s="86">
        <v>545.38</v>
      </c>
      <c r="E104" s="86"/>
      <c r="F104" s="86">
        <f t="shared" si="1"/>
        <v>490.84199999999998</v>
      </c>
      <c r="H104" s="63"/>
    </row>
    <row r="105" spans="1:8" x14ac:dyDescent="0.25">
      <c r="A105" s="87">
        <v>15131</v>
      </c>
      <c r="B105" s="39"/>
      <c r="C105" s="40" t="s">
        <v>7</v>
      </c>
      <c r="D105" s="86">
        <v>545.38</v>
      </c>
      <c r="E105" s="86"/>
      <c r="F105" s="86">
        <f t="shared" si="1"/>
        <v>490.84199999999998</v>
      </c>
      <c r="H105" s="63"/>
    </row>
    <row r="106" spans="1:8" x14ac:dyDescent="0.25">
      <c r="A106" s="87">
        <v>15135</v>
      </c>
      <c r="B106" s="39"/>
      <c r="C106" s="40" t="s">
        <v>7</v>
      </c>
      <c r="D106" s="86">
        <v>545.38</v>
      </c>
      <c r="E106" s="86"/>
      <c r="F106" s="86">
        <f t="shared" si="1"/>
        <v>490.84199999999998</v>
      </c>
      <c r="H106" s="63"/>
    </row>
    <row r="107" spans="1:8" x14ac:dyDescent="0.25">
      <c r="A107" s="87">
        <v>15136</v>
      </c>
      <c r="B107" s="39"/>
      <c r="C107" s="40" t="s">
        <v>7</v>
      </c>
      <c r="D107" s="86">
        <v>545.38</v>
      </c>
      <c r="E107" s="86"/>
      <c r="F107" s="86">
        <f t="shared" si="1"/>
        <v>490.84199999999998</v>
      </c>
      <c r="H107" s="63"/>
    </row>
    <row r="108" spans="1:8" x14ac:dyDescent="0.25">
      <c r="A108" s="87">
        <v>15150</v>
      </c>
      <c r="B108" s="39"/>
      <c r="C108" s="40" t="s">
        <v>7</v>
      </c>
      <c r="D108" s="86">
        <v>123.38</v>
      </c>
      <c r="E108" s="86"/>
      <c r="F108" s="86">
        <f t="shared" si="1"/>
        <v>111.042</v>
      </c>
      <c r="H108" s="63"/>
    </row>
    <row r="109" spans="1:8" x14ac:dyDescent="0.25">
      <c r="A109" s="87">
        <v>15151</v>
      </c>
      <c r="B109" s="39"/>
      <c r="C109" s="40" t="s">
        <v>7</v>
      </c>
      <c r="D109" s="86">
        <v>123.38</v>
      </c>
      <c r="E109" s="86"/>
      <c r="F109" s="86">
        <f t="shared" si="1"/>
        <v>111.042</v>
      </c>
      <c r="H109" s="63"/>
    </row>
    <row r="110" spans="1:8" x14ac:dyDescent="0.25">
      <c r="A110" s="87">
        <v>15152</v>
      </c>
      <c r="B110" s="39"/>
      <c r="C110" s="40" t="s">
        <v>7</v>
      </c>
      <c r="D110" s="86">
        <v>123.38</v>
      </c>
      <c r="E110" s="86"/>
      <c r="F110" s="86">
        <f t="shared" si="1"/>
        <v>111.042</v>
      </c>
      <c r="H110" s="63"/>
    </row>
    <row r="111" spans="1:8" x14ac:dyDescent="0.25">
      <c r="A111" s="87">
        <v>15155</v>
      </c>
      <c r="B111" s="39"/>
      <c r="C111" s="40" t="s">
        <v>7</v>
      </c>
      <c r="D111" s="86">
        <v>123.38</v>
      </c>
      <c r="E111" s="86"/>
      <c r="F111" s="86">
        <f t="shared" si="1"/>
        <v>111.042</v>
      </c>
      <c r="H111" s="63"/>
    </row>
    <row r="112" spans="1:8" x14ac:dyDescent="0.25">
      <c r="A112" s="87">
        <v>15156</v>
      </c>
      <c r="B112" s="39"/>
      <c r="C112" s="40" t="s">
        <v>7</v>
      </c>
      <c r="D112" s="86">
        <v>123.38</v>
      </c>
      <c r="E112" s="86"/>
      <c r="F112" s="86">
        <f t="shared" si="1"/>
        <v>111.042</v>
      </c>
      <c r="H112" s="63"/>
    </row>
    <row r="113" spans="1:8" x14ac:dyDescent="0.25">
      <c r="A113" s="87">
        <v>15157</v>
      </c>
      <c r="B113" s="39"/>
      <c r="C113" s="40" t="s">
        <v>7</v>
      </c>
      <c r="D113" s="86">
        <v>123.38</v>
      </c>
      <c r="E113" s="86"/>
      <c r="F113" s="86">
        <f t="shared" si="1"/>
        <v>111.042</v>
      </c>
      <c r="H113" s="63"/>
    </row>
    <row r="114" spans="1:8" x14ac:dyDescent="0.25">
      <c r="A114" s="87">
        <v>15200</v>
      </c>
      <c r="B114" s="39"/>
      <c r="C114" s="40" t="s">
        <v>7</v>
      </c>
      <c r="D114" s="86">
        <v>545.38</v>
      </c>
      <c r="E114" s="86"/>
      <c r="F114" s="86">
        <f t="shared" si="1"/>
        <v>490.84199999999998</v>
      </c>
      <c r="H114" s="63"/>
    </row>
    <row r="115" spans="1:8" x14ac:dyDescent="0.25">
      <c r="A115" s="87">
        <v>15201</v>
      </c>
      <c r="B115" s="39"/>
      <c r="C115" s="40" t="s">
        <v>7</v>
      </c>
      <c r="D115" s="86">
        <v>545.38</v>
      </c>
      <c r="E115" s="86"/>
      <c r="F115" s="86">
        <f t="shared" si="1"/>
        <v>490.84199999999998</v>
      </c>
      <c r="H115" s="63"/>
    </row>
    <row r="116" spans="1:8" x14ac:dyDescent="0.25">
      <c r="A116" s="87">
        <v>15220</v>
      </c>
      <c r="B116" s="39"/>
      <c r="C116" s="40" t="s">
        <v>7</v>
      </c>
      <c r="D116" s="86">
        <v>545.38</v>
      </c>
      <c r="E116" s="86"/>
      <c r="F116" s="86">
        <f t="shared" si="1"/>
        <v>490.84199999999998</v>
      </c>
      <c r="H116" s="63"/>
    </row>
    <row r="117" spans="1:8" x14ac:dyDescent="0.25">
      <c r="A117" s="87">
        <v>15221</v>
      </c>
      <c r="B117" s="39"/>
      <c r="C117" s="40" t="s">
        <v>7</v>
      </c>
      <c r="D117" s="86">
        <v>193</v>
      </c>
      <c r="E117" s="86"/>
      <c r="F117" s="86">
        <f t="shared" si="1"/>
        <v>173.70000000000002</v>
      </c>
      <c r="H117" s="63"/>
    </row>
    <row r="118" spans="1:8" x14ac:dyDescent="0.25">
      <c r="A118" s="87">
        <v>15240</v>
      </c>
      <c r="B118" s="39"/>
      <c r="C118" s="40" t="s">
        <v>7</v>
      </c>
      <c r="D118" s="86">
        <v>545.38</v>
      </c>
      <c r="E118" s="86"/>
      <c r="F118" s="86">
        <f t="shared" si="1"/>
        <v>490.84199999999998</v>
      </c>
      <c r="H118" s="63"/>
    </row>
    <row r="119" spans="1:8" x14ac:dyDescent="0.25">
      <c r="A119" s="87">
        <v>15241</v>
      </c>
      <c r="B119" s="39"/>
      <c r="C119" s="40" t="s">
        <v>7</v>
      </c>
      <c r="D119" s="86">
        <v>123.38</v>
      </c>
      <c r="E119" s="86"/>
      <c r="F119" s="86">
        <f t="shared" si="1"/>
        <v>111.042</v>
      </c>
      <c r="H119" s="63"/>
    </row>
    <row r="120" spans="1:8" x14ac:dyDescent="0.25">
      <c r="A120" s="87">
        <v>15260</v>
      </c>
      <c r="B120" s="39"/>
      <c r="C120" s="40" t="s">
        <v>7</v>
      </c>
      <c r="D120" s="86">
        <v>545.38</v>
      </c>
      <c r="E120" s="86"/>
      <c r="F120" s="86">
        <f t="shared" si="1"/>
        <v>490.84199999999998</v>
      </c>
      <c r="H120" s="63"/>
    </row>
    <row r="121" spans="1:8" x14ac:dyDescent="0.25">
      <c r="A121" s="87">
        <v>15261</v>
      </c>
      <c r="B121" s="39"/>
      <c r="C121" s="40" t="s">
        <v>7</v>
      </c>
      <c r="D121" s="86">
        <v>545.38</v>
      </c>
      <c r="E121" s="86"/>
      <c r="F121" s="86">
        <f t="shared" si="1"/>
        <v>490.84199999999998</v>
      </c>
      <c r="H121" s="63"/>
    </row>
    <row r="122" spans="1:8" x14ac:dyDescent="0.25">
      <c r="A122" s="87">
        <v>15570</v>
      </c>
      <c r="B122" s="39"/>
      <c r="C122" s="40" t="s">
        <v>7</v>
      </c>
      <c r="D122" s="86">
        <v>740.87</v>
      </c>
      <c r="E122" s="86"/>
      <c r="F122" s="86">
        <f t="shared" si="1"/>
        <v>666.78300000000002</v>
      </c>
      <c r="H122" s="63"/>
    </row>
    <row r="123" spans="1:8" x14ac:dyDescent="0.25">
      <c r="A123" s="87">
        <v>15572</v>
      </c>
      <c r="B123" s="39"/>
      <c r="C123" s="40" t="s">
        <v>7</v>
      </c>
      <c r="D123" s="86">
        <v>740.87</v>
      </c>
      <c r="E123" s="86"/>
      <c r="F123" s="86">
        <f t="shared" si="1"/>
        <v>666.78300000000002</v>
      </c>
      <c r="H123" s="63"/>
    </row>
    <row r="124" spans="1:8" x14ac:dyDescent="0.25">
      <c r="A124" s="87">
        <v>15574</v>
      </c>
      <c r="B124" s="39"/>
      <c r="C124" s="40" t="s">
        <v>7</v>
      </c>
      <c r="D124" s="86">
        <v>740.87</v>
      </c>
      <c r="E124" s="86"/>
      <c r="F124" s="86">
        <f t="shared" si="1"/>
        <v>666.78300000000002</v>
      </c>
      <c r="H124" s="63"/>
    </row>
    <row r="125" spans="1:8" x14ac:dyDescent="0.25">
      <c r="A125" s="87">
        <v>15576</v>
      </c>
      <c r="B125" s="39"/>
      <c r="C125" s="40" t="s">
        <v>7</v>
      </c>
      <c r="D125" s="86">
        <v>740.87</v>
      </c>
      <c r="E125" s="86"/>
      <c r="F125" s="86">
        <f t="shared" si="1"/>
        <v>666.78300000000002</v>
      </c>
      <c r="H125" s="63"/>
    </row>
    <row r="126" spans="1:8" x14ac:dyDescent="0.25">
      <c r="A126" s="87">
        <v>15600</v>
      </c>
      <c r="B126" s="39"/>
      <c r="C126" s="40" t="s">
        <v>7</v>
      </c>
      <c r="D126" s="86">
        <v>740.87</v>
      </c>
      <c r="E126" s="86"/>
      <c r="F126" s="86">
        <f t="shared" si="1"/>
        <v>666.78300000000002</v>
      </c>
      <c r="H126" s="63"/>
    </row>
    <row r="127" spans="1:8" x14ac:dyDescent="0.25">
      <c r="A127" s="87">
        <v>15610</v>
      </c>
      <c r="B127" s="39"/>
      <c r="C127" s="40" t="s">
        <v>7</v>
      </c>
      <c r="D127" s="86">
        <v>740.87</v>
      </c>
      <c r="E127" s="86"/>
      <c r="F127" s="86">
        <f t="shared" si="1"/>
        <v>666.78300000000002</v>
      </c>
      <c r="H127" s="63"/>
    </row>
    <row r="128" spans="1:8" x14ac:dyDescent="0.25">
      <c r="A128" s="87">
        <v>15620</v>
      </c>
      <c r="B128" s="39"/>
      <c r="C128" s="40" t="s">
        <v>7</v>
      </c>
      <c r="D128" s="86">
        <v>740.87</v>
      </c>
      <c r="E128" s="86"/>
      <c r="F128" s="86">
        <f t="shared" si="1"/>
        <v>666.78300000000002</v>
      </c>
      <c r="H128" s="63"/>
    </row>
    <row r="129" spans="1:8" x14ac:dyDescent="0.25">
      <c r="A129" s="87">
        <v>15630</v>
      </c>
      <c r="B129" s="39"/>
      <c r="C129" s="40" t="s">
        <v>7</v>
      </c>
      <c r="D129" s="86">
        <v>740.87</v>
      </c>
      <c r="E129" s="86"/>
      <c r="F129" s="86">
        <f t="shared" si="1"/>
        <v>666.78300000000002</v>
      </c>
      <c r="H129" s="63"/>
    </row>
    <row r="130" spans="1:8" x14ac:dyDescent="0.25">
      <c r="A130" s="87">
        <v>15650</v>
      </c>
      <c r="B130" s="39"/>
      <c r="C130" s="40" t="s">
        <v>7</v>
      </c>
      <c r="D130" s="86">
        <v>740.87</v>
      </c>
      <c r="E130" s="86"/>
      <c r="F130" s="86">
        <f t="shared" si="1"/>
        <v>666.78300000000002</v>
      </c>
      <c r="H130" s="63"/>
    </row>
    <row r="131" spans="1:8" x14ac:dyDescent="0.25">
      <c r="A131" s="87">
        <v>15731</v>
      </c>
      <c r="B131" s="39"/>
      <c r="C131" s="40" t="s">
        <v>7</v>
      </c>
      <c r="D131" s="86">
        <v>740.87</v>
      </c>
      <c r="E131" s="86"/>
      <c r="F131" s="86">
        <f t="shared" si="1"/>
        <v>666.78300000000002</v>
      </c>
      <c r="H131" s="63"/>
    </row>
    <row r="132" spans="1:8" x14ac:dyDescent="0.25">
      <c r="A132" s="87">
        <v>15732</v>
      </c>
      <c r="B132" s="39"/>
      <c r="C132" s="40" t="s">
        <v>7</v>
      </c>
      <c r="D132" s="86">
        <v>740.87</v>
      </c>
      <c r="E132" s="86"/>
      <c r="F132" s="86">
        <f t="shared" si="1"/>
        <v>666.78300000000002</v>
      </c>
      <c r="H132" s="63"/>
    </row>
    <row r="133" spans="1:8" x14ac:dyDescent="0.25">
      <c r="A133" s="87">
        <v>15734</v>
      </c>
      <c r="B133" s="39"/>
      <c r="C133" s="40" t="s">
        <v>7</v>
      </c>
      <c r="D133" s="86">
        <v>740.87</v>
      </c>
      <c r="E133" s="86"/>
      <c r="F133" s="86">
        <f t="shared" si="1"/>
        <v>666.78300000000002</v>
      </c>
      <c r="H133" s="63"/>
    </row>
    <row r="134" spans="1:8" x14ac:dyDescent="0.25">
      <c r="A134" s="87">
        <v>15736</v>
      </c>
      <c r="B134" s="39"/>
      <c r="C134" s="40" t="s">
        <v>7</v>
      </c>
      <c r="D134" s="86">
        <v>740.87</v>
      </c>
      <c r="E134" s="86"/>
      <c r="F134" s="86">
        <f t="shared" si="1"/>
        <v>666.78300000000002</v>
      </c>
      <c r="H134" s="63"/>
    </row>
    <row r="135" spans="1:8" x14ac:dyDescent="0.25">
      <c r="A135" s="87">
        <v>15738</v>
      </c>
      <c r="B135" s="39"/>
      <c r="C135" s="40" t="s">
        <v>7</v>
      </c>
      <c r="D135" s="86">
        <v>740.87</v>
      </c>
      <c r="E135" s="86"/>
      <c r="F135" s="86">
        <f t="shared" si="1"/>
        <v>666.78300000000002</v>
      </c>
      <c r="H135" s="63"/>
    </row>
    <row r="136" spans="1:8" x14ac:dyDescent="0.25">
      <c r="A136" s="87">
        <v>15740</v>
      </c>
      <c r="B136" s="39"/>
      <c r="C136" s="40" t="s">
        <v>7</v>
      </c>
      <c r="D136" s="86">
        <v>545.38</v>
      </c>
      <c r="E136" s="86"/>
      <c r="F136" s="86">
        <f t="shared" si="1"/>
        <v>490.84199999999998</v>
      </c>
      <c r="H136" s="63"/>
    </row>
    <row r="137" spans="1:8" x14ac:dyDescent="0.25">
      <c r="A137" s="87">
        <v>15750</v>
      </c>
      <c r="B137" s="39"/>
      <c r="C137" s="40" t="s">
        <v>7</v>
      </c>
      <c r="D137" s="86">
        <v>740.87</v>
      </c>
      <c r="E137" s="86"/>
      <c r="F137" s="86">
        <f t="shared" si="1"/>
        <v>666.78300000000002</v>
      </c>
      <c r="H137" s="63"/>
    </row>
    <row r="138" spans="1:8" x14ac:dyDescent="0.25">
      <c r="A138" s="87">
        <v>15760</v>
      </c>
      <c r="B138" s="39"/>
      <c r="C138" s="40" t="s">
        <v>7</v>
      </c>
      <c r="D138" s="86">
        <v>740.87</v>
      </c>
      <c r="E138" s="86"/>
      <c r="F138" s="86">
        <f t="shared" si="1"/>
        <v>666.78300000000002</v>
      </c>
      <c r="H138" s="63"/>
    </row>
    <row r="139" spans="1:8" x14ac:dyDescent="0.25">
      <c r="A139" s="87">
        <v>15770</v>
      </c>
      <c r="B139" s="39"/>
      <c r="C139" s="40" t="s">
        <v>7</v>
      </c>
      <c r="D139" s="86">
        <v>740.87</v>
      </c>
      <c r="E139" s="86"/>
      <c r="F139" s="86">
        <f t="shared" si="1"/>
        <v>666.78300000000002</v>
      </c>
      <c r="H139" s="63"/>
    </row>
    <row r="140" spans="1:8" x14ac:dyDescent="0.25">
      <c r="A140" s="87">
        <v>15775</v>
      </c>
      <c r="B140" s="39"/>
      <c r="C140" s="40" t="s">
        <v>7</v>
      </c>
      <c r="D140" s="86">
        <v>42.06</v>
      </c>
      <c r="E140" s="86"/>
      <c r="F140" s="86">
        <f t="shared" si="1"/>
        <v>37.854000000000006</v>
      </c>
      <c r="H140" s="63"/>
    </row>
    <row r="141" spans="1:8" x14ac:dyDescent="0.25">
      <c r="A141" s="87">
        <v>15776</v>
      </c>
      <c r="B141" s="39"/>
      <c r="C141" s="40" t="s">
        <v>7</v>
      </c>
      <c r="D141" s="86">
        <v>42.06</v>
      </c>
      <c r="E141" s="86"/>
      <c r="F141" s="86">
        <f t="shared" si="1"/>
        <v>37.854000000000006</v>
      </c>
      <c r="H141" s="63"/>
    </row>
    <row r="142" spans="1:8" x14ac:dyDescent="0.25">
      <c r="A142" s="87">
        <v>15820</v>
      </c>
      <c r="B142" s="39"/>
      <c r="C142" s="40" t="s">
        <v>7</v>
      </c>
      <c r="D142" s="86">
        <v>740.87</v>
      </c>
      <c r="E142" s="86"/>
      <c r="F142" s="86">
        <f t="shared" si="1"/>
        <v>666.78300000000002</v>
      </c>
      <c r="H142" s="63"/>
    </row>
    <row r="143" spans="1:8" x14ac:dyDescent="0.25">
      <c r="A143" s="87">
        <v>15821</v>
      </c>
      <c r="B143" s="39"/>
      <c r="C143" s="40" t="s">
        <v>7</v>
      </c>
      <c r="D143" s="86">
        <v>740.87</v>
      </c>
      <c r="E143" s="86"/>
      <c r="F143" s="86">
        <f t="shared" ref="F143:F206" si="2">D143*0.9</f>
        <v>666.78300000000002</v>
      </c>
      <c r="H143" s="63"/>
    </row>
    <row r="144" spans="1:8" x14ac:dyDescent="0.25">
      <c r="A144" s="87">
        <v>15822</v>
      </c>
      <c r="B144" s="39"/>
      <c r="C144" s="40" t="s">
        <v>7</v>
      </c>
      <c r="D144" s="86">
        <v>740.87</v>
      </c>
      <c r="E144" s="86"/>
      <c r="F144" s="86">
        <f t="shared" si="2"/>
        <v>666.78300000000002</v>
      </c>
      <c r="H144" s="63"/>
    </row>
    <row r="145" spans="1:8" x14ac:dyDescent="0.25">
      <c r="A145" s="87">
        <v>15823</v>
      </c>
      <c r="B145" s="39"/>
      <c r="C145" s="40" t="s">
        <v>7</v>
      </c>
      <c r="D145" s="86">
        <v>740.87</v>
      </c>
      <c r="E145" s="86"/>
      <c r="F145" s="86">
        <f t="shared" si="2"/>
        <v>666.78300000000002</v>
      </c>
      <c r="H145" s="63"/>
    </row>
    <row r="146" spans="1:8" x14ac:dyDescent="0.25">
      <c r="A146" s="87">
        <v>15824</v>
      </c>
      <c r="B146" s="39"/>
      <c r="C146" s="40" t="s">
        <v>7</v>
      </c>
      <c r="D146" s="86">
        <v>740.87</v>
      </c>
      <c r="E146" s="86"/>
      <c r="F146" s="86">
        <f t="shared" si="2"/>
        <v>666.78300000000002</v>
      </c>
      <c r="H146" s="63"/>
    </row>
    <row r="147" spans="1:8" x14ac:dyDescent="0.25">
      <c r="A147" s="87">
        <v>15825</v>
      </c>
      <c r="B147" s="39"/>
      <c r="C147" s="40" t="s">
        <v>7</v>
      </c>
      <c r="D147" s="86">
        <v>740.87</v>
      </c>
      <c r="E147" s="86"/>
      <c r="F147" s="86">
        <f t="shared" si="2"/>
        <v>666.78300000000002</v>
      </c>
      <c r="H147" s="63"/>
    </row>
    <row r="148" spans="1:8" x14ac:dyDescent="0.25">
      <c r="A148" s="87">
        <v>15826</v>
      </c>
      <c r="B148" s="39"/>
      <c r="C148" s="40" t="s">
        <v>7</v>
      </c>
      <c r="D148" s="86">
        <v>740.87</v>
      </c>
      <c r="E148" s="86"/>
      <c r="F148" s="86">
        <f t="shared" si="2"/>
        <v>666.78300000000002</v>
      </c>
      <c r="H148" s="63"/>
    </row>
    <row r="149" spans="1:8" x14ac:dyDescent="0.25">
      <c r="A149" s="87">
        <v>15828</v>
      </c>
      <c r="B149" s="39"/>
      <c r="C149" s="40" t="s">
        <v>7</v>
      </c>
      <c r="D149" s="86">
        <v>740.87</v>
      </c>
      <c r="E149" s="86"/>
      <c r="F149" s="86">
        <f t="shared" si="2"/>
        <v>666.78300000000002</v>
      </c>
      <c r="H149" s="63"/>
    </row>
    <row r="150" spans="1:8" x14ac:dyDescent="0.25">
      <c r="A150" s="87">
        <v>15829</v>
      </c>
      <c r="B150" s="39"/>
      <c r="C150" s="40" t="s">
        <v>7</v>
      </c>
      <c r="D150" s="86">
        <v>740.87</v>
      </c>
      <c r="E150" s="86"/>
      <c r="F150" s="86">
        <f t="shared" si="2"/>
        <v>666.78300000000002</v>
      </c>
      <c r="H150" s="63"/>
    </row>
    <row r="151" spans="1:8" x14ac:dyDescent="0.25">
      <c r="A151" s="87">
        <v>15830</v>
      </c>
      <c r="B151" s="39"/>
      <c r="C151" s="40" t="s">
        <v>7</v>
      </c>
      <c r="D151" s="86">
        <v>814.96</v>
      </c>
      <c r="E151" s="86"/>
      <c r="F151" s="86">
        <f t="shared" si="2"/>
        <v>733.46400000000006</v>
      </c>
      <c r="H151" s="63"/>
    </row>
    <row r="152" spans="1:8" x14ac:dyDescent="0.25">
      <c r="A152" s="87">
        <v>15832</v>
      </c>
      <c r="B152" s="39"/>
      <c r="C152" s="40" t="s">
        <v>7</v>
      </c>
      <c r="D152" s="86">
        <v>814.96</v>
      </c>
      <c r="E152" s="86"/>
      <c r="F152" s="86">
        <f t="shared" si="2"/>
        <v>733.46400000000006</v>
      </c>
      <c r="H152" s="63"/>
    </row>
    <row r="153" spans="1:8" x14ac:dyDescent="0.25">
      <c r="A153" s="87">
        <v>15833</v>
      </c>
      <c r="B153" s="39"/>
      <c r="C153" s="40" t="s">
        <v>7</v>
      </c>
      <c r="D153" s="86">
        <v>814.96</v>
      </c>
      <c r="E153" s="86"/>
      <c r="F153" s="86">
        <f t="shared" si="2"/>
        <v>733.46400000000006</v>
      </c>
      <c r="H153" s="63"/>
    </row>
    <row r="154" spans="1:8" x14ac:dyDescent="0.25">
      <c r="A154" s="87">
        <v>15834</v>
      </c>
      <c r="B154" s="39"/>
      <c r="C154" s="40" t="s">
        <v>7</v>
      </c>
      <c r="D154" s="86">
        <v>814.96</v>
      </c>
      <c r="E154" s="86"/>
      <c r="F154" s="86">
        <f t="shared" si="2"/>
        <v>733.46400000000006</v>
      </c>
      <c r="H154" s="63"/>
    </row>
    <row r="155" spans="1:8" x14ac:dyDescent="0.25">
      <c r="A155" s="87">
        <v>15835</v>
      </c>
      <c r="B155" s="39"/>
      <c r="C155" s="40" t="s">
        <v>7</v>
      </c>
      <c r="D155" s="86">
        <v>814.96</v>
      </c>
      <c r="E155" s="86"/>
      <c r="F155" s="86">
        <f t="shared" si="2"/>
        <v>733.46400000000006</v>
      </c>
      <c r="H155" s="63"/>
    </row>
    <row r="156" spans="1:8" x14ac:dyDescent="0.25">
      <c r="A156" s="87">
        <v>15836</v>
      </c>
      <c r="B156" s="39"/>
      <c r="C156" s="40" t="s">
        <v>7</v>
      </c>
      <c r="D156" s="86">
        <v>550.36</v>
      </c>
      <c r="E156" s="86"/>
      <c r="F156" s="86">
        <f t="shared" si="2"/>
        <v>495.32400000000001</v>
      </c>
      <c r="H156" s="63"/>
    </row>
    <row r="157" spans="1:8" x14ac:dyDescent="0.25">
      <c r="A157" s="87">
        <v>15839</v>
      </c>
      <c r="B157" s="39"/>
      <c r="C157" s="40" t="s">
        <v>7</v>
      </c>
      <c r="D157" s="86">
        <v>550.36</v>
      </c>
      <c r="E157" s="86"/>
      <c r="F157" s="86">
        <f t="shared" si="2"/>
        <v>495.32400000000001</v>
      </c>
      <c r="H157" s="63"/>
    </row>
    <row r="158" spans="1:8" x14ac:dyDescent="0.25">
      <c r="A158" s="87">
        <v>15840</v>
      </c>
      <c r="B158" s="39"/>
      <c r="C158" s="40" t="s">
        <v>7</v>
      </c>
      <c r="D158" s="86">
        <v>740.87</v>
      </c>
      <c r="E158" s="86"/>
      <c r="F158" s="86">
        <f t="shared" si="2"/>
        <v>666.78300000000002</v>
      </c>
      <c r="H158" s="63"/>
    </row>
    <row r="159" spans="1:8" x14ac:dyDescent="0.25">
      <c r="A159" s="87">
        <v>15841</v>
      </c>
      <c r="B159" s="39"/>
      <c r="C159" s="40" t="s">
        <v>7</v>
      </c>
      <c r="D159" s="86">
        <v>740.87</v>
      </c>
      <c r="E159" s="86"/>
      <c r="F159" s="86">
        <f t="shared" si="2"/>
        <v>666.78300000000002</v>
      </c>
      <c r="H159" s="63"/>
    </row>
    <row r="160" spans="1:8" x14ac:dyDescent="0.25">
      <c r="A160" s="87">
        <v>15845</v>
      </c>
      <c r="B160" s="39"/>
      <c r="C160" s="40" t="s">
        <v>7</v>
      </c>
      <c r="D160" s="86">
        <v>740.87</v>
      </c>
      <c r="E160" s="86"/>
      <c r="F160" s="86">
        <f t="shared" si="2"/>
        <v>666.78300000000002</v>
      </c>
      <c r="H160" s="63"/>
    </row>
    <row r="161" spans="1:8" x14ac:dyDescent="0.25">
      <c r="A161" s="87">
        <v>15847</v>
      </c>
      <c r="B161" s="39"/>
      <c r="C161" s="40" t="s">
        <v>7</v>
      </c>
      <c r="D161" s="86">
        <v>814.96</v>
      </c>
      <c r="E161" s="86"/>
      <c r="F161" s="86">
        <f t="shared" si="2"/>
        <v>733.46400000000006</v>
      </c>
      <c r="H161" s="63"/>
    </row>
    <row r="162" spans="1:8" x14ac:dyDescent="0.25">
      <c r="A162" s="87">
        <v>15876</v>
      </c>
      <c r="B162" s="39"/>
      <c r="C162" s="40" t="s">
        <v>7</v>
      </c>
      <c r="D162" s="86">
        <v>740.87</v>
      </c>
      <c r="E162" s="86"/>
      <c r="F162" s="86">
        <f t="shared" si="2"/>
        <v>666.78300000000002</v>
      </c>
      <c r="H162" s="63"/>
    </row>
    <row r="163" spans="1:8" x14ac:dyDescent="0.25">
      <c r="A163" s="87">
        <v>15877</v>
      </c>
      <c r="B163" s="39"/>
      <c r="C163" s="40" t="s">
        <v>7</v>
      </c>
      <c r="D163" s="86">
        <v>740.87</v>
      </c>
      <c r="E163" s="86"/>
      <c r="F163" s="86">
        <f t="shared" si="2"/>
        <v>666.78300000000002</v>
      </c>
      <c r="H163" s="63"/>
    </row>
    <row r="164" spans="1:8" x14ac:dyDescent="0.25">
      <c r="A164" s="87">
        <v>15878</v>
      </c>
      <c r="B164" s="39"/>
      <c r="C164" s="40" t="s">
        <v>7</v>
      </c>
      <c r="D164" s="86">
        <v>740.87</v>
      </c>
      <c r="E164" s="86"/>
      <c r="F164" s="86">
        <f t="shared" si="2"/>
        <v>666.78300000000002</v>
      </c>
      <c r="H164" s="63"/>
    </row>
    <row r="165" spans="1:8" x14ac:dyDescent="0.25">
      <c r="A165" s="87">
        <v>15879</v>
      </c>
      <c r="B165" s="39"/>
      <c r="C165" s="40" t="s">
        <v>7</v>
      </c>
      <c r="D165" s="86">
        <v>740.87</v>
      </c>
      <c r="E165" s="86"/>
      <c r="F165" s="86">
        <f t="shared" si="2"/>
        <v>666.78300000000002</v>
      </c>
      <c r="H165" s="63"/>
    </row>
    <row r="166" spans="1:8" x14ac:dyDescent="0.25">
      <c r="A166" s="87">
        <v>15920</v>
      </c>
      <c r="B166" s="39"/>
      <c r="C166" s="40" t="s">
        <v>7</v>
      </c>
      <c r="D166" s="86">
        <v>165.03</v>
      </c>
      <c r="E166" s="86"/>
      <c r="F166" s="86">
        <f t="shared" si="2"/>
        <v>148.52700000000002</v>
      </c>
      <c r="H166" s="63"/>
    </row>
    <row r="167" spans="1:8" x14ac:dyDescent="0.25">
      <c r="A167" s="87">
        <v>15922</v>
      </c>
      <c r="B167" s="39"/>
      <c r="C167" s="40" t="s">
        <v>7</v>
      </c>
      <c r="D167" s="86">
        <v>740.87</v>
      </c>
      <c r="E167" s="86"/>
      <c r="F167" s="86">
        <f t="shared" si="2"/>
        <v>666.78300000000002</v>
      </c>
      <c r="H167" s="63"/>
    </row>
    <row r="168" spans="1:8" x14ac:dyDescent="0.25">
      <c r="A168" s="87">
        <v>15931</v>
      </c>
      <c r="B168" s="39"/>
      <c r="C168" s="40" t="s">
        <v>7</v>
      </c>
      <c r="D168" s="86">
        <v>814.96</v>
      </c>
      <c r="E168" s="86"/>
      <c r="F168" s="86">
        <f t="shared" si="2"/>
        <v>733.46400000000006</v>
      </c>
      <c r="H168" s="63"/>
    </row>
    <row r="169" spans="1:8" x14ac:dyDescent="0.25">
      <c r="A169" s="87">
        <v>15933</v>
      </c>
      <c r="B169" s="39"/>
      <c r="C169" s="40" t="s">
        <v>7</v>
      </c>
      <c r="D169" s="86">
        <v>814.96</v>
      </c>
      <c r="E169" s="86"/>
      <c r="F169" s="86">
        <f t="shared" si="2"/>
        <v>733.46400000000006</v>
      </c>
      <c r="H169" s="63"/>
    </row>
    <row r="170" spans="1:8" x14ac:dyDescent="0.25">
      <c r="A170" s="87">
        <v>15934</v>
      </c>
      <c r="B170" s="39"/>
      <c r="C170" s="40" t="s">
        <v>7</v>
      </c>
      <c r="D170" s="86">
        <v>740.87</v>
      </c>
      <c r="E170" s="86"/>
      <c r="F170" s="86">
        <f t="shared" si="2"/>
        <v>666.78300000000002</v>
      </c>
      <c r="H170" s="63"/>
    </row>
    <row r="171" spans="1:8" x14ac:dyDescent="0.25">
      <c r="A171" s="87">
        <v>15935</v>
      </c>
      <c r="B171" s="39"/>
      <c r="C171" s="40" t="s">
        <v>7</v>
      </c>
      <c r="D171" s="86">
        <v>740.87</v>
      </c>
      <c r="E171" s="86"/>
      <c r="F171" s="86">
        <f t="shared" si="2"/>
        <v>666.78300000000002</v>
      </c>
      <c r="H171" s="63"/>
    </row>
    <row r="172" spans="1:8" x14ac:dyDescent="0.25">
      <c r="A172" s="87">
        <v>15936</v>
      </c>
      <c r="B172" s="39"/>
      <c r="C172" s="40" t="s">
        <v>7</v>
      </c>
      <c r="D172" s="86">
        <v>545.38</v>
      </c>
      <c r="E172" s="86"/>
      <c r="F172" s="86">
        <f t="shared" si="2"/>
        <v>490.84199999999998</v>
      </c>
      <c r="H172" s="63"/>
    </row>
    <row r="173" spans="1:8" x14ac:dyDescent="0.25">
      <c r="A173" s="87">
        <v>15937</v>
      </c>
      <c r="B173" s="39"/>
      <c r="C173" s="40" t="s">
        <v>7</v>
      </c>
      <c r="D173" s="86">
        <v>740.87</v>
      </c>
      <c r="E173" s="86"/>
      <c r="F173" s="86">
        <f t="shared" si="2"/>
        <v>666.78300000000002</v>
      </c>
      <c r="H173" s="63"/>
    </row>
    <row r="174" spans="1:8" x14ac:dyDescent="0.25">
      <c r="A174" s="87">
        <v>15940</v>
      </c>
      <c r="B174" s="39"/>
      <c r="C174" s="40" t="s">
        <v>7</v>
      </c>
      <c r="D174" s="86">
        <v>814.96</v>
      </c>
      <c r="E174" s="86"/>
      <c r="F174" s="86">
        <f t="shared" si="2"/>
        <v>733.46400000000006</v>
      </c>
      <c r="H174" s="63"/>
    </row>
    <row r="175" spans="1:8" x14ac:dyDescent="0.25">
      <c r="A175" s="87">
        <v>15941</v>
      </c>
      <c r="B175" s="39"/>
      <c r="C175" s="40" t="s">
        <v>7</v>
      </c>
      <c r="D175" s="86">
        <v>814.96</v>
      </c>
      <c r="E175" s="86"/>
      <c r="F175" s="86">
        <f t="shared" si="2"/>
        <v>733.46400000000006</v>
      </c>
      <c r="H175" s="63"/>
    </row>
    <row r="176" spans="1:8" x14ac:dyDescent="0.25">
      <c r="A176" s="87">
        <v>15944</v>
      </c>
      <c r="B176" s="39"/>
      <c r="C176" s="40" t="s">
        <v>7</v>
      </c>
      <c r="D176" s="86">
        <v>740.87</v>
      </c>
      <c r="E176" s="86"/>
      <c r="F176" s="86">
        <f t="shared" si="2"/>
        <v>666.78300000000002</v>
      </c>
      <c r="H176" s="63"/>
    </row>
    <row r="177" spans="1:8" x14ac:dyDescent="0.25">
      <c r="A177" s="87">
        <v>15945</v>
      </c>
      <c r="B177" s="39"/>
      <c r="C177" s="40" t="s">
        <v>7</v>
      </c>
      <c r="D177" s="86">
        <v>740.87</v>
      </c>
      <c r="E177" s="86"/>
      <c r="F177" s="86">
        <f t="shared" si="2"/>
        <v>666.78300000000002</v>
      </c>
      <c r="H177" s="63"/>
    </row>
    <row r="178" spans="1:8" x14ac:dyDescent="0.25">
      <c r="A178" s="87">
        <v>15946</v>
      </c>
      <c r="B178" s="39"/>
      <c r="C178" s="40" t="s">
        <v>7</v>
      </c>
      <c r="D178" s="86">
        <v>740.87</v>
      </c>
      <c r="E178" s="86"/>
      <c r="F178" s="86">
        <f t="shared" si="2"/>
        <v>666.78300000000002</v>
      </c>
      <c r="H178" s="63"/>
    </row>
    <row r="179" spans="1:8" x14ac:dyDescent="0.25">
      <c r="A179" s="87">
        <v>15950</v>
      </c>
      <c r="B179" s="39"/>
      <c r="C179" s="40" t="s">
        <v>7</v>
      </c>
      <c r="D179" s="86">
        <v>814.96</v>
      </c>
      <c r="E179" s="86"/>
      <c r="F179" s="86">
        <f t="shared" si="2"/>
        <v>733.46400000000006</v>
      </c>
      <c r="H179" s="63"/>
    </row>
    <row r="180" spans="1:8" x14ac:dyDescent="0.25">
      <c r="A180" s="87">
        <v>15951</v>
      </c>
      <c r="B180" s="39"/>
      <c r="C180" s="40" t="s">
        <v>7</v>
      </c>
      <c r="D180" s="86">
        <v>814.96</v>
      </c>
      <c r="E180" s="86"/>
      <c r="F180" s="86">
        <f t="shared" si="2"/>
        <v>733.46400000000006</v>
      </c>
      <c r="H180" s="63"/>
    </row>
    <row r="181" spans="1:8" x14ac:dyDescent="0.25">
      <c r="A181" s="87">
        <v>15952</v>
      </c>
      <c r="B181" s="39"/>
      <c r="C181" s="40" t="s">
        <v>7</v>
      </c>
      <c r="D181" s="86">
        <v>545.38</v>
      </c>
      <c r="E181" s="86"/>
      <c r="F181" s="86">
        <f t="shared" si="2"/>
        <v>490.84199999999998</v>
      </c>
      <c r="H181" s="63"/>
    </row>
    <row r="182" spans="1:8" x14ac:dyDescent="0.25">
      <c r="A182" s="87">
        <v>15953</v>
      </c>
      <c r="B182" s="39"/>
      <c r="C182" s="40" t="s">
        <v>7</v>
      </c>
      <c r="D182" s="86">
        <v>545.38</v>
      </c>
      <c r="E182" s="86"/>
      <c r="F182" s="86">
        <f t="shared" si="2"/>
        <v>490.84199999999998</v>
      </c>
      <c r="H182" s="63"/>
    </row>
    <row r="183" spans="1:8" x14ac:dyDescent="0.25">
      <c r="A183" s="87">
        <v>15956</v>
      </c>
      <c r="B183" s="39"/>
      <c r="C183" s="40" t="s">
        <v>7</v>
      </c>
      <c r="D183" s="86">
        <v>545.38</v>
      </c>
      <c r="E183" s="86"/>
      <c r="F183" s="86">
        <f t="shared" si="2"/>
        <v>490.84199999999998</v>
      </c>
      <c r="H183" s="63"/>
    </row>
    <row r="184" spans="1:8" x14ac:dyDescent="0.25">
      <c r="A184" s="87">
        <v>15958</v>
      </c>
      <c r="B184" s="39"/>
      <c r="C184" s="40" t="s">
        <v>7</v>
      </c>
      <c r="D184" s="86">
        <v>545.38</v>
      </c>
      <c r="E184" s="86"/>
      <c r="F184" s="86">
        <f t="shared" si="2"/>
        <v>490.84199999999998</v>
      </c>
      <c r="H184" s="63"/>
    </row>
    <row r="185" spans="1:8" x14ac:dyDescent="0.25">
      <c r="A185" s="87">
        <v>16025</v>
      </c>
      <c r="B185" s="39"/>
      <c r="C185" s="40" t="s">
        <v>7</v>
      </c>
      <c r="D185" s="86">
        <v>52.48</v>
      </c>
      <c r="E185" s="86"/>
      <c r="F185" s="86">
        <f t="shared" si="2"/>
        <v>47.231999999999999</v>
      </c>
      <c r="H185" s="63"/>
    </row>
    <row r="186" spans="1:8" x14ac:dyDescent="0.25">
      <c r="A186" s="87">
        <v>16030</v>
      </c>
      <c r="B186" s="39"/>
      <c r="C186" s="40" t="s">
        <v>7</v>
      </c>
      <c r="D186" s="86">
        <v>52.48</v>
      </c>
      <c r="E186" s="86"/>
      <c r="F186" s="86">
        <f t="shared" si="2"/>
        <v>47.231999999999999</v>
      </c>
      <c r="H186" s="63"/>
    </row>
    <row r="187" spans="1:8" x14ac:dyDescent="0.25">
      <c r="A187" s="87">
        <v>19020</v>
      </c>
      <c r="B187" s="39"/>
      <c r="C187" s="40" t="s">
        <v>7</v>
      </c>
      <c r="D187" s="86">
        <v>647.19000000000005</v>
      </c>
      <c r="E187" s="86"/>
      <c r="F187" s="86">
        <f t="shared" si="2"/>
        <v>582.47100000000012</v>
      </c>
      <c r="H187" s="63"/>
    </row>
    <row r="188" spans="1:8" x14ac:dyDescent="0.25">
      <c r="A188" s="87">
        <v>19100</v>
      </c>
      <c r="B188" s="39"/>
      <c r="C188" s="40" t="s">
        <v>7</v>
      </c>
      <c r="D188" s="86">
        <v>169.52</v>
      </c>
      <c r="E188" s="86"/>
      <c r="F188" s="86">
        <f t="shared" si="2"/>
        <v>152.56800000000001</v>
      </c>
      <c r="H188" s="63"/>
    </row>
    <row r="189" spans="1:8" x14ac:dyDescent="0.25">
      <c r="A189" s="87">
        <v>19101</v>
      </c>
      <c r="B189" s="39"/>
      <c r="C189" s="40" t="s">
        <v>7</v>
      </c>
      <c r="D189" s="86">
        <v>913.91</v>
      </c>
      <c r="E189" s="86"/>
      <c r="F189" s="86">
        <f t="shared" si="2"/>
        <v>822.51900000000001</v>
      </c>
      <c r="H189" s="63"/>
    </row>
    <row r="190" spans="1:8" x14ac:dyDescent="0.25">
      <c r="A190" s="87">
        <v>19102</v>
      </c>
      <c r="B190" s="39"/>
      <c r="C190" s="40" t="s">
        <v>7</v>
      </c>
      <c r="D190" s="86">
        <v>306.76</v>
      </c>
      <c r="E190" s="86"/>
      <c r="F190" s="86">
        <f t="shared" si="2"/>
        <v>276.084</v>
      </c>
      <c r="H190" s="63"/>
    </row>
    <row r="191" spans="1:8" x14ac:dyDescent="0.25">
      <c r="A191" s="87">
        <v>19103</v>
      </c>
      <c r="B191" s="39"/>
      <c r="C191" s="40" t="s">
        <v>7</v>
      </c>
      <c r="D191" s="86">
        <v>548.78</v>
      </c>
      <c r="E191" s="86"/>
      <c r="F191" s="86">
        <f t="shared" si="2"/>
        <v>493.90199999999999</v>
      </c>
      <c r="H191" s="63"/>
    </row>
    <row r="192" spans="1:8" x14ac:dyDescent="0.25">
      <c r="A192" s="87">
        <v>19110</v>
      </c>
      <c r="B192" s="39"/>
      <c r="C192" s="40" t="s">
        <v>7</v>
      </c>
      <c r="D192" s="86">
        <v>913.91</v>
      </c>
      <c r="E192" s="86"/>
      <c r="F192" s="86">
        <f t="shared" si="2"/>
        <v>822.51900000000001</v>
      </c>
      <c r="H192" s="63"/>
    </row>
    <row r="193" spans="1:8" x14ac:dyDescent="0.25">
      <c r="A193" s="87">
        <v>19112</v>
      </c>
      <c r="B193" s="39"/>
      <c r="C193" s="40" t="s">
        <v>7</v>
      </c>
      <c r="D193" s="86">
        <v>913.91</v>
      </c>
      <c r="E193" s="86"/>
      <c r="F193" s="86">
        <f t="shared" si="2"/>
        <v>822.51900000000001</v>
      </c>
      <c r="H193" s="63"/>
    </row>
    <row r="194" spans="1:8" x14ac:dyDescent="0.25">
      <c r="A194" s="87">
        <v>19120</v>
      </c>
      <c r="B194" s="39"/>
      <c r="C194" s="40" t="s">
        <v>7</v>
      </c>
      <c r="D194" s="86">
        <v>913.91</v>
      </c>
      <c r="E194" s="86"/>
      <c r="F194" s="86">
        <f t="shared" si="2"/>
        <v>822.51900000000001</v>
      </c>
      <c r="H194" s="63"/>
    </row>
    <row r="195" spans="1:8" x14ac:dyDescent="0.25">
      <c r="A195" s="87">
        <v>19125</v>
      </c>
      <c r="B195" s="39"/>
      <c r="C195" s="40" t="s">
        <v>7</v>
      </c>
      <c r="D195" s="86">
        <v>913.91</v>
      </c>
      <c r="E195" s="86"/>
      <c r="F195" s="86">
        <f t="shared" si="2"/>
        <v>822.51900000000001</v>
      </c>
      <c r="H195" s="63"/>
    </row>
    <row r="196" spans="1:8" x14ac:dyDescent="0.25">
      <c r="A196" s="87">
        <v>19126</v>
      </c>
      <c r="B196" s="39"/>
      <c r="C196" s="40" t="s">
        <v>7</v>
      </c>
      <c r="D196" s="86">
        <v>913.91</v>
      </c>
      <c r="E196" s="86"/>
      <c r="F196" s="86">
        <f t="shared" si="2"/>
        <v>822.51900000000001</v>
      </c>
      <c r="H196" s="63"/>
    </row>
    <row r="197" spans="1:8" x14ac:dyDescent="0.25">
      <c r="A197" s="87">
        <v>19296</v>
      </c>
      <c r="B197" s="39"/>
      <c r="C197" s="40" t="s">
        <v>7</v>
      </c>
      <c r="D197" s="86">
        <v>3117.18</v>
      </c>
      <c r="E197" s="86"/>
      <c r="F197" s="86">
        <f t="shared" si="2"/>
        <v>2805.462</v>
      </c>
      <c r="H197" s="63"/>
    </row>
    <row r="198" spans="1:8" x14ac:dyDescent="0.25">
      <c r="A198" s="87">
        <v>19297</v>
      </c>
      <c r="B198" s="39"/>
      <c r="C198" s="40" t="s">
        <v>7</v>
      </c>
      <c r="D198" s="86">
        <v>3117.18</v>
      </c>
      <c r="E198" s="86"/>
      <c r="F198" s="86">
        <f t="shared" si="2"/>
        <v>2805.462</v>
      </c>
      <c r="H198" s="63"/>
    </row>
    <row r="199" spans="1:8" x14ac:dyDescent="0.25">
      <c r="A199" s="87">
        <v>19298</v>
      </c>
      <c r="B199" s="39"/>
      <c r="C199" s="40" t="s">
        <v>7</v>
      </c>
      <c r="D199" s="86">
        <v>3117.18</v>
      </c>
      <c r="E199" s="86"/>
      <c r="F199" s="86">
        <f t="shared" si="2"/>
        <v>2805.462</v>
      </c>
      <c r="H199" s="63"/>
    </row>
    <row r="200" spans="1:8" x14ac:dyDescent="0.25">
      <c r="A200" s="87">
        <v>19300</v>
      </c>
      <c r="B200" s="39"/>
      <c r="C200" s="40" t="s">
        <v>7</v>
      </c>
      <c r="D200" s="86">
        <v>913.91</v>
      </c>
      <c r="E200" s="86"/>
      <c r="F200" s="86">
        <f t="shared" si="2"/>
        <v>822.51900000000001</v>
      </c>
      <c r="H200" s="63"/>
    </row>
    <row r="201" spans="1:8" x14ac:dyDescent="0.25">
      <c r="A201" s="87">
        <v>19301</v>
      </c>
      <c r="B201" s="39"/>
      <c r="C201" s="40" t="s">
        <v>7</v>
      </c>
      <c r="D201" s="86">
        <v>913.91</v>
      </c>
      <c r="E201" s="86"/>
      <c r="F201" s="86">
        <f t="shared" si="2"/>
        <v>822.51900000000001</v>
      </c>
      <c r="H201" s="63"/>
    </row>
    <row r="202" spans="1:8" x14ac:dyDescent="0.25">
      <c r="A202" s="87">
        <v>19302</v>
      </c>
      <c r="B202" s="39"/>
      <c r="C202" s="40" t="s">
        <v>7</v>
      </c>
      <c r="D202" s="86">
        <v>1587.64</v>
      </c>
      <c r="E202" s="86"/>
      <c r="F202" s="86">
        <f t="shared" si="2"/>
        <v>1428.8760000000002</v>
      </c>
      <c r="H202" s="63"/>
    </row>
    <row r="203" spans="1:8" x14ac:dyDescent="0.25">
      <c r="A203" s="87">
        <v>19303</v>
      </c>
      <c r="B203" s="39"/>
      <c r="C203" s="40" t="s">
        <v>7</v>
      </c>
      <c r="D203" s="86">
        <v>1206.44</v>
      </c>
      <c r="E203" s="86"/>
      <c r="F203" s="86">
        <f t="shared" si="2"/>
        <v>1085.796</v>
      </c>
      <c r="H203" s="63"/>
    </row>
    <row r="204" spans="1:8" x14ac:dyDescent="0.25">
      <c r="A204" s="87">
        <v>19304</v>
      </c>
      <c r="B204" s="39"/>
      <c r="C204" s="40" t="s">
        <v>7</v>
      </c>
      <c r="D204" s="86">
        <v>1206.44</v>
      </c>
      <c r="E204" s="86"/>
      <c r="F204" s="86">
        <f t="shared" si="2"/>
        <v>1085.796</v>
      </c>
      <c r="H204" s="63"/>
    </row>
    <row r="205" spans="1:8" x14ac:dyDescent="0.25">
      <c r="A205" s="87">
        <v>19316</v>
      </c>
      <c r="B205" s="39"/>
      <c r="C205" s="40" t="s">
        <v>7</v>
      </c>
      <c r="D205" s="86">
        <v>1206.44</v>
      </c>
      <c r="E205" s="86"/>
      <c r="F205" s="86">
        <f t="shared" si="2"/>
        <v>1085.796</v>
      </c>
      <c r="H205" s="63"/>
    </row>
    <row r="206" spans="1:8" x14ac:dyDescent="0.25">
      <c r="A206" s="87">
        <v>19318</v>
      </c>
      <c r="B206" s="39"/>
      <c r="C206" s="40" t="s">
        <v>7</v>
      </c>
      <c r="D206" s="86">
        <v>1587.64</v>
      </c>
      <c r="E206" s="86"/>
      <c r="F206" s="86">
        <f t="shared" si="2"/>
        <v>1428.8760000000002</v>
      </c>
      <c r="H206" s="63"/>
    </row>
    <row r="207" spans="1:8" x14ac:dyDescent="0.25">
      <c r="A207" s="87">
        <v>19324</v>
      </c>
      <c r="B207" s="39"/>
      <c r="C207" s="40" t="s">
        <v>7</v>
      </c>
      <c r="D207" s="86">
        <v>1587.64</v>
      </c>
      <c r="E207" s="86"/>
      <c r="F207" s="86">
        <f t="shared" ref="F207:F270" si="3">D207*0.9</f>
        <v>1428.8760000000002</v>
      </c>
      <c r="H207" s="63"/>
    </row>
    <row r="208" spans="1:8" x14ac:dyDescent="0.25">
      <c r="A208" s="87">
        <v>19325</v>
      </c>
      <c r="B208" s="39"/>
      <c r="C208" s="40" t="s">
        <v>7</v>
      </c>
      <c r="D208" s="86">
        <v>3117.18</v>
      </c>
      <c r="E208" s="86"/>
      <c r="F208" s="86">
        <f t="shared" si="3"/>
        <v>2805.462</v>
      </c>
      <c r="H208" s="63"/>
    </row>
    <row r="209" spans="1:8" x14ac:dyDescent="0.25">
      <c r="A209" s="87">
        <v>19328</v>
      </c>
      <c r="B209" s="39"/>
      <c r="C209" s="40" t="s">
        <v>7</v>
      </c>
      <c r="D209" s="86">
        <v>1206.44</v>
      </c>
      <c r="E209" s="86"/>
      <c r="F209" s="86">
        <f t="shared" si="3"/>
        <v>1085.796</v>
      </c>
      <c r="H209" s="63"/>
    </row>
    <row r="210" spans="1:8" x14ac:dyDescent="0.25">
      <c r="A210" s="87">
        <v>19330</v>
      </c>
      <c r="B210" s="39"/>
      <c r="C210" s="40" t="s">
        <v>7</v>
      </c>
      <c r="D210" s="86">
        <v>1206.44</v>
      </c>
      <c r="E210" s="86"/>
      <c r="F210" s="86">
        <f t="shared" si="3"/>
        <v>1085.796</v>
      </c>
      <c r="H210" s="63"/>
    </row>
    <row r="211" spans="1:8" x14ac:dyDescent="0.25">
      <c r="A211" s="87">
        <v>19340</v>
      </c>
      <c r="B211" s="39"/>
      <c r="C211" s="40" t="s">
        <v>7</v>
      </c>
      <c r="D211" s="86">
        <v>1587.64</v>
      </c>
      <c r="E211" s="86"/>
      <c r="F211" s="86">
        <f t="shared" si="3"/>
        <v>1428.8760000000002</v>
      </c>
      <c r="H211" s="63"/>
    </row>
    <row r="212" spans="1:8" x14ac:dyDescent="0.25">
      <c r="A212" s="87">
        <v>19342</v>
      </c>
      <c r="B212" s="39"/>
      <c r="C212" s="40" t="s">
        <v>7</v>
      </c>
      <c r="D212" s="86">
        <v>3117.18</v>
      </c>
      <c r="E212" s="86"/>
      <c r="F212" s="86">
        <f t="shared" si="3"/>
        <v>2805.462</v>
      </c>
      <c r="H212" s="63"/>
    </row>
    <row r="213" spans="1:8" x14ac:dyDescent="0.25">
      <c r="A213" s="87">
        <v>19350</v>
      </c>
      <c r="B213" s="39"/>
      <c r="C213" s="40" t="s">
        <v>7</v>
      </c>
      <c r="D213" s="86">
        <v>913.91</v>
      </c>
      <c r="E213" s="86"/>
      <c r="F213" s="86">
        <f t="shared" si="3"/>
        <v>822.51900000000001</v>
      </c>
      <c r="H213" s="63"/>
    </row>
    <row r="214" spans="1:8" x14ac:dyDescent="0.25">
      <c r="A214" s="87">
        <v>19355</v>
      </c>
      <c r="B214" s="39"/>
      <c r="C214" s="40" t="s">
        <v>7</v>
      </c>
      <c r="D214" s="86">
        <v>1206.44</v>
      </c>
      <c r="E214" s="86"/>
      <c r="F214" s="86">
        <f t="shared" si="3"/>
        <v>1085.796</v>
      </c>
      <c r="H214" s="63"/>
    </row>
    <row r="215" spans="1:8" x14ac:dyDescent="0.25">
      <c r="A215" s="87">
        <v>19357</v>
      </c>
      <c r="B215" s="39"/>
      <c r="C215" s="40" t="s">
        <v>7</v>
      </c>
      <c r="D215" s="86">
        <v>3117.18</v>
      </c>
      <c r="E215" s="86"/>
      <c r="F215" s="86">
        <f t="shared" si="3"/>
        <v>2805.462</v>
      </c>
      <c r="H215" s="63"/>
    </row>
    <row r="216" spans="1:8" x14ac:dyDescent="0.25">
      <c r="A216" s="87">
        <v>19366</v>
      </c>
      <c r="B216" s="39"/>
      <c r="C216" s="40" t="s">
        <v>7</v>
      </c>
      <c r="D216" s="86">
        <v>1206.44</v>
      </c>
      <c r="E216" s="86"/>
      <c r="F216" s="86">
        <f t="shared" si="3"/>
        <v>1085.796</v>
      </c>
      <c r="H216" s="63"/>
    </row>
    <row r="217" spans="1:8" x14ac:dyDescent="0.25">
      <c r="A217" s="87">
        <v>19370</v>
      </c>
      <c r="B217" s="39"/>
      <c r="C217" s="40" t="s">
        <v>7</v>
      </c>
      <c r="D217" s="86">
        <v>1206.44</v>
      </c>
      <c r="E217" s="86"/>
      <c r="F217" s="86">
        <f t="shared" si="3"/>
        <v>1085.796</v>
      </c>
      <c r="H217" s="63"/>
    </row>
    <row r="218" spans="1:8" x14ac:dyDescent="0.25">
      <c r="A218" s="87">
        <v>19371</v>
      </c>
      <c r="B218" s="39"/>
      <c r="C218" s="40" t="s">
        <v>7</v>
      </c>
      <c r="D218" s="86">
        <v>1206.44</v>
      </c>
      <c r="E218" s="86"/>
      <c r="F218" s="86">
        <f t="shared" si="3"/>
        <v>1085.796</v>
      </c>
      <c r="H218" s="63"/>
    </row>
    <row r="219" spans="1:8" x14ac:dyDescent="0.25">
      <c r="A219" s="87">
        <v>19380</v>
      </c>
      <c r="B219" s="39"/>
      <c r="C219" s="40" t="s">
        <v>7</v>
      </c>
      <c r="D219" s="86">
        <v>1587.64</v>
      </c>
      <c r="E219" s="86"/>
      <c r="F219" s="86">
        <f t="shared" si="3"/>
        <v>1428.8760000000002</v>
      </c>
      <c r="H219" s="63"/>
    </row>
    <row r="220" spans="1:8" x14ac:dyDescent="0.25">
      <c r="A220" s="87">
        <v>20005</v>
      </c>
      <c r="B220" s="39"/>
      <c r="C220" s="40" t="s">
        <v>7</v>
      </c>
      <c r="D220" s="86">
        <v>286.33</v>
      </c>
      <c r="E220" s="86"/>
      <c r="F220" s="86">
        <f t="shared" si="3"/>
        <v>257.697</v>
      </c>
      <c r="H220" s="63"/>
    </row>
    <row r="221" spans="1:8" x14ac:dyDescent="0.25">
      <c r="A221" s="87">
        <v>20200</v>
      </c>
      <c r="B221" s="39"/>
      <c r="C221" s="40" t="s">
        <v>7</v>
      </c>
      <c r="D221" s="86">
        <v>550.36</v>
      </c>
      <c r="E221" s="86"/>
      <c r="F221" s="86">
        <f t="shared" si="3"/>
        <v>495.32400000000001</v>
      </c>
      <c r="H221" s="63"/>
    </row>
    <row r="222" spans="1:8" x14ac:dyDescent="0.25">
      <c r="A222" s="87">
        <v>20205</v>
      </c>
      <c r="B222" s="39"/>
      <c r="C222" s="40" t="s">
        <v>7</v>
      </c>
      <c r="D222" s="86">
        <v>550.36</v>
      </c>
      <c r="E222" s="86"/>
      <c r="F222" s="86">
        <f t="shared" si="3"/>
        <v>495.32400000000001</v>
      </c>
      <c r="H222" s="63"/>
    </row>
    <row r="223" spans="1:8" x14ac:dyDescent="0.25">
      <c r="A223" s="87">
        <v>20206</v>
      </c>
      <c r="B223" s="39"/>
      <c r="C223" s="40" t="s">
        <v>7</v>
      </c>
      <c r="D223" s="86">
        <v>306.76</v>
      </c>
      <c r="E223" s="86"/>
      <c r="F223" s="86">
        <f t="shared" si="3"/>
        <v>276.084</v>
      </c>
      <c r="H223" s="63"/>
    </row>
    <row r="224" spans="1:8" x14ac:dyDescent="0.25">
      <c r="A224" s="87">
        <v>20220</v>
      </c>
      <c r="B224" s="39"/>
      <c r="C224" s="40" t="s">
        <v>7</v>
      </c>
      <c r="D224" s="86">
        <v>286.33</v>
      </c>
      <c r="E224" s="86"/>
      <c r="F224" s="86">
        <f t="shared" si="3"/>
        <v>257.697</v>
      </c>
      <c r="H224" s="63"/>
    </row>
    <row r="225" spans="1:8" x14ac:dyDescent="0.25">
      <c r="A225" s="87">
        <v>20225</v>
      </c>
      <c r="B225" s="39"/>
      <c r="C225" s="40" t="s">
        <v>7</v>
      </c>
      <c r="D225" s="86">
        <v>550.36</v>
      </c>
      <c r="E225" s="86"/>
      <c r="F225" s="86">
        <f t="shared" si="3"/>
        <v>495.32400000000001</v>
      </c>
      <c r="H225" s="63"/>
    </row>
    <row r="226" spans="1:8" x14ac:dyDescent="0.25">
      <c r="A226" s="87">
        <v>20240</v>
      </c>
      <c r="B226" s="39"/>
      <c r="C226" s="40" t="s">
        <v>7</v>
      </c>
      <c r="D226" s="86">
        <v>814.96</v>
      </c>
      <c r="E226" s="86"/>
      <c r="F226" s="86">
        <f t="shared" si="3"/>
        <v>733.46400000000006</v>
      </c>
      <c r="H226" s="63"/>
    </row>
    <row r="227" spans="1:8" x14ac:dyDescent="0.25">
      <c r="A227" s="87">
        <v>20245</v>
      </c>
      <c r="B227" s="39"/>
      <c r="C227" s="40" t="s">
        <v>7</v>
      </c>
      <c r="D227" s="86">
        <v>814.96</v>
      </c>
      <c r="E227" s="86"/>
      <c r="F227" s="86">
        <f t="shared" si="3"/>
        <v>733.46400000000006</v>
      </c>
      <c r="H227" s="63"/>
    </row>
    <row r="228" spans="1:8" x14ac:dyDescent="0.25">
      <c r="A228" s="87">
        <v>20250</v>
      </c>
      <c r="B228" s="39"/>
      <c r="C228" s="40" t="s">
        <v>7</v>
      </c>
      <c r="D228" s="86">
        <v>1131.75</v>
      </c>
      <c r="E228" s="86"/>
      <c r="F228" s="86">
        <f t="shared" si="3"/>
        <v>1018.575</v>
      </c>
      <c r="H228" s="63"/>
    </row>
    <row r="229" spans="1:8" x14ac:dyDescent="0.25">
      <c r="A229" s="87">
        <v>20251</v>
      </c>
      <c r="B229" s="39"/>
      <c r="C229" s="40" t="s">
        <v>7</v>
      </c>
      <c r="D229" s="86">
        <v>1131.75</v>
      </c>
      <c r="E229" s="86"/>
      <c r="F229" s="86">
        <f t="shared" si="3"/>
        <v>1018.575</v>
      </c>
      <c r="H229" s="63"/>
    </row>
    <row r="230" spans="1:8" x14ac:dyDescent="0.25">
      <c r="A230" s="87">
        <v>20525</v>
      </c>
      <c r="B230" s="39"/>
      <c r="C230" s="40" t="s">
        <v>7</v>
      </c>
      <c r="D230" s="86">
        <v>814.96</v>
      </c>
      <c r="E230" s="86"/>
      <c r="F230" s="86">
        <f t="shared" si="3"/>
        <v>733.46400000000006</v>
      </c>
      <c r="H230" s="63"/>
    </row>
    <row r="231" spans="1:8" x14ac:dyDescent="0.25">
      <c r="A231" s="87">
        <v>20650</v>
      </c>
      <c r="B231" s="39"/>
      <c r="C231" s="40" t="s">
        <v>7</v>
      </c>
      <c r="D231" s="86">
        <v>1131.75</v>
      </c>
      <c r="E231" s="86"/>
      <c r="F231" s="86">
        <f t="shared" si="3"/>
        <v>1018.575</v>
      </c>
      <c r="H231" s="63"/>
    </row>
    <row r="232" spans="1:8" x14ac:dyDescent="0.25">
      <c r="A232" s="87">
        <v>20670</v>
      </c>
      <c r="B232" s="39"/>
      <c r="C232" s="40" t="s">
        <v>7</v>
      </c>
      <c r="D232" s="86">
        <v>550.36</v>
      </c>
      <c r="E232" s="86"/>
      <c r="F232" s="86">
        <f t="shared" si="3"/>
        <v>495.32400000000001</v>
      </c>
      <c r="H232" s="63"/>
    </row>
    <row r="233" spans="1:8" x14ac:dyDescent="0.25">
      <c r="A233" s="87">
        <v>20680</v>
      </c>
      <c r="B233" s="39"/>
      <c r="C233" s="40" t="s">
        <v>7</v>
      </c>
      <c r="D233" s="86">
        <v>814.96</v>
      </c>
      <c r="E233" s="86"/>
      <c r="F233" s="86">
        <f t="shared" si="3"/>
        <v>733.46400000000006</v>
      </c>
      <c r="H233" s="63"/>
    </row>
    <row r="234" spans="1:8" x14ac:dyDescent="0.25">
      <c r="A234" s="87">
        <v>20690</v>
      </c>
      <c r="B234" s="39"/>
      <c r="C234" s="40" t="s">
        <v>7</v>
      </c>
      <c r="D234" s="86">
        <v>1131.75</v>
      </c>
      <c r="E234" s="86"/>
      <c r="F234" s="86">
        <f t="shared" si="3"/>
        <v>1018.575</v>
      </c>
      <c r="H234" s="63"/>
    </row>
    <row r="235" spans="1:8" x14ac:dyDescent="0.25">
      <c r="A235" s="87">
        <v>20692</v>
      </c>
      <c r="B235" s="39"/>
      <c r="C235" s="40" t="s">
        <v>7</v>
      </c>
      <c r="D235" s="86">
        <v>1131.75</v>
      </c>
      <c r="E235" s="86"/>
      <c r="F235" s="86">
        <f t="shared" si="3"/>
        <v>1018.575</v>
      </c>
      <c r="H235" s="63"/>
    </row>
    <row r="236" spans="1:8" x14ac:dyDescent="0.25">
      <c r="A236" s="87">
        <v>20693</v>
      </c>
      <c r="B236" s="39"/>
      <c r="C236" s="40" t="s">
        <v>7</v>
      </c>
      <c r="D236" s="86">
        <v>1131.75</v>
      </c>
      <c r="E236" s="86"/>
      <c r="F236" s="86">
        <f t="shared" si="3"/>
        <v>1018.575</v>
      </c>
      <c r="H236" s="63"/>
    </row>
    <row r="237" spans="1:8" x14ac:dyDescent="0.25">
      <c r="A237" s="87">
        <v>20694</v>
      </c>
      <c r="B237" s="39"/>
      <c r="C237" s="40" t="s">
        <v>7</v>
      </c>
      <c r="D237" s="86">
        <v>763.07</v>
      </c>
      <c r="E237" s="86"/>
      <c r="F237" s="86">
        <f t="shared" si="3"/>
        <v>686.76300000000003</v>
      </c>
      <c r="H237" s="63"/>
    </row>
    <row r="238" spans="1:8" x14ac:dyDescent="0.25">
      <c r="A238" s="87">
        <v>20900</v>
      </c>
      <c r="B238" s="39"/>
      <c r="C238" s="40" t="s">
        <v>7</v>
      </c>
      <c r="D238" s="86">
        <v>1131.75</v>
      </c>
      <c r="E238" s="86"/>
      <c r="F238" s="86">
        <f t="shared" si="3"/>
        <v>1018.575</v>
      </c>
      <c r="H238" s="63"/>
    </row>
    <row r="239" spans="1:8" x14ac:dyDescent="0.25">
      <c r="A239" s="87">
        <v>20902</v>
      </c>
      <c r="B239" s="39"/>
      <c r="C239" s="40" t="s">
        <v>7</v>
      </c>
      <c r="D239" s="86">
        <v>1131.75</v>
      </c>
      <c r="E239" s="86"/>
      <c r="F239" s="86">
        <f t="shared" si="3"/>
        <v>1018.575</v>
      </c>
      <c r="H239" s="63"/>
    </row>
    <row r="240" spans="1:8" x14ac:dyDescent="0.25">
      <c r="A240" s="87">
        <v>20910</v>
      </c>
      <c r="B240" s="39"/>
      <c r="C240" s="40" t="s">
        <v>7</v>
      </c>
      <c r="D240" s="86">
        <v>740.87</v>
      </c>
      <c r="E240" s="86"/>
      <c r="F240" s="86">
        <f t="shared" si="3"/>
        <v>666.78300000000002</v>
      </c>
      <c r="H240" s="63"/>
    </row>
    <row r="241" spans="1:8" x14ac:dyDescent="0.25">
      <c r="A241" s="87">
        <v>20912</v>
      </c>
      <c r="B241" s="39"/>
      <c r="C241" s="40" t="s">
        <v>7</v>
      </c>
      <c r="D241" s="86">
        <v>740.87</v>
      </c>
      <c r="E241" s="86"/>
      <c r="F241" s="86">
        <f t="shared" si="3"/>
        <v>666.78300000000002</v>
      </c>
      <c r="H241" s="63"/>
    </row>
    <row r="242" spans="1:8" x14ac:dyDescent="0.25">
      <c r="A242" s="87">
        <v>20920</v>
      </c>
      <c r="B242" s="39"/>
      <c r="C242" s="40" t="s">
        <v>7</v>
      </c>
      <c r="D242" s="86">
        <v>545.38</v>
      </c>
      <c r="E242" s="86"/>
      <c r="F242" s="86">
        <f t="shared" si="3"/>
        <v>490.84199999999998</v>
      </c>
      <c r="H242" s="63"/>
    </row>
    <row r="243" spans="1:8" x14ac:dyDescent="0.25">
      <c r="A243" s="87">
        <v>20922</v>
      </c>
      <c r="B243" s="39"/>
      <c r="C243" s="40" t="s">
        <v>7</v>
      </c>
      <c r="D243" s="86">
        <v>545.38</v>
      </c>
      <c r="E243" s="86"/>
      <c r="F243" s="86">
        <f t="shared" si="3"/>
        <v>490.84199999999998</v>
      </c>
      <c r="H243" s="63"/>
    </row>
    <row r="244" spans="1:8" x14ac:dyDescent="0.25">
      <c r="A244" s="87">
        <v>20924</v>
      </c>
      <c r="B244" s="39"/>
      <c r="C244" s="40" t="s">
        <v>7</v>
      </c>
      <c r="D244" s="86">
        <v>1131.75</v>
      </c>
      <c r="E244" s="86"/>
      <c r="F244" s="86">
        <f t="shared" si="3"/>
        <v>1018.575</v>
      </c>
      <c r="H244" s="63"/>
    </row>
    <row r="245" spans="1:8" x14ac:dyDescent="0.25">
      <c r="A245" s="87">
        <v>20926</v>
      </c>
      <c r="B245" s="39"/>
      <c r="C245" s="40" t="s">
        <v>7</v>
      </c>
      <c r="D245" s="86">
        <v>545.38</v>
      </c>
      <c r="E245" s="86"/>
      <c r="F245" s="86">
        <f t="shared" si="3"/>
        <v>490.84199999999998</v>
      </c>
      <c r="H245" s="63"/>
    </row>
    <row r="246" spans="1:8" x14ac:dyDescent="0.25">
      <c r="A246" s="87">
        <v>21010</v>
      </c>
      <c r="B246" s="39"/>
      <c r="C246" s="40" t="s">
        <v>7</v>
      </c>
      <c r="D246" s="86">
        <v>1608.7</v>
      </c>
      <c r="E246" s="86"/>
      <c r="F246" s="86">
        <f t="shared" si="3"/>
        <v>1447.8300000000002</v>
      </c>
      <c r="H246" s="63"/>
    </row>
    <row r="247" spans="1:8" x14ac:dyDescent="0.25">
      <c r="A247" s="87">
        <v>21015</v>
      </c>
      <c r="B247" s="39"/>
      <c r="C247" s="40" t="s">
        <v>7</v>
      </c>
      <c r="D247" s="86">
        <v>550.36</v>
      </c>
      <c r="E247" s="86"/>
      <c r="F247" s="86">
        <f t="shared" si="3"/>
        <v>495.32400000000001</v>
      </c>
      <c r="H247" s="63"/>
    </row>
    <row r="248" spans="1:8" x14ac:dyDescent="0.25">
      <c r="A248" s="87">
        <v>21025</v>
      </c>
      <c r="B248" s="39"/>
      <c r="C248" s="40" t="s">
        <v>7</v>
      </c>
      <c r="D248" s="86">
        <v>1608.7</v>
      </c>
      <c r="E248" s="86"/>
      <c r="F248" s="86">
        <f t="shared" si="3"/>
        <v>1447.8300000000002</v>
      </c>
      <c r="H248" s="63"/>
    </row>
    <row r="249" spans="1:8" x14ac:dyDescent="0.25">
      <c r="A249" s="87">
        <v>21026</v>
      </c>
      <c r="B249" s="39"/>
      <c r="C249" s="40" t="s">
        <v>7</v>
      </c>
      <c r="D249" s="86">
        <v>883.01</v>
      </c>
      <c r="E249" s="86"/>
      <c r="F249" s="86">
        <f t="shared" si="3"/>
        <v>794.70900000000006</v>
      </c>
      <c r="H249" s="63"/>
    </row>
    <row r="250" spans="1:8" x14ac:dyDescent="0.25">
      <c r="A250" s="87">
        <v>21029</v>
      </c>
      <c r="B250" s="39"/>
      <c r="C250" s="40" t="s">
        <v>7</v>
      </c>
      <c r="D250" s="86">
        <v>883.01</v>
      </c>
      <c r="E250" s="86"/>
      <c r="F250" s="86">
        <f t="shared" si="3"/>
        <v>794.70900000000006</v>
      </c>
      <c r="H250" s="63"/>
    </row>
    <row r="251" spans="1:8" x14ac:dyDescent="0.25">
      <c r="A251" s="87">
        <v>21034</v>
      </c>
      <c r="B251" s="39"/>
      <c r="C251" s="40" t="s">
        <v>7</v>
      </c>
      <c r="D251" s="86">
        <v>1608.7</v>
      </c>
      <c r="E251" s="86"/>
      <c r="F251" s="86">
        <f t="shared" si="3"/>
        <v>1447.8300000000002</v>
      </c>
      <c r="H251" s="63"/>
    </row>
    <row r="252" spans="1:8" x14ac:dyDescent="0.25">
      <c r="A252" s="87">
        <v>21040</v>
      </c>
      <c r="B252" s="39"/>
      <c r="C252" s="40" t="s">
        <v>7</v>
      </c>
      <c r="D252" s="86">
        <v>883.01</v>
      </c>
      <c r="E252" s="86"/>
      <c r="F252" s="86">
        <f t="shared" si="3"/>
        <v>794.70900000000006</v>
      </c>
      <c r="H252" s="63"/>
    </row>
    <row r="253" spans="1:8" x14ac:dyDescent="0.25">
      <c r="A253" s="87">
        <v>21044</v>
      </c>
      <c r="B253" s="39"/>
      <c r="C253" s="40" t="s">
        <v>7</v>
      </c>
      <c r="D253" s="86">
        <v>883.01</v>
      </c>
      <c r="E253" s="86"/>
      <c r="F253" s="86">
        <f t="shared" si="3"/>
        <v>794.70900000000006</v>
      </c>
      <c r="H253" s="63"/>
    </row>
    <row r="254" spans="1:8" x14ac:dyDescent="0.25">
      <c r="A254" s="87">
        <v>21046</v>
      </c>
      <c r="B254" s="39"/>
      <c r="C254" s="40" t="s">
        <v>7</v>
      </c>
      <c r="D254" s="86">
        <v>1608.7</v>
      </c>
      <c r="E254" s="86"/>
      <c r="F254" s="86">
        <f t="shared" si="3"/>
        <v>1447.8300000000002</v>
      </c>
      <c r="H254" s="63"/>
    </row>
    <row r="255" spans="1:8" x14ac:dyDescent="0.25">
      <c r="A255" s="87">
        <v>21047</v>
      </c>
      <c r="B255" s="39"/>
      <c r="C255" s="40" t="s">
        <v>7</v>
      </c>
      <c r="D255" s="86">
        <v>1608.7</v>
      </c>
      <c r="E255" s="86"/>
      <c r="F255" s="86">
        <f t="shared" si="3"/>
        <v>1447.8300000000002</v>
      </c>
      <c r="H255" s="63"/>
    </row>
    <row r="256" spans="1:8" x14ac:dyDescent="0.25">
      <c r="A256" s="87">
        <v>21050</v>
      </c>
      <c r="B256" s="39"/>
      <c r="C256" s="40" t="s">
        <v>7</v>
      </c>
      <c r="D256" s="86">
        <v>1608.7</v>
      </c>
      <c r="E256" s="86"/>
      <c r="F256" s="86">
        <f t="shared" si="3"/>
        <v>1447.8300000000002</v>
      </c>
      <c r="H256" s="63"/>
    </row>
    <row r="257" spans="1:8" x14ac:dyDescent="0.25">
      <c r="A257" s="87">
        <v>21060</v>
      </c>
      <c r="B257" s="39"/>
      <c r="C257" s="40" t="s">
        <v>7</v>
      </c>
      <c r="D257" s="86">
        <v>1608.7</v>
      </c>
      <c r="E257" s="86"/>
      <c r="F257" s="86">
        <f t="shared" si="3"/>
        <v>1447.8300000000002</v>
      </c>
      <c r="H257" s="63"/>
    </row>
    <row r="258" spans="1:8" x14ac:dyDescent="0.25">
      <c r="A258" s="87">
        <v>21070</v>
      </c>
      <c r="B258" s="39"/>
      <c r="C258" s="40" t="s">
        <v>7</v>
      </c>
      <c r="D258" s="86">
        <v>1608.7</v>
      </c>
      <c r="E258" s="86"/>
      <c r="F258" s="86">
        <f t="shared" si="3"/>
        <v>1447.8300000000002</v>
      </c>
      <c r="H258" s="63"/>
    </row>
    <row r="259" spans="1:8" x14ac:dyDescent="0.25">
      <c r="A259" s="87">
        <v>21100</v>
      </c>
      <c r="B259" s="39"/>
      <c r="C259" s="40" t="s">
        <v>7</v>
      </c>
      <c r="D259" s="86">
        <v>1608.7</v>
      </c>
      <c r="E259" s="86"/>
      <c r="F259" s="86">
        <f t="shared" si="3"/>
        <v>1447.8300000000002</v>
      </c>
      <c r="H259" s="63"/>
    </row>
    <row r="260" spans="1:8" x14ac:dyDescent="0.25">
      <c r="A260" s="87">
        <v>21120</v>
      </c>
      <c r="B260" s="39"/>
      <c r="C260" s="40" t="s">
        <v>7</v>
      </c>
      <c r="D260" s="86">
        <v>1608.7</v>
      </c>
      <c r="E260" s="86"/>
      <c r="F260" s="86">
        <f t="shared" si="3"/>
        <v>1447.8300000000002</v>
      </c>
      <c r="H260" s="63"/>
    </row>
    <row r="261" spans="1:8" x14ac:dyDescent="0.25">
      <c r="A261" s="87">
        <v>21121</v>
      </c>
      <c r="B261" s="39"/>
      <c r="C261" s="40" t="s">
        <v>7</v>
      </c>
      <c r="D261" s="86">
        <v>883.01</v>
      </c>
      <c r="E261" s="86"/>
      <c r="F261" s="86">
        <f t="shared" si="3"/>
        <v>794.70900000000006</v>
      </c>
      <c r="H261" s="63"/>
    </row>
    <row r="262" spans="1:8" x14ac:dyDescent="0.25">
      <c r="A262" s="87">
        <v>21122</v>
      </c>
      <c r="B262" s="39"/>
      <c r="C262" s="40" t="s">
        <v>7</v>
      </c>
      <c r="D262" s="86">
        <v>883.01</v>
      </c>
      <c r="E262" s="86"/>
      <c r="F262" s="86">
        <f t="shared" si="3"/>
        <v>794.70900000000006</v>
      </c>
      <c r="H262" s="63"/>
    </row>
    <row r="263" spans="1:8" x14ac:dyDescent="0.25">
      <c r="A263" s="87">
        <v>21123</v>
      </c>
      <c r="B263" s="39"/>
      <c r="C263" s="40" t="s">
        <v>7</v>
      </c>
      <c r="D263" s="86">
        <v>883.01</v>
      </c>
      <c r="E263" s="86"/>
      <c r="F263" s="86">
        <f t="shared" si="3"/>
        <v>794.70900000000006</v>
      </c>
      <c r="H263" s="63"/>
    </row>
    <row r="264" spans="1:8" x14ac:dyDescent="0.25">
      <c r="A264" s="87">
        <v>21125</v>
      </c>
      <c r="B264" s="39"/>
      <c r="C264" s="40" t="s">
        <v>7</v>
      </c>
      <c r="D264" s="86">
        <v>883.01</v>
      </c>
      <c r="E264" s="86"/>
      <c r="F264" s="86">
        <f t="shared" si="3"/>
        <v>794.70900000000006</v>
      </c>
      <c r="H264" s="63"/>
    </row>
    <row r="265" spans="1:8" x14ac:dyDescent="0.25">
      <c r="A265" s="87">
        <v>21127</v>
      </c>
      <c r="B265" s="39"/>
      <c r="C265" s="40" t="s">
        <v>7</v>
      </c>
      <c r="D265" s="86">
        <v>1608.7</v>
      </c>
      <c r="E265" s="86"/>
      <c r="F265" s="86">
        <f t="shared" si="3"/>
        <v>1447.8300000000002</v>
      </c>
      <c r="H265" s="63"/>
    </row>
    <row r="266" spans="1:8" x14ac:dyDescent="0.25">
      <c r="A266" s="87">
        <v>21181</v>
      </c>
      <c r="B266" s="39"/>
      <c r="C266" s="40" t="s">
        <v>7</v>
      </c>
      <c r="D266" s="86">
        <v>1608.7</v>
      </c>
      <c r="E266" s="86"/>
      <c r="F266" s="86">
        <f t="shared" si="3"/>
        <v>1447.8300000000002</v>
      </c>
      <c r="H266" s="63"/>
    </row>
    <row r="267" spans="1:8" x14ac:dyDescent="0.25">
      <c r="A267" s="87">
        <v>21206</v>
      </c>
      <c r="B267" s="39"/>
      <c r="C267" s="40" t="s">
        <v>7</v>
      </c>
      <c r="D267" s="86">
        <v>1608.7</v>
      </c>
      <c r="E267" s="86"/>
      <c r="F267" s="86">
        <f t="shared" si="3"/>
        <v>1447.8300000000002</v>
      </c>
      <c r="H267" s="63"/>
    </row>
    <row r="268" spans="1:8" x14ac:dyDescent="0.25">
      <c r="A268" s="87">
        <v>21208</v>
      </c>
      <c r="B268" s="39"/>
      <c r="C268" s="40" t="s">
        <v>7</v>
      </c>
      <c r="D268" s="86">
        <v>1608.7</v>
      </c>
      <c r="E268" s="86"/>
      <c r="F268" s="86">
        <f t="shared" si="3"/>
        <v>1447.8300000000002</v>
      </c>
      <c r="H268" s="63"/>
    </row>
    <row r="269" spans="1:8" x14ac:dyDescent="0.25">
      <c r="A269" s="87">
        <v>21209</v>
      </c>
      <c r="B269" s="39"/>
      <c r="C269" s="40" t="s">
        <v>7</v>
      </c>
      <c r="D269" s="86">
        <v>1608.7</v>
      </c>
      <c r="E269" s="86"/>
      <c r="F269" s="86">
        <f t="shared" si="3"/>
        <v>1447.8300000000002</v>
      </c>
      <c r="H269" s="63"/>
    </row>
    <row r="270" spans="1:8" x14ac:dyDescent="0.25">
      <c r="A270" s="87">
        <v>21210</v>
      </c>
      <c r="B270" s="39"/>
      <c r="C270" s="40" t="s">
        <v>7</v>
      </c>
      <c r="D270" s="86">
        <v>1608.7</v>
      </c>
      <c r="E270" s="86"/>
      <c r="F270" s="86">
        <f t="shared" si="3"/>
        <v>1447.8300000000002</v>
      </c>
      <c r="H270" s="63"/>
    </row>
    <row r="271" spans="1:8" x14ac:dyDescent="0.25">
      <c r="A271" s="87">
        <v>21215</v>
      </c>
      <c r="B271" s="39"/>
      <c r="C271" s="40" t="s">
        <v>7</v>
      </c>
      <c r="D271" s="86">
        <v>1608.7</v>
      </c>
      <c r="E271" s="86"/>
      <c r="F271" s="86">
        <f t="shared" ref="F271:F334" si="4">D271*0.9</f>
        <v>1447.8300000000002</v>
      </c>
      <c r="H271" s="63"/>
    </row>
    <row r="272" spans="1:8" x14ac:dyDescent="0.25">
      <c r="A272" s="87">
        <v>21230</v>
      </c>
      <c r="B272" s="39"/>
      <c r="C272" s="40" t="s">
        <v>7</v>
      </c>
      <c r="D272" s="86">
        <v>883.01</v>
      </c>
      <c r="E272" s="86"/>
      <c r="F272" s="86">
        <f t="shared" si="4"/>
        <v>794.70900000000006</v>
      </c>
      <c r="H272" s="63"/>
    </row>
    <row r="273" spans="1:8" x14ac:dyDescent="0.25">
      <c r="A273" s="87">
        <v>21235</v>
      </c>
      <c r="B273" s="39"/>
      <c r="C273" s="40" t="s">
        <v>7</v>
      </c>
      <c r="D273" s="86">
        <v>562.92999999999995</v>
      </c>
      <c r="E273" s="86"/>
      <c r="F273" s="86">
        <f t="shared" si="4"/>
        <v>506.63699999999994</v>
      </c>
      <c r="H273" s="63"/>
    </row>
    <row r="274" spans="1:8" x14ac:dyDescent="0.25">
      <c r="A274" s="87">
        <v>21240</v>
      </c>
      <c r="B274" s="39"/>
      <c r="C274" s="40" t="s">
        <v>7</v>
      </c>
      <c r="D274" s="86">
        <v>1608.7</v>
      </c>
      <c r="E274" s="86"/>
      <c r="F274" s="86">
        <f t="shared" si="4"/>
        <v>1447.8300000000002</v>
      </c>
      <c r="H274" s="63"/>
    </row>
    <row r="275" spans="1:8" x14ac:dyDescent="0.25">
      <c r="A275" s="87">
        <v>21242</v>
      </c>
      <c r="B275" s="39"/>
      <c r="C275" s="40" t="s">
        <v>7</v>
      </c>
      <c r="D275" s="86">
        <v>1608.7</v>
      </c>
      <c r="E275" s="86"/>
      <c r="F275" s="86">
        <f t="shared" si="4"/>
        <v>1447.8300000000002</v>
      </c>
      <c r="H275" s="63"/>
    </row>
    <row r="276" spans="1:8" x14ac:dyDescent="0.25">
      <c r="A276" s="87">
        <v>21243</v>
      </c>
      <c r="B276" s="39"/>
      <c r="C276" s="40" t="s">
        <v>7</v>
      </c>
      <c r="D276" s="86">
        <v>1608.7</v>
      </c>
      <c r="E276" s="86"/>
      <c r="F276" s="86">
        <f t="shared" si="4"/>
        <v>1447.8300000000002</v>
      </c>
      <c r="H276" s="63"/>
    </row>
    <row r="277" spans="1:8" x14ac:dyDescent="0.25">
      <c r="A277" s="87">
        <v>21244</v>
      </c>
      <c r="B277" s="39"/>
      <c r="C277" s="40" t="s">
        <v>7</v>
      </c>
      <c r="D277" s="86">
        <v>1608.7</v>
      </c>
      <c r="E277" s="86"/>
      <c r="F277" s="86">
        <f t="shared" si="4"/>
        <v>1447.8300000000002</v>
      </c>
      <c r="H277" s="63"/>
    </row>
    <row r="278" spans="1:8" x14ac:dyDescent="0.25">
      <c r="A278" s="87">
        <v>21245</v>
      </c>
      <c r="B278" s="39"/>
      <c r="C278" s="40" t="s">
        <v>7</v>
      </c>
      <c r="D278" s="86">
        <v>1608.7</v>
      </c>
      <c r="E278" s="86"/>
      <c r="F278" s="86">
        <f t="shared" si="4"/>
        <v>1447.8300000000002</v>
      </c>
      <c r="H278" s="63"/>
    </row>
    <row r="279" spans="1:8" x14ac:dyDescent="0.25">
      <c r="A279" s="87">
        <v>21246</v>
      </c>
      <c r="B279" s="39"/>
      <c r="C279" s="40" t="s">
        <v>7</v>
      </c>
      <c r="D279" s="86">
        <v>1608.7</v>
      </c>
      <c r="E279" s="86"/>
      <c r="F279" s="86">
        <f t="shared" si="4"/>
        <v>1447.8300000000002</v>
      </c>
      <c r="H279" s="63"/>
    </row>
    <row r="280" spans="1:8" x14ac:dyDescent="0.25">
      <c r="A280" s="87">
        <v>21248</v>
      </c>
      <c r="B280" s="39"/>
      <c r="C280" s="40" t="s">
        <v>7</v>
      </c>
      <c r="D280" s="86">
        <v>1608.7</v>
      </c>
      <c r="E280" s="86"/>
      <c r="F280" s="86">
        <f t="shared" si="4"/>
        <v>1447.8300000000002</v>
      </c>
      <c r="H280" s="63"/>
    </row>
    <row r="281" spans="1:8" x14ac:dyDescent="0.25">
      <c r="A281" s="87">
        <v>21249</v>
      </c>
      <c r="B281" s="39"/>
      <c r="C281" s="40" t="s">
        <v>7</v>
      </c>
      <c r="D281" s="86">
        <v>1608.7</v>
      </c>
      <c r="E281" s="86"/>
      <c r="F281" s="86">
        <f t="shared" si="4"/>
        <v>1447.8300000000002</v>
      </c>
      <c r="H281" s="63"/>
    </row>
    <row r="282" spans="1:8" x14ac:dyDescent="0.25">
      <c r="A282" s="87">
        <v>21267</v>
      </c>
      <c r="B282" s="39"/>
      <c r="C282" s="40" t="s">
        <v>7</v>
      </c>
      <c r="D282" s="86">
        <v>1608.7</v>
      </c>
      <c r="E282" s="86"/>
      <c r="F282" s="86">
        <f t="shared" si="4"/>
        <v>1447.8300000000002</v>
      </c>
      <c r="H282" s="63"/>
    </row>
    <row r="283" spans="1:8" x14ac:dyDescent="0.25">
      <c r="A283" s="87">
        <v>21270</v>
      </c>
      <c r="B283" s="39"/>
      <c r="C283" s="40" t="s">
        <v>7</v>
      </c>
      <c r="D283" s="86">
        <v>1608.7</v>
      </c>
      <c r="E283" s="86"/>
      <c r="F283" s="86">
        <f t="shared" si="4"/>
        <v>1447.8300000000002</v>
      </c>
      <c r="H283" s="63"/>
    </row>
    <row r="284" spans="1:8" x14ac:dyDescent="0.25">
      <c r="A284" s="87">
        <v>21275</v>
      </c>
      <c r="B284" s="39"/>
      <c r="C284" s="40" t="s">
        <v>7</v>
      </c>
      <c r="D284" s="86">
        <v>1608.7</v>
      </c>
      <c r="E284" s="86"/>
      <c r="F284" s="86">
        <f t="shared" si="4"/>
        <v>1447.8300000000002</v>
      </c>
      <c r="H284" s="63"/>
    </row>
    <row r="285" spans="1:8" x14ac:dyDescent="0.25">
      <c r="A285" s="87">
        <v>21280</v>
      </c>
      <c r="B285" s="39"/>
      <c r="C285" s="40" t="s">
        <v>7</v>
      </c>
      <c r="D285" s="86">
        <v>1608.7</v>
      </c>
      <c r="E285" s="86"/>
      <c r="F285" s="86">
        <f t="shared" si="4"/>
        <v>1447.8300000000002</v>
      </c>
      <c r="H285" s="63"/>
    </row>
    <row r="286" spans="1:8" x14ac:dyDescent="0.25">
      <c r="A286" s="87">
        <v>21282</v>
      </c>
      <c r="B286" s="39"/>
      <c r="C286" s="40" t="s">
        <v>7</v>
      </c>
      <c r="D286" s="86">
        <v>562.92999999999995</v>
      </c>
      <c r="E286" s="86"/>
      <c r="F286" s="86">
        <f t="shared" si="4"/>
        <v>506.63699999999994</v>
      </c>
      <c r="H286" s="63"/>
    </row>
    <row r="287" spans="1:8" x14ac:dyDescent="0.25">
      <c r="A287" s="87">
        <v>21295</v>
      </c>
      <c r="B287" s="39"/>
      <c r="C287" s="40" t="s">
        <v>7</v>
      </c>
      <c r="D287" s="86">
        <v>244.61</v>
      </c>
      <c r="E287" s="86"/>
      <c r="F287" s="86">
        <f t="shared" si="4"/>
        <v>220.14900000000003</v>
      </c>
      <c r="H287" s="63"/>
    </row>
    <row r="288" spans="1:8" x14ac:dyDescent="0.25">
      <c r="A288" s="87">
        <v>21296</v>
      </c>
      <c r="B288" s="39"/>
      <c r="C288" s="40" t="s">
        <v>7</v>
      </c>
      <c r="D288" s="86">
        <v>883.01</v>
      </c>
      <c r="E288" s="86"/>
      <c r="F288" s="86">
        <f t="shared" si="4"/>
        <v>794.70900000000006</v>
      </c>
      <c r="H288" s="63"/>
    </row>
    <row r="289" spans="1:8" x14ac:dyDescent="0.25">
      <c r="A289" s="87">
        <v>21310</v>
      </c>
      <c r="B289" s="39"/>
      <c r="C289" s="40" t="s">
        <v>7</v>
      </c>
      <c r="D289" s="86">
        <v>38.31</v>
      </c>
      <c r="E289" s="86"/>
      <c r="F289" s="86">
        <f t="shared" si="4"/>
        <v>34.479000000000006</v>
      </c>
      <c r="H289" s="63"/>
    </row>
    <row r="290" spans="1:8" x14ac:dyDescent="0.25">
      <c r="A290" s="87">
        <v>21315</v>
      </c>
      <c r="B290" s="39"/>
      <c r="C290" s="40" t="s">
        <v>7</v>
      </c>
      <c r="D290" s="86">
        <v>562.92999999999995</v>
      </c>
      <c r="E290" s="86"/>
      <c r="F290" s="86">
        <f t="shared" si="4"/>
        <v>506.63699999999994</v>
      </c>
      <c r="H290" s="63"/>
    </row>
    <row r="291" spans="1:8" x14ac:dyDescent="0.25">
      <c r="A291" s="87">
        <v>21320</v>
      </c>
      <c r="B291" s="39"/>
      <c r="C291" s="40" t="s">
        <v>7</v>
      </c>
      <c r="D291" s="86">
        <v>562.92999999999995</v>
      </c>
      <c r="E291" s="86"/>
      <c r="F291" s="86">
        <f t="shared" si="4"/>
        <v>506.63699999999994</v>
      </c>
      <c r="H291" s="63"/>
    </row>
    <row r="292" spans="1:8" x14ac:dyDescent="0.25">
      <c r="A292" s="87">
        <v>21325</v>
      </c>
      <c r="B292" s="39"/>
      <c r="C292" s="40" t="s">
        <v>7</v>
      </c>
      <c r="D292" s="86">
        <v>883.01</v>
      </c>
      <c r="E292" s="86"/>
      <c r="F292" s="86">
        <f t="shared" si="4"/>
        <v>794.70900000000006</v>
      </c>
      <c r="H292" s="63"/>
    </row>
    <row r="293" spans="1:8" x14ac:dyDescent="0.25">
      <c r="A293" s="87">
        <v>21330</v>
      </c>
      <c r="B293" s="39"/>
      <c r="C293" s="40" t="s">
        <v>7</v>
      </c>
      <c r="D293" s="86">
        <v>883.01</v>
      </c>
      <c r="E293" s="86"/>
      <c r="F293" s="86">
        <f t="shared" si="4"/>
        <v>794.70900000000006</v>
      </c>
      <c r="H293" s="63"/>
    </row>
    <row r="294" spans="1:8" x14ac:dyDescent="0.25">
      <c r="A294" s="87">
        <v>21335</v>
      </c>
      <c r="B294" s="39"/>
      <c r="C294" s="40" t="s">
        <v>7</v>
      </c>
      <c r="D294" s="86">
        <v>883.01</v>
      </c>
      <c r="E294" s="86"/>
      <c r="F294" s="86">
        <f t="shared" si="4"/>
        <v>794.70900000000006</v>
      </c>
      <c r="H294" s="63"/>
    </row>
    <row r="295" spans="1:8" x14ac:dyDescent="0.25">
      <c r="A295" s="87">
        <v>21336</v>
      </c>
      <c r="B295" s="39"/>
      <c r="C295" s="40" t="s">
        <v>7</v>
      </c>
      <c r="D295" s="86">
        <v>936.53</v>
      </c>
      <c r="E295" s="86"/>
      <c r="F295" s="86">
        <f t="shared" si="4"/>
        <v>842.87699999999995</v>
      </c>
      <c r="H295" s="63"/>
    </row>
    <row r="296" spans="1:8" x14ac:dyDescent="0.25">
      <c r="A296" s="87">
        <v>21337</v>
      </c>
      <c r="B296" s="39"/>
      <c r="C296" s="40" t="s">
        <v>7</v>
      </c>
      <c r="D296" s="86">
        <v>562.92999999999995</v>
      </c>
      <c r="E296" s="86"/>
      <c r="F296" s="86">
        <f t="shared" si="4"/>
        <v>506.63699999999994</v>
      </c>
      <c r="H296" s="63"/>
    </row>
    <row r="297" spans="1:8" x14ac:dyDescent="0.25">
      <c r="A297" s="87">
        <v>21338</v>
      </c>
      <c r="B297" s="39"/>
      <c r="C297" s="40" t="s">
        <v>7</v>
      </c>
      <c r="D297" s="86">
        <v>1608.7</v>
      </c>
      <c r="E297" s="86"/>
      <c r="F297" s="86">
        <f t="shared" si="4"/>
        <v>1447.8300000000002</v>
      </c>
      <c r="H297" s="63"/>
    </row>
    <row r="298" spans="1:8" x14ac:dyDescent="0.25">
      <c r="A298" s="87">
        <v>21339</v>
      </c>
      <c r="B298" s="39"/>
      <c r="C298" s="40" t="s">
        <v>7</v>
      </c>
      <c r="D298" s="86">
        <v>883.01</v>
      </c>
      <c r="E298" s="86"/>
      <c r="F298" s="86">
        <f t="shared" si="4"/>
        <v>794.70900000000006</v>
      </c>
      <c r="H298" s="63"/>
    </row>
    <row r="299" spans="1:8" x14ac:dyDescent="0.25">
      <c r="A299" s="87">
        <v>21340</v>
      </c>
      <c r="B299" s="39"/>
      <c r="C299" s="40" t="s">
        <v>7</v>
      </c>
      <c r="D299" s="86">
        <v>1608.7</v>
      </c>
      <c r="E299" s="86"/>
      <c r="F299" s="86">
        <f t="shared" si="4"/>
        <v>1447.8300000000002</v>
      </c>
      <c r="H299" s="63"/>
    </row>
    <row r="300" spans="1:8" x14ac:dyDescent="0.25">
      <c r="A300" s="87">
        <v>21345</v>
      </c>
      <c r="B300" s="39"/>
      <c r="C300" s="40" t="s">
        <v>7</v>
      </c>
      <c r="D300" s="86">
        <v>883.01</v>
      </c>
      <c r="E300" s="86"/>
      <c r="F300" s="86">
        <f t="shared" si="4"/>
        <v>794.70900000000006</v>
      </c>
      <c r="H300" s="63"/>
    </row>
    <row r="301" spans="1:8" x14ac:dyDescent="0.25">
      <c r="A301" s="87">
        <v>21355</v>
      </c>
      <c r="B301" s="39"/>
      <c r="C301" s="40" t="s">
        <v>7</v>
      </c>
      <c r="D301" s="86">
        <v>1608.7</v>
      </c>
      <c r="E301" s="86"/>
      <c r="F301" s="86">
        <f t="shared" si="4"/>
        <v>1447.8300000000002</v>
      </c>
      <c r="H301" s="63"/>
    </row>
    <row r="302" spans="1:8" x14ac:dyDescent="0.25">
      <c r="A302" s="87">
        <v>21356</v>
      </c>
      <c r="B302" s="39"/>
      <c r="C302" s="40" t="s">
        <v>7</v>
      </c>
      <c r="D302" s="86">
        <v>883.01</v>
      </c>
      <c r="E302" s="86"/>
      <c r="F302" s="86">
        <f t="shared" si="4"/>
        <v>794.70900000000006</v>
      </c>
      <c r="H302" s="63"/>
    </row>
    <row r="303" spans="1:8" x14ac:dyDescent="0.25">
      <c r="A303" s="87">
        <v>21400</v>
      </c>
      <c r="B303" s="39"/>
      <c r="C303" s="40" t="s">
        <v>7</v>
      </c>
      <c r="D303" s="86">
        <v>244.61</v>
      </c>
      <c r="E303" s="86"/>
      <c r="F303" s="86">
        <f t="shared" si="4"/>
        <v>220.14900000000003</v>
      </c>
      <c r="H303" s="63"/>
    </row>
    <row r="304" spans="1:8" x14ac:dyDescent="0.25">
      <c r="A304" s="87">
        <v>21401</v>
      </c>
      <c r="B304" s="39"/>
      <c r="C304" s="40" t="s">
        <v>7</v>
      </c>
      <c r="D304" s="86">
        <v>244.61</v>
      </c>
      <c r="E304" s="86"/>
      <c r="F304" s="86">
        <f t="shared" si="4"/>
        <v>220.14900000000003</v>
      </c>
      <c r="H304" s="63"/>
    </row>
    <row r="305" spans="1:8" x14ac:dyDescent="0.25">
      <c r="A305" s="87">
        <v>21421</v>
      </c>
      <c r="B305" s="39"/>
      <c r="C305" s="40" t="s">
        <v>7</v>
      </c>
      <c r="D305" s="86">
        <v>1608.7</v>
      </c>
      <c r="E305" s="86"/>
      <c r="F305" s="86">
        <f t="shared" si="4"/>
        <v>1447.8300000000002</v>
      </c>
      <c r="H305" s="63"/>
    </row>
    <row r="306" spans="1:8" x14ac:dyDescent="0.25">
      <c r="A306" s="87">
        <v>21445</v>
      </c>
      <c r="B306" s="39"/>
      <c r="C306" s="40" t="s">
        <v>7</v>
      </c>
      <c r="D306" s="86">
        <v>883.01</v>
      </c>
      <c r="E306" s="86"/>
      <c r="F306" s="86">
        <f t="shared" si="4"/>
        <v>794.70900000000006</v>
      </c>
      <c r="H306" s="63"/>
    </row>
    <row r="307" spans="1:8" x14ac:dyDescent="0.25">
      <c r="A307" s="87">
        <v>21450</v>
      </c>
      <c r="B307" s="39"/>
      <c r="C307" s="40" t="s">
        <v>7</v>
      </c>
      <c r="D307" s="86">
        <v>112.75</v>
      </c>
      <c r="E307" s="86"/>
      <c r="F307" s="86">
        <f t="shared" si="4"/>
        <v>101.47500000000001</v>
      </c>
      <c r="H307" s="63"/>
    </row>
    <row r="308" spans="1:8" x14ac:dyDescent="0.25">
      <c r="A308" s="87">
        <v>21451</v>
      </c>
      <c r="B308" s="39"/>
      <c r="C308" s="40" t="s">
        <v>7</v>
      </c>
      <c r="D308" s="86">
        <v>562.92999999999995</v>
      </c>
      <c r="E308" s="86"/>
      <c r="F308" s="86">
        <f t="shared" si="4"/>
        <v>506.63699999999994</v>
      </c>
      <c r="H308" s="63"/>
    </row>
    <row r="309" spans="1:8" x14ac:dyDescent="0.25">
      <c r="A309" s="87">
        <v>21452</v>
      </c>
      <c r="B309" s="39"/>
      <c r="C309" s="40" t="s">
        <v>7</v>
      </c>
      <c r="D309" s="86">
        <v>562.92999999999995</v>
      </c>
      <c r="E309" s="86"/>
      <c r="F309" s="86">
        <f t="shared" si="4"/>
        <v>506.63699999999994</v>
      </c>
      <c r="H309" s="63"/>
    </row>
    <row r="310" spans="1:8" x14ac:dyDescent="0.25">
      <c r="A310" s="87">
        <v>21453</v>
      </c>
      <c r="B310" s="39"/>
      <c r="C310" s="40" t="s">
        <v>7</v>
      </c>
      <c r="D310" s="86">
        <v>1608.7</v>
      </c>
      <c r="E310" s="86"/>
      <c r="F310" s="86">
        <f t="shared" si="4"/>
        <v>1447.8300000000002</v>
      </c>
      <c r="H310" s="63"/>
    </row>
    <row r="311" spans="1:8" x14ac:dyDescent="0.25">
      <c r="A311" s="87">
        <v>21454</v>
      </c>
      <c r="B311" s="39"/>
      <c r="C311" s="40" t="s">
        <v>7</v>
      </c>
      <c r="D311" s="86">
        <v>1608.7</v>
      </c>
      <c r="E311" s="86"/>
      <c r="F311" s="86">
        <f t="shared" si="4"/>
        <v>1447.8300000000002</v>
      </c>
      <c r="H311" s="63"/>
    </row>
    <row r="312" spans="1:8" x14ac:dyDescent="0.25">
      <c r="A312" s="87">
        <v>21461</v>
      </c>
      <c r="B312" s="39"/>
      <c r="C312" s="40" t="s">
        <v>7</v>
      </c>
      <c r="D312" s="86">
        <v>1608.7</v>
      </c>
      <c r="E312" s="86"/>
      <c r="F312" s="86">
        <f t="shared" si="4"/>
        <v>1447.8300000000002</v>
      </c>
      <c r="H312" s="63"/>
    </row>
    <row r="313" spans="1:8" x14ac:dyDescent="0.25">
      <c r="A313" s="87">
        <v>21462</v>
      </c>
      <c r="B313" s="39"/>
      <c r="C313" s="40" t="s">
        <v>7</v>
      </c>
      <c r="D313" s="86">
        <v>1608.7</v>
      </c>
      <c r="E313" s="86"/>
      <c r="F313" s="86">
        <f t="shared" si="4"/>
        <v>1447.8300000000002</v>
      </c>
      <c r="H313" s="63"/>
    </row>
    <row r="314" spans="1:8" x14ac:dyDescent="0.25">
      <c r="A314" s="87">
        <v>21465</v>
      </c>
      <c r="B314" s="39"/>
      <c r="C314" s="40" t="s">
        <v>7</v>
      </c>
      <c r="D314" s="86">
        <v>1608.7</v>
      </c>
      <c r="E314" s="86"/>
      <c r="F314" s="86">
        <f t="shared" si="4"/>
        <v>1447.8300000000002</v>
      </c>
      <c r="H314" s="63"/>
    </row>
    <row r="315" spans="1:8" x14ac:dyDescent="0.25">
      <c r="A315" s="87">
        <v>21480</v>
      </c>
      <c r="B315" s="39"/>
      <c r="C315" s="40" t="s">
        <v>7</v>
      </c>
      <c r="D315" s="86">
        <v>38.31</v>
      </c>
      <c r="E315" s="86"/>
      <c r="F315" s="86">
        <f t="shared" si="4"/>
        <v>34.479000000000006</v>
      </c>
      <c r="H315" s="63"/>
    </row>
    <row r="316" spans="1:8" x14ac:dyDescent="0.25">
      <c r="A316" s="87">
        <v>21485</v>
      </c>
      <c r="B316" s="39"/>
      <c r="C316" s="40" t="s">
        <v>7</v>
      </c>
      <c r="D316" s="86">
        <v>883.01</v>
      </c>
      <c r="E316" s="86"/>
      <c r="F316" s="86">
        <f t="shared" si="4"/>
        <v>794.70900000000006</v>
      </c>
      <c r="H316" s="63"/>
    </row>
    <row r="317" spans="1:8" x14ac:dyDescent="0.25">
      <c r="A317" s="87">
        <v>21490</v>
      </c>
      <c r="B317" s="39"/>
      <c r="C317" s="40" t="s">
        <v>7</v>
      </c>
      <c r="D317" s="86">
        <v>1608.7</v>
      </c>
      <c r="E317" s="86"/>
      <c r="F317" s="86">
        <f t="shared" si="4"/>
        <v>1447.8300000000002</v>
      </c>
      <c r="H317" s="63"/>
    </row>
    <row r="318" spans="1:8" x14ac:dyDescent="0.25">
      <c r="A318" s="87">
        <v>21497</v>
      </c>
      <c r="B318" s="39"/>
      <c r="C318" s="40" t="s">
        <v>7</v>
      </c>
      <c r="D318" s="86">
        <v>244.61</v>
      </c>
      <c r="E318" s="86"/>
      <c r="F318" s="86">
        <f t="shared" si="4"/>
        <v>220.14900000000003</v>
      </c>
      <c r="H318" s="63"/>
    </row>
    <row r="319" spans="1:8" x14ac:dyDescent="0.25">
      <c r="A319" s="87">
        <v>21501</v>
      </c>
      <c r="B319" s="39"/>
      <c r="C319" s="40" t="s">
        <v>7</v>
      </c>
      <c r="D319" s="86">
        <v>647.19000000000005</v>
      </c>
      <c r="E319" s="86"/>
      <c r="F319" s="86">
        <f t="shared" si="4"/>
        <v>582.47100000000012</v>
      </c>
      <c r="H319" s="63"/>
    </row>
    <row r="320" spans="1:8" x14ac:dyDescent="0.25">
      <c r="A320" s="87">
        <v>21502</v>
      </c>
      <c r="B320" s="39"/>
      <c r="C320" s="40" t="s">
        <v>7</v>
      </c>
      <c r="D320" s="86">
        <v>763.07</v>
      </c>
      <c r="E320" s="86"/>
      <c r="F320" s="86">
        <f t="shared" si="4"/>
        <v>686.76300000000003</v>
      </c>
      <c r="H320" s="63"/>
    </row>
    <row r="321" spans="1:8" x14ac:dyDescent="0.25">
      <c r="A321" s="87">
        <v>21555</v>
      </c>
      <c r="B321" s="39"/>
      <c r="C321" s="40" t="s">
        <v>7</v>
      </c>
      <c r="D321" s="86">
        <v>550.36</v>
      </c>
      <c r="E321" s="86"/>
      <c r="F321" s="86">
        <f t="shared" si="4"/>
        <v>495.32400000000001</v>
      </c>
      <c r="H321" s="63"/>
    </row>
    <row r="322" spans="1:8" x14ac:dyDescent="0.25">
      <c r="A322" s="87">
        <v>21556</v>
      </c>
      <c r="B322" s="39"/>
      <c r="C322" s="40" t="s">
        <v>7</v>
      </c>
      <c r="D322" s="86">
        <v>814.96</v>
      </c>
      <c r="E322" s="86"/>
      <c r="F322" s="86">
        <f t="shared" si="4"/>
        <v>733.46400000000006</v>
      </c>
      <c r="H322" s="63"/>
    </row>
    <row r="323" spans="1:8" x14ac:dyDescent="0.25">
      <c r="A323" s="87">
        <v>21600</v>
      </c>
      <c r="B323" s="39"/>
      <c r="C323" s="40" t="s">
        <v>7</v>
      </c>
      <c r="D323" s="86">
        <v>1131.75</v>
      </c>
      <c r="E323" s="86"/>
      <c r="F323" s="86">
        <f t="shared" si="4"/>
        <v>1018.575</v>
      </c>
      <c r="H323" s="63"/>
    </row>
    <row r="324" spans="1:8" x14ac:dyDescent="0.25">
      <c r="A324" s="87">
        <v>21610</v>
      </c>
      <c r="B324" s="39"/>
      <c r="C324" s="40" t="s">
        <v>7</v>
      </c>
      <c r="D324" s="86">
        <v>1131.75</v>
      </c>
      <c r="E324" s="86"/>
      <c r="F324" s="86">
        <f t="shared" si="4"/>
        <v>1018.575</v>
      </c>
      <c r="H324" s="63"/>
    </row>
    <row r="325" spans="1:8" x14ac:dyDescent="0.25">
      <c r="A325" s="87">
        <v>21700</v>
      </c>
      <c r="B325" s="39"/>
      <c r="C325" s="40" t="s">
        <v>7</v>
      </c>
      <c r="D325" s="86">
        <v>763.07</v>
      </c>
      <c r="E325" s="86"/>
      <c r="F325" s="86">
        <f t="shared" si="4"/>
        <v>686.76300000000003</v>
      </c>
      <c r="H325" s="63"/>
    </row>
    <row r="326" spans="1:8" x14ac:dyDescent="0.25">
      <c r="A326" s="87">
        <v>21720</v>
      </c>
      <c r="B326" s="39"/>
      <c r="C326" s="40" t="s">
        <v>7</v>
      </c>
      <c r="D326" s="86">
        <v>763.07</v>
      </c>
      <c r="E326" s="86"/>
      <c r="F326" s="86">
        <f t="shared" si="4"/>
        <v>686.76300000000003</v>
      </c>
      <c r="H326" s="63"/>
    </row>
    <row r="327" spans="1:8" x14ac:dyDescent="0.25">
      <c r="A327" s="87">
        <v>21725</v>
      </c>
      <c r="B327" s="39"/>
      <c r="C327" s="40" t="s">
        <v>7</v>
      </c>
      <c r="D327" s="86">
        <v>61.55</v>
      </c>
      <c r="E327" s="86"/>
      <c r="F327" s="86">
        <f t="shared" si="4"/>
        <v>55.394999999999996</v>
      </c>
      <c r="H327" s="63"/>
    </row>
    <row r="328" spans="1:8" x14ac:dyDescent="0.25">
      <c r="A328" s="87">
        <v>21800</v>
      </c>
      <c r="B328" s="39"/>
      <c r="C328" s="40" t="s">
        <v>7</v>
      </c>
      <c r="D328" s="86">
        <v>65.569999999999993</v>
      </c>
      <c r="E328" s="86"/>
      <c r="F328" s="86">
        <f t="shared" si="4"/>
        <v>59.012999999999998</v>
      </c>
      <c r="H328" s="63"/>
    </row>
    <row r="329" spans="1:8" x14ac:dyDescent="0.25">
      <c r="A329" s="87">
        <v>21805</v>
      </c>
      <c r="B329" s="39"/>
      <c r="C329" s="40" t="s">
        <v>7</v>
      </c>
      <c r="D329" s="86">
        <v>936.53</v>
      </c>
      <c r="E329" s="86"/>
      <c r="F329" s="86">
        <f t="shared" si="4"/>
        <v>842.87699999999995</v>
      </c>
      <c r="H329" s="63"/>
    </row>
    <row r="330" spans="1:8" x14ac:dyDescent="0.25">
      <c r="A330" s="87">
        <v>21820</v>
      </c>
      <c r="B330" s="39"/>
      <c r="C330" s="40" t="s">
        <v>7</v>
      </c>
      <c r="D330" s="86">
        <v>65.569999999999993</v>
      </c>
      <c r="E330" s="86"/>
      <c r="F330" s="86">
        <f t="shared" si="4"/>
        <v>59.012999999999998</v>
      </c>
      <c r="H330" s="63"/>
    </row>
    <row r="331" spans="1:8" x14ac:dyDescent="0.25">
      <c r="A331" s="87">
        <v>21925</v>
      </c>
      <c r="B331" s="39"/>
      <c r="C331" s="40" t="s">
        <v>7</v>
      </c>
      <c r="D331" s="86">
        <v>814.96</v>
      </c>
      <c r="E331" s="86"/>
      <c r="F331" s="86">
        <f t="shared" si="4"/>
        <v>733.46400000000006</v>
      </c>
      <c r="H331" s="63"/>
    </row>
    <row r="332" spans="1:8" x14ac:dyDescent="0.25">
      <c r="A332" s="87">
        <v>21930</v>
      </c>
      <c r="B332" s="39"/>
      <c r="C332" s="40" t="s">
        <v>7</v>
      </c>
      <c r="D332" s="86">
        <v>550.36</v>
      </c>
      <c r="E332" s="86"/>
      <c r="F332" s="86">
        <f t="shared" si="4"/>
        <v>495.32400000000001</v>
      </c>
      <c r="H332" s="63"/>
    </row>
    <row r="333" spans="1:8" x14ac:dyDescent="0.25">
      <c r="A333" s="87">
        <v>21935</v>
      </c>
      <c r="B333" s="39"/>
      <c r="C333" s="40" t="s">
        <v>7</v>
      </c>
      <c r="D333" s="86">
        <v>550.36</v>
      </c>
      <c r="E333" s="86"/>
      <c r="F333" s="86">
        <f t="shared" si="4"/>
        <v>495.32400000000001</v>
      </c>
      <c r="H333" s="63"/>
    </row>
    <row r="334" spans="1:8" x14ac:dyDescent="0.25">
      <c r="A334" s="87">
        <v>22305</v>
      </c>
      <c r="B334" s="39"/>
      <c r="C334" s="40" t="s">
        <v>7</v>
      </c>
      <c r="D334" s="86">
        <v>65.569999999999993</v>
      </c>
      <c r="E334" s="86"/>
      <c r="F334" s="86">
        <f t="shared" si="4"/>
        <v>59.012999999999998</v>
      </c>
      <c r="H334" s="63"/>
    </row>
    <row r="335" spans="1:8" x14ac:dyDescent="0.25">
      <c r="A335" s="87">
        <v>22310</v>
      </c>
      <c r="B335" s="39"/>
      <c r="C335" s="40" t="s">
        <v>7</v>
      </c>
      <c r="D335" s="86">
        <v>195.69</v>
      </c>
      <c r="E335" s="86"/>
      <c r="F335" s="86">
        <f t="shared" ref="F335:F398" si="5">D335*0.9</f>
        <v>176.12100000000001</v>
      </c>
      <c r="H335" s="63"/>
    </row>
    <row r="336" spans="1:8" x14ac:dyDescent="0.25">
      <c r="A336" s="87">
        <v>22315</v>
      </c>
      <c r="B336" s="39"/>
      <c r="C336" s="40" t="s">
        <v>7</v>
      </c>
      <c r="D336" s="86">
        <v>409.87</v>
      </c>
      <c r="E336" s="86"/>
      <c r="F336" s="86">
        <f t="shared" si="5"/>
        <v>368.88300000000004</v>
      </c>
      <c r="H336" s="63"/>
    </row>
    <row r="337" spans="1:8" x14ac:dyDescent="0.25">
      <c r="A337" s="87">
        <v>22505</v>
      </c>
      <c r="B337" s="39"/>
      <c r="C337" s="40" t="s">
        <v>7</v>
      </c>
      <c r="D337" s="86">
        <v>509.79</v>
      </c>
      <c r="E337" s="86"/>
      <c r="F337" s="86">
        <f t="shared" si="5"/>
        <v>458.81100000000004</v>
      </c>
      <c r="H337" s="63"/>
    </row>
    <row r="338" spans="1:8" x14ac:dyDescent="0.25">
      <c r="A338" s="87">
        <v>22520</v>
      </c>
      <c r="B338" s="39"/>
      <c r="C338" s="40" t="s">
        <v>7</v>
      </c>
      <c r="D338" s="86">
        <v>1131.75</v>
      </c>
      <c r="E338" s="86"/>
      <c r="F338" s="86">
        <f t="shared" si="5"/>
        <v>1018.575</v>
      </c>
      <c r="H338" s="63"/>
    </row>
    <row r="339" spans="1:8" x14ac:dyDescent="0.25">
      <c r="A339" s="87">
        <v>22521</v>
      </c>
      <c r="B339" s="39"/>
      <c r="C339" s="40" t="s">
        <v>7</v>
      </c>
      <c r="D339" s="86">
        <v>1131.75</v>
      </c>
      <c r="E339" s="86"/>
      <c r="F339" s="86">
        <f t="shared" si="5"/>
        <v>1018.575</v>
      </c>
      <c r="H339" s="63"/>
    </row>
    <row r="340" spans="1:8" x14ac:dyDescent="0.25">
      <c r="A340" s="87">
        <v>22522</v>
      </c>
      <c r="B340" s="39"/>
      <c r="C340" s="40" t="s">
        <v>7</v>
      </c>
      <c r="D340" s="86">
        <v>1131.75</v>
      </c>
      <c r="E340" s="86"/>
      <c r="F340" s="86">
        <f t="shared" si="5"/>
        <v>1018.575</v>
      </c>
      <c r="H340" s="63"/>
    </row>
    <row r="341" spans="1:8" x14ac:dyDescent="0.25">
      <c r="A341" s="87">
        <v>22900</v>
      </c>
      <c r="B341" s="39"/>
      <c r="C341" s="40" t="s">
        <v>7</v>
      </c>
      <c r="D341" s="86">
        <v>814.96</v>
      </c>
      <c r="E341" s="86"/>
      <c r="F341" s="86">
        <f t="shared" si="5"/>
        <v>733.46400000000006</v>
      </c>
      <c r="H341" s="63"/>
    </row>
    <row r="342" spans="1:8" x14ac:dyDescent="0.25">
      <c r="A342" s="87">
        <v>23000</v>
      </c>
      <c r="B342" s="39"/>
      <c r="C342" s="40" t="s">
        <v>7</v>
      </c>
      <c r="D342" s="86">
        <v>550.36</v>
      </c>
      <c r="E342" s="86"/>
      <c r="F342" s="86">
        <f t="shared" si="5"/>
        <v>495.32400000000001</v>
      </c>
      <c r="H342" s="63"/>
    </row>
    <row r="343" spans="1:8" x14ac:dyDescent="0.25">
      <c r="A343" s="87">
        <v>23020</v>
      </c>
      <c r="B343" s="39"/>
      <c r="C343" s="40" t="s">
        <v>7</v>
      </c>
      <c r="D343" s="86">
        <v>1131.75</v>
      </c>
      <c r="E343" s="86"/>
      <c r="F343" s="86">
        <f t="shared" si="5"/>
        <v>1018.575</v>
      </c>
      <c r="H343" s="63"/>
    </row>
    <row r="344" spans="1:8" x14ac:dyDescent="0.25">
      <c r="A344" s="87">
        <v>23030</v>
      </c>
      <c r="B344" s="39"/>
      <c r="C344" s="40" t="s">
        <v>7</v>
      </c>
      <c r="D344" s="86">
        <v>647.19000000000005</v>
      </c>
      <c r="E344" s="86"/>
      <c r="F344" s="86">
        <f t="shared" si="5"/>
        <v>582.47100000000012</v>
      </c>
      <c r="H344" s="63"/>
    </row>
    <row r="345" spans="1:8" x14ac:dyDescent="0.25">
      <c r="A345" s="87">
        <v>23031</v>
      </c>
      <c r="B345" s="39"/>
      <c r="C345" s="40" t="s">
        <v>7</v>
      </c>
      <c r="D345" s="86">
        <v>647.19000000000005</v>
      </c>
      <c r="E345" s="86"/>
      <c r="F345" s="86">
        <f t="shared" si="5"/>
        <v>582.47100000000012</v>
      </c>
      <c r="H345" s="63"/>
    </row>
    <row r="346" spans="1:8" x14ac:dyDescent="0.25">
      <c r="A346" s="87">
        <v>23035</v>
      </c>
      <c r="B346" s="39"/>
      <c r="C346" s="40" t="s">
        <v>7</v>
      </c>
      <c r="D346" s="86">
        <v>763.07</v>
      </c>
      <c r="E346" s="86"/>
      <c r="F346" s="86">
        <f t="shared" si="5"/>
        <v>686.76300000000003</v>
      </c>
      <c r="H346" s="63"/>
    </row>
    <row r="347" spans="1:8" x14ac:dyDescent="0.25">
      <c r="A347" s="87">
        <v>23040</v>
      </c>
      <c r="B347" s="39"/>
      <c r="C347" s="40" t="s">
        <v>7</v>
      </c>
      <c r="D347" s="86">
        <v>1131.75</v>
      </c>
      <c r="E347" s="86"/>
      <c r="F347" s="86">
        <f t="shared" si="5"/>
        <v>1018.575</v>
      </c>
      <c r="H347" s="63"/>
    </row>
    <row r="348" spans="1:8" x14ac:dyDescent="0.25">
      <c r="A348" s="87">
        <v>23044</v>
      </c>
      <c r="B348" s="39"/>
      <c r="C348" s="40" t="s">
        <v>7</v>
      </c>
      <c r="D348" s="86">
        <v>1131.75</v>
      </c>
      <c r="E348" s="86"/>
      <c r="F348" s="86">
        <f t="shared" si="5"/>
        <v>1018.575</v>
      </c>
      <c r="H348" s="63"/>
    </row>
    <row r="349" spans="1:8" x14ac:dyDescent="0.25">
      <c r="A349" s="87">
        <v>23066</v>
      </c>
      <c r="B349" s="39"/>
      <c r="C349" s="40" t="s">
        <v>7</v>
      </c>
      <c r="D349" s="86">
        <v>814.96</v>
      </c>
      <c r="E349" s="86"/>
      <c r="F349" s="86">
        <f t="shared" si="5"/>
        <v>733.46400000000006</v>
      </c>
      <c r="H349" s="63"/>
    </row>
    <row r="350" spans="1:8" x14ac:dyDescent="0.25">
      <c r="A350" s="87">
        <v>23075</v>
      </c>
      <c r="B350" s="39"/>
      <c r="C350" s="40" t="s">
        <v>7</v>
      </c>
      <c r="D350" s="86">
        <v>550.36</v>
      </c>
      <c r="E350" s="86"/>
      <c r="F350" s="86">
        <f t="shared" si="5"/>
        <v>495.32400000000001</v>
      </c>
      <c r="H350" s="63"/>
    </row>
    <row r="351" spans="1:8" x14ac:dyDescent="0.25">
      <c r="A351" s="87">
        <v>23076</v>
      </c>
      <c r="B351" s="39"/>
      <c r="C351" s="40" t="s">
        <v>7</v>
      </c>
      <c r="D351" s="86">
        <v>550.36</v>
      </c>
      <c r="E351" s="86"/>
      <c r="F351" s="86">
        <f t="shared" si="5"/>
        <v>495.32400000000001</v>
      </c>
      <c r="H351" s="63"/>
    </row>
    <row r="352" spans="1:8" x14ac:dyDescent="0.25">
      <c r="A352" s="87">
        <v>23077</v>
      </c>
      <c r="B352" s="39"/>
      <c r="C352" s="40" t="s">
        <v>7</v>
      </c>
      <c r="D352" s="86">
        <v>550.36</v>
      </c>
      <c r="E352" s="86"/>
      <c r="F352" s="86">
        <f t="shared" si="5"/>
        <v>495.32400000000001</v>
      </c>
      <c r="H352" s="63"/>
    </row>
    <row r="353" spans="1:8" x14ac:dyDescent="0.25">
      <c r="A353" s="87">
        <v>23100</v>
      </c>
      <c r="B353" s="39"/>
      <c r="C353" s="40" t="s">
        <v>7</v>
      </c>
      <c r="D353" s="86">
        <v>763.07</v>
      </c>
      <c r="E353" s="86"/>
      <c r="F353" s="86">
        <f t="shared" si="5"/>
        <v>686.76300000000003</v>
      </c>
      <c r="H353" s="63"/>
    </row>
    <row r="354" spans="1:8" x14ac:dyDescent="0.25">
      <c r="A354" s="87">
        <v>23101</v>
      </c>
      <c r="B354" s="39"/>
      <c r="C354" s="40" t="s">
        <v>7</v>
      </c>
      <c r="D354" s="86">
        <v>1131.75</v>
      </c>
      <c r="E354" s="86"/>
      <c r="F354" s="86">
        <f t="shared" si="5"/>
        <v>1018.575</v>
      </c>
      <c r="H354" s="63"/>
    </row>
    <row r="355" spans="1:8" x14ac:dyDescent="0.25">
      <c r="A355" s="87">
        <v>23105</v>
      </c>
      <c r="B355" s="39"/>
      <c r="C355" s="40" t="s">
        <v>7</v>
      </c>
      <c r="D355" s="86">
        <v>1131.75</v>
      </c>
      <c r="E355" s="86"/>
      <c r="F355" s="86">
        <f t="shared" si="5"/>
        <v>1018.575</v>
      </c>
      <c r="H355" s="63"/>
    </row>
    <row r="356" spans="1:8" x14ac:dyDescent="0.25">
      <c r="A356" s="87">
        <v>23106</v>
      </c>
      <c r="B356" s="39"/>
      <c r="C356" s="40" t="s">
        <v>7</v>
      </c>
      <c r="D356" s="86">
        <v>1131.75</v>
      </c>
      <c r="E356" s="86"/>
      <c r="F356" s="86">
        <f t="shared" si="5"/>
        <v>1018.575</v>
      </c>
      <c r="H356" s="63"/>
    </row>
    <row r="357" spans="1:8" x14ac:dyDescent="0.25">
      <c r="A357" s="87">
        <v>23107</v>
      </c>
      <c r="B357" s="39"/>
      <c r="C357" s="40" t="s">
        <v>7</v>
      </c>
      <c r="D357" s="86">
        <v>1131.75</v>
      </c>
      <c r="E357" s="86"/>
      <c r="F357" s="86">
        <f t="shared" si="5"/>
        <v>1018.575</v>
      </c>
      <c r="H357" s="63"/>
    </row>
    <row r="358" spans="1:8" x14ac:dyDescent="0.25">
      <c r="A358" s="87">
        <v>23120</v>
      </c>
      <c r="B358" s="39"/>
      <c r="C358" s="40" t="s">
        <v>7</v>
      </c>
      <c r="D358" s="86">
        <v>1131.75</v>
      </c>
      <c r="E358" s="86"/>
      <c r="F358" s="86">
        <f t="shared" si="5"/>
        <v>1018.575</v>
      </c>
      <c r="H358" s="63"/>
    </row>
    <row r="359" spans="1:8" x14ac:dyDescent="0.25">
      <c r="A359" s="87">
        <v>23125</v>
      </c>
      <c r="B359" s="39"/>
      <c r="C359" s="40" t="s">
        <v>7</v>
      </c>
      <c r="D359" s="86">
        <v>1131.75</v>
      </c>
      <c r="E359" s="86"/>
      <c r="F359" s="86">
        <f t="shared" si="5"/>
        <v>1018.575</v>
      </c>
      <c r="H359" s="63"/>
    </row>
    <row r="360" spans="1:8" x14ac:dyDescent="0.25">
      <c r="A360" s="87">
        <v>23130</v>
      </c>
      <c r="B360" s="39"/>
      <c r="C360" s="40" t="s">
        <v>7</v>
      </c>
      <c r="D360" s="86">
        <v>1686.56</v>
      </c>
      <c r="E360" s="86"/>
      <c r="F360" s="86">
        <f t="shared" si="5"/>
        <v>1517.904</v>
      </c>
      <c r="H360" s="63"/>
    </row>
    <row r="361" spans="1:8" x14ac:dyDescent="0.25">
      <c r="A361" s="87">
        <v>23140</v>
      </c>
      <c r="B361" s="39"/>
      <c r="C361" s="40" t="s">
        <v>7</v>
      </c>
      <c r="D361" s="86">
        <v>763.07</v>
      </c>
      <c r="E361" s="86"/>
      <c r="F361" s="86">
        <f t="shared" si="5"/>
        <v>686.76300000000003</v>
      </c>
      <c r="H361" s="63"/>
    </row>
    <row r="362" spans="1:8" x14ac:dyDescent="0.25">
      <c r="A362" s="87">
        <v>23145</v>
      </c>
      <c r="B362" s="39"/>
      <c r="C362" s="40" t="s">
        <v>7</v>
      </c>
      <c r="D362" s="86">
        <v>1131.75</v>
      </c>
      <c r="E362" s="86"/>
      <c r="F362" s="86">
        <f t="shared" si="5"/>
        <v>1018.575</v>
      </c>
      <c r="H362" s="63"/>
    </row>
    <row r="363" spans="1:8" x14ac:dyDescent="0.25">
      <c r="A363" s="87">
        <v>23146</v>
      </c>
      <c r="B363" s="39"/>
      <c r="C363" s="40" t="s">
        <v>7</v>
      </c>
      <c r="D363" s="86">
        <v>1131.75</v>
      </c>
      <c r="E363" s="86"/>
      <c r="F363" s="86">
        <f t="shared" si="5"/>
        <v>1018.575</v>
      </c>
      <c r="H363" s="63"/>
    </row>
    <row r="364" spans="1:8" x14ac:dyDescent="0.25">
      <c r="A364" s="87">
        <v>23150</v>
      </c>
      <c r="B364" s="39"/>
      <c r="C364" s="40" t="s">
        <v>7</v>
      </c>
      <c r="D364" s="86">
        <v>1131.75</v>
      </c>
      <c r="E364" s="86"/>
      <c r="F364" s="86">
        <f t="shared" si="5"/>
        <v>1018.575</v>
      </c>
      <c r="H364" s="63"/>
    </row>
    <row r="365" spans="1:8" x14ac:dyDescent="0.25">
      <c r="A365" s="87">
        <v>23155</v>
      </c>
      <c r="B365" s="39"/>
      <c r="C365" s="40" t="s">
        <v>7</v>
      </c>
      <c r="D365" s="86">
        <v>1131.75</v>
      </c>
      <c r="E365" s="86"/>
      <c r="F365" s="86">
        <f t="shared" si="5"/>
        <v>1018.575</v>
      </c>
      <c r="H365" s="63"/>
    </row>
    <row r="366" spans="1:8" x14ac:dyDescent="0.25">
      <c r="A366" s="87">
        <v>23156</v>
      </c>
      <c r="B366" s="39"/>
      <c r="C366" s="40" t="s">
        <v>7</v>
      </c>
      <c r="D366" s="86">
        <v>1131.75</v>
      </c>
      <c r="E366" s="86"/>
      <c r="F366" s="86">
        <f t="shared" si="5"/>
        <v>1018.575</v>
      </c>
      <c r="H366" s="63"/>
    </row>
    <row r="367" spans="1:8" x14ac:dyDescent="0.25">
      <c r="A367" s="87">
        <v>23170</v>
      </c>
      <c r="B367" s="39"/>
      <c r="C367" s="40" t="s">
        <v>7</v>
      </c>
      <c r="D367" s="86">
        <v>1131.75</v>
      </c>
      <c r="E367" s="86"/>
      <c r="F367" s="86">
        <f t="shared" si="5"/>
        <v>1018.575</v>
      </c>
      <c r="H367" s="63"/>
    </row>
    <row r="368" spans="1:8" x14ac:dyDescent="0.25">
      <c r="A368" s="87">
        <v>23172</v>
      </c>
      <c r="B368" s="39"/>
      <c r="C368" s="40" t="s">
        <v>7</v>
      </c>
      <c r="D368" s="86">
        <v>1131.75</v>
      </c>
      <c r="E368" s="86"/>
      <c r="F368" s="86">
        <f t="shared" si="5"/>
        <v>1018.575</v>
      </c>
      <c r="H368" s="63"/>
    </row>
    <row r="369" spans="1:8" x14ac:dyDescent="0.25">
      <c r="A369" s="87">
        <v>23174</v>
      </c>
      <c r="B369" s="39"/>
      <c r="C369" s="40" t="s">
        <v>7</v>
      </c>
      <c r="D369" s="86">
        <v>1131.75</v>
      </c>
      <c r="E369" s="86"/>
      <c r="F369" s="86">
        <f t="shared" si="5"/>
        <v>1018.575</v>
      </c>
      <c r="H369" s="63"/>
    </row>
    <row r="370" spans="1:8" x14ac:dyDescent="0.25">
      <c r="A370" s="87">
        <v>23180</v>
      </c>
      <c r="B370" s="39"/>
      <c r="C370" s="40" t="s">
        <v>7</v>
      </c>
      <c r="D370" s="86">
        <v>1131.75</v>
      </c>
      <c r="E370" s="86"/>
      <c r="F370" s="86">
        <f t="shared" si="5"/>
        <v>1018.575</v>
      </c>
      <c r="H370" s="63"/>
    </row>
    <row r="371" spans="1:8" x14ac:dyDescent="0.25">
      <c r="A371" s="87">
        <v>23182</v>
      </c>
      <c r="B371" s="39"/>
      <c r="C371" s="40" t="s">
        <v>7</v>
      </c>
      <c r="D371" s="86">
        <v>1131.75</v>
      </c>
      <c r="E371" s="86"/>
      <c r="F371" s="86">
        <f t="shared" si="5"/>
        <v>1018.575</v>
      </c>
      <c r="H371" s="63"/>
    </row>
    <row r="372" spans="1:8" x14ac:dyDescent="0.25">
      <c r="A372" s="87">
        <v>23184</v>
      </c>
      <c r="B372" s="39"/>
      <c r="C372" s="40" t="s">
        <v>7</v>
      </c>
      <c r="D372" s="86">
        <v>1131.75</v>
      </c>
      <c r="E372" s="86"/>
      <c r="F372" s="86">
        <f t="shared" si="5"/>
        <v>1018.575</v>
      </c>
      <c r="H372" s="63"/>
    </row>
    <row r="373" spans="1:8" x14ac:dyDescent="0.25">
      <c r="A373" s="87">
        <v>23190</v>
      </c>
      <c r="B373" s="39"/>
      <c r="C373" s="40" t="s">
        <v>7</v>
      </c>
      <c r="D373" s="86">
        <v>1131.75</v>
      </c>
      <c r="E373" s="86"/>
      <c r="F373" s="86">
        <f t="shared" si="5"/>
        <v>1018.575</v>
      </c>
      <c r="H373" s="63"/>
    </row>
    <row r="374" spans="1:8" x14ac:dyDescent="0.25">
      <c r="A374" s="87">
        <v>23195</v>
      </c>
      <c r="B374" s="39"/>
      <c r="C374" s="40" t="s">
        <v>7</v>
      </c>
      <c r="D374" s="86">
        <v>1131.75</v>
      </c>
      <c r="E374" s="86"/>
      <c r="F374" s="86">
        <f t="shared" si="5"/>
        <v>1018.575</v>
      </c>
      <c r="H374" s="63"/>
    </row>
    <row r="375" spans="1:8" x14ac:dyDescent="0.25">
      <c r="A375" s="87">
        <v>23330</v>
      </c>
      <c r="B375" s="39"/>
      <c r="C375" s="40" t="s">
        <v>7</v>
      </c>
      <c r="D375" s="86">
        <v>286.33</v>
      </c>
      <c r="E375" s="86"/>
      <c r="F375" s="86">
        <f t="shared" si="5"/>
        <v>257.697</v>
      </c>
      <c r="H375" s="63"/>
    </row>
    <row r="376" spans="1:8" x14ac:dyDescent="0.25">
      <c r="A376" s="87">
        <v>23331</v>
      </c>
      <c r="B376" s="39"/>
      <c r="C376" s="40" t="s">
        <v>7</v>
      </c>
      <c r="D376" s="86">
        <v>814.96</v>
      </c>
      <c r="E376" s="86"/>
      <c r="F376" s="86">
        <f t="shared" si="5"/>
        <v>733.46400000000006</v>
      </c>
      <c r="H376" s="63"/>
    </row>
    <row r="377" spans="1:8" x14ac:dyDescent="0.25">
      <c r="A377" s="87">
        <v>23395</v>
      </c>
      <c r="B377" s="39"/>
      <c r="C377" s="40" t="s">
        <v>7</v>
      </c>
      <c r="D377" s="86">
        <v>1686.56</v>
      </c>
      <c r="E377" s="86"/>
      <c r="F377" s="86">
        <f t="shared" si="5"/>
        <v>1517.904</v>
      </c>
      <c r="H377" s="63"/>
    </row>
    <row r="378" spans="1:8" x14ac:dyDescent="0.25">
      <c r="A378" s="87">
        <v>23397</v>
      </c>
      <c r="B378" s="39"/>
      <c r="C378" s="40" t="s">
        <v>7</v>
      </c>
      <c r="D378" s="86">
        <v>2876.27</v>
      </c>
      <c r="E378" s="86"/>
      <c r="F378" s="86">
        <f t="shared" si="5"/>
        <v>2588.643</v>
      </c>
      <c r="H378" s="63"/>
    </row>
    <row r="379" spans="1:8" x14ac:dyDescent="0.25">
      <c r="A379" s="87">
        <v>23400</v>
      </c>
      <c r="B379" s="39"/>
      <c r="C379" s="40" t="s">
        <v>7</v>
      </c>
      <c r="D379" s="86">
        <v>1131.75</v>
      </c>
      <c r="E379" s="86"/>
      <c r="F379" s="86">
        <f t="shared" si="5"/>
        <v>1018.575</v>
      </c>
      <c r="H379" s="63"/>
    </row>
    <row r="380" spans="1:8" x14ac:dyDescent="0.25">
      <c r="A380" s="87">
        <v>23405</v>
      </c>
      <c r="B380" s="39"/>
      <c r="C380" s="40" t="s">
        <v>7</v>
      </c>
      <c r="D380" s="86">
        <v>1131.75</v>
      </c>
      <c r="E380" s="86"/>
      <c r="F380" s="86">
        <f t="shared" si="5"/>
        <v>1018.575</v>
      </c>
      <c r="H380" s="63"/>
    </row>
    <row r="381" spans="1:8" x14ac:dyDescent="0.25">
      <c r="A381" s="87">
        <v>23406</v>
      </c>
      <c r="B381" s="39"/>
      <c r="C381" s="40" t="s">
        <v>7</v>
      </c>
      <c r="D381" s="86">
        <v>1131.75</v>
      </c>
      <c r="E381" s="86"/>
      <c r="F381" s="86">
        <f t="shared" si="5"/>
        <v>1018.575</v>
      </c>
      <c r="H381" s="63"/>
    </row>
    <row r="382" spans="1:8" x14ac:dyDescent="0.25">
      <c r="A382" s="87">
        <v>23410</v>
      </c>
      <c r="B382" s="39"/>
      <c r="C382" s="40" t="s">
        <v>7</v>
      </c>
      <c r="D382" s="86">
        <v>1686.56</v>
      </c>
      <c r="E382" s="86"/>
      <c r="F382" s="86">
        <f t="shared" si="5"/>
        <v>1517.904</v>
      </c>
      <c r="H382" s="63"/>
    </row>
    <row r="383" spans="1:8" x14ac:dyDescent="0.25">
      <c r="A383" s="87">
        <v>23412</v>
      </c>
      <c r="B383" s="39"/>
      <c r="C383" s="40" t="s">
        <v>7</v>
      </c>
      <c r="D383" s="86">
        <v>1686.56</v>
      </c>
      <c r="E383" s="86"/>
      <c r="F383" s="86">
        <f t="shared" si="5"/>
        <v>1517.904</v>
      </c>
      <c r="H383" s="63"/>
    </row>
    <row r="384" spans="1:8" x14ac:dyDescent="0.25">
      <c r="A384" s="87">
        <v>23415</v>
      </c>
      <c r="B384" s="39"/>
      <c r="C384" s="40" t="s">
        <v>7</v>
      </c>
      <c r="D384" s="86">
        <v>1686.56</v>
      </c>
      <c r="E384" s="86"/>
      <c r="F384" s="86">
        <f t="shared" si="5"/>
        <v>1517.904</v>
      </c>
      <c r="H384" s="63"/>
    </row>
    <row r="385" spans="1:8" x14ac:dyDescent="0.25">
      <c r="A385" s="87">
        <v>23420</v>
      </c>
      <c r="B385" s="39"/>
      <c r="C385" s="40" t="s">
        <v>7</v>
      </c>
      <c r="D385" s="86">
        <v>1686.56</v>
      </c>
      <c r="E385" s="86"/>
      <c r="F385" s="86">
        <f t="shared" si="5"/>
        <v>1517.904</v>
      </c>
      <c r="H385" s="63"/>
    </row>
    <row r="386" spans="1:8" x14ac:dyDescent="0.25">
      <c r="A386" s="87">
        <v>23430</v>
      </c>
      <c r="B386" s="39"/>
      <c r="C386" s="40" t="s">
        <v>7</v>
      </c>
      <c r="D386" s="86">
        <v>1686.56</v>
      </c>
      <c r="E386" s="86"/>
      <c r="F386" s="86">
        <f t="shared" si="5"/>
        <v>1517.904</v>
      </c>
      <c r="H386" s="63"/>
    </row>
    <row r="387" spans="1:8" x14ac:dyDescent="0.25">
      <c r="A387" s="87">
        <v>23440</v>
      </c>
      <c r="B387" s="39"/>
      <c r="C387" s="40" t="s">
        <v>7</v>
      </c>
      <c r="D387" s="86">
        <v>1131.75</v>
      </c>
      <c r="E387" s="86"/>
      <c r="F387" s="86">
        <f t="shared" si="5"/>
        <v>1018.575</v>
      </c>
      <c r="H387" s="63"/>
    </row>
    <row r="388" spans="1:8" x14ac:dyDescent="0.25">
      <c r="A388" s="87">
        <v>23450</v>
      </c>
      <c r="B388" s="39"/>
      <c r="C388" s="40" t="s">
        <v>7</v>
      </c>
      <c r="D388" s="86">
        <v>2876.27</v>
      </c>
      <c r="E388" s="86"/>
      <c r="F388" s="86">
        <f t="shared" si="5"/>
        <v>2588.643</v>
      </c>
      <c r="H388" s="63"/>
    </row>
    <row r="389" spans="1:8" x14ac:dyDescent="0.25">
      <c r="A389" s="87">
        <v>23455</v>
      </c>
      <c r="B389" s="39"/>
      <c r="C389" s="40" t="s">
        <v>7</v>
      </c>
      <c r="D389" s="86">
        <v>2876.27</v>
      </c>
      <c r="E389" s="86"/>
      <c r="F389" s="86">
        <f t="shared" si="5"/>
        <v>2588.643</v>
      </c>
      <c r="H389" s="63"/>
    </row>
    <row r="390" spans="1:8" x14ac:dyDescent="0.25">
      <c r="A390" s="87">
        <v>23460</v>
      </c>
      <c r="B390" s="39"/>
      <c r="C390" s="40" t="s">
        <v>7</v>
      </c>
      <c r="D390" s="86">
        <v>2876.27</v>
      </c>
      <c r="E390" s="86"/>
      <c r="F390" s="86">
        <f t="shared" si="5"/>
        <v>2588.643</v>
      </c>
      <c r="H390" s="63"/>
    </row>
    <row r="391" spans="1:8" x14ac:dyDescent="0.25">
      <c r="A391" s="87">
        <v>23462</v>
      </c>
      <c r="B391" s="39"/>
      <c r="C391" s="40" t="s">
        <v>7</v>
      </c>
      <c r="D391" s="86">
        <v>1686.56</v>
      </c>
      <c r="E391" s="86"/>
      <c r="F391" s="86">
        <f t="shared" si="5"/>
        <v>1517.904</v>
      </c>
      <c r="H391" s="63"/>
    </row>
    <row r="392" spans="1:8" x14ac:dyDescent="0.25">
      <c r="A392" s="87">
        <v>23465</v>
      </c>
      <c r="B392" s="39"/>
      <c r="C392" s="40" t="s">
        <v>7</v>
      </c>
      <c r="D392" s="86">
        <v>2876.27</v>
      </c>
      <c r="E392" s="86"/>
      <c r="F392" s="86">
        <f t="shared" si="5"/>
        <v>2588.643</v>
      </c>
      <c r="H392" s="63"/>
    </row>
    <row r="393" spans="1:8" x14ac:dyDescent="0.25">
      <c r="A393" s="87">
        <v>23466</v>
      </c>
      <c r="B393" s="39"/>
      <c r="C393" s="40" t="s">
        <v>7</v>
      </c>
      <c r="D393" s="86">
        <v>1686.56</v>
      </c>
      <c r="E393" s="86"/>
      <c r="F393" s="86">
        <f t="shared" si="5"/>
        <v>1517.904</v>
      </c>
      <c r="H393" s="63"/>
    </row>
    <row r="394" spans="1:8" x14ac:dyDescent="0.25">
      <c r="A394" s="87">
        <v>23480</v>
      </c>
      <c r="B394" s="39"/>
      <c r="C394" s="40" t="s">
        <v>7</v>
      </c>
      <c r="D394" s="86">
        <v>1686.56</v>
      </c>
      <c r="E394" s="86"/>
      <c r="F394" s="86">
        <f t="shared" si="5"/>
        <v>1517.904</v>
      </c>
      <c r="H394" s="63"/>
    </row>
    <row r="395" spans="1:8" x14ac:dyDescent="0.25">
      <c r="A395" s="87">
        <v>23485</v>
      </c>
      <c r="B395" s="39"/>
      <c r="C395" s="40" t="s">
        <v>7</v>
      </c>
      <c r="D395" s="86">
        <v>2876.27</v>
      </c>
      <c r="E395" s="86"/>
      <c r="F395" s="86">
        <f t="shared" si="5"/>
        <v>2588.643</v>
      </c>
      <c r="H395" s="63"/>
    </row>
    <row r="396" spans="1:8" x14ac:dyDescent="0.25">
      <c r="A396" s="87">
        <v>23490</v>
      </c>
      <c r="B396" s="39"/>
      <c r="C396" s="40" t="s">
        <v>7</v>
      </c>
      <c r="D396" s="86">
        <v>2876.27</v>
      </c>
      <c r="E396" s="86"/>
      <c r="F396" s="86">
        <f t="shared" si="5"/>
        <v>2588.643</v>
      </c>
      <c r="H396" s="63"/>
    </row>
    <row r="397" spans="1:8" x14ac:dyDescent="0.25">
      <c r="A397" s="87">
        <v>23491</v>
      </c>
      <c r="B397" s="39"/>
      <c r="C397" s="40" t="s">
        <v>7</v>
      </c>
      <c r="D397" s="86">
        <v>2876.27</v>
      </c>
      <c r="E397" s="86"/>
      <c r="F397" s="86">
        <f t="shared" si="5"/>
        <v>2588.643</v>
      </c>
      <c r="H397" s="63"/>
    </row>
    <row r="398" spans="1:8" x14ac:dyDescent="0.25">
      <c r="A398" s="87">
        <v>23500</v>
      </c>
      <c r="B398" s="39"/>
      <c r="C398" s="40" t="s">
        <v>7</v>
      </c>
      <c r="D398" s="86">
        <v>65.569999999999993</v>
      </c>
      <c r="E398" s="86"/>
      <c r="F398" s="86">
        <f t="shared" si="5"/>
        <v>59.012999999999998</v>
      </c>
      <c r="H398" s="63"/>
    </row>
    <row r="399" spans="1:8" x14ac:dyDescent="0.25">
      <c r="A399" s="87">
        <v>23505</v>
      </c>
      <c r="B399" s="39"/>
      <c r="C399" s="40" t="s">
        <v>7</v>
      </c>
      <c r="D399" s="86">
        <v>409.87</v>
      </c>
      <c r="E399" s="86"/>
      <c r="F399" s="86">
        <f t="shared" ref="F399:F462" si="6">D399*0.9</f>
        <v>368.88300000000004</v>
      </c>
      <c r="H399" s="63"/>
    </row>
    <row r="400" spans="1:8" x14ac:dyDescent="0.25">
      <c r="A400" s="87">
        <v>23515</v>
      </c>
      <c r="B400" s="39"/>
      <c r="C400" s="40" t="s">
        <v>7</v>
      </c>
      <c r="D400" s="86">
        <v>2472.89</v>
      </c>
      <c r="E400" s="86"/>
      <c r="F400" s="86">
        <f t="shared" si="6"/>
        <v>2225.6010000000001</v>
      </c>
      <c r="H400" s="63"/>
    </row>
    <row r="401" spans="1:8" x14ac:dyDescent="0.25">
      <c r="A401" s="87">
        <v>23520</v>
      </c>
      <c r="B401" s="39"/>
      <c r="C401" s="40" t="s">
        <v>7</v>
      </c>
      <c r="D401" s="86">
        <v>195.69</v>
      </c>
      <c r="E401" s="86"/>
      <c r="F401" s="86">
        <f t="shared" si="6"/>
        <v>176.12100000000001</v>
      </c>
      <c r="H401" s="63"/>
    </row>
    <row r="402" spans="1:8" x14ac:dyDescent="0.25">
      <c r="A402" s="87">
        <v>23525</v>
      </c>
      <c r="B402" s="39"/>
      <c r="C402" s="40" t="s">
        <v>7</v>
      </c>
      <c r="D402" s="86">
        <v>195.69</v>
      </c>
      <c r="E402" s="86"/>
      <c r="F402" s="86">
        <f t="shared" si="6"/>
        <v>176.12100000000001</v>
      </c>
      <c r="H402" s="63"/>
    </row>
    <row r="403" spans="1:8" x14ac:dyDescent="0.25">
      <c r="A403" s="87">
        <v>23530</v>
      </c>
      <c r="B403" s="39"/>
      <c r="C403" s="40" t="s">
        <v>7</v>
      </c>
      <c r="D403" s="86">
        <v>1846.68</v>
      </c>
      <c r="E403" s="86"/>
      <c r="F403" s="86">
        <f t="shared" si="6"/>
        <v>1662.0120000000002</v>
      </c>
      <c r="H403" s="63"/>
    </row>
    <row r="404" spans="1:8" x14ac:dyDescent="0.25">
      <c r="A404" s="87">
        <v>23532</v>
      </c>
      <c r="B404" s="39"/>
      <c r="C404" s="40" t="s">
        <v>7</v>
      </c>
      <c r="D404" s="86">
        <v>936.53</v>
      </c>
      <c r="E404" s="86"/>
      <c r="F404" s="86">
        <f t="shared" si="6"/>
        <v>842.87699999999995</v>
      </c>
      <c r="H404" s="63"/>
    </row>
    <row r="405" spans="1:8" x14ac:dyDescent="0.25">
      <c r="A405" s="87">
        <v>23540</v>
      </c>
      <c r="B405" s="39"/>
      <c r="C405" s="40" t="s">
        <v>7</v>
      </c>
      <c r="D405" s="86">
        <v>65.569999999999993</v>
      </c>
      <c r="E405" s="86"/>
      <c r="F405" s="86">
        <f t="shared" si="6"/>
        <v>59.012999999999998</v>
      </c>
      <c r="H405" s="63"/>
    </row>
    <row r="406" spans="1:8" x14ac:dyDescent="0.25">
      <c r="A406" s="87">
        <v>23545</v>
      </c>
      <c r="B406" s="39"/>
      <c r="C406" s="40" t="s">
        <v>7</v>
      </c>
      <c r="D406" s="86">
        <v>195.69</v>
      </c>
      <c r="E406" s="86"/>
      <c r="F406" s="86">
        <f t="shared" si="6"/>
        <v>176.12100000000001</v>
      </c>
      <c r="H406" s="63"/>
    </row>
    <row r="407" spans="1:8" x14ac:dyDescent="0.25">
      <c r="A407" s="87">
        <v>23550</v>
      </c>
      <c r="B407" s="39"/>
      <c r="C407" s="40" t="s">
        <v>7</v>
      </c>
      <c r="D407" s="86">
        <v>1846.68</v>
      </c>
      <c r="E407" s="86"/>
      <c r="F407" s="86">
        <f t="shared" si="6"/>
        <v>1662.0120000000002</v>
      </c>
      <c r="H407" s="63"/>
    </row>
    <row r="408" spans="1:8" x14ac:dyDescent="0.25">
      <c r="A408" s="87">
        <v>23552</v>
      </c>
      <c r="B408" s="39"/>
      <c r="C408" s="40" t="s">
        <v>7</v>
      </c>
      <c r="D408" s="86">
        <v>1846.68</v>
      </c>
      <c r="E408" s="86"/>
      <c r="F408" s="86">
        <f t="shared" si="6"/>
        <v>1662.0120000000002</v>
      </c>
      <c r="H408" s="63"/>
    </row>
    <row r="409" spans="1:8" x14ac:dyDescent="0.25">
      <c r="A409" s="87">
        <v>23570</v>
      </c>
      <c r="B409" s="39"/>
      <c r="C409" s="40" t="s">
        <v>7</v>
      </c>
      <c r="D409" s="86">
        <v>65.569999999999993</v>
      </c>
      <c r="E409" s="86"/>
      <c r="F409" s="86">
        <f t="shared" si="6"/>
        <v>59.012999999999998</v>
      </c>
      <c r="H409" s="63"/>
    </row>
    <row r="410" spans="1:8" x14ac:dyDescent="0.25">
      <c r="A410" s="87">
        <v>23575</v>
      </c>
      <c r="B410" s="39"/>
      <c r="C410" s="40" t="s">
        <v>7</v>
      </c>
      <c r="D410" s="86">
        <v>195.69</v>
      </c>
      <c r="E410" s="86"/>
      <c r="F410" s="86">
        <f t="shared" si="6"/>
        <v>176.12100000000001</v>
      </c>
      <c r="H410" s="63"/>
    </row>
    <row r="411" spans="1:8" x14ac:dyDescent="0.25">
      <c r="A411" s="87">
        <v>23585</v>
      </c>
      <c r="B411" s="39"/>
      <c r="C411" s="40" t="s">
        <v>7</v>
      </c>
      <c r="D411" s="86">
        <v>2472.89</v>
      </c>
      <c r="E411" s="86"/>
      <c r="F411" s="86">
        <f t="shared" si="6"/>
        <v>2225.6010000000001</v>
      </c>
      <c r="H411" s="63"/>
    </row>
    <row r="412" spans="1:8" x14ac:dyDescent="0.25">
      <c r="A412" s="87">
        <v>23605</v>
      </c>
      <c r="B412" s="39"/>
      <c r="C412" s="40" t="s">
        <v>7</v>
      </c>
      <c r="D412" s="86">
        <v>409.87</v>
      </c>
      <c r="E412" s="86"/>
      <c r="F412" s="86">
        <f t="shared" si="6"/>
        <v>368.88300000000004</v>
      </c>
      <c r="H412" s="63"/>
    </row>
    <row r="413" spans="1:8" x14ac:dyDescent="0.25">
      <c r="A413" s="87">
        <v>23615</v>
      </c>
      <c r="B413" s="39"/>
      <c r="C413" s="40" t="s">
        <v>7</v>
      </c>
      <c r="D413" s="86">
        <v>2472.89</v>
      </c>
      <c r="E413" s="86"/>
      <c r="F413" s="86">
        <f t="shared" si="6"/>
        <v>2225.6010000000001</v>
      </c>
      <c r="H413" s="63"/>
    </row>
    <row r="414" spans="1:8" x14ac:dyDescent="0.25">
      <c r="A414" s="87">
        <v>23616</v>
      </c>
      <c r="B414" s="39"/>
      <c r="C414" s="40" t="s">
        <v>7</v>
      </c>
      <c r="D414" s="86">
        <v>2472.89</v>
      </c>
      <c r="E414" s="86"/>
      <c r="F414" s="86">
        <f t="shared" si="6"/>
        <v>2225.6010000000001</v>
      </c>
      <c r="H414" s="63"/>
    </row>
    <row r="415" spans="1:8" x14ac:dyDescent="0.25">
      <c r="A415" s="87">
        <v>23625</v>
      </c>
      <c r="B415" s="39"/>
      <c r="C415" s="40" t="s">
        <v>7</v>
      </c>
      <c r="D415" s="86">
        <v>409.87</v>
      </c>
      <c r="E415" s="86"/>
      <c r="F415" s="86">
        <f t="shared" si="6"/>
        <v>368.88300000000004</v>
      </c>
      <c r="H415" s="63"/>
    </row>
    <row r="416" spans="1:8" x14ac:dyDescent="0.25">
      <c r="A416" s="87">
        <v>23630</v>
      </c>
      <c r="B416" s="39"/>
      <c r="C416" s="40" t="s">
        <v>7</v>
      </c>
      <c r="D416" s="86">
        <v>2472.89</v>
      </c>
      <c r="E416" s="86"/>
      <c r="F416" s="86">
        <f t="shared" si="6"/>
        <v>2225.6010000000001</v>
      </c>
      <c r="H416" s="63"/>
    </row>
    <row r="417" spans="1:8" x14ac:dyDescent="0.25">
      <c r="A417" s="87">
        <v>23650</v>
      </c>
      <c r="B417" s="39"/>
      <c r="C417" s="40" t="s">
        <v>7</v>
      </c>
      <c r="D417" s="86">
        <v>65.569999999999993</v>
      </c>
      <c r="E417" s="86"/>
      <c r="F417" s="86">
        <f t="shared" si="6"/>
        <v>59.012999999999998</v>
      </c>
      <c r="H417" s="63"/>
    </row>
    <row r="418" spans="1:8" x14ac:dyDescent="0.25">
      <c r="A418" s="87">
        <v>23655</v>
      </c>
      <c r="B418" s="39"/>
      <c r="C418" s="40" t="s">
        <v>7</v>
      </c>
      <c r="D418" s="86">
        <v>509.79</v>
      </c>
      <c r="E418" s="86"/>
      <c r="F418" s="86">
        <f t="shared" si="6"/>
        <v>458.81100000000004</v>
      </c>
      <c r="H418" s="63"/>
    </row>
    <row r="419" spans="1:8" x14ac:dyDescent="0.25">
      <c r="A419" s="87">
        <v>23660</v>
      </c>
      <c r="B419" s="39"/>
      <c r="C419" s="40" t="s">
        <v>7</v>
      </c>
      <c r="D419" s="86">
        <v>1846.68</v>
      </c>
      <c r="E419" s="86"/>
      <c r="F419" s="86">
        <f t="shared" si="6"/>
        <v>1662.0120000000002</v>
      </c>
      <c r="H419" s="63"/>
    </row>
    <row r="420" spans="1:8" x14ac:dyDescent="0.25">
      <c r="A420" s="87">
        <v>23665</v>
      </c>
      <c r="B420" s="39"/>
      <c r="C420" s="40" t="s">
        <v>7</v>
      </c>
      <c r="D420" s="86">
        <v>195.69</v>
      </c>
      <c r="E420" s="86"/>
      <c r="F420" s="86">
        <f t="shared" si="6"/>
        <v>176.12100000000001</v>
      </c>
      <c r="H420" s="63"/>
    </row>
    <row r="421" spans="1:8" x14ac:dyDescent="0.25">
      <c r="A421" s="87">
        <v>23670</v>
      </c>
      <c r="B421" s="39"/>
      <c r="C421" s="40" t="s">
        <v>7</v>
      </c>
      <c r="D421" s="86">
        <v>2472.89</v>
      </c>
      <c r="E421" s="86"/>
      <c r="F421" s="86">
        <f t="shared" si="6"/>
        <v>2225.6010000000001</v>
      </c>
      <c r="H421" s="63"/>
    </row>
    <row r="422" spans="1:8" x14ac:dyDescent="0.25">
      <c r="A422" s="87">
        <v>23675</v>
      </c>
      <c r="B422" s="39"/>
      <c r="C422" s="40" t="s">
        <v>7</v>
      </c>
      <c r="D422" s="86">
        <v>65.569999999999993</v>
      </c>
      <c r="E422" s="86"/>
      <c r="F422" s="86">
        <f t="shared" si="6"/>
        <v>59.012999999999998</v>
      </c>
      <c r="H422" s="63"/>
    </row>
    <row r="423" spans="1:8" x14ac:dyDescent="0.25">
      <c r="A423" s="87">
        <v>23680</v>
      </c>
      <c r="B423" s="39"/>
      <c r="C423" s="40" t="s">
        <v>7</v>
      </c>
      <c r="D423" s="86">
        <v>1846.68</v>
      </c>
      <c r="E423" s="86"/>
      <c r="F423" s="86">
        <f t="shared" si="6"/>
        <v>1662.0120000000002</v>
      </c>
      <c r="H423" s="63"/>
    </row>
    <row r="424" spans="1:8" x14ac:dyDescent="0.25">
      <c r="A424" s="87">
        <v>23700</v>
      </c>
      <c r="B424" s="39"/>
      <c r="C424" s="40" t="s">
        <v>7</v>
      </c>
      <c r="D424" s="86">
        <v>509.79</v>
      </c>
      <c r="E424" s="86"/>
      <c r="F424" s="86">
        <f t="shared" si="6"/>
        <v>458.81100000000004</v>
      </c>
      <c r="H424" s="63"/>
    </row>
    <row r="425" spans="1:8" x14ac:dyDescent="0.25">
      <c r="A425" s="87">
        <v>23800</v>
      </c>
      <c r="B425" s="39"/>
      <c r="C425" s="40" t="s">
        <v>7</v>
      </c>
      <c r="D425" s="86">
        <v>2876.27</v>
      </c>
      <c r="E425" s="86"/>
      <c r="F425" s="86">
        <f t="shared" si="6"/>
        <v>2588.643</v>
      </c>
      <c r="H425" s="63"/>
    </row>
    <row r="426" spans="1:8" x14ac:dyDescent="0.25">
      <c r="A426" s="87">
        <v>23802</v>
      </c>
      <c r="B426" s="39"/>
      <c r="C426" s="40" t="s">
        <v>7</v>
      </c>
      <c r="D426" s="86">
        <v>2876.27</v>
      </c>
      <c r="E426" s="86"/>
      <c r="F426" s="86">
        <f t="shared" si="6"/>
        <v>2588.643</v>
      </c>
      <c r="H426" s="63"/>
    </row>
    <row r="427" spans="1:8" x14ac:dyDescent="0.25">
      <c r="A427" s="87">
        <v>23921</v>
      </c>
      <c r="B427" s="39"/>
      <c r="C427" s="40" t="s">
        <v>7</v>
      </c>
      <c r="D427" s="86">
        <v>545.38</v>
      </c>
      <c r="E427" s="86"/>
      <c r="F427" s="86">
        <f t="shared" si="6"/>
        <v>490.84199999999998</v>
      </c>
      <c r="H427" s="63"/>
    </row>
    <row r="428" spans="1:8" x14ac:dyDescent="0.25">
      <c r="A428" s="87">
        <v>23930</v>
      </c>
      <c r="B428" s="39"/>
      <c r="C428" s="40" t="s">
        <v>7</v>
      </c>
      <c r="D428" s="86">
        <v>647.19000000000005</v>
      </c>
      <c r="E428" s="86"/>
      <c r="F428" s="86">
        <f t="shared" si="6"/>
        <v>582.47100000000012</v>
      </c>
      <c r="H428" s="63"/>
    </row>
    <row r="429" spans="1:8" x14ac:dyDescent="0.25">
      <c r="A429" s="87">
        <v>23931</v>
      </c>
      <c r="B429" s="39"/>
      <c r="C429" s="40" t="s">
        <v>7</v>
      </c>
      <c r="D429" s="86">
        <v>355.98</v>
      </c>
      <c r="E429" s="86"/>
      <c r="F429" s="86">
        <f t="shared" si="6"/>
        <v>320.38200000000001</v>
      </c>
      <c r="H429" s="63"/>
    </row>
    <row r="430" spans="1:8" x14ac:dyDescent="0.25">
      <c r="A430" s="87">
        <v>23935</v>
      </c>
      <c r="B430" s="39"/>
      <c r="C430" s="40" t="s">
        <v>7</v>
      </c>
      <c r="D430" s="86">
        <v>763.07</v>
      </c>
      <c r="E430" s="86"/>
      <c r="F430" s="86">
        <f t="shared" si="6"/>
        <v>686.76300000000003</v>
      </c>
      <c r="H430" s="63"/>
    </row>
    <row r="431" spans="1:8" x14ac:dyDescent="0.25">
      <c r="A431" s="87">
        <v>24000</v>
      </c>
      <c r="B431" s="39"/>
      <c r="C431" s="40" t="s">
        <v>7</v>
      </c>
      <c r="D431" s="86">
        <v>1131.75</v>
      </c>
      <c r="E431" s="86"/>
      <c r="F431" s="86">
        <f t="shared" si="6"/>
        <v>1018.575</v>
      </c>
      <c r="H431" s="63"/>
    </row>
    <row r="432" spans="1:8" x14ac:dyDescent="0.25">
      <c r="A432" s="87">
        <v>24006</v>
      </c>
      <c r="B432" s="39"/>
      <c r="C432" s="40" t="s">
        <v>7</v>
      </c>
      <c r="D432" s="86">
        <v>1131.75</v>
      </c>
      <c r="E432" s="86"/>
      <c r="F432" s="86">
        <f t="shared" si="6"/>
        <v>1018.575</v>
      </c>
      <c r="H432" s="63"/>
    </row>
    <row r="433" spans="1:8" x14ac:dyDescent="0.25">
      <c r="A433" s="87">
        <v>24066</v>
      </c>
      <c r="B433" s="39"/>
      <c r="C433" s="40" t="s">
        <v>7</v>
      </c>
      <c r="D433" s="86">
        <v>550.36</v>
      </c>
      <c r="E433" s="86"/>
      <c r="F433" s="86">
        <f t="shared" si="6"/>
        <v>495.32400000000001</v>
      </c>
      <c r="H433" s="63"/>
    </row>
    <row r="434" spans="1:8" x14ac:dyDescent="0.25">
      <c r="A434" s="87">
        <v>24075</v>
      </c>
      <c r="B434" s="39"/>
      <c r="C434" s="40" t="s">
        <v>7</v>
      </c>
      <c r="D434" s="86">
        <v>550.36</v>
      </c>
      <c r="E434" s="86"/>
      <c r="F434" s="86">
        <f t="shared" si="6"/>
        <v>495.32400000000001</v>
      </c>
      <c r="H434" s="63"/>
    </row>
    <row r="435" spans="1:8" x14ac:dyDescent="0.25">
      <c r="A435" s="87">
        <v>24076</v>
      </c>
      <c r="B435" s="39"/>
      <c r="C435" s="40" t="s">
        <v>7</v>
      </c>
      <c r="D435" s="86">
        <v>550.36</v>
      </c>
      <c r="E435" s="86"/>
      <c r="F435" s="86">
        <f t="shared" si="6"/>
        <v>495.32400000000001</v>
      </c>
      <c r="H435" s="63"/>
    </row>
    <row r="436" spans="1:8" x14ac:dyDescent="0.25">
      <c r="A436" s="87">
        <v>24077</v>
      </c>
      <c r="B436" s="39"/>
      <c r="C436" s="40" t="s">
        <v>7</v>
      </c>
      <c r="D436" s="86">
        <v>550.36</v>
      </c>
      <c r="E436" s="86"/>
      <c r="F436" s="86">
        <f t="shared" si="6"/>
        <v>495.32400000000001</v>
      </c>
      <c r="H436" s="63"/>
    </row>
    <row r="437" spans="1:8" x14ac:dyDescent="0.25">
      <c r="A437" s="87">
        <v>24100</v>
      </c>
      <c r="B437" s="39"/>
      <c r="C437" s="40" t="s">
        <v>7</v>
      </c>
      <c r="D437" s="86">
        <v>763.07</v>
      </c>
      <c r="E437" s="86"/>
      <c r="F437" s="86">
        <f t="shared" si="6"/>
        <v>686.76300000000003</v>
      </c>
      <c r="H437" s="63"/>
    </row>
    <row r="438" spans="1:8" x14ac:dyDescent="0.25">
      <c r="A438" s="87">
        <v>24101</v>
      </c>
      <c r="B438" s="39"/>
      <c r="C438" s="40" t="s">
        <v>7</v>
      </c>
      <c r="D438" s="86">
        <v>1131.75</v>
      </c>
      <c r="E438" s="86"/>
      <c r="F438" s="86">
        <f t="shared" si="6"/>
        <v>1018.575</v>
      </c>
      <c r="H438" s="63"/>
    </row>
    <row r="439" spans="1:8" x14ac:dyDescent="0.25">
      <c r="A439" s="87">
        <v>24102</v>
      </c>
      <c r="B439" s="39"/>
      <c r="C439" s="40" t="s">
        <v>7</v>
      </c>
      <c r="D439" s="86">
        <v>1131.75</v>
      </c>
      <c r="E439" s="86"/>
      <c r="F439" s="86">
        <f t="shared" si="6"/>
        <v>1018.575</v>
      </c>
      <c r="H439" s="63"/>
    </row>
    <row r="440" spans="1:8" x14ac:dyDescent="0.25">
      <c r="A440" s="87">
        <v>24105</v>
      </c>
      <c r="B440" s="39"/>
      <c r="C440" s="40" t="s">
        <v>7</v>
      </c>
      <c r="D440" s="86">
        <v>763.07</v>
      </c>
      <c r="E440" s="86"/>
      <c r="F440" s="86">
        <f t="shared" si="6"/>
        <v>686.76300000000003</v>
      </c>
      <c r="H440" s="63"/>
    </row>
    <row r="441" spans="1:8" x14ac:dyDescent="0.25">
      <c r="A441" s="87">
        <v>24110</v>
      </c>
      <c r="B441" s="39"/>
      <c r="C441" s="40" t="s">
        <v>7</v>
      </c>
      <c r="D441" s="86">
        <v>763.07</v>
      </c>
      <c r="E441" s="86"/>
      <c r="F441" s="86">
        <f t="shared" si="6"/>
        <v>686.76300000000003</v>
      </c>
      <c r="H441" s="63"/>
    </row>
    <row r="442" spans="1:8" x14ac:dyDescent="0.25">
      <c r="A442" s="87">
        <v>24115</v>
      </c>
      <c r="B442" s="39"/>
      <c r="C442" s="40" t="s">
        <v>7</v>
      </c>
      <c r="D442" s="86">
        <v>1131.75</v>
      </c>
      <c r="E442" s="86"/>
      <c r="F442" s="86">
        <f t="shared" si="6"/>
        <v>1018.575</v>
      </c>
      <c r="H442" s="63"/>
    </row>
    <row r="443" spans="1:8" x14ac:dyDescent="0.25">
      <c r="A443" s="87">
        <v>24116</v>
      </c>
      <c r="B443" s="39"/>
      <c r="C443" s="40" t="s">
        <v>7</v>
      </c>
      <c r="D443" s="86">
        <v>1131.75</v>
      </c>
      <c r="E443" s="86"/>
      <c r="F443" s="86">
        <f t="shared" si="6"/>
        <v>1018.575</v>
      </c>
      <c r="H443" s="63"/>
    </row>
    <row r="444" spans="1:8" x14ac:dyDescent="0.25">
      <c r="A444" s="87">
        <v>24120</v>
      </c>
      <c r="B444" s="39"/>
      <c r="C444" s="40" t="s">
        <v>7</v>
      </c>
      <c r="D444" s="86">
        <v>763.07</v>
      </c>
      <c r="E444" s="86"/>
      <c r="F444" s="86">
        <f t="shared" si="6"/>
        <v>686.76300000000003</v>
      </c>
      <c r="H444" s="63"/>
    </row>
    <row r="445" spans="1:8" x14ac:dyDescent="0.25">
      <c r="A445" s="87">
        <v>24125</v>
      </c>
      <c r="B445" s="39"/>
      <c r="C445" s="40" t="s">
        <v>7</v>
      </c>
      <c r="D445" s="86">
        <v>1131.75</v>
      </c>
      <c r="E445" s="86"/>
      <c r="F445" s="86">
        <f t="shared" si="6"/>
        <v>1018.575</v>
      </c>
      <c r="H445" s="63"/>
    </row>
    <row r="446" spans="1:8" x14ac:dyDescent="0.25">
      <c r="A446" s="87">
        <v>24126</v>
      </c>
      <c r="B446" s="39"/>
      <c r="C446" s="40" t="s">
        <v>7</v>
      </c>
      <c r="D446" s="86">
        <v>1131.75</v>
      </c>
      <c r="E446" s="86"/>
      <c r="F446" s="86">
        <f t="shared" si="6"/>
        <v>1018.575</v>
      </c>
      <c r="H446" s="63"/>
    </row>
    <row r="447" spans="1:8" x14ac:dyDescent="0.25">
      <c r="A447" s="87">
        <v>24130</v>
      </c>
      <c r="B447" s="39"/>
      <c r="C447" s="40" t="s">
        <v>7</v>
      </c>
      <c r="D447" s="86">
        <v>1131.75</v>
      </c>
      <c r="E447" s="86"/>
      <c r="F447" s="86">
        <f t="shared" si="6"/>
        <v>1018.575</v>
      </c>
      <c r="H447" s="63"/>
    </row>
    <row r="448" spans="1:8" x14ac:dyDescent="0.25">
      <c r="A448" s="87">
        <v>24134</v>
      </c>
      <c r="B448" s="39"/>
      <c r="C448" s="40" t="s">
        <v>7</v>
      </c>
      <c r="D448" s="86">
        <v>1131.75</v>
      </c>
      <c r="E448" s="86"/>
      <c r="F448" s="86">
        <f t="shared" si="6"/>
        <v>1018.575</v>
      </c>
      <c r="H448" s="63"/>
    </row>
    <row r="449" spans="1:8" x14ac:dyDescent="0.25">
      <c r="A449" s="87">
        <v>24136</v>
      </c>
      <c r="B449" s="39"/>
      <c r="C449" s="40" t="s">
        <v>7</v>
      </c>
      <c r="D449" s="86">
        <v>1131.75</v>
      </c>
      <c r="E449" s="86"/>
      <c r="F449" s="86">
        <f t="shared" si="6"/>
        <v>1018.575</v>
      </c>
      <c r="H449" s="63"/>
    </row>
    <row r="450" spans="1:8" x14ac:dyDescent="0.25">
      <c r="A450" s="87">
        <v>24138</v>
      </c>
      <c r="B450" s="39"/>
      <c r="C450" s="40" t="s">
        <v>7</v>
      </c>
      <c r="D450" s="86">
        <v>1131.75</v>
      </c>
      <c r="E450" s="86"/>
      <c r="F450" s="86">
        <f t="shared" si="6"/>
        <v>1018.575</v>
      </c>
      <c r="H450" s="63"/>
    </row>
    <row r="451" spans="1:8" x14ac:dyDescent="0.25">
      <c r="A451" s="87">
        <v>24140</v>
      </c>
      <c r="B451" s="39"/>
      <c r="C451" s="40" t="s">
        <v>7</v>
      </c>
      <c r="D451" s="86">
        <v>1131.75</v>
      </c>
      <c r="E451" s="86"/>
      <c r="F451" s="86">
        <f t="shared" si="6"/>
        <v>1018.575</v>
      </c>
      <c r="H451" s="63"/>
    </row>
    <row r="452" spans="1:8" x14ac:dyDescent="0.25">
      <c r="A452" s="87">
        <v>24145</v>
      </c>
      <c r="B452" s="39"/>
      <c r="C452" s="40" t="s">
        <v>7</v>
      </c>
      <c r="D452" s="86">
        <v>1131.75</v>
      </c>
      <c r="E452" s="86"/>
      <c r="F452" s="86">
        <f t="shared" si="6"/>
        <v>1018.575</v>
      </c>
      <c r="H452" s="63"/>
    </row>
    <row r="453" spans="1:8" x14ac:dyDescent="0.25">
      <c r="A453" s="87">
        <v>24147</v>
      </c>
      <c r="B453" s="39"/>
      <c r="C453" s="40" t="s">
        <v>7</v>
      </c>
      <c r="D453" s="86">
        <v>1131.75</v>
      </c>
      <c r="E453" s="86"/>
      <c r="F453" s="86">
        <f t="shared" si="6"/>
        <v>1018.575</v>
      </c>
      <c r="H453" s="63"/>
    </row>
    <row r="454" spans="1:8" x14ac:dyDescent="0.25">
      <c r="A454" s="87">
        <v>24155</v>
      </c>
      <c r="B454" s="39"/>
      <c r="C454" s="40" t="s">
        <v>7</v>
      </c>
      <c r="D454" s="86">
        <v>1131.75</v>
      </c>
      <c r="E454" s="86"/>
      <c r="F454" s="86">
        <f t="shared" si="6"/>
        <v>1018.575</v>
      </c>
      <c r="H454" s="63"/>
    </row>
    <row r="455" spans="1:8" x14ac:dyDescent="0.25">
      <c r="A455" s="87">
        <v>24160</v>
      </c>
      <c r="B455" s="39"/>
      <c r="C455" s="40" t="s">
        <v>7</v>
      </c>
      <c r="D455" s="86">
        <v>1131.75</v>
      </c>
      <c r="E455" s="86"/>
      <c r="F455" s="86">
        <f t="shared" si="6"/>
        <v>1018.575</v>
      </c>
      <c r="H455" s="63"/>
    </row>
    <row r="456" spans="1:8" x14ac:dyDescent="0.25">
      <c r="A456" s="87">
        <v>24164</v>
      </c>
      <c r="B456" s="39"/>
      <c r="C456" s="40" t="s">
        <v>7</v>
      </c>
      <c r="D456" s="86">
        <v>1131.75</v>
      </c>
      <c r="E456" s="86"/>
      <c r="F456" s="86">
        <f t="shared" si="6"/>
        <v>1018.575</v>
      </c>
      <c r="H456" s="63"/>
    </row>
    <row r="457" spans="1:8" x14ac:dyDescent="0.25">
      <c r="A457" s="87">
        <v>24201</v>
      </c>
      <c r="B457" s="39"/>
      <c r="C457" s="40" t="s">
        <v>7</v>
      </c>
      <c r="D457" s="86">
        <v>550.36</v>
      </c>
      <c r="E457" s="86"/>
      <c r="F457" s="86">
        <f t="shared" si="6"/>
        <v>495.32400000000001</v>
      </c>
      <c r="H457" s="63"/>
    </row>
    <row r="458" spans="1:8" x14ac:dyDescent="0.25">
      <c r="A458" s="87">
        <v>24301</v>
      </c>
      <c r="B458" s="39"/>
      <c r="C458" s="40" t="s">
        <v>7</v>
      </c>
      <c r="D458" s="86">
        <v>1131.75</v>
      </c>
      <c r="E458" s="86"/>
      <c r="F458" s="86">
        <f t="shared" si="6"/>
        <v>1018.575</v>
      </c>
      <c r="H458" s="63"/>
    </row>
    <row r="459" spans="1:8" x14ac:dyDescent="0.25">
      <c r="A459" s="87">
        <v>24305</v>
      </c>
      <c r="B459" s="39"/>
      <c r="C459" s="40" t="s">
        <v>7</v>
      </c>
      <c r="D459" s="86">
        <v>1131.75</v>
      </c>
      <c r="E459" s="86"/>
      <c r="F459" s="86">
        <f t="shared" si="6"/>
        <v>1018.575</v>
      </c>
      <c r="H459" s="63"/>
    </row>
    <row r="460" spans="1:8" x14ac:dyDescent="0.25">
      <c r="A460" s="87">
        <v>24310</v>
      </c>
      <c r="B460" s="39"/>
      <c r="C460" s="40" t="s">
        <v>7</v>
      </c>
      <c r="D460" s="86">
        <v>763.07</v>
      </c>
      <c r="E460" s="86"/>
      <c r="F460" s="86">
        <f t="shared" si="6"/>
        <v>686.76300000000003</v>
      </c>
      <c r="H460" s="63"/>
    </row>
    <row r="461" spans="1:8" x14ac:dyDescent="0.25">
      <c r="A461" s="87">
        <v>24320</v>
      </c>
      <c r="B461" s="39"/>
      <c r="C461" s="40" t="s">
        <v>7</v>
      </c>
      <c r="D461" s="86">
        <v>1131.75</v>
      </c>
      <c r="E461" s="86"/>
      <c r="F461" s="86">
        <f t="shared" si="6"/>
        <v>1018.575</v>
      </c>
      <c r="H461" s="63"/>
    </row>
    <row r="462" spans="1:8" x14ac:dyDescent="0.25">
      <c r="A462" s="87">
        <v>24330</v>
      </c>
      <c r="B462" s="39"/>
      <c r="C462" s="40" t="s">
        <v>7</v>
      </c>
      <c r="D462" s="86">
        <v>2876.27</v>
      </c>
      <c r="E462" s="86"/>
      <c r="F462" s="86">
        <f t="shared" si="6"/>
        <v>2588.643</v>
      </c>
      <c r="H462" s="63"/>
    </row>
    <row r="463" spans="1:8" x14ac:dyDescent="0.25">
      <c r="A463" s="87">
        <v>24331</v>
      </c>
      <c r="B463" s="39"/>
      <c r="C463" s="40" t="s">
        <v>7</v>
      </c>
      <c r="D463" s="86">
        <v>1686.56</v>
      </c>
      <c r="E463" s="86"/>
      <c r="F463" s="86">
        <f t="shared" ref="F463:F526" si="7">D463*0.9</f>
        <v>1517.904</v>
      </c>
      <c r="H463" s="63"/>
    </row>
    <row r="464" spans="1:8" x14ac:dyDescent="0.25">
      <c r="A464" s="87">
        <v>24340</v>
      </c>
      <c r="B464" s="39"/>
      <c r="C464" s="40" t="s">
        <v>7</v>
      </c>
      <c r="D464" s="86">
        <v>1686.56</v>
      </c>
      <c r="E464" s="86"/>
      <c r="F464" s="86">
        <f t="shared" si="7"/>
        <v>1517.904</v>
      </c>
      <c r="H464" s="63"/>
    </row>
    <row r="465" spans="1:8" x14ac:dyDescent="0.25">
      <c r="A465" s="87">
        <v>24341</v>
      </c>
      <c r="B465" s="39"/>
      <c r="C465" s="40" t="s">
        <v>7</v>
      </c>
      <c r="D465" s="86">
        <v>1686.56</v>
      </c>
      <c r="E465" s="86"/>
      <c r="F465" s="86">
        <f t="shared" si="7"/>
        <v>1517.904</v>
      </c>
      <c r="H465" s="63"/>
    </row>
    <row r="466" spans="1:8" x14ac:dyDescent="0.25">
      <c r="A466" s="87">
        <v>24342</v>
      </c>
      <c r="B466" s="39"/>
      <c r="C466" s="40" t="s">
        <v>7</v>
      </c>
      <c r="D466" s="86">
        <v>1686.56</v>
      </c>
      <c r="E466" s="86"/>
      <c r="F466" s="86">
        <f t="shared" si="7"/>
        <v>1517.904</v>
      </c>
      <c r="H466" s="63"/>
    </row>
    <row r="467" spans="1:8" x14ac:dyDescent="0.25">
      <c r="A467" s="87">
        <v>24345</v>
      </c>
      <c r="B467" s="39"/>
      <c r="C467" s="40" t="s">
        <v>7</v>
      </c>
      <c r="D467" s="86">
        <v>1131.75</v>
      </c>
      <c r="E467" s="86"/>
      <c r="F467" s="86">
        <f t="shared" si="7"/>
        <v>1018.575</v>
      </c>
      <c r="H467" s="63"/>
    </row>
    <row r="468" spans="1:8" x14ac:dyDescent="0.25">
      <c r="A468" s="87">
        <v>24360</v>
      </c>
      <c r="B468" s="39"/>
      <c r="C468" s="40" t="s">
        <v>7</v>
      </c>
      <c r="D468" s="86">
        <v>1407.11</v>
      </c>
      <c r="E468" s="86"/>
      <c r="F468" s="86">
        <f t="shared" si="7"/>
        <v>1266.3989999999999</v>
      </c>
      <c r="H468" s="63"/>
    </row>
    <row r="469" spans="1:8" x14ac:dyDescent="0.25">
      <c r="A469" s="87">
        <v>24361</v>
      </c>
      <c r="B469" s="39"/>
      <c r="C469" s="40" t="s">
        <v>7</v>
      </c>
      <c r="D469" s="86">
        <v>6897.66</v>
      </c>
      <c r="E469" s="86"/>
      <c r="F469" s="86">
        <f t="shared" si="7"/>
        <v>6207.8940000000002</v>
      </c>
      <c r="H469" s="63"/>
    </row>
    <row r="470" spans="1:8" x14ac:dyDescent="0.25">
      <c r="A470" s="87">
        <v>24362</v>
      </c>
      <c r="B470" s="39"/>
      <c r="C470" s="40" t="s">
        <v>7</v>
      </c>
      <c r="D470" s="86">
        <v>2183.33</v>
      </c>
      <c r="E470" s="86"/>
      <c r="F470" s="86">
        <f t="shared" si="7"/>
        <v>1964.9970000000001</v>
      </c>
      <c r="H470" s="63"/>
    </row>
    <row r="471" spans="1:8" x14ac:dyDescent="0.25">
      <c r="A471" s="87">
        <v>24363</v>
      </c>
      <c r="B471" s="39"/>
      <c r="C471" s="40" t="s">
        <v>7</v>
      </c>
      <c r="D471" s="86">
        <v>6897.66</v>
      </c>
      <c r="E471" s="86"/>
      <c r="F471" s="86">
        <f t="shared" si="7"/>
        <v>6207.8940000000002</v>
      </c>
      <c r="H471" s="63"/>
    </row>
    <row r="472" spans="1:8" x14ac:dyDescent="0.25">
      <c r="A472" s="87">
        <v>24365</v>
      </c>
      <c r="B472" s="39"/>
      <c r="C472" s="40" t="s">
        <v>7</v>
      </c>
      <c r="D472" s="86">
        <v>1407.11</v>
      </c>
      <c r="E472" s="86"/>
      <c r="F472" s="86">
        <f t="shared" si="7"/>
        <v>1266.3989999999999</v>
      </c>
      <c r="H472" s="63"/>
    </row>
    <row r="473" spans="1:8" x14ac:dyDescent="0.25">
      <c r="A473" s="87">
        <v>24366</v>
      </c>
      <c r="B473" s="39"/>
      <c r="C473" s="40" t="s">
        <v>7</v>
      </c>
      <c r="D473" s="86">
        <v>6897.66</v>
      </c>
      <c r="E473" s="86"/>
      <c r="F473" s="86">
        <f t="shared" si="7"/>
        <v>6207.8940000000002</v>
      </c>
      <c r="H473" s="63"/>
    </row>
    <row r="474" spans="1:8" x14ac:dyDescent="0.25">
      <c r="A474" s="87">
        <v>24400</v>
      </c>
      <c r="B474" s="39"/>
      <c r="C474" s="40" t="s">
        <v>7</v>
      </c>
      <c r="D474" s="86">
        <v>2876.27</v>
      </c>
      <c r="E474" s="86"/>
      <c r="F474" s="86">
        <f t="shared" si="7"/>
        <v>2588.643</v>
      </c>
      <c r="H474" s="63"/>
    </row>
    <row r="475" spans="1:8" x14ac:dyDescent="0.25">
      <c r="A475" s="87">
        <v>24410</v>
      </c>
      <c r="B475" s="39"/>
      <c r="C475" s="40" t="s">
        <v>7</v>
      </c>
      <c r="D475" s="86">
        <v>1686.56</v>
      </c>
      <c r="E475" s="86"/>
      <c r="F475" s="86">
        <f t="shared" si="7"/>
        <v>1517.904</v>
      </c>
      <c r="H475" s="63"/>
    </row>
    <row r="476" spans="1:8" x14ac:dyDescent="0.25">
      <c r="A476" s="87">
        <v>24420</v>
      </c>
      <c r="B476" s="39"/>
      <c r="C476" s="40" t="s">
        <v>7</v>
      </c>
      <c r="D476" s="86">
        <v>1686.56</v>
      </c>
      <c r="E476" s="86"/>
      <c r="F476" s="86">
        <f t="shared" si="7"/>
        <v>1517.904</v>
      </c>
      <c r="H476" s="63"/>
    </row>
    <row r="477" spans="1:8" x14ac:dyDescent="0.25">
      <c r="A477" s="87">
        <v>24430</v>
      </c>
      <c r="B477" s="39"/>
      <c r="C477" s="40" t="s">
        <v>7</v>
      </c>
      <c r="D477" s="86">
        <v>2876.27</v>
      </c>
      <c r="E477" s="86"/>
      <c r="F477" s="86">
        <f t="shared" si="7"/>
        <v>2588.643</v>
      </c>
      <c r="H477" s="63"/>
    </row>
    <row r="478" spans="1:8" x14ac:dyDescent="0.25">
      <c r="A478" s="87">
        <v>24435</v>
      </c>
      <c r="B478" s="39"/>
      <c r="C478" s="40" t="s">
        <v>7</v>
      </c>
      <c r="D478" s="86">
        <v>2876.27</v>
      </c>
      <c r="E478" s="86"/>
      <c r="F478" s="86">
        <f t="shared" si="7"/>
        <v>2588.643</v>
      </c>
      <c r="H478" s="63"/>
    </row>
    <row r="479" spans="1:8" x14ac:dyDescent="0.25">
      <c r="A479" s="87">
        <v>24470</v>
      </c>
      <c r="B479" s="39"/>
      <c r="C479" s="40" t="s">
        <v>7</v>
      </c>
      <c r="D479" s="86">
        <v>1686.56</v>
      </c>
      <c r="E479" s="86"/>
      <c r="F479" s="86">
        <f t="shared" si="7"/>
        <v>1517.904</v>
      </c>
      <c r="H479" s="63"/>
    </row>
    <row r="480" spans="1:8" x14ac:dyDescent="0.25">
      <c r="A480" s="87">
        <v>24495</v>
      </c>
      <c r="B480" s="39"/>
      <c r="C480" s="40" t="s">
        <v>7</v>
      </c>
      <c r="D480" s="86">
        <v>1131.75</v>
      </c>
      <c r="E480" s="86"/>
      <c r="F480" s="86">
        <f t="shared" si="7"/>
        <v>1018.575</v>
      </c>
      <c r="H480" s="63"/>
    </row>
    <row r="481" spans="1:8" x14ac:dyDescent="0.25">
      <c r="A481" s="87">
        <v>24498</v>
      </c>
      <c r="B481" s="39"/>
      <c r="C481" s="40" t="s">
        <v>7</v>
      </c>
      <c r="D481" s="86">
        <v>2876.27</v>
      </c>
      <c r="E481" s="86"/>
      <c r="F481" s="86">
        <f t="shared" si="7"/>
        <v>2588.643</v>
      </c>
      <c r="H481" s="63"/>
    </row>
    <row r="482" spans="1:8" x14ac:dyDescent="0.25">
      <c r="A482" s="87">
        <v>24500</v>
      </c>
      <c r="B482" s="39"/>
      <c r="C482" s="40" t="s">
        <v>7</v>
      </c>
      <c r="D482" s="86">
        <v>65.569999999999993</v>
      </c>
      <c r="E482" s="86"/>
      <c r="F482" s="86">
        <f t="shared" si="7"/>
        <v>59.012999999999998</v>
      </c>
      <c r="H482" s="63"/>
    </row>
    <row r="483" spans="1:8" x14ac:dyDescent="0.25">
      <c r="A483" s="87">
        <v>24505</v>
      </c>
      <c r="B483" s="39"/>
      <c r="C483" s="40" t="s">
        <v>7</v>
      </c>
      <c r="D483" s="86">
        <v>65.569999999999993</v>
      </c>
      <c r="E483" s="86"/>
      <c r="F483" s="86">
        <f t="shared" si="7"/>
        <v>59.012999999999998</v>
      </c>
      <c r="H483" s="63"/>
    </row>
    <row r="484" spans="1:8" x14ac:dyDescent="0.25">
      <c r="A484" s="87">
        <v>24515</v>
      </c>
      <c r="B484" s="39"/>
      <c r="C484" s="40" t="s">
        <v>7</v>
      </c>
      <c r="D484" s="86">
        <v>2472.89</v>
      </c>
      <c r="E484" s="86"/>
      <c r="F484" s="86">
        <f t="shared" si="7"/>
        <v>2225.6010000000001</v>
      </c>
      <c r="H484" s="63"/>
    </row>
    <row r="485" spans="1:8" x14ac:dyDescent="0.25">
      <c r="A485" s="87">
        <v>24516</v>
      </c>
      <c r="B485" s="39"/>
      <c r="C485" s="40" t="s">
        <v>7</v>
      </c>
      <c r="D485" s="86">
        <v>2472.89</v>
      </c>
      <c r="E485" s="86"/>
      <c r="F485" s="86">
        <f t="shared" si="7"/>
        <v>2225.6010000000001</v>
      </c>
      <c r="H485" s="63"/>
    </row>
    <row r="486" spans="1:8" x14ac:dyDescent="0.25">
      <c r="A486" s="87">
        <v>24530</v>
      </c>
      <c r="B486" s="39"/>
      <c r="C486" s="40" t="s">
        <v>7</v>
      </c>
      <c r="D486" s="86">
        <v>65.569999999999993</v>
      </c>
      <c r="E486" s="86"/>
      <c r="F486" s="86">
        <f t="shared" si="7"/>
        <v>59.012999999999998</v>
      </c>
      <c r="H486" s="63"/>
    </row>
    <row r="487" spans="1:8" x14ac:dyDescent="0.25">
      <c r="A487" s="87">
        <v>24535</v>
      </c>
      <c r="B487" s="39"/>
      <c r="C487" s="40" t="s">
        <v>7</v>
      </c>
      <c r="D487" s="86">
        <v>195.69</v>
      </c>
      <c r="E487" s="86"/>
      <c r="F487" s="86">
        <f t="shared" si="7"/>
        <v>176.12100000000001</v>
      </c>
      <c r="H487" s="63"/>
    </row>
    <row r="488" spans="1:8" x14ac:dyDescent="0.25">
      <c r="A488" s="87">
        <v>24538</v>
      </c>
      <c r="B488" s="39"/>
      <c r="C488" s="40" t="s">
        <v>7</v>
      </c>
      <c r="D488" s="86">
        <v>936.53</v>
      </c>
      <c r="E488" s="86"/>
      <c r="F488" s="86">
        <f t="shared" si="7"/>
        <v>842.87699999999995</v>
      </c>
      <c r="H488" s="63"/>
    </row>
    <row r="489" spans="1:8" x14ac:dyDescent="0.25">
      <c r="A489" s="87">
        <v>24545</v>
      </c>
      <c r="B489" s="39"/>
      <c r="C489" s="40" t="s">
        <v>7</v>
      </c>
      <c r="D489" s="86">
        <v>2472.89</v>
      </c>
      <c r="E489" s="86"/>
      <c r="F489" s="86">
        <f t="shared" si="7"/>
        <v>2225.6010000000001</v>
      </c>
      <c r="H489" s="63"/>
    </row>
    <row r="490" spans="1:8" x14ac:dyDescent="0.25">
      <c r="A490" s="87">
        <v>24546</v>
      </c>
      <c r="B490" s="39"/>
      <c r="C490" s="40" t="s">
        <v>7</v>
      </c>
      <c r="D490" s="86">
        <v>2472.89</v>
      </c>
      <c r="E490" s="86"/>
      <c r="F490" s="86">
        <f t="shared" si="7"/>
        <v>2225.6010000000001</v>
      </c>
      <c r="H490" s="63"/>
    </row>
    <row r="491" spans="1:8" x14ac:dyDescent="0.25">
      <c r="A491" s="87">
        <v>24560</v>
      </c>
      <c r="B491" s="39"/>
      <c r="C491" s="40" t="s">
        <v>7</v>
      </c>
      <c r="D491" s="86">
        <v>65.569999999999993</v>
      </c>
      <c r="E491" s="86"/>
      <c r="F491" s="86">
        <f t="shared" si="7"/>
        <v>59.012999999999998</v>
      </c>
      <c r="H491" s="63"/>
    </row>
    <row r="492" spans="1:8" x14ac:dyDescent="0.25">
      <c r="A492" s="87">
        <v>24565</v>
      </c>
      <c r="B492" s="39"/>
      <c r="C492" s="40" t="s">
        <v>7</v>
      </c>
      <c r="D492" s="86">
        <v>65.569999999999993</v>
      </c>
      <c r="E492" s="86"/>
      <c r="F492" s="86">
        <f t="shared" si="7"/>
        <v>59.012999999999998</v>
      </c>
      <c r="H492" s="63"/>
    </row>
    <row r="493" spans="1:8" x14ac:dyDescent="0.25">
      <c r="A493" s="87">
        <v>24566</v>
      </c>
      <c r="B493" s="39"/>
      <c r="C493" s="40" t="s">
        <v>7</v>
      </c>
      <c r="D493" s="86">
        <v>936.53</v>
      </c>
      <c r="E493" s="86"/>
      <c r="F493" s="86">
        <f t="shared" si="7"/>
        <v>842.87699999999995</v>
      </c>
      <c r="H493" s="63"/>
    </row>
    <row r="494" spans="1:8" x14ac:dyDescent="0.25">
      <c r="A494" s="87">
        <v>24575</v>
      </c>
      <c r="B494" s="39"/>
      <c r="C494" s="40" t="s">
        <v>7</v>
      </c>
      <c r="D494" s="86">
        <v>2472.89</v>
      </c>
      <c r="E494" s="86"/>
      <c r="F494" s="86">
        <f t="shared" si="7"/>
        <v>2225.6010000000001</v>
      </c>
      <c r="H494" s="63"/>
    </row>
    <row r="495" spans="1:8" x14ac:dyDescent="0.25">
      <c r="A495" s="87">
        <v>24576</v>
      </c>
      <c r="B495" s="39"/>
      <c r="C495" s="40" t="s">
        <v>7</v>
      </c>
      <c r="D495" s="86">
        <v>65.569999999999993</v>
      </c>
      <c r="E495" s="86"/>
      <c r="F495" s="86">
        <f t="shared" si="7"/>
        <v>59.012999999999998</v>
      </c>
      <c r="H495" s="63"/>
    </row>
    <row r="496" spans="1:8" x14ac:dyDescent="0.25">
      <c r="A496" s="87">
        <v>24577</v>
      </c>
      <c r="B496" s="39"/>
      <c r="C496" s="40" t="s">
        <v>7</v>
      </c>
      <c r="D496" s="86">
        <v>65.569999999999993</v>
      </c>
      <c r="E496" s="86"/>
      <c r="F496" s="86">
        <f t="shared" si="7"/>
        <v>59.012999999999998</v>
      </c>
      <c r="H496" s="63"/>
    </row>
    <row r="497" spans="1:8" x14ac:dyDescent="0.25">
      <c r="A497" s="87">
        <v>24579</v>
      </c>
      <c r="B497" s="39"/>
      <c r="C497" s="40" t="s">
        <v>7</v>
      </c>
      <c r="D497" s="86">
        <v>2472.89</v>
      </c>
      <c r="E497" s="86"/>
      <c r="F497" s="86">
        <f t="shared" si="7"/>
        <v>2225.6010000000001</v>
      </c>
      <c r="H497" s="63"/>
    </row>
    <row r="498" spans="1:8" x14ac:dyDescent="0.25">
      <c r="A498" s="87">
        <v>24582</v>
      </c>
      <c r="B498" s="39"/>
      <c r="C498" s="40" t="s">
        <v>7</v>
      </c>
      <c r="D498" s="86">
        <v>936.53</v>
      </c>
      <c r="E498" s="86"/>
      <c r="F498" s="86">
        <f t="shared" si="7"/>
        <v>842.87699999999995</v>
      </c>
      <c r="H498" s="63"/>
    </row>
    <row r="499" spans="1:8" x14ac:dyDescent="0.25">
      <c r="A499" s="87">
        <v>24586</v>
      </c>
      <c r="B499" s="39"/>
      <c r="C499" s="40" t="s">
        <v>7</v>
      </c>
      <c r="D499" s="86">
        <v>2472.89</v>
      </c>
      <c r="E499" s="86"/>
      <c r="F499" s="86">
        <f t="shared" si="7"/>
        <v>2225.6010000000001</v>
      </c>
      <c r="H499" s="63"/>
    </row>
    <row r="500" spans="1:8" x14ac:dyDescent="0.25">
      <c r="A500" s="87">
        <v>24587</v>
      </c>
      <c r="B500" s="39"/>
      <c r="C500" s="40" t="s">
        <v>7</v>
      </c>
      <c r="D500" s="86">
        <v>2472.89</v>
      </c>
      <c r="E500" s="86"/>
      <c r="F500" s="86">
        <f t="shared" si="7"/>
        <v>2225.6010000000001</v>
      </c>
      <c r="H500" s="63"/>
    </row>
    <row r="501" spans="1:8" x14ac:dyDescent="0.25">
      <c r="A501" s="87">
        <v>24600</v>
      </c>
      <c r="B501" s="39"/>
      <c r="C501" s="40" t="s">
        <v>7</v>
      </c>
      <c r="D501" s="86">
        <v>65.569999999999993</v>
      </c>
      <c r="E501" s="86"/>
      <c r="F501" s="86">
        <f t="shared" si="7"/>
        <v>59.012999999999998</v>
      </c>
      <c r="H501" s="63"/>
    </row>
    <row r="502" spans="1:8" x14ac:dyDescent="0.25">
      <c r="A502" s="87">
        <v>24605</v>
      </c>
      <c r="B502" s="39"/>
      <c r="C502" s="40" t="s">
        <v>7</v>
      </c>
      <c r="D502" s="86">
        <v>509.79</v>
      </c>
      <c r="E502" s="86"/>
      <c r="F502" s="86">
        <f t="shared" si="7"/>
        <v>458.81100000000004</v>
      </c>
      <c r="H502" s="63"/>
    </row>
    <row r="503" spans="1:8" x14ac:dyDescent="0.25">
      <c r="A503" s="87">
        <v>24615</v>
      </c>
      <c r="B503" s="39"/>
      <c r="C503" s="40" t="s">
        <v>7</v>
      </c>
      <c r="D503" s="86">
        <v>2472.89</v>
      </c>
      <c r="E503" s="86"/>
      <c r="F503" s="86">
        <f t="shared" si="7"/>
        <v>2225.6010000000001</v>
      </c>
      <c r="H503" s="63"/>
    </row>
    <row r="504" spans="1:8" x14ac:dyDescent="0.25">
      <c r="A504" s="87">
        <v>24620</v>
      </c>
      <c r="B504" s="39"/>
      <c r="C504" s="40" t="s">
        <v>7</v>
      </c>
      <c r="D504" s="86">
        <v>409.87</v>
      </c>
      <c r="E504" s="86"/>
      <c r="F504" s="86">
        <f t="shared" si="7"/>
        <v>368.88300000000004</v>
      </c>
      <c r="H504" s="63"/>
    </row>
    <row r="505" spans="1:8" x14ac:dyDescent="0.25">
      <c r="A505" s="87">
        <v>24635</v>
      </c>
      <c r="B505" s="39"/>
      <c r="C505" s="40" t="s">
        <v>7</v>
      </c>
      <c r="D505" s="86">
        <v>2472.89</v>
      </c>
      <c r="E505" s="86"/>
      <c r="F505" s="86">
        <f t="shared" si="7"/>
        <v>2225.6010000000001</v>
      </c>
      <c r="H505" s="63"/>
    </row>
    <row r="506" spans="1:8" x14ac:dyDescent="0.25">
      <c r="A506" s="87">
        <v>24655</v>
      </c>
      <c r="B506" s="39"/>
      <c r="C506" s="40" t="s">
        <v>7</v>
      </c>
      <c r="D506" s="86">
        <v>195.69</v>
      </c>
      <c r="E506" s="86"/>
      <c r="F506" s="86">
        <f t="shared" si="7"/>
        <v>176.12100000000001</v>
      </c>
      <c r="H506" s="63"/>
    </row>
    <row r="507" spans="1:8" x14ac:dyDescent="0.25">
      <c r="A507" s="87">
        <v>24665</v>
      </c>
      <c r="B507" s="39"/>
      <c r="C507" s="40" t="s">
        <v>7</v>
      </c>
      <c r="D507" s="86">
        <v>1846.68</v>
      </c>
      <c r="E507" s="86"/>
      <c r="F507" s="86">
        <f t="shared" si="7"/>
        <v>1662.0120000000002</v>
      </c>
      <c r="H507" s="63"/>
    </row>
    <row r="508" spans="1:8" x14ac:dyDescent="0.25">
      <c r="A508" s="87">
        <v>24666</v>
      </c>
      <c r="B508" s="39"/>
      <c r="C508" s="40" t="s">
        <v>7</v>
      </c>
      <c r="D508" s="86">
        <v>2472.89</v>
      </c>
      <c r="E508" s="86"/>
      <c r="F508" s="86">
        <f t="shared" si="7"/>
        <v>2225.6010000000001</v>
      </c>
      <c r="H508" s="63"/>
    </row>
    <row r="509" spans="1:8" x14ac:dyDescent="0.25">
      <c r="A509" s="87">
        <v>24670</v>
      </c>
      <c r="B509" s="39"/>
      <c r="C509" s="40" t="s">
        <v>7</v>
      </c>
      <c r="D509" s="86">
        <v>65.569999999999993</v>
      </c>
      <c r="E509" s="86"/>
      <c r="F509" s="86">
        <f t="shared" si="7"/>
        <v>59.012999999999998</v>
      </c>
      <c r="H509" s="63"/>
    </row>
    <row r="510" spans="1:8" x14ac:dyDescent="0.25">
      <c r="A510" s="87">
        <v>24675</v>
      </c>
      <c r="B510" s="39"/>
      <c r="C510" s="40" t="s">
        <v>7</v>
      </c>
      <c r="D510" s="86">
        <v>65.569999999999993</v>
      </c>
      <c r="E510" s="86"/>
      <c r="F510" s="86">
        <f t="shared" si="7"/>
        <v>59.012999999999998</v>
      </c>
      <c r="H510" s="63"/>
    </row>
    <row r="511" spans="1:8" x14ac:dyDescent="0.25">
      <c r="A511" s="87">
        <v>24685</v>
      </c>
      <c r="B511" s="39"/>
      <c r="C511" s="40" t="s">
        <v>7</v>
      </c>
      <c r="D511" s="86">
        <v>1846.68</v>
      </c>
      <c r="E511" s="86"/>
      <c r="F511" s="86">
        <f t="shared" si="7"/>
        <v>1662.0120000000002</v>
      </c>
      <c r="H511" s="63"/>
    </row>
    <row r="512" spans="1:8" x14ac:dyDescent="0.25">
      <c r="A512" s="87">
        <v>24800</v>
      </c>
      <c r="B512" s="39"/>
      <c r="C512" s="40" t="s">
        <v>7</v>
      </c>
      <c r="D512" s="86">
        <v>1686.56</v>
      </c>
      <c r="E512" s="86"/>
      <c r="F512" s="86">
        <f t="shared" si="7"/>
        <v>1517.904</v>
      </c>
      <c r="H512" s="63"/>
    </row>
    <row r="513" spans="1:8" x14ac:dyDescent="0.25">
      <c r="A513" s="87">
        <v>24802</v>
      </c>
      <c r="B513" s="39"/>
      <c r="C513" s="40" t="s">
        <v>7</v>
      </c>
      <c r="D513" s="86">
        <v>2876.27</v>
      </c>
      <c r="E513" s="86"/>
      <c r="F513" s="86">
        <f t="shared" si="7"/>
        <v>2588.643</v>
      </c>
      <c r="H513" s="63"/>
    </row>
    <row r="514" spans="1:8" x14ac:dyDescent="0.25">
      <c r="A514" s="87">
        <v>24925</v>
      </c>
      <c r="B514" s="39"/>
      <c r="C514" s="40" t="s">
        <v>7</v>
      </c>
      <c r="D514" s="86">
        <v>763.07</v>
      </c>
      <c r="E514" s="86"/>
      <c r="F514" s="86">
        <f t="shared" si="7"/>
        <v>686.76300000000003</v>
      </c>
      <c r="H514" s="63"/>
    </row>
    <row r="515" spans="1:8" x14ac:dyDescent="0.25">
      <c r="A515" s="87">
        <v>25000</v>
      </c>
      <c r="B515" s="39"/>
      <c r="C515" s="40" t="s">
        <v>7</v>
      </c>
      <c r="D515" s="86">
        <v>763.07</v>
      </c>
      <c r="E515" s="86"/>
      <c r="F515" s="86">
        <f t="shared" si="7"/>
        <v>686.76300000000003</v>
      </c>
      <c r="H515" s="63"/>
    </row>
    <row r="516" spans="1:8" x14ac:dyDescent="0.25">
      <c r="A516" s="87">
        <v>25020</v>
      </c>
      <c r="B516" s="39"/>
      <c r="C516" s="40" t="s">
        <v>7</v>
      </c>
      <c r="D516" s="86">
        <v>1131.75</v>
      </c>
      <c r="E516" s="86"/>
      <c r="F516" s="86">
        <f t="shared" si="7"/>
        <v>1018.575</v>
      </c>
      <c r="H516" s="63"/>
    </row>
    <row r="517" spans="1:8" x14ac:dyDescent="0.25">
      <c r="A517" s="87">
        <v>25023</v>
      </c>
      <c r="B517" s="39"/>
      <c r="C517" s="40" t="s">
        <v>7</v>
      </c>
      <c r="D517" s="86">
        <v>1131.75</v>
      </c>
      <c r="E517" s="86"/>
      <c r="F517" s="86">
        <f t="shared" si="7"/>
        <v>1018.575</v>
      </c>
      <c r="H517" s="63"/>
    </row>
    <row r="518" spans="1:8" x14ac:dyDescent="0.25">
      <c r="A518" s="87">
        <v>25024</v>
      </c>
      <c r="B518" s="39"/>
      <c r="C518" s="40" t="s">
        <v>7</v>
      </c>
      <c r="D518" s="86">
        <v>1131.75</v>
      </c>
      <c r="E518" s="86"/>
      <c r="F518" s="86">
        <f t="shared" si="7"/>
        <v>1018.575</v>
      </c>
      <c r="H518" s="63"/>
    </row>
    <row r="519" spans="1:8" x14ac:dyDescent="0.25">
      <c r="A519" s="87">
        <v>25025</v>
      </c>
      <c r="B519" s="39"/>
      <c r="C519" s="40" t="s">
        <v>7</v>
      </c>
      <c r="D519" s="86">
        <v>1131.75</v>
      </c>
      <c r="E519" s="86"/>
      <c r="F519" s="86">
        <f t="shared" si="7"/>
        <v>1018.575</v>
      </c>
      <c r="H519" s="63"/>
    </row>
    <row r="520" spans="1:8" x14ac:dyDescent="0.25">
      <c r="A520" s="87">
        <v>25028</v>
      </c>
      <c r="B520" s="39"/>
      <c r="C520" s="40" t="s">
        <v>7</v>
      </c>
      <c r="D520" s="86">
        <v>763.07</v>
      </c>
      <c r="E520" s="86"/>
      <c r="F520" s="86">
        <f t="shared" si="7"/>
        <v>686.76300000000003</v>
      </c>
      <c r="H520" s="63"/>
    </row>
    <row r="521" spans="1:8" x14ac:dyDescent="0.25">
      <c r="A521" s="87">
        <v>25031</v>
      </c>
      <c r="B521" s="39"/>
      <c r="C521" s="40" t="s">
        <v>7</v>
      </c>
      <c r="D521" s="86">
        <v>763.07</v>
      </c>
      <c r="E521" s="86"/>
      <c r="F521" s="86">
        <f t="shared" si="7"/>
        <v>686.76300000000003</v>
      </c>
      <c r="H521" s="63"/>
    </row>
    <row r="522" spans="1:8" x14ac:dyDescent="0.25">
      <c r="A522" s="87">
        <v>25035</v>
      </c>
      <c r="B522" s="39"/>
      <c r="C522" s="40" t="s">
        <v>7</v>
      </c>
      <c r="D522" s="86">
        <v>763.07</v>
      </c>
      <c r="E522" s="86"/>
      <c r="F522" s="86">
        <f t="shared" si="7"/>
        <v>686.76300000000003</v>
      </c>
      <c r="H522" s="63"/>
    </row>
    <row r="523" spans="1:8" x14ac:dyDescent="0.25">
      <c r="A523" s="87">
        <v>25040</v>
      </c>
      <c r="B523" s="39"/>
      <c r="C523" s="40" t="s">
        <v>7</v>
      </c>
      <c r="D523" s="86">
        <v>1131.75</v>
      </c>
      <c r="E523" s="86"/>
      <c r="F523" s="86">
        <f t="shared" si="7"/>
        <v>1018.575</v>
      </c>
      <c r="H523" s="63"/>
    </row>
    <row r="524" spans="1:8" x14ac:dyDescent="0.25">
      <c r="A524" s="87">
        <v>25066</v>
      </c>
      <c r="B524" s="39"/>
      <c r="C524" s="40" t="s">
        <v>7</v>
      </c>
      <c r="D524" s="86">
        <v>814.96</v>
      </c>
      <c r="E524" s="86"/>
      <c r="F524" s="86">
        <f t="shared" si="7"/>
        <v>733.46400000000006</v>
      </c>
      <c r="H524" s="63"/>
    </row>
    <row r="525" spans="1:8" x14ac:dyDescent="0.25">
      <c r="A525" s="87">
        <v>25075</v>
      </c>
      <c r="B525" s="39"/>
      <c r="C525" s="40" t="s">
        <v>7</v>
      </c>
      <c r="D525" s="86">
        <v>550.36</v>
      </c>
      <c r="E525" s="86"/>
      <c r="F525" s="86">
        <f t="shared" si="7"/>
        <v>495.32400000000001</v>
      </c>
      <c r="H525" s="63"/>
    </row>
    <row r="526" spans="1:8" x14ac:dyDescent="0.25">
      <c r="A526" s="87">
        <v>25076</v>
      </c>
      <c r="B526" s="39"/>
      <c r="C526" s="40" t="s">
        <v>7</v>
      </c>
      <c r="D526" s="86">
        <v>550.36</v>
      </c>
      <c r="E526" s="86"/>
      <c r="F526" s="86">
        <f t="shared" si="7"/>
        <v>495.32400000000001</v>
      </c>
      <c r="H526" s="63"/>
    </row>
    <row r="527" spans="1:8" x14ac:dyDescent="0.25">
      <c r="A527" s="87">
        <v>25077</v>
      </c>
      <c r="B527" s="39"/>
      <c r="C527" s="40" t="s">
        <v>7</v>
      </c>
      <c r="D527" s="86">
        <v>550.36</v>
      </c>
      <c r="E527" s="86"/>
      <c r="F527" s="86">
        <f t="shared" ref="F527:F590" si="8">D527*0.9</f>
        <v>495.32400000000001</v>
      </c>
      <c r="H527" s="63"/>
    </row>
    <row r="528" spans="1:8" x14ac:dyDescent="0.25">
      <c r="A528" s="87">
        <v>25085</v>
      </c>
      <c r="B528" s="39"/>
      <c r="C528" s="40" t="s">
        <v>7</v>
      </c>
      <c r="D528" s="86">
        <v>763.07</v>
      </c>
      <c r="E528" s="86"/>
      <c r="F528" s="86">
        <f t="shared" si="8"/>
        <v>686.76300000000003</v>
      </c>
      <c r="H528" s="63"/>
    </row>
    <row r="529" spans="1:8" x14ac:dyDescent="0.25">
      <c r="A529" s="87">
        <v>25100</v>
      </c>
      <c r="B529" s="39"/>
      <c r="C529" s="40" t="s">
        <v>7</v>
      </c>
      <c r="D529" s="86">
        <v>763.07</v>
      </c>
      <c r="E529" s="86"/>
      <c r="F529" s="86">
        <f t="shared" si="8"/>
        <v>686.76300000000003</v>
      </c>
      <c r="H529" s="63"/>
    </row>
    <row r="530" spans="1:8" x14ac:dyDescent="0.25">
      <c r="A530" s="87">
        <v>25101</v>
      </c>
      <c r="B530" s="39"/>
      <c r="C530" s="40" t="s">
        <v>7</v>
      </c>
      <c r="D530" s="86">
        <v>1131.75</v>
      </c>
      <c r="E530" s="86"/>
      <c r="F530" s="86">
        <f t="shared" si="8"/>
        <v>1018.575</v>
      </c>
      <c r="H530" s="63"/>
    </row>
    <row r="531" spans="1:8" x14ac:dyDescent="0.25">
      <c r="A531" s="87">
        <v>25105</v>
      </c>
      <c r="B531" s="39"/>
      <c r="C531" s="40" t="s">
        <v>7</v>
      </c>
      <c r="D531" s="86">
        <v>1131.75</v>
      </c>
      <c r="E531" s="86"/>
      <c r="F531" s="86">
        <f t="shared" si="8"/>
        <v>1018.575</v>
      </c>
      <c r="H531" s="63"/>
    </row>
    <row r="532" spans="1:8" x14ac:dyDescent="0.25">
      <c r="A532" s="87">
        <v>25107</v>
      </c>
      <c r="B532" s="39"/>
      <c r="C532" s="40" t="s">
        <v>7</v>
      </c>
      <c r="D532" s="86">
        <v>1131.75</v>
      </c>
      <c r="E532" s="86"/>
      <c r="F532" s="86">
        <f t="shared" si="8"/>
        <v>1018.575</v>
      </c>
      <c r="H532" s="63"/>
    </row>
    <row r="533" spans="1:8" x14ac:dyDescent="0.25">
      <c r="A533" s="87">
        <v>25110</v>
      </c>
      <c r="B533" s="39"/>
      <c r="C533" s="40" t="s">
        <v>7</v>
      </c>
      <c r="D533" s="86">
        <v>763.07</v>
      </c>
      <c r="E533" s="86"/>
      <c r="F533" s="86">
        <f t="shared" si="8"/>
        <v>686.76300000000003</v>
      </c>
      <c r="H533" s="63"/>
    </row>
    <row r="534" spans="1:8" x14ac:dyDescent="0.25">
      <c r="A534" s="87">
        <v>25111</v>
      </c>
      <c r="B534" s="39"/>
      <c r="C534" s="40" t="s">
        <v>7</v>
      </c>
      <c r="D534" s="86">
        <v>763.07</v>
      </c>
      <c r="E534" s="86"/>
      <c r="F534" s="86">
        <f t="shared" si="8"/>
        <v>686.76300000000003</v>
      </c>
      <c r="H534" s="63"/>
    </row>
    <row r="535" spans="1:8" x14ac:dyDescent="0.25">
      <c r="A535" s="87">
        <v>25112</v>
      </c>
      <c r="B535" s="39"/>
      <c r="C535" s="40" t="s">
        <v>7</v>
      </c>
      <c r="D535" s="86">
        <v>763.07</v>
      </c>
      <c r="E535" s="86"/>
      <c r="F535" s="86">
        <f t="shared" si="8"/>
        <v>686.76300000000003</v>
      </c>
      <c r="H535" s="63"/>
    </row>
    <row r="536" spans="1:8" x14ac:dyDescent="0.25">
      <c r="A536" s="87">
        <v>25115</v>
      </c>
      <c r="B536" s="39"/>
      <c r="C536" s="40" t="s">
        <v>7</v>
      </c>
      <c r="D536" s="86">
        <v>763.07</v>
      </c>
      <c r="E536" s="86"/>
      <c r="F536" s="86">
        <f t="shared" si="8"/>
        <v>686.76300000000003</v>
      </c>
      <c r="H536" s="63"/>
    </row>
    <row r="537" spans="1:8" x14ac:dyDescent="0.25">
      <c r="A537" s="87">
        <v>25116</v>
      </c>
      <c r="B537" s="39"/>
      <c r="C537" s="40" t="s">
        <v>7</v>
      </c>
      <c r="D537" s="86">
        <v>763.07</v>
      </c>
      <c r="E537" s="86"/>
      <c r="F537" s="86">
        <f t="shared" si="8"/>
        <v>686.76300000000003</v>
      </c>
      <c r="H537" s="63"/>
    </row>
    <row r="538" spans="1:8" x14ac:dyDescent="0.25">
      <c r="A538" s="87">
        <v>25118</v>
      </c>
      <c r="B538" s="39"/>
      <c r="C538" s="40" t="s">
        <v>7</v>
      </c>
      <c r="D538" s="86">
        <v>1131.75</v>
      </c>
      <c r="E538" s="86"/>
      <c r="F538" s="86">
        <f t="shared" si="8"/>
        <v>1018.575</v>
      </c>
      <c r="H538" s="63"/>
    </row>
    <row r="539" spans="1:8" x14ac:dyDescent="0.25">
      <c r="A539" s="87">
        <v>25119</v>
      </c>
      <c r="B539" s="39"/>
      <c r="C539" s="40" t="s">
        <v>7</v>
      </c>
      <c r="D539" s="86">
        <v>1131.75</v>
      </c>
      <c r="E539" s="86"/>
      <c r="F539" s="86">
        <f t="shared" si="8"/>
        <v>1018.575</v>
      </c>
      <c r="H539" s="63"/>
    </row>
    <row r="540" spans="1:8" x14ac:dyDescent="0.25">
      <c r="A540" s="87">
        <v>25120</v>
      </c>
      <c r="B540" s="39"/>
      <c r="C540" s="40" t="s">
        <v>7</v>
      </c>
      <c r="D540" s="86">
        <v>1131.75</v>
      </c>
      <c r="E540" s="86"/>
      <c r="F540" s="86">
        <f t="shared" si="8"/>
        <v>1018.575</v>
      </c>
      <c r="H540" s="63"/>
    </row>
    <row r="541" spans="1:8" x14ac:dyDescent="0.25">
      <c r="A541" s="87">
        <v>25125</v>
      </c>
      <c r="B541" s="39"/>
      <c r="C541" s="40" t="s">
        <v>7</v>
      </c>
      <c r="D541" s="86">
        <v>1131.75</v>
      </c>
      <c r="E541" s="86"/>
      <c r="F541" s="86">
        <f t="shared" si="8"/>
        <v>1018.575</v>
      </c>
      <c r="H541" s="63"/>
    </row>
    <row r="542" spans="1:8" x14ac:dyDescent="0.25">
      <c r="A542" s="87">
        <v>25126</v>
      </c>
      <c r="B542" s="39"/>
      <c r="C542" s="40" t="s">
        <v>7</v>
      </c>
      <c r="D542" s="86">
        <v>1131.75</v>
      </c>
      <c r="E542" s="86"/>
      <c r="F542" s="86">
        <f t="shared" si="8"/>
        <v>1018.575</v>
      </c>
      <c r="H542" s="63"/>
    </row>
    <row r="543" spans="1:8" x14ac:dyDescent="0.25">
      <c r="A543" s="87">
        <v>25130</v>
      </c>
      <c r="B543" s="39"/>
      <c r="C543" s="40" t="s">
        <v>7</v>
      </c>
      <c r="D543" s="86">
        <v>1131.75</v>
      </c>
      <c r="E543" s="86"/>
      <c r="F543" s="86">
        <f t="shared" si="8"/>
        <v>1018.575</v>
      </c>
      <c r="H543" s="63"/>
    </row>
    <row r="544" spans="1:8" x14ac:dyDescent="0.25">
      <c r="A544" s="87">
        <v>25135</v>
      </c>
      <c r="B544" s="39"/>
      <c r="C544" s="40" t="s">
        <v>7</v>
      </c>
      <c r="D544" s="86">
        <v>1131.75</v>
      </c>
      <c r="E544" s="86"/>
      <c r="F544" s="86">
        <f t="shared" si="8"/>
        <v>1018.575</v>
      </c>
      <c r="H544" s="63"/>
    </row>
    <row r="545" spans="1:8" x14ac:dyDescent="0.25">
      <c r="A545" s="87">
        <v>25136</v>
      </c>
      <c r="B545" s="39"/>
      <c r="C545" s="40" t="s">
        <v>7</v>
      </c>
      <c r="D545" s="86">
        <v>1131.75</v>
      </c>
      <c r="E545" s="86"/>
      <c r="F545" s="86">
        <f t="shared" si="8"/>
        <v>1018.575</v>
      </c>
      <c r="H545" s="63"/>
    </row>
    <row r="546" spans="1:8" x14ac:dyDescent="0.25">
      <c r="A546" s="87">
        <v>25145</v>
      </c>
      <c r="B546" s="39"/>
      <c r="C546" s="40" t="s">
        <v>7</v>
      </c>
      <c r="D546" s="86">
        <v>1131.75</v>
      </c>
      <c r="E546" s="86"/>
      <c r="F546" s="86">
        <f t="shared" si="8"/>
        <v>1018.575</v>
      </c>
      <c r="H546" s="63"/>
    </row>
    <row r="547" spans="1:8" x14ac:dyDescent="0.25">
      <c r="A547" s="87">
        <v>25150</v>
      </c>
      <c r="B547" s="39"/>
      <c r="C547" s="40" t="s">
        <v>7</v>
      </c>
      <c r="D547" s="86">
        <v>1131.75</v>
      </c>
      <c r="E547" s="86"/>
      <c r="F547" s="86">
        <f t="shared" si="8"/>
        <v>1018.575</v>
      </c>
      <c r="H547" s="63"/>
    </row>
    <row r="548" spans="1:8" x14ac:dyDescent="0.25">
      <c r="A548" s="87">
        <v>25151</v>
      </c>
      <c r="B548" s="39"/>
      <c r="C548" s="40" t="s">
        <v>7</v>
      </c>
      <c r="D548" s="86">
        <v>1131.75</v>
      </c>
      <c r="E548" s="86"/>
      <c r="F548" s="86">
        <f t="shared" si="8"/>
        <v>1018.575</v>
      </c>
      <c r="H548" s="63"/>
    </row>
    <row r="549" spans="1:8" x14ac:dyDescent="0.25">
      <c r="A549" s="87">
        <v>25210</v>
      </c>
      <c r="B549" s="39"/>
      <c r="C549" s="40" t="s">
        <v>7</v>
      </c>
      <c r="D549" s="86">
        <v>1131.75</v>
      </c>
      <c r="E549" s="86"/>
      <c r="F549" s="86">
        <f t="shared" si="8"/>
        <v>1018.575</v>
      </c>
      <c r="H549" s="63"/>
    </row>
    <row r="550" spans="1:8" x14ac:dyDescent="0.25">
      <c r="A550" s="87">
        <v>25215</v>
      </c>
      <c r="B550" s="39"/>
      <c r="C550" s="40" t="s">
        <v>7</v>
      </c>
      <c r="D550" s="86">
        <v>1131.75</v>
      </c>
      <c r="E550" s="86"/>
      <c r="F550" s="86">
        <f t="shared" si="8"/>
        <v>1018.575</v>
      </c>
      <c r="H550" s="63"/>
    </row>
    <row r="551" spans="1:8" x14ac:dyDescent="0.25">
      <c r="A551" s="87">
        <v>25230</v>
      </c>
      <c r="B551" s="39"/>
      <c r="C551" s="40" t="s">
        <v>7</v>
      </c>
      <c r="D551" s="86">
        <v>1131.75</v>
      </c>
      <c r="E551" s="86"/>
      <c r="F551" s="86">
        <f t="shared" si="8"/>
        <v>1018.575</v>
      </c>
      <c r="H551" s="63"/>
    </row>
    <row r="552" spans="1:8" x14ac:dyDescent="0.25">
      <c r="A552" s="87">
        <v>25240</v>
      </c>
      <c r="B552" s="39"/>
      <c r="C552" s="40" t="s">
        <v>7</v>
      </c>
      <c r="D552" s="86">
        <v>1131.75</v>
      </c>
      <c r="E552" s="86"/>
      <c r="F552" s="86">
        <f t="shared" si="8"/>
        <v>1018.575</v>
      </c>
      <c r="H552" s="63"/>
    </row>
    <row r="553" spans="1:8" x14ac:dyDescent="0.25">
      <c r="A553" s="87">
        <v>25248</v>
      </c>
      <c r="B553" s="39"/>
      <c r="C553" s="40" t="s">
        <v>7</v>
      </c>
      <c r="D553" s="86">
        <v>763.07</v>
      </c>
      <c r="E553" s="86"/>
      <c r="F553" s="86">
        <f t="shared" si="8"/>
        <v>686.76300000000003</v>
      </c>
      <c r="H553" s="63"/>
    </row>
    <row r="554" spans="1:8" x14ac:dyDescent="0.25">
      <c r="A554" s="87">
        <v>25250</v>
      </c>
      <c r="B554" s="39"/>
      <c r="C554" s="40" t="s">
        <v>7</v>
      </c>
      <c r="D554" s="86">
        <v>1131.75</v>
      </c>
      <c r="E554" s="86"/>
      <c r="F554" s="86">
        <f t="shared" si="8"/>
        <v>1018.575</v>
      </c>
      <c r="H554" s="63"/>
    </row>
    <row r="555" spans="1:8" x14ac:dyDescent="0.25">
      <c r="A555" s="87">
        <v>25251</v>
      </c>
      <c r="B555" s="39"/>
      <c r="C555" s="40" t="s">
        <v>7</v>
      </c>
      <c r="D555" s="86">
        <v>1131.75</v>
      </c>
      <c r="E555" s="86"/>
      <c r="F555" s="86">
        <f t="shared" si="8"/>
        <v>1018.575</v>
      </c>
      <c r="H555" s="63"/>
    </row>
    <row r="556" spans="1:8" x14ac:dyDescent="0.25">
      <c r="A556" s="87">
        <v>25260</v>
      </c>
      <c r="B556" s="39"/>
      <c r="C556" s="40" t="s">
        <v>7</v>
      </c>
      <c r="D556" s="86">
        <v>1131.75</v>
      </c>
      <c r="E556" s="86"/>
      <c r="F556" s="86">
        <f t="shared" si="8"/>
        <v>1018.575</v>
      </c>
      <c r="H556" s="63"/>
    </row>
    <row r="557" spans="1:8" x14ac:dyDescent="0.25">
      <c r="A557" s="87">
        <v>25263</v>
      </c>
      <c r="B557" s="39"/>
      <c r="C557" s="40" t="s">
        <v>7</v>
      </c>
      <c r="D557" s="86">
        <v>1131.75</v>
      </c>
      <c r="E557" s="86"/>
      <c r="F557" s="86">
        <f t="shared" si="8"/>
        <v>1018.575</v>
      </c>
      <c r="H557" s="63"/>
    </row>
    <row r="558" spans="1:8" x14ac:dyDescent="0.25">
      <c r="A558" s="87">
        <v>25265</v>
      </c>
      <c r="B558" s="39"/>
      <c r="C558" s="40" t="s">
        <v>7</v>
      </c>
      <c r="D558" s="86">
        <v>1131.75</v>
      </c>
      <c r="E558" s="86"/>
      <c r="F558" s="86">
        <f t="shared" si="8"/>
        <v>1018.575</v>
      </c>
      <c r="H558" s="63"/>
    </row>
    <row r="559" spans="1:8" x14ac:dyDescent="0.25">
      <c r="A559" s="87">
        <v>25270</v>
      </c>
      <c r="B559" s="39"/>
      <c r="C559" s="40" t="s">
        <v>7</v>
      </c>
      <c r="D559" s="86">
        <v>1131.75</v>
      </c>
      <c r="E559" s="86"/>
      <c r="F559" s="86">
        <f t="shared" si="8"/>
        <v>1018.575</v>
      </c>
      <c r="H559" s="63"/>
    </row>
    <row r="560" spans="1:8" x14ac:dyDescent="0.25">
      <c r="A560" s="87">
        <v>25272</v>
      </c>
      <c r="B560" s="39"/>
      <c r="C560" s="40" t="s">
        <v>7</v>
      </c>
      <c r="D560" s="86">
        <v>1131.75</v>
      </c>
      <c r="E560" s="86"/>
      <c r="F560" s="86">
        <f t="shared" si="8"/>
        <v>1018.575</v>
      </c>
      <c r="H560" s="63"/>
    </row>
    <row r="561" spans="1:8" x14ac:dyDescent="0.25">
      <c r="A561" s="87">
        <v>25274</v>
      </c>
      <c r="B561" s="39"/>
      <c r="C561" s="40" t="s">
        <v>7</v>
      </c>
      <c r="D561" s="86">
        <v>1131.75</v>
      </c>
      <c r="E561" s="86"/>
      <c r="F561" s="86">
        <f t="shared" si="8"/>
        <v>1018.575</v>
      </c>
      <c r="H561" s="63"/>
    </row>
    <row r="562" spans="1:8" x14ac:dyDescent="0.25">
      <c r="A562" s="87">
        <v>25275</v>
      </c>
      <c r="B562" s="39"/>
      <c r="C562" s="40" t="s">
        <v>7</v>
      </c>
      <c r="D562" s="86">
        <v>1131.75</v>
      </c>
      <c r="E562" s="86"/>
      <c r="F562" s="86">
        <f t="shared" si="8"/>
        <v>1018.575</v>
      </c>
      <c r="H562" s="63"/>
    </row>
    <row r="563" spans="1:8" x14ac:dyDescent="0.25">
      <c r="A563" s="87">
        <v>25280</v>
      </c>
      <c r="B563" s="39"/>
      <c r="C563" s="40" t="s">
        <v>7</v>
      </c>
      <c r="D563" s="86">
        <v>1131.75</v>
      </c>
      <c r="E563" s="86"/>
      <c r="F563" s="86">
        <f t="shared" si="8"/>
        <v>1018.575</v>
      </c>
      <c r="H563" s="63"/>
    </row>
    <row r="564" spans="1:8" x14ac:dyDescent="0.25">
      <c r="A564" s="87">
        <v>25290</v>
      </c>
      <c r="B564" s="39"/>
      <c r="C564" s="40" t="s">
        <v>7</v>
      </c>
      <c r="D564" s="86">
        <v>1131.75</v>
      </c>
      <c r="E564" s="86"/>
      <c r="F564" s="86">
        <f t="shared" si="8"/>
        <v>1018.575</v>
      </c>
      <c r="H564" s="63"/>
    </row>
    <row r="565" spans="1:8" x14ac:dyDescent="0.25">
      <c r="A565" s="87">
        <v>25295</v>
      </c>
      <c r="B565" s="39"/>
      <c r="C565" s="40" t="s">
        <v>7</v>
      </c>
      <c r="D565" s="86">
        <v>763.07</v>
      </c>
      <c r="E565" s="86"/>
      <c r="F565" s="86">
        <f t="shared" si="8"/>
        <v>686.76300000000003</v>
      </c>
      <c r="H565" s="63"/>
    </row>
    <row r="566" spans="1:8" x14ac:dyDescent="0.25">
      <c r="A566" s="87">
        <v>25300</v>
      </c>
      <c r="B566" s="39"/>
      <c r="C566" s="40" t="s">
        <v>7</v>
      </c>
      <c r="D566" s="86">
        <v>1131.75</v>
      </c>
      <c r="E566" s="86"/>
      <c r="F566" s="86">
        <f t="shared" si="8"/>
        <v>1018.575</v>
      </c>
      <c r="H566" s="63"/>
    </row>
    <row r="567" spans="1:8" x14ac:dyDescent="0.25">
      <c r="A567" s="87">
        <v>25301</v>
      </c>
      <c r="B567" s="39"/>
      <c r="C567" s="40" t="s">
        <v>7</v>
      </c>
      <c r="D567" s="86">
        <v>1131.75</v>
      </c>
      <c r="E567" s="86"/>
      <c r="F567" s="86">
        <f t="shared" si="8"/>
        <v>1018.575</v>
      </c>
      <c r="H567" s="63"/>
    </row>
    <row r="568" spans="1:8" x14ac:dyDescent="0.25">
      <c r="A568" s="87">
        <v>25310</v>
      </c>
      <c r="B568" s="39"/>
      <c r="C568" s="40" t="s">
        <v>7</v>
      </c>
      <c r="D568" s="86">
        <v>1131.75</v>
      </c>
      <c r="E568" s="86"/>
      <c r="F568" s="86">
        <f t="shared" si="8"/>
        <v>1018.575</v>
      </c>
      <c r="H568" s="63"/>
    </row>
    <row r="569" spans="1:8" x14ac:dyDescent="0.25">
      <c r="A569" s="87">
        <v>25312</v>
      </c>
      <c r="B569" s="39"/>
      <c r="C569" s="40" t="s">
        <v>7</v>
      </c>
      <c r="D569" s="86">
        <v>1686.56</v>
      </c>
      <c r="E569" s="86"/>
      <c r="F569" s="86">
        <f t="shared" si="8"/>
        <v>1517.904</v>
      </c>
      <c r="H569" s="63"/>
    </row>
    <row r="570" spans="1:8" x14ac:dyDescent="0.25">
      <c r="A570" s="87">
        <v>25315</v>
      </c>
      <c r="B570" s="39"/>
      <c r="C570" s="40" t="s">
        <v>7</v>
      </c>
      <c r="D570" s="86">
        <v>1131.75</v>
      </c>
      <c r="E570" s="86"/>
      <c r="F570" s="86">
        <f t="shared" si="8"/>
        <v>1018.575</v>
      </c>
      <c r="H570" s="63"/>
    </row>
    <row r="571" spans="1:8" x14ac:dyDescent="0.25">
      <c r="A571" s="87">
        <v>25316</v>
      </c>
      <c r="B571" s="39"/>
      <c r="C571" s="40" t="s">
        <v>7</v>
      </c>
      <c r="D571" s="86">
        <v>2876.27</v>
      </c>
      <c r="E571" s="86"/>
      <c r="F571" s="86">
        <f t="shared" si="8"/>
        <v>2588.643</v>
      </c>
      <c r="H571" s="63"/>
    </row>
    <row r="572" spans="1:8" x14ac:dyDescent="0.25">
      <c r="A572" s="87">
        <v>25320</v>
      </c>
      <c r="B572" s="39"/>
      <c r="C572" s="40" t="s">
        <v>7</v>
      </c>
      <c r="D572" s="86">
        <v>1686.56</v>
      </c>
      <c r="E572" s="86"/>
      <c r="F572" s="86">
        <f t="shared" si="8"/>
        <v>1517.904</v>
      </c>
      <c r="H572" s="63"/>
    </row>
    <row r="573" spans="1:8" x14ac:dyDescent="0.25">
      <c r="A573" s="87">
        <v>25332</v>
      </c>
      <c r="B573" s="39"/>
      <c r="C573" s="40" t="s">
        <v>7</v>
      </c>
      <c r="D573" s="86">
        <v>1407.11</v>
      </c>
      <c r="E573" s="86"/>
      <c r="F573" s="86">
        <f t="shared" si="8"/>
        <v>1266.3989999999999</v>
      </c>
      <c r="H573" s="63"/>
    </row>
    <row r="574" spans="1:8" x14ac:dyDescent="0.25">
      <c r="A574" s="87">
        <v>25335</v>
      </c>
      <c r="B574" s="39"/>
      <c r="C574" s="40" t="s">
        <v>7</v>
      </c>
      <c r="D574" s="86">
        <v>1686.56</v>
      </c>
      <c r="E574" s="86"/>
      <c r="F574" s="86">
        <f t="shared" si="8"/>
        <v>1517.904</v>
      </c>
      <c r="H574" s="63"/>
    </row>
    <row r="575" spans="1:8" x14ac:dyDescent="0.25">
      <c r="A575" s="87">
        <v>25337</v>
      </c>
      <c r="B575" s="39"/>
      <c r="C575" s="40" t="s">
        <v>7</v>
      </c>
      <c r="D575" s="86">
        <v>1686.56</v>
      </c>
      <c r="E575" s="86"/>
      <c r="F575" s="86">
        <f t="shared" si="8"/>
        <v>1517.904</v>
      </c>
      <c r="H575" s="63"/>
    </row>
    <row r="576" spans="1:8" x14ac:dyDescent="0.25">
      <c r="A576" s="87">
        <v>25350</v>
      </c>
      <c r="B576" s="39"/>
      <c r="C576" s="40" t="s">
        <v>7</v>
      </c>
      <c r="D576" s="86">
        <v>1686.56</v>
      </c>
      <c r="E576" s="86"/>
      <c r="F576" s="86">
        <f t="shared" si="8"/>
        <v>1517.904</v>
      </c>
      <c r="H576" s="63"/>
    </row>
    <row r="577" spans="1:8" x14ac:dyDescent="0.25">
      <c r="A577" s="87">
        <v>25355</v>
      </c>
      <c r="B577" s="39"/>
      <c r="C577" s="40" t="s">
        <v>7</v>
      </c>
      <c r="D577" s="86">
        <v>1686.56</v>
      </c>
      <c r="E577" s="86"/>
      <c r="F577" s="86">
        <f t="shared" si="8"/>
        <v>1517.904</v>
      </c>
      <c r="H577" s="63"/>
    </row>
    <row r="578" spans="1:8" x14ac:dyDescent="0.25">
      <c r="A578" s="87">
        <v>25360</v>
      </c>
      <c r="B578" s="39"/>
      <c r="C578" s="40" t="s">
        <v>7</v>
      </c>
      <c r="D578" s="86">
        <v>1686.56</v>
      </c>
      <c r="E578" s="86"/>
      <c r="F578" s="86">
        <f t="shared" si="8"/>
        <v>1517.904</v>
      </c>
      <c r="H578" s="63"/>
    </row>
    <row r="579" spans="1:8" x14ac:dyDescent="0.25">
      <c r="A579" s="87">
        <v>25365</v>
      </c>
      <c r="B579" s="39"/>
      <c r="C579" s="40" t="s">
        <v>7</v>
      </c>
      <c r="D579" s="86">
        <v>2876.27</v>
      </c>
      <c r="E579" s="86"/>
      <c r="F579" s="86">
        <f t="shared" si="8"/>
        <v>2588.643</v>
      </c>
      <c r="H579" s="63"/>
    </row>
    <row r="580" spans="1:8" x14ac:dyDescent="0.25">
      <c r="A580" s="87">
        <v>25370</v>
      </c>
      <c r="B580" s="39"/>
      <c r="C580" s="40" t="s">
        <v>7</v>
      </c>
      <c r="D580" s="86">
        <v>1686.56</v>
      </c>
      <c r="E580" s="86"/>
      <c r="F580" s="86">
        <f t="shared" si="8"/>
        <v>1517.904</v>
      </c>
      <c r="H580" s="63"/>
    </row>
    <row r="581" spans="1:8" x14ac:dyDescent="0.25">
      <c r="A581" s="87">
        <v>25375</v>
      </c>
      <c r="B581" s="39"/>
      <c r="C581" s="40" t="s">
        <v>7</v>
      </c>
      <c r="D581" s="86">
        <v>1686.56</v>
      </c>
      <c r="E581" s="86"/>
      <c r="F581" s="86">
        <f t="shared" si="8"/>
        <v>1517.904</v>
      </c>
      <c r="H581" s="63"/>
    </row>
    <row r="582" spans="1:8" x14ac:dyDescent="0.25">
      <c r="A582" s="87">
        <v>25390</v>
      </c>
      <c r="B582" s="39"/>
      <c r="C582" s="40" t="s">
        <v>7</v>
      </c>
      <c r="D582" s="86">
        <v>1686.56</v>
      </c>
      <c r="E582" s="86"/>
      <c r="F582" s="86">
        <f t="shared" si="8"/>
        <v>1517.904</v>
      </c>
      <c r="H582" s="63"/>
    </row>
    <row r="583" spans="1:8" x14ac:dyDescent="0.25">
      <c r="A583" s="87">
        <v>25391</v>
      </c>
      <c r="B583" s="39"/>
      <c r="C583" s="40" t="s">
        <v>7</v>
      </c>
      <c r="D583" s="86">
        <v>2876.27</v>
      </c>
      <c r="E583" s="86"/>
      <c r="F583" s="86">
        <f t="shared" si="8"/>
        <v>2588.643</v>
      </c>
      <c r="H583" s="63"/>
    </row>
    <row r="584" spans="1:8" x14ac:dyDescent="0.25">
      <c r="A584" s="87">
        <v>25392</v>
      </c>
      <c r="B584" s="39"/>
      <c r="C584" s="40" t="s">
        <v>7</v>
      </c>
      <c r="D584" s="86">
        <v>1131.75</v>
      </c>
      <c r="E584" s="86"/>
      <c r="F584" s="86">
        <f t="shared" si="8"/>
        <v>1018.575</v>
      </c>
      <c r="H584" s="63"/>
    </row>
    <row r="585" spans="1:8" x14ac:dyDescent="0.25">
      <c r="A585" s="87">
        <v>25393</v>
      </c>
      <c r="B585" s="39"/>
      <c r="C585" s="40" t="s">
        <v>7</v>
      </c>
      <c r="D585" s="86">
        <v>1686.56</v>
      </c>
      <c r="E585" s="86"/>
      <c r="F585" s="86">
        <f t="shared" si="8"/>
        <v>1517.904</v>
      </c>
      <c r="H585" s="63"/>
    </row>
    <row r="586" spans="1:8" x14ac:dyDescent="0.25">
      <c r="A586" s="87">
        <v>25400</v>
      </c>
      <c r="B586" s="39"/>
      <c r="C586" s="40" t="s">
        <v>7</v>
      </c>
      <c r="D586" s="86">
        <v>2876.27</v>
      </c>
      <c r="E586" s="86"/>
      <c r="F586" s="86">
        <f t="shared" si="8"/>
        <v>2588.643</v>
      </c>
      <c r="H586" s="63"/>
    </row>
    <row r="587" spans="1:8" x14ac:dyDescent="0.25">
      <c r="A587" s="87">
        <v>25405</v>
      </c>
      <c r="B587" s="39"/>
      <c r="C587" s="40" t="s">
        <v>7</v>
      </c>
      <c r="D587" s="86">
        <v>2876.27</v>
      </c>
      <c r="E587" s="86"/>
      <c r="F587" s="86">
        <f t="shared" si="8"/>
        <v>2588.643</v>
      </c>
      <c r="H587" s="63"/>
    </row>
    <row r="588" spans="1:8" x14ac:dyDescent="0.25">
      <c r="A588" s="87">
        <v>25415</v>
      </c>
      <c r="B588" s="39"/>
      <c r="C588" s="40" t="s">
        <v>7</v>
      </c>
      <c r="D588" s="86">
        <v>2876.27</v>
      </c>
      <c r="E588" s="86"/>
      <c r="F588" s="86">
        <f t="shared" si="8"/>
        <v>2588.643</v>
      </c>
      <c r="H588" s="63"/>
    </row>
    <row r="589" spans="1:8" x14ac:dyDescent="0.25">
      <c r="A589" s="87">
        <v>25420</v>
      </c>
      <c r="B589" s="39"/>
      <c r="C589" s="40" t="s">
        <v>7</v>
      </c>
      <c r="D589" s="86">
        <v>2876.27</v>
      </c>
      <c r="E589" s="86"/>
      <c r="F589" s="86">
        <f t="shared" si="8"/>
        <v>2588.643</v>
      </c>
      <c r="H589" s="63"/>
    </row>
    <row r="590" spans="1:8" x14ac:dyDescent="0.25">
      <c r="A590" s="87">
        <v>25425</v>
      </c>
      <c r="B590" s="39"/>
      <c r="C590" s="40" t="s">
        <v>7</v>
      </c>
      <c r="D590" s="86">
        <v>2876.27</v>
      </c>
      <c r="E590" s="86"/>
      <c r="F590" s="86">
        <f t="shared" si="8"/>
        <v>2588.643</v>
      </c>
      <c r="H590" s="63"/>
    </row>
    <row r="591" spans="1:8" x14ac:dyDescent="0.25">
      <c r="A591" s="87">
        <v>25426</v>
      </c>
      <c r="B591" s="39"/>
      <c r="C591" s="40" t="s">
        <v>7</v>
      </c>
      <c r="D591" s="86">
        <v>1686.56</v>
      </c>
      <c r="E591" s="86"/>
      <c r="F591" s="86">
        <f t="shared" ref="F591:F654" si="9">D591*0.9</f>
        <v>1517.904</v>
      </c>
      <c r="H591" s="63"/>
    </row>
    <row r="592" spans="1:8" x14ac:dyDescent="0.25">
      <c r="A592" s="87">
        <v>25440</v>
      </c>
      <c r="B592" s="39"/>
      <c r="C592" s="40" t="s">
        <v>7</v>
      </c>
      <c r="D592" s="86">
        <v>2876.27</v>
      </c>
      <c r="E592" s="86"/>
      <c r="F592" s="86">
        <f t="shared" si="9"/>
        <v>2588.643</v>
      </c>
      <c r="H592" s="63"/>
    </row>
    <row r="593" spans="1:8" x14ac:dyDescent="0.25">
      <c r="A593" s="87">
        <v>25441</v>
      </c>
      <c r="B593" s="39"/>
      <c r="C593" s="40" t="s">
        <v>7</v>
      </c>
      <c r="D593" s="86">
        <v>6897.66</v>
      </c>
      <c r="E593" s="86"/>
      <c r="F593" s="86">
        <f t="shared" si="9"/>
        <v>6207.8940000000002</v>
      </c>
      <c r="H593" s="63"/>
    </row>
    <row r="594" spans="1:8" x14ac:dyDescent="0.25">
      <c r="A594" s="87">
        <v>25442</v>
      </c>
      <c r="B594" s="39"/>
      <c r="C594" s="40" t="s">
        <v>7</v>
      </c>
      <c r="D594" s="86">
        <v>6897.66</v>
      </c>
      <c r="E594" s="86"/>
      <c r="F594" s="86">
        <f t="shared" si="9"/>
        <v>6207.8940000000002</v>
      </c>
      <c r="H594" s="63"/>
    </row>
    <row r="595" spans="1:8" x14ac:dyDescent="0.25">
      <c r="A595" s="87">
        <v>25443</v>
      </c>
      <c r="B595" s="39"/>
      <c r="C595" s="40" t="s">
        <v>7</v>
      </c>
      <c r="D595" s="86">
        <v>2183.33</v>
      </c>
      <c r="E595" s="86"/>
      <c r="F595" s="86">
        <f t="shared" si="9"/>
        <v>1964.9970000000001</v>
      </c>
      <c r="H595" s="63"/>
    </row>
    <row r="596" spans="1:8" x14ac:dyDescent="0.25">
      <c r="A596" s="87">
        <v>25444</v>
      </c>
      <c r="B596" s="39"/>
      <c r="C596" s="40" t="s">
        <v>7</v>
      </c>
      <c r="D596" s="86">
        <v>2183.33</v>
      </c>
      <c r="E596" s="86"/>
      <c r="F596" s="86">
        <f t="shared" si="9"/>
        <v>1964.9970000000001</v>
      </c>
      <c r="H596" s="63"/>
    </row>
    <row r="597" spans="1:8" x14ac:dyDescent="0.25">
      <c r="A597" s="87">
        <v>25445</v>
      </c>
      <c r="B597" s="39"/>
      <c r="C597" s="40" t="s">
        <v>7</v>
      </c>
      <c r="D597" s="86">
        <v>2183.33</v>
      </c>
      <c r="E597" s="86"/>
      <c r="F597" s="86">
        <f t="shared" si="9"/>
        <v>1964.9970000000001</v>
      </c>
      <c r="H597" s="63"/>
    </row>
    <row r="598" spans="1:8" x14ac:dyDescent="0.25">
      <c r="A598" s="87">
        <v>25446</v>
      </c>
      <c r="B598" s="39"/>
      <c r="C598" s="40" t="s">
        <v>7</v>
      </c>
      <c r="D598" s="86">
        <v>6897.66</v>
      </c>
      <c r="E598" s="86"/>
      <c r="F598" s="86">
        <f t="shared" si="9"/>
        <v>6207.8940000000002</v>
      </c>
      <c r="H598" s="63"/>
    </row>
    <row r="599" spans="1:8" x14ac:dyDescent="0.25">
      <c r="A599" s="87">
        <v>25447</v>
      </c>
      <c r="B599" s="39"/>
      <c r="C599" s="40" t="s">
        <v>7</v>
      </c>
      <c r="D599" s="86">
        <v>1407.11</v>
      </c>
      <c r="E599" s="86"/>
      <c r="F599" s="86">
        <f t="shared" si="9"/>
        <v>1266.3989999999999</v>
      </c>
      <c r="H599" s="63"/>
    </row>
    <row r="600" spans="1:8" x14ac:dyDescent="0.25">
      <c r="A600" s="87">
        <v>25449</v>
      </c>
      <c r="B600" s="39"/>
      <c r="C600" s="40" t="s">
        <v>7</v>
      </c>
      <c r="D600" s="86">
        <v>1407.11</v>
      </c>
      <c r="E600" s="86"/>
      <c r="F600" s="86">
        <f t="shared" si="9"/>
        <v>1266.3989999999999</v>
      </c>
      <c r="H600" s="63"/>
    </row>
    <row r="601" spans="1:8" x14ac:dyDescent="0.25">
      <c r="A601" s="87">
        <v>25450</v>
      </c>
      <c r="B601" s="39"/>
      <c r="C601" s="40" t="s">
        <v>7</v>
      </c>
      <c r="D601" s="86">
        <v>1686.56</v>
      </c>
      <c r="E601" s="86"/>
      <c r="F601" s="86">
        <f t="shared" si="9"/>
        <v>1517.904</v>
      </c>
      <c r="H601" s="63"/>
    </row>
    <row r="602" spans="1:8" x14ac:dyDescent="0.25">
      <c r="A602" s="87">
        <v>25455</v>
      </c>
      <c r="B602" s="39"/>
      <c r="C602" s="40" t="s">
        <v>7</v>
      </c>
      <c r="D602" s="86">
        <v>1686.56</v>
      </c>
      <c r="E602" s="86"/>
      <c r="F602" s="86">
        <f t="shared" si="9"/>
        <v>1517.904</v>
      </c>
      <c r="H602" s="63"/>
    </row>
    <row r="603" spans="1:8" x14ac:dyDescent="0.25">
      <c r="A603" s="87">
        <v>25490</v>
      </c>
      <c r="B603" s="39"/>
      <c r="C603" s="40" t="s">
        <v>7</v>
      </c>
      <c r="D603" s="86">
        <v>1686.56</v>
      </c>
      <c r="E603" s="86"/>
      <c r="F603" s="86">
        <f t="shared" si="9"/>
        <v>1517.904</v>
      </c>
      <c r="H603" s="63"/>
    </row>
    <row r="604" spans="1:8" x14ac:dyDescent="0.25">
      <c r="A604" s="87">
        <v>25491</v>
      </c>
      <c r="B604" s="39"/>
      <c r="C604" s="40" t="s">
        <v>7</v>
      </c>
      <c r="D604" s="86">
        <v>1686.56</v>
      </c>
      <c r="E604" s="86"/>
      <c r="F604" s="86">
        <f t="shared" si="9"/>
        <v>1517.904</v>
      </c>
      <c r="H604" s="63"/>
    </row>
    <row r="605" spans="1:8" x14ac:dyDescent="0.25">
      <c r="A605" s="87">
        <v>25492</v>
      </c>
      <c r="B605" s="39"/>
      <c r="C605" s="40" t="s">
        <v>7</v>
      </c>
      <c r="D605" s="86">
        <v>1686.56</v>
      </c>
      <c r="E605" s="86"/>
      <c r="F605" s="86">
        <f t="shared" si="9"/>
        <v>1517.904</v>
      </c>
      <c r="H605" s="63"/>
    </row>
    <row r="606" spans="1:8" x14ac:dyDescent="0.25">
      <c r="A606" s="87">
        <v>25505</v>
      </c>
      <c r="B606" s="39"/>
      <c r="C606" s="40" t="s">
        <v>7</v>
      </c>
      <c r="D606" s="86">
        <v>195.69</v>
      </c>
      <c r="E606" s="86"/>
      <c r="F606" s="86">
        <f t="shared" si="9"/>
        <v>176.12100000000001</v>
      </c>
      <c r="H606" s="63"/>
    </row>
    <row r="607" spans="1:8" x14ac:dyDescent="0.25">
      <c r="A607" s="87">
        <v>25515</v>
      </c>
      <c r="B607" s="39"/>
      <c r="C607" s="40" t="s">
        <v>7</v>
      </c>
      <c r="D607" s="86">
        <v>1846.68</v>
      </c>
      <c r="E607" s="86"/>
      <c r="F607" s="86">
        <f t="shared" si="9"/>
        <v>1662.0120000000002</v>
      </c>
      <c r="H607" s="63"/>
    </row>
    <row r="608" spans="1:8" x14ac:dyDescent="0.25">
      <c r="A608" s="87">
        <v>25520</v>
      </c>
      <c r="B608" s="39"/>
      <c r="C608" s="40" t="s">
        <v>7</v>
      </c>
      <c r="D608" s="86">
        <v>195.69</v>
      </c>
      <c r="E608" s="86"/>
      <c r="F608" s="86">
        <f t="shared" si="9"/>
        <v>176.12100000000001</v>
      </c>
      <c r="H608" s="63"/>
    </row>
    <row r="609" spans="1:8" x14ac:dyDescent="0.25">
      <c r="A609" s="87">
        <v>25525</v>
      </c>
      <c r="B609" s="39"/>
      <c r="C609" s="40" t="s">
        <v>7</v>
      </c>
      <c r="D609" s="86">
        <v>1846.68</v>
      </c>
      <c r="E609" s="86"/>
      <c r="F609" s="86">
        <f t="shared" si="9"/>
        <v>1662.0120000000002</v>
      </c>
      <c r="H609" s="63"/>
    </row>
    <row r="610" spans="1:8" x14ac:dyDescent="0.25">
      <c r="A610" s="87">
        <v>25526</v>
      </c>
      <c r="B610" s="39"/>
      <c r="C610" s="40" t="s">
        <v>7</v>
      </c>
      <c r="D610" s="86">
        <v>1846.68</v>
      </c>
      <c r="E610" s="86"/>
      <c r="F610" s="86">
        <f t="shared" si="9"/>
        <v>1662.0120000000002</v>
      </c>
      <c r="H610" s="63"/>
    </row>
    <row r="611" spans="1:8" x14ac:dyDescent="0.25">
      <c r="A611" s="87">
        <v>25535</v>
      </c>
      <c r="B611" s="39"/>
      <c r="C611" s="40" t="s">
        <v>7</v>
      </c>
      <c r="D611" s="86">
        <v>65.569999999999993</v>
      </c>
      <c r="E611" s="86"/>
      <c r="F611" s="86">
        <f t="shared" si="9"/>
        <v>59.012999999999998</v>
      </c>
      <c r="H611" s="63"/>
    </row>
    <row r="612" spans="1:8" x14ac:dyDescent="0.25">
      <c r="A612" s="87">
        <v>25545</v>
      </c>
      <c r="B612" s="39"/>
      <c r="C612" s="40" t="s">
        <v>7</v>
      </c>
      <c r="D612" s="86">
        <v>1846.68</v>
      </c>
      <c r="E612" s="86"/>
      <c r="F612" s="86">
        <f t="shared" si="9"/>
        <v>1662.0120000000002</v>
      </c>
      <c r="H612" s="63"/>
    </row>
    <row r="613" spans="1:8" x14ac:dyDescent="0.25">
      <c r="A613" s="87">
        <v>25565</v>
      </c>
      <c r="B613" s="39"/>
      <c r="C613" s="40" t="s">
        <v>7</v>
      </c>
      <c r="D613" s="86">
        <v>195.69</v>
      </c>
      <c r="E613" s="86"/>
      <c r="F613" s="86">
        <f t="shared" si="9"/>
        <v>176.12100000000001</v>
      </c>
      <c r="H613" s="63"/>
    </row>
    <row r="614" spans="1:8" x14ac:dyDescent="0.25">
      <c r="A614" s="87">
        <v>25574</v>
      </c>
      <c r="B614" s="39"/>
      <c r="C614" s="40" t="s">
        <v>7</v>
      </c>
      <c r="D614" s="86">
        <v>2472.89</v>
      </c>
      <c r="E614" s="86"/>
      <c r="F614" s="86">
        <f t="shared" si="9"/>
        <v>2225.6010000000001</v>
      </c>
      <c r="H614" s="63"/>
    </row>
    <row r="615" spans="1:8" x14ac:dyDescent="0.25">
      <c r="A615" s="87">
        <v>25575</v>
      </c>
      <c r="B615" s="39"/>
      <c r="C615" s="40" t="s">
        <v>7</v>
      </c>
      <c r="D615" s="86">
        <v>2472.89</v>
      </c>
      <c r="E615" s="86"/>
      <c r="F615" s="86">
        <f t="shared" si="9"/>
        <v>2225.6010000000001</v>
      </c>
      <c r="H615" s="63"/>
    </row>
    <row r="616" spans="1:8" x14ac:dyDescent="0.25">
      <c r="A616" s="87">
        <v>25605</v>
      </c>
      <c r="B616" s="39"/>
      <c r="C616" s="40" t="s">
        <v>7</v>
      </c>
      <c r="D616" s="86">
        <v>195.69</v>
      </c>
      <c r="E616" s="86"/>
      <c r="F616" s="86">
        <f t="shared" si="9"/>
        <v>176.12100000000001</v>
      </c>
      <c r="H616" s="63"/>
    </row>
    <row r="617" spans="1:8" x14ac:dyDescent="0.25">
      <c r="A617" s="87">
        <v>25606</v>
      </c>
      <c r="B617" s="39"/>
      <c r="C617" s="40" t="s">
        <v>7</v>
      </c>
      <c r="D617" s="86">
        <v>936.53</v>
      </c>
      <c r="E617" s="86"/>
      <c r="F617" s="86">
        <f t="shared" si="9"/>
        <v>842.87699999999995</v>
      </c>
      <c r="H617" s="63"/>
    </row>
    <row r="618" spans="1:8" x14ac:dyDescent="0.25">
      <c r="A618" s="87">
        <v>25607</v>
      </c>
      <c r="B618" s="39"/>
      <c r="C618" s="40" t="s">
        <v>7</v>
      </c>
      <c r="D618" s="86">
        <v>2472.89</v>
      </c>
      <c r="E618" s="86"/>
      <c r="F618" s="86">
        <f t="shared" si="9"/>
        <v>2225.6010000000001</v>
      </c>
      <c r="H618" s="63"/>
    </row>
    <row r="619" spans="1:8" x14ac:dyDescent="0.25">
      <c r="A619" s="87">
        <v>25608</v>
      </c>
      <c r="B619" s="39"/>
      <c r="C619" s="40" t="s">
        <v>7</v>
      </c>
      <c r="D619" s="86">
        <v>2472.89</v>
      </c>
      <c r="E619" s="86"/>
      <c r="F619" s="86">
        <f t="shared" si="9"/>
        <v>2225.6010000000001</v>
      </c>
      <c r="H619" s="63"/>
    </row>
    <row r="620" spans="1:8" x14ac:dyDescent="0.25">
      <c r="A620" s="87">
        <v>25609</v>
      </c>
      <c r="B620" s="39"/>
      <c r="C620" s="40" t="s">
        <v>7</v>
      </c>
      <c r="D620" s="86">
        <v>2472.89</v>
      </c>
      <c r="E620" s="86"/>
      <c r="F620" s="86">
        <f t="shared" si="9"/>
        <v>2225.6010000000001</v>
      </c>
      <c r="H620" s="63"/>
    </row>
    <row r="621" spans="1:8" x14ac:dyDescent="0.25">
      <c r="A621" s="87">
        <v>25624</v>
      </c>
      <c r="B621" s="39"/>
      <c r="C621" s="40" t="s">
        <v>7</v>
      </c>
      <c r="D621" s="86">
        <v>195.69</v>
      </c>
      <c r="E621" s="86"/>
      <c r="F621" s="86">
        <f t="shared" si="9"/>
        <v>176.12100000000001</v>
      </c>
      <c r="H621" s="63"/>
    </row>
    <row r="622" spans="1:8" x14ac:dyDescent="0.25">
      <c r="A622" s="87">
        <v>25628</v>
      </c>
      <c r="B622" s="39"/>
      <c r="C622" s="40" t="s">
        <v>7</v>
      </c>
      <c r="D622" s="86">
        <v>1846.68</v>
      </c>
      <c r="E622" s="86"/>
      <c r="F622" s="86">
        <f t="shared" si="9"/>
        <v>1662.0120000000002</v>
      </c>
      <c r="H622" s="63"/>
    </row>
    <row r="623" spans="1:8" x14ac:dyDescent="0.25">
      <c r="A623" s="87">
        <v>25635</v>
      </c>
      <c r="B623" s="39"/>
      <c r="C623" s="40" t="s">
        <v>7</v>
      </c>
      <c r="D623" s="86">
        <v>65.569999999999993</v>
      </c>
      <c r="E623" s="86"/>
      <c r="F623" s="86">
        <f t="shared" si="9"/>
        <v>59.012999999999998</v>
      </c>
      <c r="H623" s="63"/>
    </row>
    <row r="624" spans="1:8" x14ac:dyDescent="0.25">
      <c r="A624" s="87">
        <v>25645</v>
      </c>
      <c r="B624" s="39"/>
      <c r="C624" s="40" t="s">
        <v>7</v>
      </c>
      <c r="D624" s="86">
        <v>1846.68</v>
      </c>
      <c r="E624" s="86"/>
      <c r="F624" s="86">
        <f t="shared" si="9"/>
        <v>1662.0120000000002</v>
      </c>
      <c r="H624" s="63"/>
    </row>
    <row r="625" spans="1:8" x14ac:dyDescent="0.25">
      <c r="A625" s="87">
        <v>25660</v>
      </c>
      <c r="B625" s="39"/>
      <c r="C625" s="40" t="s">
        <v>7</v>
      </c>
      <c r="D625" s="86">
        <v>65.569999999999993</v>
      </c>
      <c r="E625" s="86"/>
      <c r="F625" s="86">
        <f t="shared" si="9"/>
        <v>59.012999999999998</v>
      </c>
      <c r="H625" s="63"/>
    </row>
    <row r="626" spans="1:8" x14ac:dyDescent="0.25">
      <c r="A626" s="87">
        <v>25670</v>
      </c>
      <c r="B626" s="39"/>
      <c r="C626" s="40" t="s">
        <v>7</v>
      </c>
      <c r="D626" s="86">
        <v>936.53</v>
      </c>
      <c r="E626" s="86"/>
      <c r="F626" s="86">
        <f t="shared" si="9"/>
        <v>842.87699999999995</v>
      </c>
      <c r="H626" s="63"/>
    </row>
    <row r="627" spans="1:8" x14ac:dyDescent="0.25">
      <c r="A627" s="87">
        <v>25671</v>
      </c>
      <c r="B627" s="39"/>
      <c r="C627" s="40" t="s">
        <v>7</v>
      </c>
      <c r="D627" s="86">
        <v>936.53</v>
      </c>
      <c r="E627" s="86"/>
      <c r="F627" s="86">
        <f t="shared" si="9"/>
        <v>842.87699999999995</v>
      </c>
      <c r="H627" s="63"/>
    </row>
    <row r="628" spans="1:8" x14ac:dyDescent="0.25">
      <c r="A628" s="87">
        <v>25675</v>
      </c>
      <c r="B628" s="39"/>
      <c r="C628" s="40" t="s">
        <v>7</v>
      </c>
      <c r="D628" s="86">
        <v>65.569999999999993</v>
      </c>
      <c r="E628" s="86"/>
      <c r="F628" s="86">
        <f t="shared" si="9"/>
        <v>59.012999999999998</v>
      </c>
      <c r="H628" s="63"/>
    </row>
    <row r="629" spans="1:8" x14ac:dyDescent="0.25">
      <c r="A629" s="87">
        <v>25676</v>
      </c>
      <c r="B629" s="39"/>
      <c r="C629" s="40" t="s">
        <v>7</v>
      </c>
      <c r="D629" s="86">
        <v>936.53</v>
      </c>
      <c r="E629" s="86"/>
      <c r="F629" s="86">
        <f t="shared" si="9"/>
        <v>842.87699999999995</v>
      </c>
      <c r="H629" s="63"/>
    </row>
    <row r="630" spans="1:8" x14ac:dyDescent="0.25">
      <c r="A630" s="87">
        <v>25680</v>
      </c>
      <c r="B630" s="39"/>
      <c r="C630" s="40" t="s">
        <v>7</v>
      </c>
      <c r="D630" s="86">
        <v>65.569999999999993</v>
      </c>
      <c r="E630" s="86"/>
      <c r="F630" s="86">
        <f t="shared" si="9"/>
        <v>59.012999999999998</v>
      </c>
      <c r="H630" s="63"/>
    </row>
    <row r="631" spans="1:8" x14ac:dyDescent="0.25">
      <c r="A631" s="87">
        <v>25685</v>
      </c>
      <c r="B631" s="39"/>
      <c r="C631" s="40" t="s">
        <v>7</v>
      </c>
      <c r="D631" s="86">
        <v>936.53</v>
      </c>
      <c r="E631" s="86"/>
      <c r="F631" s="86">
        <f t="shared" si="9"/>
        <v>842.87699999999995</v>
      </c>
      <c r="H631" s="63"/>
    </row>
    <row r="632" spans="1:8" x14ac:dyDescent="0.25">
      <c r="A632" s="87">
        <v>25690</v>
      </c>
      <c r="B632" s="39"/>
      <c r="C632" s="40" t="s">
        <v>7</v>
      </c>
      <c r="D632" s="86">
        <v>409.87</v>
      </c>
      <c r="E632" s="86"/>
      <c r="F632" s="86">
        <f t="shared" si="9"/>
        <v>368.88300000000004</v>
      </c>
      <c r="H632" s="63"/>
    </row>
    <row r="633" spans="1:8" x14ac:dyDescent="0.25">
      <c r="A633" s="87">
        <v>25695</v>
      </c>
      <c r="B633" s="39"/>
      <c r="C633" s="40" t="s">
        <v>7</v>
      </c>
      <c r="D633" s="86">
        <v>936.53</v>
      </c>
      <c r="E633" s="86"/>
      <c r="F633" s="86">
        <f t="shared" si="9"/>
        <v>842.87699999999995</v>
      </c>
      <c r="H633" s="63"/>
    </row>
    <row r="634" spans="1:8" x14ac:dyDescent="0.25">
      <c r="A634" s="87">
        <v>25800</v>
      </c>
      <c r="B634" s="39"/>
      <c r="C634" s="40" t="s">
        <v>7</v>
      </c>
      <c r="D634" s="86">
        <v>2876.27</v>
      </c>
      <c r="E634" s="86"/>
      <c r="F634" s="86">
        <f t="shared" si="9"/>
        <v>2588.643</v>
      </c>
      <c r="H634" s="63"/>
    </row>
    <row r="635" spans="1:8" x14ac:dyDescent="0.25">
      <c r="A635" s="87">
        <v>25805</v>
      </c>
      <c r="B635" s="39"/>
      <c r="C635" s="40" t="s">
        <v>7</v>
      </c>
      <c r="D635" s="86">
        <v>2876.27</v>
      </c>
      <c r="E635" s="86"/>
      <c r="F635" s="86">
        <f t="shared" si="9"/>
        <v>2588.643</v>
      </c>
      <c r="H635" s="63"/>
    </row>
    <row r="636" spans="1:8" x14ac:dyDescent="0.25">
      <c r="A636" s="87">
        <v>25810</v>
      </c>
      <c r="B636" s="39"/>
      <c r="C636" s="40" t="s">
        <v>7</v>
      </c>
      <c r="D636" s="86">
        <v>2876.27</v>
      </c>
      <c r="E636" s="86"/>
      <c r="F636" s="86">
        <f t="shared" si="9"/>
        <v>2588.643</v>
      </c>
      <c r="H636" s="63"/>
    </row>
    <row r="637" spans="1:8" x14ac:dyDescent="0.25">
      <c r="A637" s="87">
        <v>25820</v>
      </c>
      <c r="B637" s="39"/>
      <c r="C637" s="40" t="s">
        <v>7</v>
      </c>
      <c r="D637" s="86">
        <v>1686.56</v>
      </c>
      <c r="E637" s="86"/>
      <c r="F637" s="86">
        <f t="shared" si="9"/>
        <v>1517.904</v>
      </c>
      <c r="H637" s="63"/>
    </row>
    <row r="638" spans="1:8" x14ac:dyDescent="0.25">
      <c r="A638" s="87">
        <v>25825</v>
      </c>
      <c r="B638" s="39"/>
      <c r="C638" s="40" t="s">
        <v>7</v>
      </c>
      <c r="D638" s="86">
        <v>2876.27</v>
      </c>
      <c r="E638" s="86"/>
      <c r="F638" s="86">
        <f t="shared" si="9"/>
        <v>2588.643</v>
      </c>
      <c r="H638" s="63"/>
    </row>
    <row r="639" spans="1:8" x14ac:dyDescent="0.25">
      <c r="A639" s="87">
        <v>25830</v>
      </c>
      <c r="B639" s="39"/>
      <c r="C639" s="40" t="s">
        <v>7</v>
      </c>
      <c r="D639" s="86">
        <v>2876.27</v>
      </c>
      <c r="E639" s="86"/>
      <c r="F639" s="86">
        <f t="shared" si="9"/>
        <v>2588.643</v>
      </c>
      <c r="H639" s="63"/>
    </row>
    <row r="640" spans="1:8" x14ac:dyDescent="0.25">
      <c r="A640" s="87">
        <v>25907</v>
      </c>
      <c r="B640" s="39"/>
      <c r="C640" s="40" t="s">
        <v>7</v>
      </c>
      <c r="D640" s="86">
        <v>763.07</v>
      </c>
      <c r="E640" s="86"/>
      <c r="F640" s="86">
        <f t="shared" si="9"/>
        <v>686.76300000000003</v>
      </c>
      <c r="H640" s="63"/>
    </row>
    <row r="641" spans="1:8" x14ac:dyDescent="0.25">
      <c r="A641" s="87">
        <v>25922</v>
      </c>
      <c r="B641" s="39"/>
      <c r="C641" s="40" t="s">
        <v>7</v>
      </c>
      <c r="D641" s="86">
        <v>763.07</v>
      </c>
      <c r="E641" s="86"/>
      <c r="F641" s="86">
        <f t="shared" si="9"/>
        <v>686.76300000000003</v>
      </c>
      <c r="H641" s="63"/>
    </row>
    <row r="642" spans="1:8" x14ac:dyDescent="0.25">
      <c r="A642" s="87">
        <v>25929</v>
      </c>
      <c r="B642" s="39"/>
      <c r="C642" s="40" t="s">
        <v>7</v>
      </c>
      <c r="D642" s="86">
        <v>545.38</v>
      </c>
      <c r="E642" s="86"/>
      <c r="F642" s="86">
        <f t="shared" si="9"/>
        <v>490.84199999999998</v>
      </c>
      <c r="H642" s="63"/>
    </row>
    <row r="643" spans="1:8" x14ac:dyDescent="0.25">
      <c r="A643" s="87">
        <v>26011</v>
      </c>
      <c r="B643" s="39"/>
      <c r="C643" s="40" t="s">
        <v>7</v>
      </c>
      <c r="D643" s="86">
        <v>355.98</v>
      </c>
      <c r="E643" s="86"/>
      <c r="F643" s="86">
        <f t="shared" si="9"/>
        <v>320.38200000000001</v>
      </c>
      <c r="H643" s="63"/>
    </row>
    <row r="644" spans="1:8" x14ac:dyDescent="0.25">
      <c r="A644" s="87">
        <v>26020</v>
      </c>
      <c r="B644" s="39"/>
      <c r="C644" s="40" t="s">
        <v>7</v>
      </c>
      <c r="D644" s="86">
        <v>581.6</v>
      </c>
      <c r="E644" s="86"/>
      <c r="F644" s="86">
        <f t="shared" si="9"/>
        <v>523.44000000000005</v>
      </c>
      <c r="H644" s="63"/>
    </row>
    <row r="645" spans="1:8" x14ac:dyDescent="0.25">
      <c r="A645" s="87">
        <v>26025</v>
      </c>
      <c r="B645" s="39"/>
      <c r="C645" s="40" t="s">
        <v>7</v>
      </c>
      <c r="D645" s="86">
        <v>581.6</v>
      </c>
      <c r="E645" s="86"/>
      <c r="F645" s="86">
        <f t="shared" si="9"/>
        <v>523.44000000000005</v>
      </c>
      <c r="H645" s="63"/>
    </row>
    <row r="646" spans="1:8" x14ac:dyDescent="0.25">
      <c r="A646" s="87">
        <v>26030</v>
      </c>
      <c r="B646" s="39"/>
      <c r="C646" s="40" t="s">
        <v>7</v>
      </c>
      <c r="D646" s="86">
        <v>581.6</v>
      </c>
      <c r="E646" s="86"/>
      <c r="F646" s="86">
        <f t="shared" si="9"/>
        <v>523.44000000000005</v>
      </c>
      <c r="H646" s="63"/>
    </row>
    <row r="647" spans="1:8" x14ac:dyDescent="0.25">
      <c r="A647" s="87">
        <v>26034</v>
      </c>
      <c r="B647" s="39"/>
      <c r="C647" s="40" t="s">
        <v>7</v>
      </c>
      <c r="D647" s="86">
        <v>581.6</v>
      </c>
      <c r="E647" s="86"/>
      <c r="F647" s="86">
        <f t="shared" si="9"/>
        <v>523.44000000000005</v>
      </c>
      <c r="H647" s="63"/>
    </row>
    <row r="648" spans="1:8" x14ac:dyDescent="0.25">
      <c r="A648" s="87">
        <v>26040</v>
      </c>
      <c r="B648" s="39"/>
      <c r="C648" s="40" t="s">
        <v>7</v>
      </c>
      <c r="D648" s="86">
        <v>581.6</v>
      </c>
      <c r="E648" s="86"/>
      <c r="F648" s="86">
        <f t="shared" si="9"/>
        <v>523.44000000000005</v>
      </c>
      <c r="H648" s="63"/>
    </row>
    <row r="649" spans="1:8" x14ac:dyDescent="0.25">
      <c r="A649" s="87">
        <v>26045</v>
      </c>
      <c r="B649" s="39"/>
      <c r="C649" s="40" t="s">
        <v>7</v>
      </c>
      <c r="D649" s="86">
        <v>1013.69</v>
      </c>
      <c r="E649" s="86"/>
      <c r="F649" s="86">
        <f t="shared" si="9"/>
        <v>912.32100000000003</v>
      </c>
      <c r="H649" s="63"/>
    </row>
    <row r="650" spans="1:8" x14ac:dyDescent="0.25">
      <c r="A650" s="87">
        <v>26055</v>
      </c>
      <c r="B650" s="39"/>
      <c r="C650" s="40" t="s">
        <v>7</v>
      </c>
      <c r="D650" s="86">
        <v>581.6</v>
      </c>
      <c r="E650" s="86"/>
      <c r="F650" s="86">
        <f t="shared" si="9"/>
        <v>523.44000000000005</v>
      </c>
      <c r="H650" s="63"/>
    </row>
    <row r="651" spans="1:8" x14ac:dyDescent="0.25">
      <c r="A651" s="87">
        <v>26060</v>
      </c>
      <c r="B651" s="39"/>
      <c r="C651" s="40" t="s">
        <v>7</v>
      </c>
      <c r="D651" s="86">
        <v>581.6</v>
      </c>
      <c r="E651" s="86"/>
      <c r="F651" s="86">
        <f t="shared" si="9"/>
        <v>523.44000000000005</v>
      </c>
      <c r="H651" s="63"/>
    </row>
    <row r="652" spans="1:8" x14ac:dyDescent="0.25">
      <c r="A652" s="87">
        <v>26070</v>
      </c>
      <c r="B652" s="39"/>
      <c r="C652" s="40" t="s">
        <v>7</v>
      </c>
      <c r="D652" s="86">
        <v>581.6</v>
      </c>
      <c r="E652" s="86"/>
      <c r="F652" s="86">
        <f t="shared" si="9"/>
        <v>523.44000000000005</v>
      </c>
      <c r="H652" s="63"/>
    </row>
    <row r="653" spans="1:8" x14ac:dyDescent="0.25">
      <c r="A653" s="87">
        <v>26075</v>
      </c>
      <c r="B653" s="39"/>
      <c r="C653" s="40" t="s">
        <v>7</v>
      </c>
      <c r="D653" s="86">
        <v>581.6</v>
      </c>
      <c r="E653" s="86"/>
      <c r="F653" s="86">
        <f t="shared" si="9"/>
        <v>523.44000000000005</v>
      </c>
      <c r="H653" s="63"/>
    </row>
    <row r="654" spans="1:8" x14ac:dyDescent="0.25">
      <c r="A654" s="87">
        <v>26080</v>
      </c>
      <c r="B654" s="39"/>
      <c r="C654" s="40" t="s">
        <v>7</v>
      </c>
      <c r="D654" s="86">
        <v>581.6</v>
      </c>
      <c r="E654" s="86"/>
      <c r="F654" s="86">
        <f t="shared" si="9"/>
        <v>523.44000000000005</v>
      </c>
      <c r="H654" s="63"/>
    </row>
    <row r="655" spans="1:8" x14ac:dyDescent="0.25">
      <c r="A655" s="87">
        <v>26100</v>
      </c>
      <c r="B655" s="39"/>
      <c r="C655" s="40" t="s">
        <v>7</v>
      </c>
      <c r="D655" s="86">
        <v>581.6</v>
      </c>
      <c r="E655" s="86"/>
      <c r="F655" s="86">
        <f t="shared" ref="F655:F718" si="10">D655*0.9</f>
        <v>523.44000000000005</v>
      </c>
      <c r="H655" s="63"/>
    </row>
    <row r="656" spans="1:8" x14ac:dyDescent="0.25">
      <c r="A656" s="87">
        <v>26105</v>
      </c>
      <c r="B656" s="39"/>
      <c r="C656" s="40" t="s">
        <v>7</v>
      </c>
      <c r="D656" s="86">
        <v>581.6</v>
      </c>
      <c r="E656" s="86"/>
      <c r="F656" s="86">
        <f t="shared" si="10"/>
        <v>523.44000000000005</v>
      </c>
      <c r="H656" s="63"/>
    </row>
    <row r="657" spans="1:8" x14ac:dyDescent="0.25">
      <c r="A657" s="87">
        <v>26110</v>
      </c>
      <c r="B657" s="39"/>
      <c r="C657" s="40" t="s">
        <v>7</v>
      </c>
      <c r="D657" s="86">
        <v>581.6</v>
      </c>
      <c r="E657" s="86"/>
      <c r="F657" s="86">
        <f t="shared" si="10"/>
        <v>523.44000000000005</v>
      </c>
      <c r="H657" s="63"/>
    </row>
    <row r="658" spans="1:8" x14ac:dyDescent="0.25">
      <c r="A658" s="87">
        <v>26115</v>
      </c>
      <c r="B658" s="39"/>
      <c r="C658" s="40" t="s">
        <v>7</v>
      </c>
      <c r="D658" s="86">
        <v>550.36</v>
      </c>
      <c r="E658" s="86"/>
      <c r="F658" s="86">
        <f t="shared" si="10"/>
        <v>495.32400000000001</v>
      </c>
      <c r="H658" s="63"/>
    </row>
    <row r="659" spans="1:8" x14ac:dyDescent="0.25">
      <c r="A659" s="87">
        <v>26116</v>
      </c>
      <c r="B659" s="39"/>
      <c r="C659" s="40" t="s">
        <v>7</v>
      </c>
      <c r="D659" s="86">
        <v>550.36</v>
      </c>
      <c r="E659" s="86"/>
      <c r="F659" s="86">
        <f t="shared" si="10"/>
        <v>495.32400000000001</v>
      </c>
      <c r="H659" s="63"/>
    </row>
    <row r="660" spans="1:8" x14ac:dyDescent="0.25">
      <c r="A660" s="87">
        <v>26117</v>
      </c>
      <c r="B660" s="39"/>
      <c r="C660" s="40" t="s">
        <v>7</v>
      </c>
      <c r="D660" s="86">
        <v>550.36</v>
      </c>
      <c r="E660" s="86"/>
      <c r="F660" s="86">
        <f t="shared" si="10"/>
        <v>495.32400000000001</v>
      </c>
      <c r="H660" s="63"/>
    </row>
    <row r="661" spans="1:8" x14ac:dyDescent="0.25">
      <c r="A661" s="87">
        <v>26121</v>
      </c>
      <c r="B661" s="39"/>
      <c r="C661" s="40" t="s">
        <v>7</v>
      </c>
      <c r="D661" s="86">
        <v>1013.69</v>
      </c>
      <c r="E661" s="86"/>
      <c r="F661" s="86">
        <f t="shared" si="10"/>
        <v>912.32100000000003</v>
      </c>
      <c r="H661" s="63"/>
    </row>
    <row r="662" spans="1:8" x14ac:dyDescent="0.25">
      <c r="A662" s="87">
        <v>26123</v>
      </c>
      <c r="B662" s="39"/>
      <c r="C662" s="40" t="s">
        <v>7</v>
      </c>
      <c r="D662" s="86">
        <v>1013.69</v>
      </c>
      <c r="E662" s="86"/>
      <c r="F662" s="86">
        <f t="shared" si="10"/>
        <v>912.32100000000003</v>
      </c>
      <c r="H662" s="63"/>
    </row>
    <row r="663" spans="1:8" x14ac:dyDescent="0.25">
      <c r="A663" s="87">
        <v>26125</v>
      </c>
      <c r="B663" s="39"/>
      <c r="C663" s="40" t="s">
        <v>7</v>
      </c>
      <c r="D663" s="86">
        <v>581.6</v>
      </c>
      <c r="E663" s="86"/>
      <c r="F663" s="86">
        <f t="shared" si="10"/>
        <v>523.44000000000005</v>
      </c>
      <c r="H663" s="63"/>
    </row>
    <row r="664" spans="1:8" x14ac:dyDescent="0.25">
      <c r="A664" s="87">
        <v>26130</v>
      </c>
      <c r="B664" s="39"/>
      <c r="C664" s="40" t="s">
        <v>7</v>
      </c>
      <c r="D664" s="86">
        <v>581.6</v>
      </c>
      <c r="E664" s="86"/>
      <c r="F664" s="86">
        <f t="shared" si="10"/>
        <v>523.44000000000005</v>
      </c>
      <c r="H664" s="63"/>
    </row>
    <row r="665" spans="1:8" x14ac:dyDescent="0.25">
      <c r="A665" s="87">
        <v>26135</v>
      </c>
      <c r="B665" s="39"/>
      <c r="C665" s="40" t="s">
        <v>7</v>
      </c>
      <c r="D665" s="86">
        <v>1013.69</v>
      </c>
      <c r="E665" s="86"/>
      <c r="F665" s="86">
        <f t="shared" si="10"/>
        <v>912.32100000000003</v>
      </c>
      <c r="H665" s="63"/>
    </row>
    <row r="666" spans="1:8" x14ac:dyDescent="0.25">
      <c r="A666" s="87">
        <v>26140</v>
      </c>
      <c r="B666" s="39"/>
      <c r="C666" s="40" t="s">
        <v>7</v>
      </c>
      <c r="D666" s="86">
        <v>581.6</v>
      </c>
      <c r="E666" s="86"/>
      <c r="F666" s="86">
        <f t="shared" si="10"/>
        <v>523.44000000000005</v>
      </c>
      <c r="H666" s="63"/>
    </row>
    <row r="667" spans="1:8" x14ac:dyDescent="0.25">
      <c r="A667" s="87">
        <v>26145</v>
      </c>
      <c r="B667" s="39"/>
      <c r="C667" s="40" t="s">
        <v>7</v>
      </c>
      <c r="D667" s="86">
        <v>581.6</v>
      </c>
      <c r="E667" s="86"/>
      <c r="F667" s="86">
        <f t="shared" si="10"/>
        <v>523.44000000000005</v>
      </c>
      <c r="H667" s="63"/>
    </row>
    <row r="668" spans="1:8" x14ac:dyDescent="0.25">
      <c r="A668" s="87">
        <v>26160</v>
      </c>
      <c r="B668" s="39"/>
      <c r="C668" s="40" t="s">
        <v>7</v>
      </c>
      <c r="D668" s="86">
        <v>581.6</v>
      </c>
      <c r="E668" s="86"/>
      <c r="F668" s="86">
        <f t="shared" si="10"/>
        <v>523.44000000000005</v>
      </c>
      <c r="H668" s="63"/>
    </row>
    <row r="669" spans="1:8" x14ac:dyDescent="0.25">
      <c r="A669" s="87">
        <v>26170</v>
      </c>
      <c r="B669" s="39"/>
      <c r="C669" s="40" t="s">
        <v>7</v>
      </c>
      <c r="D669" s="86">
        <v>581.6</v>
      </c>
      <c r="E669" s="86"/>
      <c r="F669" s="86">
        <f t="shared" si="10"/>
        <v>523.44000000000005</v>
      </c>
      <c r="H669" s="63"/>
    </row>
    <row r="670" spans="1:8" x14ac:dyDescent="0.25">
      <c r="A670" s="87">
        <v>26180</v>
      </c>
      <c r="B670" s="39"/>
      <c r="C670" s="40" t="s">
        <v>7</v>
      </c>
      <c r="D670" s="86">
        <v>581.6</v>
      </c>
      <c r="E670" s="86"/>
      <c r="F670" s="86">
        <f t="shared" si="10"/>
        <v>523.44000000000005</v>
      </c>
      <c r="H670" s="63"/>
    </row>
    <row r="671" spans="1:8" x14ac:dyDescent="0.25">
      <c r="A671" s="87">
        <v>26185</v>
      </c>
      <c r="B671" s="39"/>
      <c r="C671" s="40" t="s">
        <v>7</v>
      </c>
      <c r="D671" s="86">
        <v>581.6</v>
      </c>
      <c r="E671" s="86"/>
      <c r="F671" s="86">
        <f t="shared" si="10"/>
        <v>523.44000000000005</v>
      </c>
      <c r="H671" s="63"/>
    </row>
    <row r="672" spans="1:8" x14ac:dyDescent="0.25">
      <c r="A672" s="87">
        <v>26200</v>
      </c>
      <c r="B672" s="39"/>
      <c r="C672" s="40" t="s">
        <v>7</v>
      </c>
      <c r="D672" s="86">
        <v>581.6</v>
      </c>
      <c r="E672" s="86"/>
      <c r="F672" s="86">
        <f t="shared" si="10"/>
        <v>523.44000000000005</v>
      </c>
      <c r="H672" s="63"/>
    </row>
    <row r="673" spans="1:8" x14ac:dyDescent="0.25">
      <c r="A673" s="87">
        <v>26205</v>
      </c>
      <c r="B673" s="39"/>
      <c r="C673" s="40" t="s">
        <v>7</v>
      </c>
      <c r="D673" s="86">
        <v>1013.69</v>
      </c>
      <c r="E673" s="86"/>
      <c r="F673" s="86">
        <f t="shared" si="10"/>
        <v>912.32100000000003</v>
      </c>
      <c r="H673" s="63"/>
    </row>
    <row r="674" spans="1:8" x14ac:dyDescent="0.25">
      <c r="A674" s="87">
        <v>26210</v>
      </c>
      <c r="B674" s="39"/>
      <c r="C674" s="40" t="s">
        <v>7</v>
      </c>
      <c r="D674" s="86">
        <v>581.6</v>
      </c>
      <c r="E674" s="86"/>
      <c r="F674" s="86">
        <f t="shared" si="10"/>
        <v>523.44000000000005</v>
      </c>
      <c r="H674" s="63"/>
    </row>
    <row r="675" spans="1:8" x14ac:dyDescent="0.25">
      <c r="A675" s="87">
        <v>26215</v>
      </c>
      <c r="B675" s="39"/>
      <c r="C675" s="40" t="s">
        <v>7</v>
      </c>
      <c r="D675" s="86">
        <v>581.6</v>
      </c>
      <c r="E675" s="86"/>
      <c r="F675" s="86">
        <f t="shared" si="10"/>
        <v>523.44000000000005</v>
      </c>
      <c r="H675" s="63"/>
    </row>
    <row r="676" spans="1:8" x14ac:dyDescent="0.25">
      <c r="A676" s="87">
        <v>26230</v>
      </c>
      <c r="B676" s="39"/>
      <c r="C676" s="40" t="s">
        <v>7</v>
      </c>
      <c r="D676" s="86">
        <v>581.6</v>
      </c>
      <c r="E676" s="86"/>
      <c r="F676" s="86">
        <f t="shared" si="10"/>
        <v>523.44000000000005</v>
      </c>
      <c r="H676" s="63"/>
    </row>
    <row r="677" spans="1:8" x14ac:dyDescent="0.25">
      <c r="A677" s="87">
        <v>26235</v>
      </c>
      <c r="B677" s="39"/>
      <c r="C677" s="40" t="s">
        <v>7</v>
      </c>
      <c r="D677" s="86">
        <v>581.6</v>
      </c>
      <c r="E677" s="86"/>
      <c r="F677" s="86">
        <f t="shared" si="10"/>
        <v>523.44000000000005</v>
      </c>
      <c r="H677" s="63"/>
    </row>
    <row r="678" spans="1:8" x14ac:dyDescent="0.25">
      <c r="A678" s="87">
        <v>26236</v>
      </c>
      <c r="B678" s="39"/>
      <c r="C678" s="40" t="s">
        <v>7</v>
      </c>
      <c r="D678" s="86">
        <v>581.6</v>
      </c>
      <c r="E678" s="86"/>
      <c r="F678" s="86">
        <f t="shared" si="10"/>
        <v>523.44000000000005</v>
      </c>
      <c r="H678" s="63"/>
    </row>
    <row r="679" spans="1:8" x14ac:dyDescent="0.25">
      <c r="A679" s="87">
        <v>26250</v>
      </c>
      <c r="B679" s="39"/>
      <c r="C679" s="40" t="s">
        <v>7</v>
      </c>
      <c r="D679" s="86">
        <v>581.6</v>
      </c>
      <c r="E679" s="86"/>
      <c r="F679" s="86">
        <f t="shared" si="10"/>
        <v>523.44000000000005</v>
      </c>
      <c r="H679" s="63"/>
    </row>
    <row r="680" spans="1:8" x14ac:dyDescent="0.25">
      <c r="A680" s="87">
        <v>26260</v>
      </c>
      <c r="B680" s="39"/>
      <c r="C680" s="40" t="s">
        <v>7</v>
      </c>
      <c r="D680" s="86">
        <v>581.6</v>
      </c>
      <c r="E680" s="86"/>
      <c r="F680" s="86">
        <f t="shared" si="10"/>
        <v>523.44000000000005</v>
      </c>
      <c r="H680" s="63"/>
    </row>
    <row r="681" spans="1:8" x14ac:dyDescent="0.25">
      <c r="A681" s="87">
        <v>26262</v>
      </c>
      <c r="B681" s="39"/>
      <c r="C681" s="40" t="s">
        <v>7</v>
      </c>
      <c r="D681" s="86">
        <v>581.6</v>
      </c>
      <c r="E681" s="86"/>
      <c r="F681" s="86">
        <f t="shared" si="10"/>
        <v>523.44000000000005</v>
      </c>
      <c r="H681" s="63"/>
    </row>
    <row r="682" spans="1:8" x14ac:dyDescent="0.25">
      <c r="A682" s="87">
        <v>26320</v>
      </c>
      <c r="B682" s="39"/>
      <c r="C682" s="40" t="s">
        <v>7</v>
      </c>
      <c r="D682" s="86">
        <v>550.36</v>
      </c>
      <c r="E682" s="86"/>
      <c r="F682" s="86">
        <f t="shared" si="10"/>
        <v>495.32400000000001</v>
      </c>
      <c r="H682" s="63"/>
    </row>
    <row r="683" spans="1:8" x14ac:dyDescent="0.25">
      <c r="A683" s="87">
        <v>26350</v>
      </c>
      <c r="B683" s="39"/>
      <c r="C683" s="40" t="s">
        <v>7</v>
      </c>
      <c r="D683" s="86">
        <v>1013.69</v>
      </c>
      <c r="E683" s="86"/>
      <c r="F683" s="86">
        <f t="shared" si="10"/>
        <v>912.32100000000003</v>
      </c>
      <c r="H683" s="63"/>
    </row>
    <row r="684" spans="1:8" x14ac:dyDescent="0.25">
      <c r="A684" s="87">
        <v>26352</v>
      </c>
      <c r="B684" s="39"/>
      <c r="C684" s="40" t="s">
        <v>7</v>
      </c>
      <c r="D684" s="86">
        <v>1013.69</v>
      </c>
      <c r="E684" s="86"/>
      <c r="F684" s="86">
        <f t="shared" si="10"/>
        <v>912.32100000000003</v>
      </c>
      <c r="H684" s="63"/>
    </row>
    <row r="685" spans="1:8" x14ac:dyDescent="0.25">
      <c r="A685" s="87">
        <v>26356</v>
      </c>
      <c r="B685" s="39"/>
      <c r="C685" s="40" t="s">
        <v>7</v>
      </c>
      <c r="D685" s="86">
        <v>1013.69</v>
      </c>
      <c r="E685" s="86"/>
      <c r="F685" s="86">
        <f t="shared" si="10"/>
        <v>912.32100000000003</v>
      </c>
      <c r="H685" s="63"/>
    </row>
    <row r="686" spans="1:8" x14ac:dyDescent="0.25">
      <c r="A686" s="87">
        <v>26357</v>
      </c>
      <c r="B686" s="39"/>
      <c r="C686" s="40" t="s">
        <v>7</v>
      </c>
      <c r="D686" s="86">
        <v>1013.69</v>
      </c>
      <c r="E686" s="86"/>
      <c r="F686" s="86">
        <f t="shared" si="10"/>
        <v>912.32100000000003</v>
      </c>
      <c r="H686" s="63"/>
    </row>
    <row r="687" spans="1:8" x14ac:dyDescent="0.25">
      <c r="A687" s="87">
        <v>26358</v>
      </c>
      <c r="B687" s="39"/>
      <c r="C687" s="40" t="s">
        <v>7</v>
      </c>
      <c r="D687" s="86">
        <v>1013.69</v>
      </c>
      <c r="E687" s="86"/>
      <c r="F687" s="86">
        <f t="shared" si="10"/>
        <v>912.32100000000003</v>
      </c>
      <c r="H687" s="63"/>
    </row>
    <row r="688" spans="1:8" x14ac:dyDescent="0.25">
      <c r="A688" s="87">
        <v>26370</v>
      </c>
      <c r="B688" s="39"/>
      <c r="C688" s="40" t="s">
        <v>7</v>
      </c>
      <c r="D688" s="86">
        <v>1013.69</v>
      </c>
      <c r="E688" s="86"/>
      <c r="F688" s="86">
        <f t="shared" si="10"/>
        <v>912.32100000000003</v>
      </c>
      <c r="H688" s="63"/>
    </row>
    <row r="689" spans="1:8" x14ac:dyDescent="0.25">
      <c r="A689" s="87">
        <v>26372</v>
      </c>
      <c r="B689" s="39"/>
      <c r="C689" s="40" t="s">
        <v>7</v>
      </c>
      <c r="D689" s="86">
        <v>1013.69</v>
      </c>
      <c r="E689" s="86"/>
      <c r="F689" s="86">
        <f t="shared" si="10"/>
        <v>912.32100000000003</v>
      </c>
      <c r="H689" s="63"/>
    </row>
    <row r="690" spans="1:8" x14ac:dyDescent="0.25">
      <c r="A690" s="87">
        <v>26373</v>
      </c>
      <c r="B690" s="39"/>
      <c r="C690" s="40" t="s">
        <v>7</v>
      </c>
      <c r="D690" s="86">
        <v>1013.69</v>
      </c>
      <c r="E690" s="86"/>
      <c r="F690" s="86">
        <f t="shared" si="10"/>
        <v>912.32100000000003</v>
      </c>
      <c r="H690" s="63"/>
    </row>
    <row r="691" spans="1:8" x14ac:dyDescent="0.25">
      <c r="A691" s="87">
        <v>26390</v>
      </c>
      <c r="B691" s="39"/>
      <c r="C691" s="40" t="s">
        <v>7</v>
      </c>
      <c r="D691" s="86">
        <v>1013.69</v>
      </c>
      <c r="E691" s="86"/>
      <c r="F691" s="86">
        <f t="shared" si="10"/>
        <v>912.32100000000003</v>
      </c>
      <c r="H691" s="63"/>
    </row>
    <row r="692" spans="1:8" x14ac:dyDescent="0.25">
      <c r="A692" s="87">
        <v>26392</v>
      </c>
      <c r="B692" s="39"/>
      <c r="C692" s="40" t="s">
        <v>7</v>
      </c>
      <c r="D692" s="86">
        <v>1013.69</v>
      </c>
      <c r="E692" s="86"/>
      <c r="F692" s="86">
        <f t="shared" si="10"/>
        <v>912.32100000000003</v>
      </c>
      <c r="H692" s="63"/>
    </row>
    <row r="693" spans="1:8" x14ac:dyDescent="0.25">
      <c r="A693" s="87">
        <v>26410</v>
      </c>
      <c r="B693" s="39"/>
      <c r="C693" s="40" t="s">
        <v>7</v>
      </c>
      <c r="D693" s="86">
        <v>581.6</v>
      </c>
      <c r="E693" s="86"/>
      <c r="F693" s="86">
        <f t="shared" si="10"/>
        <v>523.44000000000005</v>
      </c>
      <c r="H693" s="63"/>
    </row>
    <row r="694" spans="1:8" x14ac:dyDescent="0.25">
      <c r="A694" s="87">
        <v>26412</v>
      </c>
      <c r="B694" s="39"/>
      <c r="C694" s="40" t="s">
        <v>7</v>
      </c>
      <c r="D694" s="86">
        <v>1013.69</v>
      </c>
      <c r="E694" s="86"/>
      <c r="F694" s="86">
        <f t="shared" si="10"/>
        <v>912.32100000000003</v>
      </c>
      <c r="H694" s="63"/>
    </row>
    <row r="695" spans="1:8" x14ac:dyDescent="0.25">
      <c r="A695" s="87">
        <v>26415</v>
      </c>
      <c r="B695" s="39"/>
      <c r="C695" s="40" t="s">
        <v>7</v>
      </c>
      <c r="D695" s="86">
        <v>1013.69</v>
      </c>
      <c r="E695" s="86"/>
      <c r="F695" s="86">
        <f t="shared" si="10"/>
        <v>912.32100000000003</v>
      </c>
      <c r="H695" s="63"/>
    </row>
    <row r="696" spans="1:8" x14ac:dyDescent="0.25">
      <c r="A696" s="87">
        <v>26416</v>
      </c>
      <c r="B696" s="39"/>
      <c r="C696" s="40" t="s">
        <v>7</v>
      </c>
      <c r="D696" s="86">
        <v>1013.69</v>
      </c>
      <c r="E696" s="86"/>
      <c r="F696" s="86">
        <f t="shared" si="10"/>
        <v>912.32100000000003</v>
      </c>
      <c r="H696" s="63"/>
    </row>
    <row r="697" spans="1:8" x14ac:dyDescent="0.25">
      <c r="A697" s="87">
        <v>26418</v>
      </c>
      <c r="B697" s="39"/>
      <c r="C697" s="40" t="s">
        <v>7</v>
      </c>
      <c r="D697" s="86">
        <v>581.6</v>
      </c>
      <c r="E697" s="86"/>
      <c r="F697" s="86">
        <f t="shared" si="10"/>
        <v>523.44000000000005</v>
      </c>
      <c r="H697" s="63"/>
    </row>
    <row r="698" spans="1:8" x14ac:dyDescent="0.25">
      <c r="A698" s="87">
        <v>26420</v>
      </c>
      <c r="B698" s="39"/>
      <c r="C698" s="40" t="s">
        <v>7</v>
      </c>
      <c r="D698" s="86">
        <v>1013.69</v>
      </c>
      <c r="E698" s="86"/>
      <c r="F698" s="86">
        <f t="shared" si="10"/>
        <v>912.32100000000003</v>
      </c>
      <c r="H698" s="63"/>
    </row>
    <row r="699" spans="1:8" x14ac:dyDescent="0.25">
      <c r="A699" s="87">
        <v>26426</v>
      </c>
      <c r="B699" s="39"/>
      <c r="C699" s="40" t="s">
        <v>7</v>
      </c>
      <c r="D699" s="86">
        <v>1013.69</v>
      </c>
      <c r="E699" s="86"/>
      <c r="F699" s="86">
        <f t="shared" si="10"/>
        <v>912.32100000000003</v>
      </c>
      <c r="H699" s="63"/>
    </row>
    <row r="700" spans="1:8" x14ac:dyDescent="0.25">
      <c r="A700" s="87">
        <v>26428</v>
      </c>
      <c r="B700" s="39"/>
      <c r="C700" s="40" t="s">
        <v>7</v>
      </c>
      <c r="D700" s="86">
        <v>1013.69</v>
      </c>
      <c r="E700" s="86"/>
      <c r="F700" s="86">
        <f t="shared" si="10"/>
        <v>912.32100000000003</v>
      </c>
      <c r="H700" s="63"/>
    </row>
    <row r="701" spans="1:8" x14ac:dyDescent="0.25">
      <c r="A701" s="87">
        <v>26432</v>
      </c>
      <c r="B701" s="39"/>
      <c r="C701" s="40" t="s">
        <v>7</v>
      </c>
      <c r="D701" s="86">
        <v>581.6</v>
      </c>
      <c r="E701" s="86"/>
      <c r="F701" s="86">
        <f t="shared" si="10"/>
        <v>523.44000000000005</v>
      </c>
      <c r="H701" s="63"/>
    </row>
    <row r="702" spans="1:8" x14ac:dyDescent="0.25">
      <c r="A702" s="87">
        <v>26433</v>
      </c>
      <c r="B702" s="39"/>
      <c r="C702" s="40" t="s">
        <v>7</v>
      </c>
      <c r="D702" s="86">
        <v>581.6</v>
      </c>
      <c r="E702" s="86"/>
      <c r="F702" s="86">
        <f t="shared" si="10"/>
        <v>523.44000000000005</v>
      </c>
      <c r="H702" s="63"/>
    </row>
    <row r="703" spans="1:8" x14ac:dyDescent="0.25">
      <c r="A703" s="87">
        <v>26434</v>
      </c>
      <c r="B703" s="39"/>
      <c r="C703" s="40" t="s">
        <v>7</v>
      </c>
      <c r="D703" s="86">
        <v>1013.69</v>
      </c>
      <c r="E703" s="86"/>
      <c r="F703" s="86">
        <f t="shared" si="10"/>
        <v>912.32100000000003</v>
      </c>
      <c r="H703" s="63"/>
    </row>
    <row r="704" spans="1:8" x14ac:dyDescent="0.25">
      <c r="A704" s="87">
        <v>26437</v>
      </c>
      <c r="B704" s="39"/>
      <c r="C704" s="40" t="s">
        <v>7</v>
      </c>
      <c r="D704" s="86">
        <v>581.6</v>
      </c>
      <c r="E704" s="86"/>
      <c r="F704" s="86">
        <f t="shared" si="10"/>
        <v>523.44000000000005</v>
      </c>
      <c r="H704" s="63"/>
    </row>
    <row r="705" spans="1:8" x14ac:dyDescent="0.25">
      <c r="A705" s="87">
        <v>26440</v>
      </c>
      <c r="B705" s="39"/>
      <c r="C705" s="40" t="s">
        <v>7</v>
      </c>
      <c r="D705" s="86">
        <v>581.6</v>
      </c>
      <c r="E705" s="86"/>
      <c r="F705" s="86">
        <f t="shared" si="10"/>
        <v>523.44000000000005</v>
      </c>
      <c r="H705" s="63"/>
    </row>
    <row r="706" spans="1:8" x14ac:dyDescent="0.25">
      <c r="A706" s="87">
        <v>26442</v>
      </c>
      <c r="B706" s="39"/>
      <c r="C706" s="40" t="s">
        <v>7</v>
      </c>
      <c r="D706" s="86">
        <v>1013.69</v>
      </c>
      <c r="E706" s="86"/>
      <c r="F706" s="86">
        <f t="shared" si="10"/>
        <v>912.32100000000003</v>
      </c>
      <c r="H706" s="63"/>
    </row>
    <row r="707" spans="1:8" x14ac:dyDescent="0.25">
      <c r="A707" s="87">
        <v>26445</v>
      </c>
      <c r="B707" s="39"/>
      <c r="C707" s="40" t="s">
        <v>7</v>
      </c>
      <c r="D707" s="86">
        <v>581.6</v>
      </c>
      <c r="E707" s="86"/>
      <c r="F707" s="86">
        <f t="shared" si="10"/>
        <v>523.44000000000005</v>
      </c>
      <c r="H707" s="63"/>
    </row>
    <row r="708" spans="1:8" x14ac:dyDescent="0.25">
      <c r="A708" s="87">
        <v>26449</v>
      </c>
      <c r="B708" s="39"/>
      <c r="C708" s="40" t="s">
        <v>7</v>
      </c>
      <c r="D708" s="86">
        <v>1013.69</v>
      </c>
      <c r="E708" s="86"/>
      <c r="F708" s="86">
        <f t="shared" si="10"/>
        <v>912.32100000000003</v>
      </c>
      <c r="H708" s="63"/>
    </row>
    <row r="709" spans="1:8" x14ac:dyDescent="0.25">
      <c r="A709" s="87">
        <v>26450</v>
      </c>
      <c r="B709" s="39"/>
      <c r="C709" s="40" t="s">
        <v>7</v>
      </c>
      <c r="D709" s="86">
        <v>581.6</v>
      </c>
      <c r="E709" s="86"/>
      <c r="F709" s="86">
        <f t="shared" si="10"/>
        <v>523.44000000000005</v>
      </c>
      <c r="H709" s="63"/>
    </row>
    <row r="710" spans="1:8" x14ac:dyDescent="0.25">
      <c r="A710" s="87">
        <v>26455</v>
      </c>
      <c r="B710" s="39"/>
      <c r="C710" s="40" t="s">
        <v>7</v>
      </c>
      <c r="D710" s="86">
        <v>581.6</v>
      </c>
      <c r="E710" s="86"/>
      <c r="F710" s="86">
        <f t="shared" si="10"/>
        <v>523.44000000000005</v>
      </c>
      <c r="H710" s="63"/>
    </row>
    <row r="711" spans="1:8" x14ac:dyDescent="0.25">
      <c r="A711" s="87">
        <v>26460</v>
      </c>
      <c r="B711" s="39"/>
      <c r="C711" s="40" t="s">
        <v>7</v>
      </c>
      <c r="D711" s="86">
        <v>581.6</v>
      </c>
      <c r="E711" s="86"/>
      <c r="F711" s="86">
        <f t="shared" si="10"/>
        <v>523.44000000000005</v>
      </c>
      <c r="H711" s="63"/>
    </row>
    <row r="712" spans="1:8" x14ac:dyDescent="0.25">
      <c r="A712" s="87">
        <v>26471</v>
      </c>
      <c r="B712" s="39"/>
      <c r="C712" s="40" t="s">
        <v>7</v>
      </c>
      <c r="D712" s="86">
        <v>581.6</v>
      </c>
      <c r="E712" s="86"/>
      <c r="F712" s="86">
        <f t="shared" si="10"/>
        <v>523.44000000000005</v>
      </c>
      <c r="H712" s="63"/>
    </row>
    <row r="713" spans="1:8" x14ac:dyDescent="0.25">
      <c r="A713" s="87">
        <v>26474</v>
      </c>
      <c r="B713" s="39"/>
      <c r="C713" s="40" t="s">
        <v>7</v>
      </c>
      <c r="D713" s="86">
        <v>581.6</v>
      </c>
      <c r="E713" s="86"/>
      <c r="F713" s="86">
        <f t="shared" si="10"/>
        <v>523.44000000000005</v>
      </c>
      <c r="H713" s="63"/>
    </row>
    <row r="714" spans="1:8" x14ac:dyDescent="0.25">
      <c r="A714" s="87">
        <v>26476</v>
      </c>
      <c r="B714" s="39"/>
      <c r="C714" s="40" t="s">
        <v>7</v>
      </c>
      <c r="D714" s="86">
        <v>581.6</v>
      </c>
      <c r="E714" s="86"/>
      <c r="F714" s="86">
        <f t="shared" si="10"/>
        <v>523.44000000000005</v>
      </c>
      <c r="H714" s="63"/>
    </row>
    <row r="715" spans="1:8" x14ac:dyDescent="0.25">
      <c r="A715" s="87">
        <v>26477</v>
      </c>
      <c r="B715" s="39"/>
      <c r="C715" s="40" t="s">
        <v>7</v>
      </c>
      <c r="D715" s="86">
        <v>581.6</v>
      </c>
      <c r="E715" s="86"/>
      <c r="F715" s="86">
        <f t="shared" si="10"/>
        <v>523.44000000000005</v>
      </c>
      <c r="H715" s="63"/>
    </row>
    <row r="716" spans="1:8" x14ac:dyDescent="0.25">
      <c r="A716" s="87">
        <v>26478</v>
      </c>
      <c r="B716" s="39"/>
      <c r="C716" s="40" t="s">
        <v>7</v>
      </c>
      <c r="D716" s="86">
        <v>581.6</v>
      </c>
      <c r="E716" s="86"/>
      <c r="F716" s="86">
        <f t="shared" si="10"/>
        <v>523.44000000000005</v>
      </c>
      <c r="H716" s="63"/>
    </row>
    <row r="717" spans="1:8" x14ac:dyDescent="0.25">
      <c r="A717" s="87">
        <v>26479</v>
      </c>
      <c r="B717" s="39"/>
      <c r="C717" s="40" t="s">
        <v>7</v>
      </c>
      <c r="D717" s="86">
        <v>581.6</v>
      </c>
      <c r="E717" s="86"/>
      <c r="F717" s="86">
        <f t="shared" si="10"/>
        <v>523.44000000000005</v>
      </c>
      <c r="H717" s="63"/>
    </row>
    <row r="718" spans="1:8" x14ac:dyDescent="0.25">
      <c r="A718" s="87">
        <v>26480</v>
      </c>
      <c r="B718" s="39"/>
      <c r="C718" s="40" t="s">
        <v>7</v>
      </c>
      <c r="D718" s="86">
        <v>1013.69</v>
      </c>
      <c r="E718" s="86"/>
      <c r="F718" s="86">
        <f t="shared" si="10"/>
        <v>912.32100000000003</v>
      </c>
      <c r="H718" s="63"/>
    </row>
    <row r="719" spans="1:8" x14ac:dyDescent="0.25">
      <c r="A719" s="87">
        <v>26483</v>
      </c>
      <c r="B719" s="39"/>
      <c r="C719" s="40" t="s">
        <v>7</v>
      </c>
      <c r="D719" s="86">
        <v>1013.69</v>
      </c>
      <c r="E719" s="86"/>
      <c r="F719" s="86">
        <f t="shared" ref="F719:F782" si="11">D719*0.9</f>
        <v>912.32100000000003</v>
      </c>
      <c r="H719" s="63"/>
    </row>
    <row r="720" spans="1:8" x14ac:dyDescent="0.25">
      <c r="A720" s="87">
        <v>26485</v>
      </c>
      <c r="B720" s="39"/>
      <c r="C720" s="40" t="s">
        <v>7</v>
      </c>
      <c r="D720" s="86">
        <v>1013.69</v>
      </c>
      <c r="E720" s="86"/>
      <c r="F720" s="86">
        <f t="shared" si="11"/>
        <v>912.32100000000003</v>
      </c>
      <c r="H720" s="63"/>
    </row>
    <row r="721" spans="1:8" x14ac:dyDescent="0.25">
      <c r="A721" s="87">
        <v>26489</v>
      </c>
      <c r="B721" s="39"/>
      <c r="C721" s="40" t="s">
        <v>7</v>
      </c>
      <c r="D721" s="86">
        <v>1013.69</v>
      </c>
      <c r="E721" s="86"/>
      <c r="F721" s="86">
        <f t="shared" si="11"/>
        <v>912.32100000000003</v>
      </c>
      <c r="H721" s="63"/>
    </row>
    <row r="722" spans="1:8" x14ac:dyDescent="0.25">
      <c r="A722" s="87">
        <v>26490</v>
      </c>
      <c r="B722" s="39"/>
      <c r="C722" s="40" t="s">
        <v>7</v>
      </c>
      <c r="D722" s="86">
        <v>1013.69</v>
      </c>
      <c r="E722" s="86"/>
      <c r="F722" s="86">
        <f t="shared" si="11"/>
        <v>912.32100000000003</v>
      </c>
      <c r="H722" s="63"/>
    </row>
    <row r="723" spans="1:8" x14ac:dyDescent="0.25">
      <c r="A723" s="87">
        <v>26492</v>
      </c>
      <c r="B723" s="39"/>
      <c r="C723" s="40" t="s">
        <v>7</v>
      </c>
      <c r="D723" s="86">
        <v>1013.69</v>
      </c>
      <c r="E723" s="86"/>
      <c r="F723" s="86">
        <f t="shared" si="11"/>
        <v>912.32100000000003</v>
      </c>
      <c r="H723" s="63"/>
    </row>
    <row r="724" spans="1:8" x14ac:dyDescent="0.25">
      <c r="A724" s="87">
        <v>26494</v>
      </c>
      <c r="B724" s="39"/>
      <c r="C724" s="40" t="s">
        <v>7</v>
      </c>
      <c r="D724" s="86">
        <v>1013.69</v>
      </c>
      <c r="E724" s="86"/>
      <c r="F724" s="86">
        <f t="shared" si="11"/>
        <v>912.32100000000003</v>
      </c>
      <c r="H724" s="63"/>
    </row>
    <row r="725" spans="1:8" x14ac:dyDescent="0.25">
      <c r="A725" s="87">
        <v>26496</v>
      </c>
      <c r="B725" s="39"/>
      <c r="C725" s="40" t="s">
        <v>7</v>
      </c>
      <c r="D725" s="86">
        <v>1013.69</v>
      </c>
      <c r="E725" s="86"/>
      <c r="F725" s="86">
        <f t="shared" si="11"/>
        <v>912.32100000000003</v>
      </c>
      <c r="H725" s="63"/>
    </row>
    <row r="726" spans="1:8" x14ac:dyDescent="0.25">
      <c r="A726" s="87">
        <v>26497</v>
      </c>
      <c r="B726" s="39"/>
      <c r="C726" s="40" t="s">
        <v>7</v>
      </c>
      <c r="D726" s="86">
        <v>1013.69</v>
      </c>
      <c r="E726" s="86"/>
      <c r="F726" s="86">
        <f t="shared" si="11"/>
        <v>912.32100000000003</v>
      </c>
      <c r="H726" s="63"/>
    </row>
    <row r="727" spans="1:8" x14ac:dyDescent="0.25">
      <c r="A727" s="87">
        <v>26498</v>
      </c>
      <c r="B727" s="39"/>
      <c r="C727" s="40" t="s">
        <v>7</v>
      </c>
      <c r="D727" s="86">
        <v>1013.69</v>
      </c>
      <c r="E727" s="86"/>
      <c r="F727" s="86">
        <f t="shared" si="11"/>
        <v>912.32100000000003</v>
      </c>
      <c r="H727" s="63"/>
    </row>
    <row r="728" spans="1:8" x14ac:dyDescent="0.25">
      <c r="A728" s="87">
        <v>26499</v>
      </c>
      <c r="B728" s="39"/>
      <c r="C728" s="40" t="s">
        <v>7</v>
      </c>
      <c r="D728" s="86">
        <v>1013.69</v>
      </c>
      <c r="E728" s="86"/>
      <c r="F728" s="86">
        <f t="shared" si="11"/>
        <v>912.32100000000003</v>
      </c>
      <c r="H728" s="63"/>
    </row>
    <row r="729" spans="1:8" x14ac:dyDescent="0.25">
      <c r="A729" s="87">
        <v>26500</v>
      </c>
      <c r="B729" s="39"/>
      <c r="C729" s="40" t="s">
        <v>7</v>
      </c>
      <c r="D729" s="86">
        <v>581.6</v>
      </c>
      <c r="E729" s="86"/>
      <c r="F729" s="86">
        <f t="shared" si="11"/>
        <v>523.44000000000005</v>
      </c>
      <c r="H729" s="63"/>
    </row>
    <row r="730" spans="1:8" x14ac:dyDescent="0.25">
      <c r="A730" s="87">
        <v>26502</v>
      </c>
      <c r="B730" s="39"/>
      <c r="C730" s="40" t="s">
        <v>7</v>
      </c>
      <c r="D730" s="86">
        <v>1013.69</v>
      </c>
      <c r="E730" s="86"/>
      <c r="F730" s="86">
        <f t="shared" si="11"/>
        <v>912.32100000000003</v>
      </c>
      <c r="H730" s="63"/>
    </row>
    <row r="731" spans="1:8" x14ac:dyDescent="0.25">
      <c r="A731" s="87">
        <v>26508</v>
      </c>
      <c r="B731" s="39"/>
      <c r="C731" s="40" t="s">
        <v>7</v>
      </c>
      <c r="D731" s="86">
        <v>581.6</v>
      </c>
      <c r="E731" s="86"/>
      <c r="F731" s="86">
        <f t="shared" si="11"/>
        <v>523.44000000000005</v>
      </c>
      <c r="H731" s="63"/>
    </row>
    <row r="732" spans="1:8" x14ac:dyDescent="0.25">
      <c r="A732" s="87">
        <v>26510</v>
      </c>
      <c r="B732" s="39"/>
      <c r="C732" s="40" t="s">
        <v>7</v>
      </c>
      <c r="D732" s="86">
        <v>1013.69</v>
      </c>
      <c r="E732" s="86"/>
      <c r="F732" s="86">
        <f t="shared" si="11"/>
        <v>912.32100000000003</v>
      </c>
      <c r="H732" s="63"/>
    </row>
    <row r="733" spans="1:8" x14ac:dyDescent="0.25">
      <c r="A733" s="87">
        <v>26516</v>
      </c>
      <c r="B733" s="39"/>
      <c r="C733" s="40" t="s">
        <v>7</v>
      </c>
      <c r="D733" s="86">
        <v>1013.69</v>
      </c>
      <c r="E733" s="86"/>
      <c r="F733" s="86">
        <f t="shared" si="11"/>
        <v>912.32100000000003</v>
      </c>
      <c r="H733" s="63"/>
    </row>
    <row r="734" spans="1:8" x14ac:dyDescent="0.25">
      <c r="A734" s="87">
        <v>26517</v>
      </c>
      <c r="B734" s="39"/>
      <c r="C734" s="40" t="s">
        <v>7</v>
      </c>
      <c r="D734" s="86">
        <v>1013.69</v>
      </c>
      <c r="E734" s="86"/>
      <c r="F734" s="86">
        <f t="shared" si="11"/>
        <v>912.32100000000003</v>
      </c>
      <c r="H734" s="63"/>
    </row>
    <row r="735" spans="1:8" x14ac:dyDescent="0.25">
      <c r="A735" s="87">
        <v>26518</v>
      </c>
      <c r="B735" s="39"/>
      <c r="C735" s="40" t="s">
        <v>7</v>
      </c>
      <c r="D735" s="86">
        <v>1013.69</v>
      </c>
      <c r="E735" s="86"/>
      <c r="F735" s="86">
        <f t="shared" si="11"/>
        <v>912.32100000000003</v>
      </c>
      <c r="H735" s="63"/>
    </row>
    <row r="736" spans="1:8" x14ac:dyDescent="0.25">
      <c r="A736" s="87">
        <v>26520</v>
      </c>
      <c r="B736" s="39"/>
      <c r="C736" s="40" t="s">
        <v>7</v>
      </c>
      <c r="D736" s="86">
        <v>581.6</v>
      </c>
      <c r="E736" s="86"/>
      <c r="F736" s="86">
        <f t="shared" si="11"/>
        <v>523.44000000000005</v>
      </c>
      <c r="H736" s="63"/>
    </row>
    <row r="737" spans="1:8" x14ac:dyDescent="0.25">
      <c r="A737" s="87">
        <v>26525</v>
      </c>
      <c r="B737" s="39"/>
      <c r="C737" s="40" t="s">
        <v>7</v>
      </c>
      <c r="D737" s="86">
        <v>581.6</v>
      </c>
      <c r="E737" s="86"/>
      <c r="F737" s="86">
        <f t="shared" si="11"/>
        <v>523.44000000000005</v>
      </c>
      <c r="H737" s="63"/>
    </row>
    <row r="738" spans="1:8" x14ac:dyDescent="0.25">
      <c r="A738" s="87">
        <v>26530</v>
      </c>
      <c r="B738" s="39"/>
      <c r="C738" s="40" t="s">
        <v>7</v>
      </c>
      <c r="D738" s="86">
        <v>1407.11</v>
      </c>
      <c r="E738" s="86"/>
      <c r="F738" s="86">
        <f t="shared" si="11"/>
        <v>1266.3989999999999</v>
      </c>
      <c r="H738" s="63"/>
    </row>
    <row r="739" spans="1:8" x14ac:dyDescent="0.25">
      <c r="A739" s="87">
        <v>26531</v>
      </c>
      <c r="B739" s="39"/>
      <c r="C739" s="40" t="s">
        <v>7</v>
      </c>
      <c r="D739" s="86">
        <v>2183.33</v>
      </c>
      <c r="E739" s="86"/>
      <c r="F739" s="86">
        <f t="shared" si="11"/>
        <v>1964.9970000000001</v>
      </c>
      <c r="H739" s="63"/>
    </row>
    <row r="740" spans="1:8" x14ac:dyDescent="0.25">
      <c r="A740" s="87">
        <v>26535</v>
      </c>
      <c r="B740" s="39"/>
      <c r="C740" s="40" t="s">
        <v>7</v>
      </c>
      <c r="D740" s="86">
        <v>1407.11</v>
      </c>
      <c r="E740" s="86"/>
      <c r="F740" s="86">
        <f t="shared" si="11"/>
        <v>1266.3989999999999</v>
      </c>
      <c r="H740" s="63"/>
    </row>
    <row r="741" spans="1:8" x14ac:dyDescent="0.25">
      <c r="A741" s="87">
        <v>26536</v>
      </c>
      <c r="B741" s="39"/>
      <c r="C741" s="40" t="s">
        <v>7</v>
      </c>
      <c r="D741" s="86">
        <v>2183.33</v>
      </c>
      <c r="E741" s="86"/>
      <c r="F741" s="86">
        <f t="shared" si="11"/>
        <v>1964.9970000000001</v>
      </c>
      <c r="H741" s="63"/>
    </row>
    <row r="742" spans="1:8" x14ac:dyDescent="0.25">
      <c r="A742" s="87">
        <v>26540</v>
      </c>
      <c r="B742" s="39"/>
      <c r="C742" s="40" t="s">
        <v>7</v>
      </c>
      <c r="D742" s="86">
        <v>581.6</v>
      </c>
      <c r="E742" s="86"/>
      <c r="F742" s="86">
        <f t="shared" si="11"/>
        <v>523.44000000000005</v>
      </c>
      <c r="H742" s="63"/>
    </row>
    <row r="743" spans="1:8" x14ac:dyDescent="0.25">
      <c r="A743" s="87">
        <v>26541</v>
      </c>
      <c r="B743" s="39"/>
      <c r="C743" s="40" t="s">
        <v>7</v>
      </c>
      <c r="D743" s="86">
        <v>1013.69</v>
      </c>
      <c r="E743" s="86"/>
      <c r="F743" s="86">
        <f t="shared" si="11"/>
        <v>912.32100000000003</v>
      </c>
      <c r="H743" s="63"/>
    </row>
    <row r="744" spans="1:8" x14ac:dyDescent="0.25">
      <c r="A744" s="87">
        <v>26542</v>
      </c>
      <c r="B744" s="39"/>
      <c r="C744" s="40" t="s">
        <v>7</v>
      </c>
      <c r="D744" s="86">
        <v>581.6</v>
      </c>
      <c r="E744" s="86"/>
      <c r="F744" s="86">
        <f t="shared" si="11"/>
        <v>523.44000000000005</v>
      </c>
      <c r="H744" s="63"/>
    </row>
    <row r="745" spans="1:8" x14ac:dyDescent="0.25">
      <c r="A745" s="87">
        <v>26545</v>
      </c>
      <c r="B745" s="39"/>
      <c r="C745" s="40" t="s">
        <v>7</v>
      </c>
      <c r="D745" s="86">
        <v>1013.69</v>
      </c>
      <c r="E745" s="86"/>
      <c r="F745" s="86">
        <f t="shared" si="11"/>
        <v>912.32100000000003</v>
      </c>
      <c r="H745" s="63"/>
    </row>
    <row r="746" spans="1:8" x14ac:dyDescent="0.25">
      <c r="A746" s="87">
        <v>26546</v>
      </c>
      <c r="B746" s="39"/>
      <c r="C746" s="40" t="s">
        <v>7</v>
      </c>
      <c r="D746" s="86">
        <v>1013.69</v>
      </c>
      <c r="E746" s="86"/>
      <c r="F746" s="86">
        <f t="shared" si="11"/>
        <v>912.32100000000003</v>
      </c>
      <c r="H746" s="63"/>
    </row>
    <row r="747" spans="1:8" x14ac:dyDescent="0.25">
      <c r="A747" s="87">
        <v>26548</v>
      </c>
      <c r="B747" s="39"/>
      <c r="C747" s="40" t="s">
        <v>7</v>
      </c>
      <c r="D747" s="86">
        <v>1013.69</v>
      </c>
      <c r="E747" s="86"/>
      <c r="F747" s="86">
        <f t="shared" si="11"/>
        <v>912.32100000000003</v>
      </c>
      <c r="H747" s="63"/>
    </row>
    <row r="748" spans="1:8" x14ac:dyDescent="0.25">
      <c r="A748" s="87">
        <v>26550</v>
      </c>
      <c r="B748" s="39"/>
      <c r="C748" s="40" t="s">
        <v>7</v>
      </c>
      <c r="D748" s="86">
        <v>1013.69</v>
      </c>
      <c r="E748" s="86"/>
      <c r="F748" s="86">
        <f t="shared" si="11"/>
        <v>912.32100000000003</v>
      </c>
      <c r="H748" s="63"/>
    </row>
    <row r="749" spans="1:8" x14ac:dyDescent="0.25">
      <c r="A749" s="87">
        <v>26555</v>
      </c>
      <c r="B749" s="39"/>
      <c r="C749" s="40" t="s">
        <v>7</v>
      </c>
      <c r="D749" s="86">
        <v>1013.69</v>
      </c>
      <c r="E749" s="86"/>
      <c r="F749" s="86">
        <f t="shared" si="11"/>
        <v>912.32100000000003</v>
      </c>
      <c r="H749" s="63"/>
    </row>
    <row r="750" spans="1:8" x14ac:dyDescent="0.25">
      <c r="A750" s="87">
        <v>26560</v>
      </c>
      <c r="B750" s="39"/>
      <c r="C750" s="40" t="s">
        <v>7</v>
      </c>
      <c r="D750" s="86">
        <v>581.6</v>
      </c>
      <c r="E750" s="86"/>
      <c r="F750" s="86">
        <f t="shared" si="11"/>
        <v>523.44000000000005</v>
      </c>
      <c r="H750" s="63"/>
    </row>
    <row r="751" spans="1:8" x14ac:dyDescent="0.25">
      <c r="A751" s="87">
        <v>26561</v>
      </c>
      <c r="B751" s="39"/>
      <c r="C751" s="40" t="s">
        <v>7</v>
      </c>
      <c r="D751" s="86">
        <v>1013.69</v>
      </c>
      <c r="E751" s="86"/>
      <c r="F751" s="86">
        <f t="shared" si="11"/>
        <v>912.32100000000003</v>
      </c>
      <c r="H751" s="63"/>
    </row>
    <row r="752" spans="1:8" x14ac:dyDescent="0.25">
      <c r="A752" s="87">
        <v>26562</v>
      </c>
      <c r="B752" s="39"/>
      <c r="C752" s="40" t="s">
        <v>7</v>
      </c>
      <c r="D752" s="86">
        <v>1013.69</v>
      </c>
      <c r="E752" s="86"/>
      <c r="F752" s="86">
        <f t="shared" si="11"/>
        <v>912.32100000000003</v>
      </c>
      <c r="H752" s="63"/>
    </row>
    <row r="753" spans="1:8" x14ac:dyDescent="0.25">
      <c r="A753" s="87">
        <v>26565</v>
      </c>
      <c r="B753" s="39"/>
      <c r="C753" s="40" t="s">
        <v>7</v>
      </c>
      <c r="D753" s="86">
        <v>1013.69</v>
      </c>
      <c r="E753" s="86"/>
      <c r="F753" s="86">
        <f t="shared" si="11"/>
        <v>912.32100000000003</v>
      </c>
      <c r="H753" s="63"/>
    </row>
    <row r="754" spans="1:8" x14ac:dyDescent="0.25">
      <c r="A754" s="87">
        <v>26567</v>
      </c>
      <c r="B754" s="39"/>
      <c r="C754" s="40" t="s">
        <v>7</v>
      </c>
      <c r="D754" s="86">
        <v>1013.69</v>
      </c>
      <c r="E754" s="86"/>
      <c r="F754" s="86">
        <f t="shared" si="11"/>
        <v>912.32100000000003</v>
      </c>
      <c r="H754" s="63"/>
    </row>
    <row r="755" spans="1:8" x14ac:dyDescent="0.25">
      <c r="A755" s="87">
        <v>26568</v>
      </c>
      <c r="B755" s="39"/>
      <c r="C755" s="40" t="s">
        <v>7</v>
      </c>
      <c r="D755" s="86">
        <v>1013.69</v>
      </c>
      <c r="E755" s="86"/>
      <c r="F755" s="86">
        <f t="shared" si="11"/>
        <v>912.32100000000003</v>
      </c>
      <c r="H755" s="63"/>
    </row>
    <row r="756" spans="1:8" x14ac:dyDescent="0.25">
      <c r="A756" s="87">
        <v>26580</v>
      </c>
      <c r="B756" s="39"/>
      <c r="C756" s="40" t="s">
        <v>7</v>
      </c>
      <c r="D756" s="86">
        <v>581.6</v>
      </c>
      <c r="E756" s="86"/>
      <c r="F756" s="86">
        <f t="shared" si="11"/>
        <v>523.44000000000005</v>
      </c>
      <c r="H756" s="63"/>
    </row>
    <row r="757" spans="1:8" x14ac:dyDescent="0.25">
      <c r="A757" s="87">
        <v>26587</v>
      </c>
      <c r="B757" s="39"/>
      <c r="C757" s="40" t="s">
        <v>7</v>
      </c>
      <c r="D757" s="86">
        <v>581.6</v>
      </c>
      <c r="E757" s="86"/>
      <c r="F757" s="86">
        <f t="shared" si="11"/>
        <v>523.44000000000005</v>
      </c>
      <c r="H757" s="63"/>
    </row>
    <row r="758" spans="1:8" x14ac:dyDescent="0.25">
      <c r="A758" s="87">
        <v>26590</v>
      </c>
      <c r="B758" s="39"/>
      <c r="C758" s="40" t="s">
        <v>7</v>
      </c>
      <c r="D758" s="86">
        <v>581.6</v>
      </c>
      <c r="E758" s="86"/>
      <c r="F758" s="86">
        <f t="shared" si="11"/>
        <v>523.44000000000005</v>
      </c>
      <c r="H758" s="63"/>
    </row>
    <row r="759" spans="1:8" x14ac:dyDescent="0.25">
      <c r="A759" s="87">
        <v>26591</v>
      </c>
      <c r="B759" s="39"/>
      <c r="C759" s="40" t="s">
        <v>7</v>
      </c>
      <c r="D759" s="86">
        <v>1013.69</v>
      </c>
      <c r="E759" s="86"/>
      <c r="F759" s="86">
        <f t="shared" si="11"/>
        <v>912.32100000000003</v>
      </c>
      <c r="H759" s="63"/>
    </row>
    <row r="760" spans="1:8" x14ac:dyDescent="0.25">
      <c r="A760" s="87">
        <v>26593</v>
      </c>
      <c r="B760" s="39"/>
      <c r="C760" s="40" t="s">
        <v>7</v>
      </c>
      <c r="D760" s="86">
        <v>581.6</v>
      </c>
      <c r="E760" s="86"/>
      <c r="F760" s="86">
        <f t="shared" si="11"/>
        <v>523.44000000000005</v>
      </c>
      <c r="H760" s="63"/>
    </row>
    <row r="761" spans="1:8" x14ac:dyDescent="0.25">
      <c r="A761" s="87">
        <v>26596</v>
      </c>
      <c r="B761" s="39"/>
      <c r="C761" s="40" t="s">
        <v>7</v>
      </c>
      <c r="D761" s="86">
        <v>581.6</v>
      </c>
      <c r="E761" s="86"/>
      <c r="F761" s="86">
        <f t="shared" si="11"/>
        <v>523.44000000000005</v>
      </c>
      <c r="H761" s="63"/>
    </row>
    <row r="762" spans="1:8" x14ac:dyDescent="0.25">
      <c r="A762" s="87">
        <v>26605</v>
      </c>
      <c r="B762" s="39"/>
      <c r="C762" s="40" t="s">
        <v>7</v>
      </c>
      <c r="D762" s="86">
        <v>65.569999999999993</v>
      </c>
      <c r="E762" s="86"/>
      <c r="F762" s="86">
        <f t="shared" si="11"/>
        <v>59.012999999999998</v>
      </c>
      <c r="H762" s="63"/>
    </row>
    <row r="763" spans="1:8" x14ac:dyDescent="0.25">
      <c r="A763" s="87">
        <v>26607</v>
      </c>
      <c r="B763" s="39"/>
      <c r="C763" s="40" t="s">
        <v>7</v>
      </c>
      <c r="D763" s="86">
        <v>409.87</v>
      </c>
      <c r="E763" s="86"/>
      <c r="F763" s="86">
        <f t="shared" si="11"/>
        <v>368.88300000000004</v>
      </c>
      <c r="H763" s="63"/>
    </row>
    <row r="764" spans="1:8" x14ac:dyDescent="0.25">
      <c r="A764" s="87">
        <v>26608</v>
      </c>
      <c r="B764" s="39"/>
      <c r="C764" s="40" t="s">
        <v>7</v>
      </c>
      <c r="D764" s="86">
        <v>936.53</v>
      </c>
      <c r="E764" s="86"/>
      <c r="F764" s="86">
        <f t="shared" si="11"/>
        <v>842.87699999999995</v>
      </c>
      <c r="H764" s="63"/>
    </row>
    <row r="765" spans="1:8" x14ac:dyDescent="0.25">
      <c r="A765" s="87">
        <v>26615</v>
      </c>
      <c r="B765" s="39"/>
      <c r="C765" s="40" t="s">
        <v>7</v>
      </c>
      <c r="D765" s="86">
        <v>1846.68</v>
      </c>
      <c r="E765" s="86"/>
      <c r="F765" s="86">
        <f t="shared" si="11"/>
        <v>1662.0120000000002</v>
      </c>
      <c r="H765" s="63"/>
    </row>
    <row r="766" spans="1:8" x14ac:dyDescent="0.25">
      <c r="A766" s="87">
        <v>26645</v>
      </c>
      <c r="B766" s="39"/>
      <c r="C766" s="40" t="s">
        <v>7</v>
      </c>
      <c r="D766" s="86">
        <v>195.69</v>
      </c>
      <c r="E766" s="86"/>
      <c r="F766" s="86">
        <f t="shared" si="11"/>
        <v>176.12100000000001</v>
      </c>
      <c r="H766" s="63"/>
    </row>
    <row r="767" spans="1:8" x14ac:dyDescent="0.25">
      <c r="A767" s="87">
        <v>26650</v>
      </c>
      <c r="B767" s="39"/>
      <c r="C767" s="40" t="s">
        <v>7</v>
      </c>
      <c r="D767" s="86">
        <v>936.53</v>
      </c>
      <c r="E767" s="86"/>
      <c r="F767" s="86">
        <f t="shared" si="11"/>
        <v>842.87699999999995</v>
      </c>
      <c r="H767" s="63"/>
    </row>
    <row r="768" spans="1:8" x14ac:dyDescent="0.25">
      <c r="A768" s="87">
        <v>26665</v>
      </c>
      <c r="B768" s="39"/>
      <c r="C768" s="40" t="s">
        <v>7</v>
      </c>
      <c r="D768" s="86">
        <v>1846.68</v>
      </c>
      <c r="E768" s="86"/>
      <c r="F768" s="86">
        <f t="shared" si="11"/>
        <v>1662.0120000000002</v>
      </c>
      <c r="H768" s="63"/>
    </row>
    <row r="769" spans="1:8" x14ac:dyDescent="0.25">
      <c r="A769" s="87">
        <v>26675</v>
      </c>
      <c r="B769" s="39"/>
      <c r="C769" s="40" t="s">
        <v>7</v>
      </c>
      <c r="D769" s="86">
        <v>65.569999999999993</v>
      </c>
      <c r="E769" s="86"/>
      <c r="F769" s="86">
        <f t="shared" si="11"/>
        <v>59.012999999999998</v>
      </c>
      <c r="H769" s="63"/>
    </row>
    <row r="770" spans="1:8" x14ac:dyDescent="0.25">
      <c r="A770" s="87">
        <v>26676</v>
      </c>
      <c r="B770" s="39"/>
      <c r="C770" s="40" t="s">
        <v>7</v>
      </c>
      <c r="D770" s="86">
        <v>936.53</v>
      </c>
      <c r="E770" s="86"/>
      <c r="F770" s="86">
        <f t="shared" si="11"/>
        <v>842.87699999999995</v>
      </c>
      <c r="H770" s="63"/>
    </row>
    <row r="771" spans="1:8" x14ac:dyDescent="0.25">
      <c r="A771" s="87">
        <v>26685</v>
      </c>
      <c r="B771" s="39"/>
      <c r="C771" s="40" t="s">
        <v>7</v>
      </c>
      <c r="D771" s="86">
        <v>936.53</v>
      </c>
      <c r="E771" s="86"/>
      <c r="F771" s="86">
        <f t="shared" si="11"/>
        <v>842.87699999999995</v>
      </c>
      <c r="H771" s="63"/>
    </row>
    <row r="772" spans="1:8" x14ac:dyDescent="0.25">
      <c r="A772" s="87">
        <v>26686</v>
      </c>
      <c r="B772" s="39"/>
      <c r="C772" s="40" t="s">
        <v>7</v>
      </c>
      <c r="D772" s="86">
        <v>2472.89</v>
      </c>
      <c r="E772" s="86"/>
      <c r="F772" s="86">
        <f t="shared" si="11"/>
        <v>2225.6010000000001</v>
      </c>
      <c r="H772" s="63"/>
    </row>
    <row r="773" spans="1:8" x14ac:dyDescent="0.25">
      <c r="A773" s="87">
        <v>26705</v>
      </c>
      <c r="B773" s="39"/>
      <c r="C773" s="40" t="s">
        <v>7</v>
      </c>
      <c r="D773" s="86">
        <v>65.569999999999993</v>
      </c>
      <c r="E773" s="86"/>
      <c r="F773" s="86">
        <f t="shared" si="11"/>
        <v>59.012999999999998</v>
      </c>
      <c r="H773" s="63"/>
    </row>
    <row r="774" spans="1:8" x14ac:dyDescent="0.25">
      <c r="A774" s="87">
        <v>26706</v>
      </c>
      <c r="B774" s="39"/>
      <c r="C774" s="40" t="s">
        <v>7</v>
      </c>
      <c r="D774" s="86">
        <v>409.87</v>
      </c>
      <c r="E774" s="86"/>
      <c r="F774" s="86">
        <f t="shared" si="11"/>
        <v>368.88300000000004</v>
      </c>
      <c r="H774" s="63"/>
    </row>
    <row r="775" spans="1:8" x14ac:dyDescent="0.25">
      <c r="A775" s="87">
        <v>26715</v>
      </c>
      <c r="B775" s="39"/>
      <c r="C775" s="40" t="s">
        <v>7</v>
      </c>
      <c r="D775" s="86">
        <v>936.53</v>
      </c>
      <c r="E775" s="86"/>
      <c r="F775" s="86">
        <f t="shared" si="11"/>
        <v>842.87699999999995</v>
      </c>
      <c r="H775" s="63"/>
    </row>
    <row r="776" spans="1:8" x14ac:dyDescent="0.25">
      <c r="A776" s="87">
        <v>26727</v>
      </c>
      <c r="B776" s="39"/>
      <c r="C776" s="40" t="s">
        <v>7</v>
      </c>
      <c r="D776" s="86">
        <v>936.53</v>
      </c>
      <c r="E776" s="86"/>
      <c r="F776" s="86">
        <f t="shared" si="11"/>
        <v>842.87699999999995</v>
      </c>
      <c r="H776" s="63"/>
    </row>
    <row r="777" spans="1:8" x14ac:dyDescent="0.25">
      <c r="A777" s="87">
        <v>26735</v>
      </c>
      <c r="B777" s="39"/>
      <c r="C777" s="40" t="s">
        <v>7</v>
      </c>
      <c r="D777" s="86">
        <v>936.53</v>
      </c>
      <c r="E777" s="86"/>
      <c r="F777" s="86">
        <f t="shared" si="11"/>
        <v>842.87699999999995</v>
      </c>
      <c r="H777" s="63"/>
    </row>
    <row r="778" spans="1:8" x14ac:dyDescent="0.25">
      <c r="A778" s="87">
        <v>26742</v>
      </c>
      <c r="B778" s="39"/>
      <c r="C778" s="40" t="s">
        <v>7</v>
      </c>
      <c r="D778" s="86">
        <v>65.569999999999993</v>
      </c>
      <c r="E778" s="86"/>
      <c r="F778" s="86">
        <f t="shared" si="11"/>
        <v>59.012999999999998</v>
      </c>
      <c r="H778" s="63"/>
    </row>
    <row r="779" spans="1:8" x14ac:dyDescent="0.25">
      <c r="A779" s="87">
        <v>26746</v>
      </c>
      <c r="B779" s="39"/>
      <c r="C779" s="40" t="s">
        <v>7</v>
      </c>
      <c r="D779" s="86">
        <v>936.53</v>
      </c>
      <c r="E779" s="86"/>
      <c r="F779" s="86">
        <f t="shared" si="11"/>
        <v>842.87699999999995</v>
      </c>
      <c r="H779" s="63"/>
    </row>
    <row r="780" spans="1:8" x14ac:dyDescent="0.25">
      <c r="A780" s="87">
        <v>26756</v>
      </c>
      <c r="B780" s="39"/>
      <c r="C780" s="40" t="s">
        <v>7</v>
      </c>
      <c r="D780" s="86">
        <v>936.53</v>
      </c>
      <c r="E780" s="86"/>
      <c r="F780" s="86">
        <f t="shared" si="11"/>
        <v>842.87699999999995</v>
      </c>
      <c r="H780" s="63"/>
    </row>
    <row r="781" spans="1:8" x14ac:dyDescent="0.25">
      <c r="A781" s="87">
        <v>26765</v>
      </c>
      <c r="B781" s="39"/>
      <c r="C781" s="40" t="s">
        <v>7</v>
      </c>
      <c r="D781" s="86">
        <v>936.53</v>
      </c>
      <c r="E781" s="86"/>
      <c r="F781" s="86">
        <f t="shared" si="11"/>
        <v>842.87699999999995</v>
      </c>
      <c r="H781" s="63"/>
    </row>
    <row r="782" spans="1:8" x14ac:dyDescent="0.25">
      <c r="A782" s="87">
        <v>26776</v>
      </c>
      <c r="B782" s="39"/>
      <c r="C782" s="40" t="s">
        <v>7</v>
      </c>
      <c r="D782" s="86">
        <v>936.53</v>
      </c>
      <c r="E782" s="86"/>
      <c r="F782" s="86">
        <f t="shared" si="11"/>
        <v>842.87699999999995</v>
      </c>
      <c r="H782" s="63"/>
    </row>
    <row r="783" spans="1:8" x14ac:dyDescent="0.25">
      <c r="A783" s="87">
        <v>26785</v>
      </c>
      <c r="B783" s="39"/>
      <c r="C783" s="40" t="s">
        <v>7</v>
      </c>
      <c r="D783" s="86">
        <v>936.53</v>
      </c>
      <c r="E783" s="86"/>
      <c r="F783" s="86">
        <f t="shared" ref="F783:F846" si="12">D783*0.9</f>
        <v>842.87699999999995</v>
      </c>
      <c r="H783" s="63"/>
    </row>
    <row r="784" spans="1:8" x14ac:dyDescent="0.25">
      <c r="A784" s="87">
        <v>26820</v>
      </c>
      <c r="B784" s="39"/>
      <c r="C784" s="40" t="s">
        <v>7</v>
      </c>
      <c r="D784" s="86">
        <v>1013.69</v>
      </c>
      <c r="E784" s="86"/>
      <c r="F784" s="86">
        <f t="shared" si="12"/>
        <v>912.32100000000003</v>
      </c>
      <c r="H784" s="63"/>
    </row>
    <row r="785" spans="1:8" x14ac:dyDescent="0.25">
      <c r="A785" s="87">
        <v>26841</v>
      </c>
      <c r="B785" s="39"/>
      <c r="C785" s="40" t="s">
        <v>7</v>
      </c>
      <c r="D785" s="86">
        <v>1013.69</v>
      </c>
      <c r="E785" s="86"/>
      <c r="F785" s="86">
        <f t="shared" si="12"/>
        <v>912.32100000000003</v>
      </c>
      <c r="H785" s="63"/>
    </row>
    <row r="786" spans="1:8" x14ac:dyDescent="0.25">
      <c r="A786" s="87">
        <v>26842</v>
      </c>
      <c r="B786" s="39"/>
      <c r="C786" s="40" t="s">
        <v>7</v>
      </c>
      <c r="D786" s="86">
        <v>1013.69</v>
      </c>
      <c r="E786" s="86"/>
      <c r="F786" s="86">
        <f t="shared" si="12"/>
        <v>912.32100000000003</v>
      </c>
      <c r="H786" s="63"/>
    </row>
    <row r="787" spans="1:8" x14ac:dyDescent="0.25">
      <c r="A787" s="87">
        <v>26843</v>
      </c>
      <c r="B787" s="39"/>
      <c r="C787" s="40" t="s">
        <v>7</v>
      </c>
      <c r="D787" s="86">
        <v>1013.69</v>
      </c>
      <c r="E787" s="86"/>
      <c r="F787" s="86">
        <f t="shared" si="12"/>
        <v>912.32100000000003</v>
      </c>
      <c r="H787" s="63"/>
    </row>
    <row r="788" spans="1:8" x14ac:dyDescent="0.25">
      <c r="A788" s="87">
        <v>26844</v>
      </c>
      <c r="B788" s="39"/>
      <c r="C788" s="40" t="s">
        <v>7</v>
      </c>
      <c r="D788" s="86">
        <v>1013.69</v>
      </c>
      <c r="E788" s="86"/>
      <c r="F788" s="86">
        <f t="shared" si="12"/>
        <v>912.32100000000003</v>
      </c>
      <c r="H788" s="63"/>
    </row>
    <row r="789" spans="1:8" x14ac:dyDescent="0.25">
      <c r="A789" s="87">
        <v>26850</v>
      </c>
      <c r="B789" s="39"/>
      <c r="C789" s="40" t="s">
        <v>7</v>
      </c>
      <c r="D789" s="86">
        <v>1013.69</v>
      </c>
      <c r="E789" s="86"/>
      <c r="F789" s="86">
        <f t="shared" si="12"/>
        <v>912.32100000000003</v>
      </c>
      <c r="H789" s="63"/>
    </row>
    <row r="790" spans="1:8" x14ac:dyDescent="0.25">
      <c r="A790" s="87">
        <v>26852</v>
      </c>
      <c r="B790" s="39"/>
      <c r="C790" s="40" t="s">
        <v>7</v>
      </c>
      <c r="D790" s="86">
        <v>1013.69</v>
      </c>
      <c r="E790" s="86"/>
      <c r="F790" s="86">
        <f t="shared" si="12"/>
        <v>912.32100000000003</v>
      </c>
      <c r="H790" s="63"/>
    </row>
    <row r="791" spans="1:8" x14ac:dyDescent="0.25">
      <c r="A791" s="87">
        <v>26860</v>
      </c>
      <c r="B791" s="39"/>
      <c r="C791" s="40" t="s">
        <v>7</v>
      </c>
      <c r="D791" s="86">
        <v>1013.69</v>
      </c>
      <c r="E791" s="86"/>
      <c r="F791" s="86">
        <f t="shared" si="12"/>
        <v>912.32100000000003</v>
      </c>
      <c r="H791" s="63"/>
    </row>
    <row r="792" spans="1:8" x14ac:dyDescent="0.25">
      <c r="A792" s="87">
        <v>26861</v>
      </c>
      <c r="B792" s="39"/>
      <c r="C792" s="40" t="s">
        <v>7</v>
      </c>
      <c r="D792" s="86">
        <v>1013.69</v>
      </c>
      <c r="E792" s="86"/>
      <c r="F792" s="86">
        <f t="shared" si="12"/>
        <v>912.32100000000003</v>
      </c>
      <c r="H792" s="63"/>
    </row>
    <row r="793" spans="1:8" x14ac:dyDescent="0.25">
      <c r="A793" s="87">
        <v>26862</v>
      </c>
      <c r="B793" s="39"/>
      <c r="C793" s="40" t="s">
        <v>7</v>
      </c>
      <c r="D793" s="86">
        <v>1013.69</v>
      </c>
      <c r="E793" s="86"/>
      <c r="F793" s="86">
        <f t="shared" si="12"/>
        <v>912.32100000000003</v>
      </c>
      <c r="H793" s="63"/>
    </row>
    <row r="794" spans="1:8" x14ac:dyDescent="0.25">
      <c r="A794" s="87">
        <v>26863</v>
      </c>
      <c r="B794" s="39"/>
      <c r="C794" s="40" t="s">
        <v>7</v>
      </c>
      <c r="D794" s="86">
        <v>1013.69</v>
      </c>
      <c r="E794" s="86"/>
      <c r="F794" s="86">
        <f t="shared" si="12"/>
        <v>912.32100000000003</v>
      </c>
      <c r="H794" s="63"/>
    </row>
    <row r="795" spans="1:8" x14ac:dyDescent="0.25">
      <c r="A795" s="87">
        <v>26910</v>
      </c>
      <c r="B795" s="39"/>
      <c r="C795" s="40" t="s">
        <v>7</v>
      </c>
      <c r="D795" s="86">
        <v>1013.69</v>
      </c>
      <c r="E795" s="86"/>
      <c r="F795" s="86">
        <f t="shared" si="12"/>
        <v>912.32100000000003</v>
      </c>
      <c r="H795" s="63"/>
    </row>
    <row r="796" spans="1:8" x14ac:dyDescent="0.25">
      <c r="A796" s="87">
        <v>26951</v>
      </c>
      <c r="B796" s="39"/>
      <c r="C796" s="40" t="s">
        <v>7</v>
      </c>
      <c r="D796" s="86">
        <v>581.6</v>
      </c>
      <c r="E796" s="86"/>
      <c r="F796" s="86">
        <f t="shared" si="12"/>
        <v>523.44000000000005</v>
      </c>
      <c r="H796" s="63"/>
    </row>
    <row r="797" spans="1:8" x14ac:dyDescent="0.25">
      <c r="A797" s="87">
        <v>26952</v>
      </c>
      <c r="B797" s="39"/>
      <c r="C797" s="40" t="s">
        <v>7</v>
      </c>
      <c r="D797" s="86">
        <v>581.6</v>
      </c>
      <c r="E797" s="86"/>
      <c r="F797" s="86">
        <f t="shared" si="12"/>
        <v>523.44000000000005</v>
      </c>
      <c r="H797" s="63"/>
    </row>
    <row r="798" spans="1:8" x14ac:dyDescent="0.25">
      <c r="A798" s="87">
        <v>26990</v>
      </c>
      <c r="B798" s="39"/>
      <c r="C798" s="40" t="s">
        <v>7</v>
      </c>
      <c r="D798" s="86">
        <v>763.07</v>
      </c>
      <c r="E798" s="86"/>
      <c r="F798" s="86">
        <f t="shared" si="12"/>
        <v>686.76300000000003</v>
      </c>
      <c r="H798" s="63"/>
    </row>
    <row r="799" spans="1:8" x14ac:dyDescent="0.25">
      <c r="A799" s="87">
        <v>26991</v>
      </c>
      <c r="B799" s="39"/>
      <c r="C799" s="40" t="s">
        <v>7</v>
      </c>
      <c r="D799" s="86">
        <v>763.07</v>
      </c>
      <c r="E799" s="86"/>
      <c r="F799" s="86">
        <f t="shared" si="12"/>
        <v>686.76300000000003</v>
      </c>
      <c r="H799" s="63"/>
    </row>
    <row r="800" spans="1:8" x14ac:dyDescent="0.25">
      <c r="A800" s="87">
        <v>27000</v>
      </c>
      <c r="B800" s="39"/>
      <c r="C800" s="40" t="s">
        <v>7</v>
      </c>
      <c r="D800" s="86">
        <v>763.07</v>
      </c>
      <c r="E800" s="86"/>
      <c r="F800" s="86">
        <f t="shared" si="12"/>
        <v>686.76300000000003</v>
      </c>
      <c r="H800" s="63"/>
    </row>
    <row r="801" spans="1:8" x14ac:dyDescent="0.25">
      <c r="A801" s="87">
        <v>27001</v>
      </c>
      <c r="B801" s="39"/>
      <c r="C801" s="40" t="s">
        <v>7</v>
      </c>
      <c r="D801" s="86">
        <v>1131.75</v>
      </c>
      <c r="E801" s="86"/>
      <c r="F801" s="86">
        <f t="shared" si="12"/>
        <v>1018.575</v>
      </c>
      <c r="H801" s="63"/>
    </row>
    <row r="802" spans="1:8" x14ac:dyDescent="0.25">
      <c r="A802" s="87">
        <v>27003</v>
      </c>
      <c r="B802" s="39"/>
      <c r="C802" s="40" t="s">
        <v>7</v>
      </c>
      <c r="D802" s="86">
        <v>1131.75</v>
      </c>
      <c r="E802" s="86"/>
      <c r="F802" s="86">
        <f t="shared" si="12"/>
        <v>1018.575</v>
      </c>
      <c r="H802" s="63"/>
    </row>
    <row r="803" spans="1:8" x14ac:dyDescent="0.25">
      <c r="A803" s="87">
        <v>27033</v>
      </c>
      <c r="B803" s="39"/>
      <c r="C803" s="40" t="s">
        <v>7</v>
      </c>
      <c r="D803" s="86">
        <v>1686.56</v>
      </c>
      <c r="E803" s="86"/>
      <c r="F803" s="86">
        <f t="shared" si="12"/>
        <v>1517.904</v>
      </c>
      <c r="H803" s="63"/>
    </row>
    <row r="804" spans="1:8" x14ac:dyDescent="0.25">
      <c r="A804" s="87">
        <v>27035</v>
      </c>
      <c r="B804" s="39"/>
      <c r="C804" s="40" t="s">
        <v>7</v>
      </c>
      <c r="D804" s="86">
        <v>1131.75</v>
      </c>
      <c r="E804" s="86"/>
      <c r="F804" s="86">
        <f t="shared" si="12"/>
        <v>1018.575</v>
      </c>
      <c r="H804" s="63"/>
    </row>
    <row r="805" spans="1:8" x14ac:dyDescent="0.25">
      <c r="A805" s="87">
        <v>27040</v>
      </c>
      <c r="B805" s="39"/>
      <c r="C805" s="40" t="s">
        <v>7</v>
      </c>
      <c r="D805" s="86">
        <v>286.33</v>
      </c>
      <c r="E805" s="86"/>
      <c r="F805" s="86">
        <f t="shared" si="12"/>
        <v>257.697</v>
      </c>
      <c r="H805" s="63"/>
    </row>
    <row r="806" spans="1:8" x14ac:dyDescent="0.25">
      <c r="A806" s="87">
        <v>27041</v>
      </c>
      <c r="B806" s="39"/>
      <c r="C806" s="40" t="s">
        <v>7</v>
      </c>
      <c r="D806" s="86">
        <v>286.33</v>
      </c>
      <c r="E806" s="86"/>
      <c r="F806" s="86">
        <f t="shared" si="12"/>
        <v>257.697</v>
      </c>
      <c r="H806" s="63"/>
    </row>
    <row r="807" spans="1:8" x14ac:dyDescent="0.25">
      <c r="A807" s="87">
        <v>27047</v>
      </c>
      <c r="B807" s="39"/>
      <c r="C807" s="40" t="s">
        <v>7</v>
      </c>
      <c r="D807" s="86">
        <v>550.36</v>
      </c>
      <c r="E807" s="86"/>
      <c r="F807" s="86">
        <f t="shared" si="12"/>
        <v>495.32400000000001</v>
      </c>
      <c r="H807" s="63"/>
    </row>
    <row r="808" spans="1:8" x14ac:dyDescent="0.25">
      <c r="A808" s="87">
        <v>27048</v>
      </c>
      <c r="B808" s="39"/>
      <c r="C808" s="40" t="s">
        <v>7</v>
      </c>
      <c r="D808" s="86">
        <v>550.36</v>
      </c>
      <c r="E808" s="86"/>
      <c r="F808" s="86">
        <f t="shared" si="12"/>
        <v>495.32400000000001</v>
      </c>
      <c r="H808" s="63"/>
    </row>
    <row r="809" spans="1:8" x14ac:dyDescent="0.25">
      <c r="A809" s="87">
        <v>27049</v>
      </c>
      <c r="B809" s="39"/>
      <c r="C809" s="40" t="s">
        <v>7</v>
      </c>
      <c r="D809" s="86">
        <v>550.36</v>
      </c>
      <c r="E809" s="86"/>
      <c r="F809" s="86">
        <f t="shared" si="12"/>
        <v>495.32400000000001</v>
      </c>
      <c r="H809" s="63"/>
    </row>
    <row r="810" spans="1:8" x14ac:dyDescent="0.25">
      <c r="A810" s="87">
        <v>27050</v>
      </c>
      <c r="B810" s="39"/>
      <c r="C810" s="40" t="s">
        <v>7</v>
      </c>
      <c r="D810" s="86">
        <v>763.07</v>
      </c>
      <c r="E810" s="86"/>
      <c r="F810" s="86">
        <f t="shared" si="12"/>
        <v>686.76300000000003</v>
      </c>
      <c r="H810" s="63"/>
    </row>
    <row r="811" spans="1:8" x14ac:dyDescent="0.25">
      <c r="A811" s="87">
        <v>27052</v>
      </c>
      <c r="B811" s="39"/>
      <c r="C811" s="40" t="s">
        <v>7</v>
      </c>
      <c r="D811" s="86">
        <v>763.07</v>
      </c>
      <c r="E811" s="86"/>
      <c r="F811" s="86">
        <f t="shared" si="12"/>
        <v>686.76300000000003</v>
      </c>
      <c r="H811" s="63"/>
    </row>
    <row r="812" spans="1:8" x14ac:dyDescent="0.25">
      <c r="A812" s="87">
        <v>27060</v>
      </c>
      <c r="B812" s="39"/>
      <c r="C812" s="40" t="s">
        <v>7</v>
      </c>
      <c r="D812" s="86">
        <v>763.07</v>
      </c>
      <c r="E812" s="86"/>
      <c r="F812" s="86">
        <f t="shared" si="12"/>
        <v>686.76300000000003</v>
      </c>
      <c r="H812" s="63"/>
    </row>
    <row r="813" spans="1:8" x14ac:dyDescent="0.25">
      <c r="A813" s="87">
        <v>27062</v>
      </c>
      <c r="B813" s="39"/>
      <c r="C813" s="40" t="s">
        <v>7</v>
      </c>
      <c r="D813" s="86">
        <v>763.07</v>
      </c>
      <c r="E813" s="86"/>
      <c r="F813" s="86">
        <f t="shared" si="12"/>
        <v>686.76300000000003</v>
      </c>
      <c r="H813" s="63"/>
    </row>
    <row r="814" spans="1:8" x14ac:dyDescent="0.25">
      <c r="A814" s="87">
        <v>27065</v>
      </c>
      <c r="B814" s="39"/>
      <c r="C814" s="40" t="s">
        <v>7</v>
      </c>
      <c r="D814" s="86">
        <v>763.07</v>
      </c>
      <c r="E814" s="86"/>
      <c r="F814" s="86">
        <f t="shared" si="12"/>
        <v>686.76300000000003</v>
      </c>
      <c r="H814" s="63"/>
    </row>
    <row r="815" spans="1:8" x14ac:dyDescent="0.25">
      <c r="A815" s="87">
        <v>27066</v>
      </c>
      <c r="B815" s="39"/>
      <c r="C815" s="40" t="s">
        <v>7</v>
      </c>
      <c r="D815" s="86">
        <v>1131.75</v>
      </c>
      <c r="E815" s="86"/>
      <c r="F815" s="86">
        <f t="shared" si="12"/>
        <v>1018.575</v>
      </c>
      <c r="H815" s="63"/>
    </row>
    <row r="816" spans="1:8" x14ac:dyDescent="0.25">
      <c r="A816" s="87">
        <v>27067</v>
      </c>
      <c r="B816" s="39"/>
      <c r="C816" s="40" t="s">
        <v>7</v>
      </c>
      <c r="D816" s="86">
        <v>1131.75</v>
      </c>
      <c r="E816" s="86"/>
      <c r="F816" s="86">
        <f t="shared" si="12"/>
        <v>1018.575</v>
      </c>
      <c r="H816" s="63"/>
    </row>
    <row r="817" spans="1:8" x14ac:dyDescent="0.25">
      <c r="A817" s="87">
        <v>27080</v>
      </c>
      <c r="B817" s="39"/>
      <c r="C817" s="40" t="s">
        <v>7</v>
      </c>
      <c r="D817" s="86">
        <v>1131.75</v>
      </c>
      <c r="E817" s="86"/>
      <c r="F817" s="86">
        <f t="shared" si="12"/>
        <v>1018.575</v>
      </c>
      <c r="H817" s="63"/>
    </row>
    <row r="818" spans="1:8" x14ac:dyDescent="0.25">
      <c r="A818" s="87">
        <v>27086</v>
      </c>
      <c r="B818" s="39"/>
      <c r="C818" s="40" t="s">
        <v>7</v>
      </c>
      <c r="D818" s="86">
        <v>286.33</v>
      </c>
      <c r="E818" s="86"/>
      <c r="F818" s="86">
        <f t="shared" si="12"/>
        <v>257.697</v>
      </c>
      <c r="H818" s="63"/>
    </row>
    <row r="819" spans="1:8" x14ac:dyDescent="0.25">
      <c r="A819" s="87">
        <v>27087</v>
      </c>
      <c r="B819" s="39"/>
      <c r="C819" s="40" t="s">
        <v>7</v>
      </c>
      <c r="D819" s="86">
        <v>763.07</v>
      </c>
      <c r="E819" s="86"/>
      <c r="F819" s="86">
        <f t="shared" si="12"/>
        <v>686.76300000000003</v>
      </c>
      <c r="H819" s="63"/>
    </row>
    <row r="820" spans="1:8" x14ac:dyDescent="0.25">
      <c r="A820" s="87">
        <v>27097</v>
      </c>
      <c r="B820" s="39"/>
      <c r="C820" s="40" t="s">
        <v>7</v>
      </c>
      <c r="D820" s="86">
        <v>1131.75</v>
      </c>
      <c r="E820" s="86"/>
      <c r="F820" s="86">
        <f t="shared" si="12"/>
        <v>1018.575</v>
      </c>
      <c r="H820" s="63"/>
    </row>
    <row r="821" spans="1:8" x14ac:dyDescent="0.25">
      <c r="A821" s="87">
        <v>27098</v>
      </c>
      <c r="B821" s="39"/>
      <c r="C821" s="40" t="s">
        <v>7</v>
      </c>
      <c r="D821" s="86">
        <v>1131.75</v>
      </c>
      <c r="E821" s="86"/>
      <c r="F821" s="86">
        <f t="shared" si="12"/>
        <v>1018.575</v>
      </c>
      <c r="H821" s="63"/>
    </row>
    <row r="822" spans="1:8" x14ac:dyDescent="0.25">
      <c r="A822" s="87">
        <v>27100</v>
      </c>
      <c r="B822" s="39"/>
      <c r="C822" s="40" t="s">
        <v>7</v>
      </c>
      <c r="D822" s="86">
        <v>1686.56</v>
      </c>
      <c r="E822" s="86"/>
      <c r="F822" s="86">
        <f t="shared" si="12"/>
        <v>1517.904</v>
      </c>
      <c r="H822" s="63"/>
    </row>
    <row r="823" spans="1:8" x14ac:dyDescent="0.25">
      <c r="A823" s="87">
        <v>27105</v>
      </c>
      <c r="B823" s="39"/>
      <c r="C823" s="40" t="s">
        <v>7</v>
      </c>
      <c r="D823" s="86">
        <v>1686.56</v>
      </c>
      <c r="E823" s="86"/>
      <c r="F823" s="86">
        <f t="shared" si="12"/>
        <v>1517.904</v>
      </c>
      <c r="H823" s="63"/>
    </row>
    <row r="824" spans="1:8" x14ac:dyDescent="0.25">
      <c r="A824" s="87">
        <v>27110</v>
      </c>
      <c r="B824" s="39"/>
      <c r="C824" s="40" t="s">
        <v>7</v>
      </c>
      <c r="D824" s="86">
        <v>1686.56</v>
      </c>
      <c r="E824" s="86"/>
      <c r="F824" s="86">
        <f t="shared" si="12"/>
        <v>1517.904</v>
      </c>
      <c r="H824" s="63"/>
    </row>
    <row r="825" spans="1:8" x14ac:dyDescent="0.25">
      <c r="A825" s="87">
        <v>27111</v>
      </c>
      <c r="B825" s="39"/>
      <c r="C825" s="40" t="s">
        <v>7</v>
      </c>
      <c r="D825" s="86">
        <v>1686.56</v>
      </c>
      <c r="E825" s="86"/>
      <c r="F825" s="86">
        <f t="shared" si="12"/>
        <v>1517.904</v>
      </c>
      <c r="H825" s="63"/>
    </row>
    <row r="826" spans="1:8" x14ac:dyDescent="0.25">
      <c r="A826" s="87">
        <v>27193</v>
      </c>
      <c r="B826" s="39"/>
      <c r="C826" s="40" t="s">
        <v>7</v>
      </c>
      <c r="D826" s="86">
        <v>65.569999999999993</v>
      </c>
      <c r="E826" s="86"/>
      <c r="F826" s="86">
        <f t="shared" si="12"/>
        <v>59.012999999999998</v>
      </c>
      <c r="H826" s="63"/>
    </row>
    <row r="827" spans="1:8" x14ac:dyDescent="0.25">
      <c r="A827" s="87">
        <v>27194</v>
      </c>
      <c r="B827" s="39"/>
      <c r="C827" s="40" t="s">
        <v>7</v>
      </c>
      <c r="D827" s="86">
        <v>509.79</v>
      </c>
      <c r="E827" s="86"/>
      <c r="F827" s="86">
        <f t="shared" si="12"/>
        <v>458.81100000000004</v>
      </c>
      <c r="H827" s="63"/>
    </row>
    <row r="828" spans="1:8" x14ac:dyDescent="0.25">
      <c r="A828" s="87">
        <v>27202</v>
      </c>
      <c r="B828" s="39"/>
      <c r="C828" s="40" t="s">
        <v>7</v>
      </c>
      <c r="D828" s="86">
        <v>1846.68</v>
      </c>
      <c r="E828" s="86"/>
      <c r="F828" s="86">
        <f t="shared" si="12"/>
        <v>1662.0120000000002</v>
      </c>
      <c r="H828" s="63"/>
    </row>
    <row r="829" spans="1:8" x14ac:dyDescent="0.25">
      <c r="A829" s="87">
        <v>27230</v>
      </c>
      <c r="B829" s="39"/>
      <c r="C829" s="40" t="s">
        <v>7</v>
      </c>
      <c r="D829" s="86">
        <v>65.569999999999993</v>
      </c>
      <c r="E829" s="86"/>
      <c r="F829" s="86">
        <f t="shared" si="12"/>
        <v>59.012999999999998</v>
      </c>
      <c r="H829" s="63"/>
    </row>
    <row r="830" spans="1:8" x14ac:dyDescent="0.25">
      <c r="A830" s="87">
        <v>27238</v>
      </c>
      <c r="B830" s="39"/>
      <c r="C830" s="40" t="s">
        <v>7</v>
      </c>
      <c r="D830" s="86">
        <v>195.69</v>
      </c>
      <c r="E830" s="86"/>
      <c r="F830" s="86">
        <f t="shared" si="12"/>
        <v>176.12100000000001</v>
      </c>
      <c r="H830" s="63"/>
    </row>
    <row r="831" spans="1:8" x14ac:dyDescent="0.25">
      <c r="A831" s="87">
        <v>27246</v>
      </c>
      <c r="B831" s="39"/>
      <c r="C831" s="40" t="s">
        <v>7</v>
      </c>
      <c r="D831" s="86">
        <v>195.69</v>
      </c>
      <c r="E831" s="86"/>
      <c r="F831" s="86">
        <f t="shared" si="12"/>
        <v>176.12100000000001</v>
      </c>
      <c r="H831" s="63"/>
    </row>
    <row r="832" spans="1:8" x14ac:dyDescent="0.25">
      <c r="A832" s="87">
        <v>27250</v>
      </c>
      <c r="B832" s="39"/>
      <c r="C832" s="40" t="s">
        <v>7</v>
      </c>
      <c r="D832" s="86">
        <v>65.569999999999993</v>
      </c>
      <c r="E832" s="86"/>
      <c r="F832" s="86">
        <f t="shared" si="12"/>
        <v>59.012999999999998</v>
      </c>
      <c r="H832" s="63"/>
    </row>
    <row r="833" spans="1:8" x14ac:dyDescent="0.25">
      <c r="A833" s="87">
        <v>27252</v>
      </c>
      <c r="B833" s="39"/>
      <c r="C833" s="40" t="s">
        <v>7</v>
      </c>
      <c r="D833" s="86">
        <v>509.79</v>
      </c>
      <c r="E833" s="86"/>
      <c r="F833" s="86">
        <f t="shared" si="12"/>
        <v>458.81100000000004</v>
      </c>
      <c r="H833" s="63"/>
    </row>
    <row r="834" spans="1:8" x14ac:dyDescent="0.25">
      <c r="A834" s="87">
        <v>27257</v>
      </c>
      <c r="B834" s="39"/>
      <c r="C834" s="40" t="s">
        <v>7</v>
      </c>
      <c r="D834" s="86">
        <v>509.79</v>
      </c>
      <c r="E834" s="86"/>
      <c r="F834" s="86">
        <f t="shared" si="12"/>
        <v>458.81100000000004</v>
      </c>
      <c r="H834" s="63"/>
    </row>
    <row r="835" spans="1:8" x14ac:dyDescent="0.25">
      <c r="A835" s="87">
        <v>27265</v>
      </c>
      <c r="B835" s="39"/>
      <c r="C835" s="40" t="s">
        <v>7</v>
      </c>
      <c r="D835" s="86">
        <v>65.569999999999993</v>
      </c>
      <c r="E835" s="86"/>
      <c r="F835" s="86">
        <f t="shared" si="12"/>
        <v>59.012999999999998</v>
      </c>
      <c r="H835" s="63"/>
    </row>
    <row r="836" spans="1:8" x14ac:dyDescent="0.25">
      <c r="A836" s="87">
        <v>27266</v>
      </c>
      <c r="B836" s="39"/>
      <c r="C836" s="40" t="s">
        <v>7</v>
      </c>
      <c r="D836" s="86">
        <v>509.79</v>
      </c>
      <c r="E836" s="86"/>
      <c r="F836" s="86">
        <f t="shared" si="12"/>
        <v>458.81100000000004</v>
      </c>
      <c r="H836" s="63"/>
    </row>
    <row r="837" spans="1:8" x14ac:dyDescent="0.25">
      <c r="A837" s="87">
        <v>27275</v>
      </c>
      <c r="B837" s="39"/>
      <c r="C837" s="40" t="s">
        <v>7</v>
      </c>
      <c r="D837" s="86">
        <v>509.79</v>
      </c>
      <c r="E837" s="86"/>
      <c r="F837" s="86">
        <f t="shared" si="12"/>
        <v>458.81100000000004</v>
      </c>
      <c r="H837" s="63"/>
    </row>
    <row r="838" spans="1:8" x14ac:dyDescent="0.25">
      <c r="A838" s="87">
        <v>27301</v>
      </c>
      <c r="B838" s="39"/>
      <c r="C838" s="40" t="s">
        <v>7</v>
      </c>
      <c r="D838" s="86">
        <v>647.19000000000005</v>
      </c>
      <c r="E838" s="86"/>
      <c r="F838" s="86">
        <f t="shared" si="12"/>
        <v>582.47100000000012</v>
      </c>
      <c r="H838" s="63"/>
    </row>
    <row r="839" spans="1:8" x14ac:dyDescent="0.25">
      <c r="A839" s="87">
        <v>27305</v>
      </c>
      <c r="B839" s="39"/>
      <c r="C839" s="40" t="s">
        <v>7</v>
      </c>
      <c r="D839" s="86">
        <v>763.07</v>
      </c>
      <c r="E839" s="86"/>
      <c r="F839" s="86">
        <f t="shared" si="12"/>
        <v>686.76300000000003</v>
      </c>
      <c r="H839" s="63"/>
    </row>
    <row r="840" spans="1:8" x14ac:dyDescent="0.25">
      <c r="A840" s="87">
        <v>27306</v>
      </c>
      <c r="B840" s="39"/>
      <c r="C840" s="40" t="s">
        <v>7</v>
      </c>
      <c r="D840" s="86">
        <v>763.07</v>
      </c>
      <c r="E840" s="86"/>
      <c r="F840" s="86">
        <f t="shared" si="12"/>
        <v>686.76300000000003</v>
      </c>
      <c r="H840" s="63"/>
    </row>
    <row r="841" spans="1:8" x14ac:dyDescent="0.25">
      <c r="A841" s="87">
        <v>27307</v>
      </c>
      <c r="B841" s="39"/>
      <c r="C841" s="40" t="s">
        <v>7</v>
      </c>
      <c r="D841" s="86">
        <v>1131.75</v>
      </c>
      <c r="E841" s="86"/>
      <c r="F841" s="86">
        <f t="shared" si="12"/>
        <v>1018.575</v>
      </c>
      <c r="H841" s="63"/>
    </row>
    <row r="842" spans="1:8" x14ac:dyDescent="0.25">
      <c r="A842" s="87">
        <v>27310</v>
      </c>
      <c r="B842" s="39"/>
      <c r="C842" s="40" t="s">
        <v>7</v>
      </c>
      <c r="D842" s="86">
        <v>1131.75</v>
      </c>
      <c r="E842" s="86"/>
      <c r="F842" s="86">
        <f t="shared" si="12"/>
        <v>1018.575</v>
      </c>
      <c r="H842" s="63"/>
    </row>
    <row r="843" spans="1:8" x14ac:dyDescent="0.25">
      <c r="A843" s="87">
        <v>27323</v>
      </c>
      <c r="B843" s="39"/>
      <c r="C843" s="40" t="s">
        <v>7</v>
      </c>
      <c r="D843" s="86">
        <v>286.33</v>
      </c>
      <c r="E843" s="86"/>
      <c r="F843" s="86">
        <f t="shared" si="12"/>
        <v>257.697</v>
      </c>
      <c r="H843" s="63"/>
    </row>
    <row r="844" spans="1:8" x14ac:dyDescent="0.25">
      <c r="A844" s="87">
        <v>27324</v>
      </c>
      <c r="B844" s="39"/>
      <c r="C844" s="40" t="s">
        <v>7</v>
      </c>
      <c r="D844" s="86">
        <v>814.96</v>
      </c>
      <c r="E844" s="86"/>
      <c r="F844" s="86">
        <f t="shared" si="12"/>
        <v>733.46400000000006</v>
      </c>
      <c r="H844" s="63"/>
    </row>
    <row r="845" spans="1:8" x14ac:dyDescent="0.25">
      <c r="A845" s="87">
        <v>27325</v>
      </c>
      <c r="B845" s="39"/>
      <c r="C845" s="40" t="s">
        <v>7</v>
      </c>
      <c r="D845" s="86">
        <v>659.75</v>
      </c>
      <c r="E845" s="86"/>
      <c r="F845" s="86">
        <f t="shared" si="12"/>
        <v>593.77499999999998</v>
      </c>
      <c r="H845" s="63"/>
    </row>
    <row r="846" spans="1:8" x14ac:dyDescent="0.25">
      <c r="A846" s="87">
        <v>27326</v>
      </c>
      <c r="B846" s="39"/>
      <c r="C846" s="40" t="s">
        <v>7</v>
      </c>
      <c r="D846" s="86">
        <v>659.75</v>
      </c>
      <c r="E846" s="86"/>
      <c r="F846" s="86">
        <f t="shared" si="12"/>
        <v>593.77499999999998</v>
      </c>
      <c r="H846" s="63"/>
    </row>
    <row r="847" spans="1:8" x14ac:dyDescent="0.25">
      <c r="A847" s="87">
        <v>27327</v>
      </c>
      <c r="B847" s="39"/>
      <c r="C847" s="40" t="s">
        <v>7</v>
      </c>
      <c r="D847" s="86">
        <v>814.96</v>
      </c>
      <c r="E847" s="86"/>
      <c r="F847" s="86">
        <f t="shared" ref="F847:F910" si="13">D847*0.9</f>
        <v>733.46400000000006</v>
      </c>
      <c r="H847" s="63"/>
    </row>
    <row r="848" spans="1:8" x14ac:dyDescent="0.25">
      <c r="A848" s="87">
        <v>27328</v>
      </c>
      <c r="B848" s="39"/>
      <c r="C848" s="40" t="s">
        <v>7</v>
      </c>
      <c r="D848" s="86">
        <v>550.36</v>
      </c>
      <c r="E848" s="86"/>
      <c r="F848" s="86">
        <f t="shared" si="13"/>
        <v>495.32400000000001</v>
      </c>
      <c r="H848" s="63"/>
    </row>
    <row r="849" spans="1:8" x14ac:dyDescent="0.25">
      <c r="A849" s="87">
        <v>27329</v>
      </c>
      <c r="B849" s="39"/>
      <c r="C849" s="40" t="s">
        <v>7</v>
      </c>
      <c r="D849" s="86">
        <v>550.36</v>
      </c>
      <c r="E849" s="86"/>
      <c r="F849" s="86">
        <f t="shared" si="13"/>
        <v>495.32400000000001</v>
      </c>
      <c r="H849" s="63"/>
    </row>
    <row r="850" spans="1:8" x14ac:dyDescent="0.25">
      <c r="A850" s="87">
        <v>27330</v>
      </c>
      <c r="B850" s="39"/>
      <c r="C850" s="40" t="s">
        <v>7</v>
      </c>
      <c r="D850" s="86">
        <v>1131.75</v>
      </c>
      <c r="E850" s="86"/>
      <c r="F850" s="86">
        <f t="shared" si="13"/>
        <v>1018.575</v>
      </c>
      <c r="H850" s="63"/>
    </row>
    <row r="851" spans="1:8" x14ac:dyDescent="0.25">
      <c r="A851" s="87">
        <v>27331</v>
      </c>
      <c r="B851" s="39"/>
      <c r="C851" s="40" t="s">
        <v>7</v>
      </c>
      <c r="D851" s="86">
        <v>1131.75</v>
      </c>
      <c r="E851" s="86"/>
      <c r="F851" s="86">
        <f t="shared" si="13"/>
        <v>1018.575</v>
      </c>
      <c r="H851" s="63"/>
    </row>
    <row r="852" spans="1:8" x14ac:dyDescent="0.25">
      <c r="A852" s="87">
        <v>27332</v>
      </c>
      <c r="B852" s="39"/>
      <c r="C852" s="40" t="s">
        <v>7</v>
      </c>
      <c r="D852" s="86">
        <v>1131.75</v>
      </c>
      <c r="E852" s="86"/>
      <c r="F852" s="86">
        <f t="shared" si="13"/>
        <v>1018.575</v>
      </c>
      <c r="H852" s="63"/>
    </row>
    <row r="853" spans="1:8" x14ac:dyDescent="0.25">
      <c r="A853" s="87">
        <v>27333</v>
      </c>
      <c r="B853" s="39"/>
      <c r="C853" s="40" t="s">
        <v>7</v>
      </c>
      <c r="D853" s="86">
        <v>1131.75</v>
      </c>
      <c r="E853" s="86"/>
      <c r="F853" s="86">
        <f t="shared" si="13"/>
        <v>1018.575</v>
      </c>
      <c r="H853" s="63"/>
    </row>
    <row r="854" spans="1:8" x14ac:dyDescent="0.25">
      <c r="A854" s="87">
        <v>27334</v>
      </c>
      <c r="B854" s="39"/>
      <c r="C854" s="40" t="s">
        <v>7</v>
      </c>
      <c r="D854" s="86">
        <v>1131.75</v>
      </c>
      <c r="E854" s="86"/>
      <c r="F854" s="86">
        <f t="shared" si="13"/>
        <v>1018.575</v>
      </c>
      <c r="H854" s="63"/>
    </row>
    <row r="855" spans="1:8" x14ac:dyDescent="0.25">
      <c r="A855" s="87">
        <v>27335</v>
      </c>
      <c r="B855" s="39"/>
      <c r="C855" s="40" t="s">
        <v>7</v>
      </c>
      <c r="D855" s="86">
        <v>1131.75</v>
      </c>
      <c r="E855" s="86"/>
      <c r="F855" s="86">
        <f t="shared" si="13"/>
        <v>1018.575</v>
      </c>
      <c r="H855" s="63"/>
    </row>
    <row r="856" spans="1:8" x14ac:dyDescent="0.25">
      <c r="A856" s="87">
        <v>27340</v>
      </c>
      <c r="B856" s="39"/>
      <c r="C856" s="40" t="s">
        <v>7</v>
      </c>
      <c r="D856" s="86">
        <v>763.07</v>
      </c>
      <c r="E856" s="86"/>
      <c r="F856" s="86">
        <f t="shared" si="13"/>
        <v>686.76300000000003</v>
      </c>
      <c r="H856" s="63"/>
    </row>
    <row r="857" spans="1:8" x14ac:dyDescent="0.25">
      <c r="A857" s="87">
        <v>27345</v>
      </c>
      <c r="B857" s="39"/>
      <c r="C857" s="40" t="s">
        <v>7</v>
      </c>
      <c r="D857" s="86">
        <v>763.07</v>
      </c>
      <c r="E857" s="86"/>
      <c r="F857" s="86">
        <f t="shared" si="13"/>
        <v>686.76300000000003</v>
      </c>
      <c r="H857" s="63"/>
    </row>
    <row r="858" spans="1:8" x14ac:dyDescent="0.25">
      <c r="A858" s="87">
        <v>27347</v>
      </c>
      <c r="B858" s="39"/>
      <c r="C858" s="40" t="s">
        <v>7</v>
      </c>
      <c r="D858" s="86">
        <v>763.07</v>
      </c>
      <c r="E858" s="86"/>
      <c r="F858" s="86">
        <f t="shared" si="13"/>
        <v>686.76300000000003</v>
      </c>
      <c r="H858" s="63"/>
    </row>
    <row r="859" spans="1:8" x14ac:dyDescent="0.25">
      <c r="A859" s="87">
        <v>27350</v>
      </c>
      <c r="B859" s="39"/>
      <c r="C859" s="40" t="s">
        <v>7</v>
      </c>
      <c r="D859" s="86">
        <v>1131.75</v>
      </c>
      <c r="E859" s="86"/>
      <c r="F859" s="86">
        <f t="shared" si="13"/>
        <v>1018.575</v>
      </c>
      <c r="H859" s="63"/>
    </row>
    <row r="860" spans="1:8" x14ac:dyDescent="0.25">
      <c r="A860" s="87">
        <v>27355</v>
      </c>
      <c r="B860" s="39"/>
      <c r="C860" s="40" t="s">
        <v>7</v>
      </c>
      <c r="D860" s="86">
        <v>1131.75</v>
      </c>
      <c r="E860" s="86"/>
      <c r="F860" s="86">
        <f t="shared" si="13"/>
        <v>1018.575</v>
      </c>
      <c r="H860" s="63"/>
    </row>
    <row r="861" spans="1:8" x14ac:dyDescent="0.25">
      <c r="A861" s="87">
        <v>27356</v>
      </c>
      <c r="B861" s="39"/>
      <c r="C861" s="40" t="s">
        <v>7</v>
      </c>
      <c r="D861" s="86">
        <v>1131.75</v>
      </c>
      <c r="E861" s="86"/>
      <c r="F861" s="86">
        <f t="shared" si="13"/>
        <v>1018.575</v>
      </c>
      <c r="H861" s="63"/>
    </row>
    <row r="862" spans="1:8" x14ac:dyDescent="0.25">
      <c r="A862" s="87">
        <v>27357</v>
      </c>
      <c r="B862" s="39"/>
      <c r="C862" s="40" t="s">
        <v>7</v>
      </c>
      <c r="D862" s="86">
        <v>1131.75</v>
      </c>
      <c r="E862" s="86"/>
      <c r="F862" s="86">
        <f t="shared" si="13"/>
        <v>1018.575</v>
      </c>
      <c r="H862" s="63"/>
    </row>
    <row r="863" spans="1:8" x14ac:dyDescent="0.25">
      <c r="A863" s="87">
        <v>27358</v>
      </c>
      <c r="B863" s="39"/>
      <c r="C863" s="40" t="s">
        <v>7</v>
      </c>
      <c r="D863" s="86">
        <v>1131.75</v>
      </c>
      <c r="E863" s="86"/>
      <c r="F863" s="86">
        <f t="shared" si="13"/>
        <v>1018.575</v>
      </c>
      <c r="H863" s="63"/>
    </row>
    <row r="864" spans="1:8" x14ac:dyDescent="0.25">
      <c r="A864" s="87">
        <v>27360</v>
      </c>
      <c r="B864" s="39"/>
      <c r="C864" s="40" t="s">
        <v>7</v>
      </c>
      <c r="D864" s="86">
        <v>1131.75</v>
      </c>
      <c r="E864" s="86"/>
      <c r="F864" s="86">
        <f t="shared" si="13"/>
        <v>1018.575</v>
      </c>
      <c r="H864" s="63"/>
    </row>
    <row r="865" spans="1:8" x14ac:dyDescent="0.25">
      <c r="A865" s="87">
        <v>27372</v>
      </c>
      <c r="B865" s="39"/>
      <c r="C865" s="40" t="s">
        <v>7</v>
      </c>
      <c r="D865" s="86">
        <v>814.96</v>
      </c>
      <c r="E865" s="86"/>
      <c r="F865" s="86">
        <f t="shared" si="13"/>
        <v>733.46400000000006</v>
      </c>
      <c r="H865" s="63"/>
    </row>
    <row r="866" spans="1:8" x14ac:dyDescent="0.25">
      <c r="A866" s="87">
        <v>27380</v>
      </c>
      <c r="B866" s="39"/>
      <c r="C866" s="40" t="s">
        <v>7</v>
      </c>
      <c r="D866" s="86">
        <v>1131.75</v>
      </c>
      <c r="E866" s="86"/>
      <c r="F866" s="86">
        <f t="shared" si="13"/>
        <v>1018.575</v>
      </c>
      <c r="H866" s="63"/>
    </row>
    <row r="867" spans="1:8" x14ac:dyDescent="0.25">
      <c r="A867" s="87">
        <v>27381</v>
      </c>
      <c r="B867" s="39"/>
      <c r="C867" s="40" t="s">
        <v>7</v>
      </c>
      <c r="D867" s="86">
        <v>1131.75</v>
      </c>
      <c r="E867" s="86"/>
      <c r="F867" s="86">
        <f t="shared" si="13"/>
        <v>1018.575</v>
      </c>
      <c r="H867" s="63"/>
    </row>
    <row r="868" spans="1:8" x14ac:dyDescent="0.25">
      <c r="A868" s="87">
        <v>27385</v>
      </c>
      <c r="B868" s="39"/>
      <c r="C868" s="40" t="s">
        <v>7</v>
      </c>
      <c r="D868" s="86">
        <v>1131.75</v>
      </c>
      <c r="E868" s="86"/>
      <c r="F868" s="86">
        <f t="shared" si="13"/>
        <v>1018.575</v>
      </c>
      <c r="H868" s="63"/>
    </row>
    <row r="869" spans="1:8" x14ac:dyDescent="0.25">
      <c r="A869" s="87">
        <v>27386</v>
      </c>
      <c r="B869" s="39"/>
      <c r="C869" s="40" t="s">
        <v>7</v>
      </c>
      <c r="D869" s="86">
        <v>1131.75</v>
      </c>
      <c r="E869" s="86"/>
      <c r="F869" s="86">
        <f t="shared" si="13"/>
        <v>1018.575</v>
      </c>
      <c r="H869" s="63"/>
    </row>
    <row r="870" spans="1:8" x14ac:dyDescent="0.25">
      <c r="A870" s="87">
        <v>27390</v>
      </c>
      <c r="B870" s="39"/>
      <c r="C870" s="40" t="s">
        <v>7</v>
      </c>
      <c r="D870" s="86">
        <v>763.07</v>
      </c>
      <c r="E870" s="86"/>
      <c r="F870" s="86">
        <f t="shared" si="13"/>
        <v>686.76300000000003</v>
      </c>
      <c r="H870" s="63"/>
    </row>
    <row r="871" spans="1:8" x14ac:dyDescent="0.25">
      <c r="A871" s="87">
        <v>27391</v>
      </c>
      <c r="B871" s="39"/>
      <c r="C871" s="40" t="s">
        <v>7</v>
      </c>
      <c r="D871" s="86">
        <v>763.07</v>
      </c>
      <c r="E871" s="86"/>
      <c r="F871" s="86">
        <f t="shared" si="13"/>
        <v>686.76300000000003</v>
      </c>
      <c r="H871" s="63"/>
    </row>
    <row r="872" spans="1:8" x14ac:dyDescent="0.25">
      <c r="A872" s="87">
        <v>27392</v>
      </c>
      <c r="B872" s="39"/>
      <c r="C872" s="40" t="s">
        <v>7</v>
      </c>
      <c r="D872" s="86">
        <v>1131.75</v>
      </c>
      <c r="E872" s="86"/>
      <c r="F872" s="86">
        <f t="shared" si="13"/>
        <v>1018.575</v>
      </c>
      <c r="H872" s="63"/>
    </row>
    <row r="873" spans="1:8" x14ac:dyDescent="0.25">
      <c r="A873" s="87">
        <v>27393</v>
      </c>
      <c r="B873" s="39"/>
      <c r="C873" s="40" t="s">
        <v>7</v>
      </c>
      <c r="D873" s="86">
        <v>1131.75</v>
      </c>
      <c r="E873" s="86"/>
      <c r="F873" s="86">
        <f t="shared" si="13"/>
        <v>1018.575</v>
      </c>
      <c r="H873" s="63"/>
    </row>
    <row r="874" spans="1:8" x14ac:dyDescent="0.25">
      <c r="A874" s="87">
        <v>27394</v>
      </c>
      <c r="B874" s="39"/>
      <c r="C874" s="40" t="s">
        <v>7</v>
      </c>
      <c r="D874" s="86">
        <v>1131.75</v>
      </c>
      <c r="E874" s="86"/>
      <c r="F874" s="86">
        <f t="shared" si="13"/>
        <v>1018.575</v>
      </c>
      <c r="H874" s="63"/>
    </row>
    <row r="875" spans="1:8" x14ac:dyDescent="0.25">
      <c r="A875" s="87">
        <v>27395</v>
      </c>
      <c r="B875" s="39"/>
      <c r="C875" s="40" t="s">
        <v>7</v>
      </c>
      <c r="D875" s="86">
        <v>1686.56</v>
      </c>
      <c r="E875" s="86"/>
      <c r="F875" s="86">
        <f t="shared" si="13"/>
        <v>1517.904</v>
      </c>
      <c r="H875" s="63"/>
    </row>
    <row r="876" spans="1:8" x14ac:dyDescent="0.25">
      <c r="A876" s="87">
        <v>27396</v>
      </c>
      <c r="B876" s="39"/>
      <c r="C876" s="40" t="s">
        <v>7</v>
      </c>
      <c r="D876" s="86">
        <v>1131.75</v>
      </c>
      <c r="E876" s="86"/>
      <c r="F876" s="86">
        <f t="shared" si="13"/>
        <v>1018.575</v>
      </c>
      <c r="H876" s="63"/>
    </row>
    <row r="877" spans="1:8" x14ac:dyDescent="0.25">
      <c r="A877" s="87">
        <v>27397</v>
      </c>
      <c r="B877" s="39"/>
      <c r="C877" s="40" t="s">
        <v>7</v>
      </c>
      <c r="D877" s="86">
        <v>1686.56</v>
      </c>
      <c r="E877" s="86"/>
      <c r="F877" s="86">
        <f t="shared" si="13"/>
        <v>1517.904</v>
      </c>
      <c r="H877" s="63"/>
    </row>
    <row r="878" spans="1:8" x14ac:dyDescent="0.25">
      <c r="A878" s="87">
        <v>27400</v>
      </c>
      <c r="B878" s="39"/>
      <c r="C878" s="40" t="s">
        <v>7</v>
      </c>
      <c r="D878" s="86">
        <v>1686.56</v>
      </c>
      <c r="E878" s="86"/>
      <c r="F878" s="86">
        <f t="shared" si="13"/>
        <v>1517.904</v>
      </c>
      <c r="H878" s="63"/>
    </row>
    <row r="879" spans="1:8" x14ac:dyDescent="0.25">
      <c r="A879" s="87">
        <v>27403</v>
      </c>
      <c r="B879" s="39"/>
      <c r="C879" s="40" t="s">
        <v>7</v>
      </c>
      <c r="D879" s="86">
        <v>1131.75</v>
      </c>
      <c r="E879" s="86"/>
      <c r="F879" s="86">
        <f t="shared" si="13"/>
        <v>1018.575</v>
      </c>
      <c r="H879" s="63"/>
    </row>
    <row r="880" spans="1:8" x14ac:dyDescent="0.25">
      <c r="A880" s="87">
        <v>27405</v>
      </c>
      <c r="B880" s="39"/>
      <c r="C880" s="40" t="s">
        <v>7</v>
      </c>
      <c r="D880" s="86">
        <v>1686.56</v>
      </c>
      <c r="E880" s="86"/>
      <c r="F880" s="86">
        <f t="shared" si="13"/>
        <v>1517.904</v>
      </c>
      <c r="H880" s="63"/>
    </row>
    <row r="881" spans="1:8" x14ac:dyDescent="0.25">
      <c r="A881" s="87">
        <v>27407</v>
      </c>
      <c r="B881" s="39"/>
      <c r="C881" s="40" t="s">
        <v>7</v>
      </c>
      <c r="D881" s="86">
        <v>2876.27</v>
      </c>
      <c r="E881" s="86"/>
      <c r="F881" s="86">
        <f t="shared" si="13"/>
        <v>2588.643</v>
      </c>
      <c r="H881" s="63"/>
    </row>
    <row r="882" spans="1:8" x14ac:dyDescent="0.25">
      <c r="A882" s="87">
        <v>27409</v>
      </c>
      <c r="B882" s="39"/>
      <c r="C882" s="40" t="s">
        <v>7</v>
      </c>
      <c r="D882" s="86">
        <v>2876.27</v>
      </c>
      <c r="E882" s="86"/>
      <c r="F882" s="86">
        <f t="shared" si="13"/>
        <v>2588.643</v>
      </c>
      <c r="H882" s="63"/>
    </row>
    <row r="883" spans="1:8" x14ac:dyDescent="0.25">
      <c r="A883" s="87">
        <v>27418</v>
      </c>
      <c r="B883" s="39"/>
      <c r="C883" s="40" t="s">
        <v>7</v>
      </c>
      <c r="D883" s="86">
        <v>1686.56</v>
      </c>
      <c r="E883" s="86"/>
      <c r="F883" s="86">
        <f t="shared" si="13"/>
        <v>1517.904</v>
      </c>
      <c r="H883" s="63"/>
    </row>
    <row r="884" spans="1:8" x14ac:dyDescent="0.25">
      <c r="A884" s="87">
        <v>27420</v>
      </c>
      <c r="B884" s="39"/>
      <c r="C884" s="40" t="s">
        <v>7</v>
      </c>
      <c r="D884" s="86">
        <v>1686.56</v>
      </c>
      <c r="E884" s="86"/>
      <c r="F884" s="86">
        <f t="shared" si="13"/>
        <v>1517.904</v>
      </c>
      <c r="H884" s="63"/>
    </row>
    <row r="885" spans="1:8" x14ac:dyDescent="0.25">
      <c r="A885" s="87">
        <v>27422</v>
      </c>
      <c r="B885" s="39"/>
      <c r="C885" s="40" t="s">
        <v>7</v>
      </c>
      <c r="D885" s="86">
        <v>1686.56</v>
      </c>
      <c r="E885" s="86"/>
      <c r="F885" s="86">
        <f t="shared" si="13"/>
        <v>1517.904</v>
      </c>
      <c r="H885" s="63"/>
    </row>
    <row r="886" spans="1:8" x14ac:dyDescent="0.25">
      <c r="A886" s="87">
        <v>27424</v>
      </c>
      <c r="B886" s="39"/>
      <c r="C886" s="40" t="s">
        <v>7</v>
      </c>
      <c r="D886" s="86">
        <v>1686.56</v>
      </c>
      <c r="E886" s="86"/>
      <c r="F886" s="86">
        <f t="shared" si="13"/>
        <v>1517.904</v>
      </c>
      <c r="H886" s="63"/>
    </row>
    <row r="887" spans="1:8" x14ac:dyDescent="0.25">
      <c r="A887" s="87">
        <v>27425</v>
      </c>
      <c r="B887" s="39"/>
      <c r="C887" s="40" t="s">
        <v>7</v>
      </c>
      <c r="D887" s="86">
        <v>1131.75</v>
      </c>
      <c r="E887" s="86"/>
      <c r="F887" s="86">
        <f t="shared" si="13"/>
        <v>1018.575</v>
      </c>
      <c r="H887" s="63"/>
    </row>
    <row r="888" spans="1:8" x14ac:dyDescent="0.25">
      <c r="A888" s="87">
        <v>27427</v>
      </c>
      <c r="B888" s="39"/>
      <c r="C888" s="40" t="s">
        <v>7</v>
      </c>
      <c r="D888" s="86">
        <v>2876.27</v>
      </c>
      <c r="E888" s="86"/>
      <c r="F888" s="86">
        <f t="shared" si="13"/>
        <v>2588.643</v>
      </c>
      <c r="H888" s="63"/>
    </row>
    <row r="889" spans="1:8" x14ac:dyDescent="0.25">
      <c r="A889" s="87">
        <v>27428</v>
      </c>
      <c r="B889" s="39"/>
      <c r="C889" s="40" t="s">
        <v>7</v>
      </c>
      <c r="D889" s="86">
        <v>2876.27</v>
      </c>
      <c r="E889" s="86"/>
      <c r="F889" s="86">
        <f t="shared" si="13"/>
        <v>2588.643</v>
      </c>
      <c r="H889" s="63"/>
    </row>
    <row r="890" spans="1:8" x14ac:dyDescent="0.25">
      <c r="A890" s="87">
        <v>27429</v>
      </c>
      <c r="B890" s="39"/>
      <c r="C890" s="40" t="s">
        <v>7</v>
      </c>
      <c r="D890" s="86">
        <v>2876.27</v>
      </c>
      <c r="E890" s="86"/>
      <c r="F890" s="86">
        <f t="shared" si="13"/>
        <v>2588.643</v>
      </c>
      <c r="H890" s="63"/>
    </row>
    <row r="891" spans="1:8" x14ac:dyDescent="0.25">
      <c r="A891" s="87">
        <v>27430</v>
      </c>
      <c r="B891" s="39"/>
      <c r="C891" s="40" t="s">
        <v>7</v>
      </c>
      <c r="D891" s="86">
        <v>1686.56</v>
      </c>
      <c r="E891" s="86"/>
      <c r="F891" s="86">
        <f t="shared" si="13"/>
        <v>1517.904</v>
      </c>
      <c r="H891" s="63"/>
    </row>
    <row r="892" spans="1:8" x14ac:dyDescent="0.25">
      <c r="A892" s="87">
        <v>27435</v>
      </c>
      <c r="B892" s="39"/>
      <c r="C892" s="40" t="s">
        <v>7</v>
      </c>
      <c r="D892" s="86">
        <v>1131.75</v>
      </c>
      <c r="E892" s="86"/>
      <c r="F892" s="86">
        <f t="shared" si="13"/>
        <v>1018.575</v>
      </c>
      <c r="H892" s="63"/>
    </row>
    <row r="893" spans="1:8" x14ac:dyDescent="0.25">
      <c r="A893" s="87">
        <v>27437</v>
      </c>
      <c r="B893" s="39"/>
      <c r="C893" s="40" t="s">
        <v>7</v>
      </c>
      <c r="D893" s="86">
        <v>1407.11</v>
      </c>
      <c r="E893" s="86"/>
      <c r="F893" s="86">
        <f t="shared" si="13"/>
        <v>1266.3989999999999</v>
      </c>
      <c r="H893" s="63"/>
    </row>
    <row r="894" spans="1:8" x14ac:dyDescent="0.25">
      <c r="A894" s="87">
        <v>27438</v>
      </c>
      <c r="B894" s="39"/>
      <c r="C894" s="40" t="s">
        <v>7</v>
      </c>
      <c r="D894" s="86">
        <v>2183.33</v>
      </c>
      <c r="E894" s="86"/>
      <c r="F894" s="86">
        <f t="shared" si="13"/>
        <v>1964.9970000000001</v>
      </c>
      <c r="H894" s="63"/>
    </row>
    <row r="895" spans="1:8" x14ac:dyDescent="0.25">
      <c r="A895" s="87">
        <v>27441</v>
      </c>
      <c r="B895" s="39"/>
      <c r="C895" s="40" t="s">
        <v>7</v>
      </c>
      <c r="D895" s="86">
        <v>1407.11</v>
      </c>
      <c r="E895" s="86"/>
      <c r="F895" s="86">
        <f t="shared" si="13"/>
        <v>1266.3989999999999</v>
      </c>
      <c r="H895" s="63"/>
    </row>
    <row r="896" spans="1:8" x14ac:dyDescent="0.25">
      <c r="A896" s="87">
        <v>27442</v>
      </c>
      <c r="B896" s="39"/>
      <c r="C896" s="40" t="s">
        <v>7</v>
      </c>
      <c r="D896" s="86">
        <v>1407.11</v>
      </c>
      <c r="E896" s="86"/>
      <c r="F896" s="86">
        <f t="shared" si="13"/>
        <v>1266.3989999999999</v>
      </c>
      <c r="H896" s="63"/>
    </row>
    <row r="897" spans="1:8" x14ac:dyDescent="0.25">
      <c r="A897" s="87">
        <v>27443</v>
      </c>
      <c r="B897" s="39"/>
      <c r="C897" s="40" t="s">
        <v>7</v>
      </c>
      <c r="D897" s="86">
        <v>1407.11</v>
      </c>
      <c r="E897" s="86"/>
      <c r="F897" s="86">
        <f t="shared" si="13"/>
        <v>1266.3989999999999</v>
      </c>
      <c r="H897" s="63"/>
    </row>
    <row r="898" spans="1:8" x14ac:dyDescent="0.25">
      <c r="A898" s="87">
        <v>27496</v>
      </c>
      <c r="B898" s="39"/>
      <c r="C898" s="40" t="s">
        <v>7</v>
      </c>
      <c r="D898" s="86">
        <v>1131.75</v>
      </c>
      <c r="E898" s="86"/>
      <c r="F898" s="86">
        <f t="shared" si="13"/>
        <v>1018.575</v>
      </c>
      <c r="H898" s="63"/>
    </row>
    <row r="899" spans="1:8" x14ac:dyDescent="0.25">
      <c r="A899" s="87">
        <v>27497</v>
      </c>
      <c r="B899" s="39"/>
      <c r="C899" s="40" t="s">
        <v>7</v>
      </c>
      <c r="D899" s="86">
        <v>763.07</v>
      </c>
      <c r="E899" s="86"/>
      <c r="F899" s="86">
        <f t="shared" si="13"/>
        <v>686.76300000000003</v>
      </c>
      <c r="H899" s="63"/>
    </row>
    <row r="900" spans="1:8" x14ac:dyDescent="0.25">
      <c r="A900" s="87">
        <v>27498</v>
      </c>
      <c r="B900" s="39"/>
      <c r="C900" s="40" t="s">
        <v>7</v>
      </c>
      <c r="D900" s="86">
        <v>1131.75</v>
      </c>
      <c r="E900" s="86"/>
      <c r="F900" s="86">
        <f t="shared" si="13"/>
        <v>1018.575</v>
      </c>
      <c r="H900" s="63"/>
    </row>
    <row r="901" spans="1:8" x14ac:dyDescent="0.25">
      <c r="A901" s="87">
        <v>27499</v>
      </c>
      <c r="B901" s="39"/>
      <c r="C901" s="40" t="s">
        <v>7</v>
      </c>
      <c r="D901" s="86">
        <v>1131.75</v>
      </c>
      <c r="E901" s="86"/>
      <c r="F901" s="86">
        <f t="shared" si="13"/>
        <v>1018.575</v>
      </c>
      <c r="H901" s="63"/>
    </row>
    <row r="902" spans="1:8" x14ac:dyDescent="0.25">
      <c r="A902" s="87">
        <v>27500</v>
      </c>
      <c r="B902" s="39"/>
      <c r="C902" s="40" t="s">
        <v>7</v>
      </c>
      <c r="D902" s="86">
        <v>195.69</v>
      </c>
      <c r="E902" s="86"/>
      <c r="F902" s="86">
        <f t="shared" si="13"/>
        <v>176.12100000000001</v>
      </c>
      <c r="H902" s="63"/>
    </row>
    <row r="903" spans="1:8" x14ac:dyDescent="0.25">
      <c r="A903" s="87">
        <v>27501</v>
      </c>
      <c r="B903" s="39"/>
      <c r="C903" s="40" t="s">
        <v>7</v>
      </c>
      <c r="D903" s="86">
        <v>65.569999999999993</v>
      </c>
      <c r="E903" s="86"/>
      <c r="F903" s="86">
        <f t="shared" si="13"/>
        <v>59.012999999999998</v>
      </c>
      <c r="H903" s="63"/>
    </row>
    <row r="904" spans="1:8" x14ac:dyDescent="0.25">
      <c r="A904" s="87">
        <v>27502</v>
      </c>
      <c r="B904" s="39"/>
      <c r="C904" s="40" t="s">
        <v>7</v>
      </c>
      <c r="D904" s="86">
        <v>409.87</v>
      </c>
      <c r="E904" s="86"/>
      <c r="F904" s="86">
        <f t="shared" si="13"/>
        <v>368.88300000000004</v>
      </c>
      <c r="H904" s="63"/>
    </row>
    <row r="905" spans="1:8" x14ac:dyDescent="0.25">
      <c r="A905" s="87">
        <v>27503</v>
      </c>
      <c r="B905" s="39"/>
      <c r="C905" s="40" t="s">
        <v>7</v>
      </c>
      <c r="D905" s="86">
        <v>65.569999999999993</v>
      </c>
      <c r="E905" s="86"/>
      <c r="F905" s="86">
        <f t="shared" si="13"/>
        <v>59.012999999999998</v>
      </c>
      <c r="H905" s="63"/>
    </row>
    <row r="906" spans="1:8" x14ac:dyDescent="0.25">
      <c r="A906" s="87">
        <v>27508</v>
      </c>
      <c r="B906" s="39"/>
      <c r="C906" s="40" t="s">
        <v>7</v>
      </c>
      <c r="D906" s="86">
        <v>65.569999999999993</v>
      </c>
      <c r="E906" s="86"/>
      <c r="F906" s="86">
        <f t="shared" si="13"/>
        <v>59.012999999999998</v>
      </c>
      <c r="H906" s="63"/>
    </row>
    <row r="907" spans="1:8" x14ac:dyDescent="0.25">
      <c r="A907" s="87">
        <v>27509</v>
      </c>
      <c r="B907" s="39"/>
      <c r="C907" s="40" t="s">
        <v>7</v>
      </c>
      <c r="D907" s="86">
        <v>936.53</v>
      </c>
      <c r="E907" s="86"/>
      <c r="F907" s="86">
        <f t="shared" si="13"/>
        <v>842.87699999999995</v>
      </c>
      <c r="H907" s="63"/>
    </row>
    <row r="908" spans="1:8" x14ac:dyDescent="0.25">
      <c r="A908" s="87">
        <v>27510</v>
      </c>
      <c r="B908" s="39"/>
      <c r="C908" s="40" t="s">
        <v>7</v>
      </c>
      <c r="D908" s="86">
        <v>195.69</v>
      </c>
      <c r="E908" s="86"/>
      <c r="F908" s="86">
        <f t="shared" si="13"/>
        <v>176.12100000000001</v>
      </c>
      <c r="H908" s="63"/>
    </row>
    <row r="909" spans="1:8" x14ac:dyDescent="0.25">
      <c r="A909" s="87">
        <v>27516</v>
      </c>
      <c r="B909" s="39"/>
      <c r="C909" s="40" t="s">
        <v>7</v>
      </c>
      <c r="D909" s="86">
        <v>65.569999999999993</v>
      </c>
      <c r="E909" s="86"/>
      <c r="F909" s="86">
        <f t="shared" si="13"/>
        <v>59.012999999999998</v>
      </c>
      <c r="H909" s="63"/>
    </row>
    <row r="910" spans="1:8" x14ac:dyDescent="0.25">
      <c r="A910" s="87">
        <v>27517</v>
      </c>
      <c r="B910" s="39"/>
      <c r="C910" s="40" t="s">
        <v>7</v>
      </c>
      <c r="D910" s="86">
        <v>65.569999999999993</v>
      </c>
      <c r="E910" s="86"/>
      <c r="F910" s="86">
        <f t="shared" si="13"/>
        <v>59.012999999999998</v>
      </c>
      <c r="H910" s="63"/>
    </row>
    <row r="911" spans="1:8" x14ac:dyDescent="0.25">
      <c r="A911" s="87">
        <v>27520</v>
      </c>
      <c r="B911" s="39"/>
      <c r="C911" s="40" t="s">
        <v>7</v>
      </c>
      <c r="D911" s="86">
        <v>65.569999999999993</v>
      </c>
      <c r="E911" s="86"/>
      <c r="F911" s="86">
        <f t="shared" ref="F911:F974" si="14">D911*0.9</f>
        <v>59.012999999999998</v>
      </c>
      <c r="H911" s="63"/>
    </row>
    <row r="912" spans="1:8" x14ac:dyDescent="0.25">
      <c r="A912" s="87">
        <v>27530</v>
      </c>
      <c r="B912" s="39"/>
      <c r="C912" s="40" t="s">
        <v>7</v>
      </c>
      <c r="D912" s="86">
        <v>65.569999999999993</v>
      </c>
      <c r="E912" s="86"/>
      <c r="F912" s="86">
        <f t="shared" si="14"/>
        <v>59.012999999999998</v>
      </c>
      <c r="H912" s="63"/>
    </row>
    <row r="913" spans="1:8" x14ac:dyDescent="0.25">
      <c r="A913" s="87">
        <v>27532</v>
      </c>
      <c r="B913" s="39"/>
      <c r="C913" s="40" t="s">
        <v>7</v>
      </c>
      <c r="D913" s="86">
        <v>409.87</v>
      </c>
      <c r="E913" s="86"/>
      <c r="F913" s="86">
        <f t="shared" si="14"/>
        <v>368.88300000000004</v>
      </c>
      <c r="H913" s="63"/>
    </row>
    <row r="914" spans="1:8" x14ac:dyDescent="0.25">
      <c r="A914" s="87">
        <v>27538</v>
      </c>
      <c r="B914" s="39"/>
      <c r="C914" s="40" t="s">
        <v>7</v>
      </c>
      <c r="D914" s="86">
        <v>65.569999999999993</v>
      </c>
      <c r="E914" s="86"/>
      <c r="F914" s="86">
        <f t="shared" si="14"/>
        <v>59.012999999999998</v>
      </c>
      <c r="H914" s="63"/>
    </row>
    <row r="915" spans="1:8" x14ac:dyDescent="0.25">
      <c r="A915" s="87">
        <v>27550</v>
      </c>
      <c r="B915" s="39"/>
      <c r="C915" s="40" t="s">
        <v>7</v>
      </c>
      <c r="D915" s="86">
        <v>65.569999999999993</v>
      </c>
      <c r="E915" s="86"/>
      <c r="F915" s="86">
        <f t="shared" si="14"/>
        <v>59.012999999999998</v>
      </c>
      <c r="H915" s="63"/>
    </row>
    <row r="916" spans="1:8" x14ac:dyDescent="0.25">
      <c r="A916" s="87">
        <v>27552</v>
      </c>
      <c r="B916" s="39"/>
      <c r="C916" s="40" t="s">
        <v>7</v>
      </c>
      <c r="D916" s="86">
        <v>509.79</v>
      </c>
      <c r="E916" s="86"/>
      <c r="F916" s="86">
        <f t="shared" si="14"/>
        <v>458.81100000000004</v>
      </c>
      <c r="H916" s="63"/>
    </row>
    <row r="917" spans="1:8" x14ac:dyDescent="0.25">
      <c r="A917" s="87">
        <v>27560</v>
      </c>
      <c r="B917" s="39"/>
      <c r="C917" s="40" t="s">
        <v>7</v>
      </c>
      <c r="D917" s="86">
        <v>65.569999999999993</v>
      </c>
      <c r="E917" s="86"/>
      <c r="F917" s="86">
        <f t="shared" si="14"/>
        <v>59.012999999999998</v>
      </c>
      <c r="H917" s="63"/>
    </row>
    <row r="918" spans="1:8" x14ac:dyDescent="0.25">
      <c r="A918" s="87">
        <v>27562</v>
      </c>
      <c r="B918" s="39"/>
      <c r="C918" s="40" t="s">
        <v>7</v>
      </c>
      <c r="D918" s="86">
        <v>509.79</v>
      </c>
      <c r="E918" s="86"/>
      <c r="F918" s="86">
        <f t="shared" si="14"/>
        <v>458.81100000000004</v>
      </c>
      <c r="H918" s="63"/>
    </row>
    <row r="919" spans="1:8" x14ac:dyDescent="0.25">
      <c r="A919" s="87">
        <v>27566</v>
      </c>
      <c r="B919" s="39"/>
      <c r="C919" s="40" t="s">
        <v>7</v>
      </c>
      <c r="D919" s="86">
        <v>1846.68</v>
      </c>
      <c r="E919" s="86"/>
      <c r="F919" s="86">
        <f t="shared" si="14"/>
        <v>1662.0120000000002</v>
      </c>
      <c r="H919" s="63"/>
    </row>
    <row r="920" spans="1:8" x14ac:dyDescent="0.25">
      <c r="A920" s="87">
        <v>27570</v>
      </c>
      <c r="B920" s="39"/>
      <c r="C920" s="40" t="s">
        <v>7</v>
      </c>
      <c r="D920" s="86">
        <v>509.79</v>
      </c>
      <c r="E920" s="86"/>
      <c r="F920" s="86">
        <f t="shared" si="14"/>
        <v>458.81100000000004</v>
      </c>
      <c r="H920" s="63"/>
    </row>
    <row r="921" spans="1:8" x14ac:dyDescent="0.25">
      <c r="A921" s="87">
        <v>27594</v>
      </c>
      <c r="B921" s="39"/>
      <c r="C921" s="40" t="s">
        <v>7</v>
      </c>
      <c r="D921" s="86">
        <v>763.07</v>
      </c>
      <c r="E921" s="86"/>
      <c r="F921" s="86">
        <f t="shared" si="14"/>
        <v>686.76300000000003</v>
      </c>
      <c r="H921" s="63"/>
    </row>
    <row r="922" spans="1:8" x14ac:dyDescent="0.25">
      <c r="A922" s="87">
        <v>27600</v>
      </c>
      <c r="B922" s="39"/>
      <c r="C922" s="40" t="s">
        <v>7</v>
      </c>
      <c r="D922" s="86">
        <v>763.07</v>
      </c>
      <c r="E922" s="86"/>
      <c r="F922" s="86">
        <f t="shared" si="14"/>
        <v>686.76300000000003</v>
      </c>
      <c r="H922" s="63"/>
    </row>
    <row r="923" spans="1:8" x14ac:dyDescent="0.25">
      <c r="A923" s="87">
        <v>27601</v>
      </c>
      <c r="B923" s="39"/>
      <c r="C923" s="40" t="s">
        <v>7</v>
      </c>
      <c r="D923" s="86">
        <v>763.07</v>
      </c>
      <c r="E923" s="86"/>
      <c r="F923" s="86">
        <f t="shared" si="14"/>
        <v>686.76300000000003</v>
      </c>
      <c r="H923" s="63"/>
    </row>
    <row r="924" spans="1:8" x14ac:dyDescent="0.25">
      <c r="A924" s="87">
        <v>27602</v>
      </c>
      <c r="B924" s="39"/>
      <c r="C924" s="40" t="s">
        <v>7</v>
      </c>
      <c r="D924" s="86">
        <v>1131.75</v>
      </c>
      <c r="E924" s="86"/>
      <c r="F924" s="86">
        <f t="shared" si="14"/>
        <v>1018.575</v>
      </c>
      <c r="H924" s="63"/>
    </row>
    <row r="925" spans="1:8" x14ac:dyDescent="0.25">
      <c r="A925" s="87">
        <v>27603</v>
      </c>
      <c r="B925" s="39"/>
      <c r="C925" s="40" t="s">
        <v>7</v>
      </c>
      <c r="D925" s="86">
        <v>647.19000000000005</v>
      </c>
      <c r="E925" s="86"/>
      <c r="F925" s="86">
        <f t="shared" si="14"/>
        <v>582.47100000000012</v>
      </c>
      <c r="H925" s="63"/>
    </row>
    <row r="926" spans="1:8" x14ac:dyDescent="0.25">
      <c r="A926" s="87">
        <v>27604</v>
      </c>
      <c r="B926" s="39"/>
      <c r="C926" s="40" t="s">
        <v>7</v>
      </c>
      <c r="D926" s="86">
        <v>1131.75</v>
      </c>
      <c r="E926" s="86"/>
      <c r="F926" s="86">
        <f t="shared" si="14"/>
        <v>1018.575</v>
      </c>
      <c r="H926" s="63"/>
    </row>
    <row r="927" spans="1:8" x14ac:dyDescent="0.25">
      <c r="A927" s="87">
        <v>27605</v>
      </c>
      <c r="B927" s="39"/>
      <c r="C927" s="40" t="s">
        <v>7</v>
      </c>
      <c r="D927" s="86">
        <v>777.11</v>
      </c>
      <c r="E927" s="86"/>
      <c r="F927" s="86">
        <f t="shared" si="14"/>
        <v>699.399</v>
      </c>
      <c r="H927" s="63"/>
    </row>
    <row r="928" spans="1:8" x14ac:dyDescent="0.25">
      <c r="A928" s="87">
        <v>27606</v>
      </c>
      <c r="B928" s="39"/>
      <c r="C928" s="40" t="s">
        <v>7</v>
      </c>
      <c r="D928" s="86">
        <v>763.07</v>
      </c>
      <c r="E928" s="86"/>
      <c r="F928" s="86">
        <f t="shared" si="14"/>
        <v>686.76300000000003</v>
      </c>
      <c r="H928" s="63"/>
    </row>
    <row r="929" spans="1:8" x14ac:dyDescent="0.25">
      <c r="A929" s="87">
        <v>27607</v>
      </c>
      <c r="B929" s="39"/>
      <c r="C929" s="40" t="s">
        <v>7</v>
      </c>
      <c r="D929" s="86">
        <v>763.07</v>
      </c>
      <c r="E929" s="86"/>
      <c r="F929" s="86">
        <f t="shared" si="14"/>
        <v>686.76300000000003</v>
      </c>
      <c r="H929" s="63"/>
    </row>
    <row r="930" spans="1:8" x14ac:dyDescent="0.25">
      <c r="A930" s="87">
        <v>27610</v>
      </c>
      <c r="B930" s="39"/>
      <c r="C930" s="40" t="s">
        <v>7</v>
      </c>
      <c r="D930" s="86">
        <v>1131.75</v>
      </c>
      <c r="E930" s="86"/>
      <c r="F930" s="86">
        <f t="shared" si="14"/>
        <v>1018.575</v>
      </c>
      <c r="H930" s="63"/>
    </row>
    <row r="931" spans="1:8" x14ac:dyDescent="0.25">
      <c r="A931" s="87">
        <v>27612</v>
      </c>
      <c r="B931" s="39"/>
      <c r="C931" s="40" t="s">
        <v>7</v>
      </c>
      <c r="D931" s="86">
        <v>1131.75</v>
      </c>
      <c r="E931" s="86"/>
      <c r="F931" s="86">
        <f t="shared" si="14"/>
        <v>1018.575</v>
      </c>
      <c r="H931" s="63"/>
    </row>
    <row r="932" spans="1:8" x14ac:dyDescent="0.25">
      <c r="A932" s="87">
        <v>27614</v>
      </c>
      <c r="B932" s="39"/>
      <c r="C932" s="40" t="s">
        <v>7</v>
      </c>
      <c r="D932" s="86">
        <v>814.96</v>
      </c>
      <c r="E932" s="86"/>
      <c r="F932" s="86">
        <f t="shared" si="14"/>
        <v>733.46400000000006</v>
      </c>
      <c r="H932" s="63"/>
    </row>
    <row r="933" spans="1:8" x14ac:dyDescent="0.25">
      <c r="A933" s="87">
        <v>27615</v>
      </c>
      <c r="B933" s="39"/>
      <c r="C933" s="40" t="s">
        <v>7</v>
      </c>
      <c r="D933" s="86">
        <v>550.36</v>
      </c>
      <c r="E933" s="86"/>
      <c r="F933" s="86">
        <f t="shared" si="14"/>
        <v>495.32400000000001</v>
      </c>
      <c r="H933" s="63"/>
    </row>
    <row r="934" spans="1:8" x14ac:dyDescent="0.25">
      <c r="A934" s="87">
        <v>27618</v>
      </c>
      <c r="B934" s="39"/>
      <c r="C934" s="40" t="s">
        <v>7</v>
      </c>
      <c r="D934" s="86">
        <v>550.36</v>
      </c>
      <c r="E934" s="86"/>
      <c r="F934" s="86">
        <f t="shared" si="14"/>
        <v>495.32400000000001</v>
      </c>
      <c r="H934" s="63"/>
    </row>
    <row r="935" spans="1:8" x14ac:dyDescent="0.25">
      <c r="A935" s="87">
        <v>27619</v>
      </c>
      <c r="B935" s="39"/>
      <c r="C935" s="40" t="s">
        <v>7</v>
      </c>
      <c r="D935" s="86">
        <v>550.36</v>
      </c>
      <c r="E935" s="86"/>
      <c r="F935" s="86">
        <f t="shared" si="14"/>
        <v>495.32400000000001</v>
      </c>
      <c r="H935" s="63"/>
    </row>
    <row r="936" spans="1:8" x14ac:dyDescent="0.25">
      <c r="A936" s="87">
        <v>27620</v>
      </c>
      <c r="B936" s="39"/>
      <c r="C936" s="40" t="s">
        <v>7</v>
      </c>
      <c r="D936" s="86">
        <v>1131.75</v>
      </c>
      <c r="E936" s="86"/>
      <c r="F936" s="86">
        <f t="shared" si="14"/>
        <v>1018.575</v>
      </c>
      <c r="H936" s="63"/>
    </row>
    <row r="937" spans="1:8" x14ac:dyDescent="0.25">
      <c r="A937" s="87">
        <v>27625</v>
      </c>
      <c r="B937" s="39"/>
      <c r="C937" s="40" t="s">
        <v>7</v>
      </c>
      <c r="D937" s="86">
        <v>1131.75</v>
      </c>
      <c r="E937" s="86"/>
      <c r="F937" s="86">
        <f t="shared" si="14"/>
        <v>1018.575</v>
      </c>
      <c r="H937" s="63"/>
    </row>
    <row r="938" spans="1:8" x14ac:dyDescent="0.25">
      <c r="A938" s="87">
        <v>27626</v>
      </c>
      <c r="B938" s="39"/>
      <c r="C938" s="40" t="s">
        <v>7</v>
      </c>
      <c r="D938" s="86">
        <v>1131.75</v>
      </c>
      <c r="E938" s="86"/>
      <c r="F938" s="86">
        <f t="shared" si="14"/>
        <v>1018.575</v>
      </c>
      <c r="H938" s="63"/>
    </row>
    <row r="939" spans="1:8" x14ac:dyDescent="0.25">
      <c r="A939" s="87">
        <v>27630</v>
      </c>
      <c r="B939" s="39"/>
      <c r="C939" s="40" t="s">
        <v>7</v>
      </c>
      <c r="D939" s="86">
        <v>763.07</v>
      </c>
      <c r="E939" s="86"/>
      <c r="F939" s="86">
        <f t="shared" si="14"/>
        <v>686.76300000000003</v>
      </c>
      <c r="H939" s="63"/>
    </row>
    <row r="940" spans="1:8" x14ac:dyDescent="0.25">
      <c r="A940" s="87">
        <v>27635</v>
      </c>
      <c r="B940" s="39"/>
      <c r="C940" s="40" t="s">
        <v>7</v>
      </c>
      <c r="D940" s="86">
        <v>1131.75</v>
      </c>
      <c r="E940" s="86"/>
      <c r="F940" s="86">
        <f t="shared" si="14"/>
        <v>1018.575</v>
      </c>
      <c r="H940" s="63"/>
    </row>
    <row r="941" spans="1:8" x14ac:dyDescent="0.25">
      <c r="A941" s="87">
        <v>27637</v>
      </c>
      <c r="B941" s="39"/>
      <c r="C941" s="40" t="s">
        <v>7</v>
      </c>
      <c r="D941" s="86">
        <v>1131.75</v>
      </c>
      <c r="E941" s="86"/>
      <c r="F941" s="86">
        <f t="shared" si="14"/>
        <v>1018.575</v>
      </c>
      <c r="H941" s="63"/>
    </row>
    <row r="942" spans="1:8" x14ac:dyDescent="0.25">
      <c r="A942" s="87">
        <v>27638</v>
      </c>
      <c r="B942" s="39"/>
      <c r="C942" s="40" t="s">
        <v>7</v>
      </c>
      <c r="D942" s="86">
        <v>1131.75</v>
      </c>
      <c r="E942" s="86"/>
      <c r="F942" s="86">
        <f t="shared" si="14"/>
        <v>1018.575</v>
      </c>
      <c r="H942" s="63"/>
    </row>
    <row r="943" spans="1:8" x14ac:dyDescent="0.25">
      <c r="A943" s="87">
        <v>27640</v>
      </c>
      <c r="B943" s="39"/>
      <c r="C943" s="40" t="s">
        <v>7</v>
      </c>
      <c r="D943" s="86">
        <v>1131.75</v>
      </c>
      <c r="E943" s="86"/>
      <c r="F943" s="86">
        <f t="shared" si="14"/>
        <v>1018.575</v>
      </c>
      <c r="H943" s="63"/>
    </row>
    <row r="944" spans="1:8" x14ac:dyDescent="0.25">
      <c r="A944" s="87">
        <v>27641</v>
      </c>
      <c r="B944" s="39"/>
      <c r="C944" s="40" t="s">
        <v>7</v>
      </c>
      <c r="D944" s="86">
        <v>1131.75</v>
      </c>
      <c r="E944" s="86"/>
      <c r="F944" s="86">
        <f t="shared" si="14"/>
        <v>1018.575</v>
      </c>
      <c r="H944" s="63"/>
    </row>
    <row r="945" spans="1:8" x14ac:dyDescent="0.25">
      <c r="A945" s="87">
        <v>27647</v>
      </c>
      <c r="B945" s="39"/>
      <c r="C945" s="40" t="s">
        <v>7</v>
      </c>
      <c r="D945" s="86">
        <v>1131.75</v>
      </c>
      <c r="E945" s="86"/>
      <c r="F945" s="86">
        <f t="shared" si="14"/>
        <v>1018.575</v>
      </c>
      <c r="H945" s="63"/>
    </row>
    <row r="946" spans="1:8" x14ac:dyDescent="0.25">
      <c r="A946" s="87">
        <v>27650</v>
      </c>
      <c r="B946" s="39"/>
      <c r="C946" s="40" t="s">
        <v>7</v>
      </c>
      <c r="D946" s="86">
        <v>1686.56</v>
      </c>
      <c r="E946" s="86"/>
      <c r="F946" s="86">
        <f t="shared" si="14"/>
        <v>1517.904</v>
      </c>
      <c r="H946" s="63"/>
    </row>
    <row r="947" spans="1:8" x14ac:dyDescent="0.25">
      <c r="A947" s="87">
        <v>27652</v>
      </c>
      <c r="B947" s="39"/>
      <c r="C947" s="40" t="s">
        <v>7</v>
      </c>
      <c r="D947" s="86">
        <v>2876.27</v>
      </c>
      <c r="E947" s="86"/>
      <c r="F947" s="86">
        <f t="shared" si="14"/>
        <v>2588.643</v>
      </c>
      <c r="H947" s="63"/>
    </row>
    <row r="948" spans="1:8" x14ac:dyDescent="0.25">
      <c r="A948" s="87">
        <v>27654</v>
      </c>
      <c r="B948" s="39"/>
      <c r="C948" s="40" t="s">
        <v>7</v>
      </c>
      <c r="D948" s="86">
        <v>1686.56</v>
      </c>
      <c r="E948" s="86"/>
      <c r="F948" s="86">
        <f t="shared" si="14"/>
        <v>1517.904</v>
      </c>
      <c r="H948" s="63"/>
    </row>
    <row r="949" spans="1:8" x14ac:dyDescent="0.25">
      <c r="A949" s="87">
        <v>27656</v>
      </c>
      <c r="B949" s="39"/>
      <c r="C949" s="40" t="s">
        <v>7</v>
      </c>
      <c r="D949" s="86">
        <v>763.07</v>
      </c>
      <c r="E949" s="86"/>
      <c r="F949" s="86">
        <f t="shared" si="14"/>
        <v>686.76300000000003</v>
      </c>
      <c r="H949" s="63"/>
    </row>
    <row r="950" spans="1:8" x14ac:dyDescent="0.25">
      <c r="A950" s="87">
        <v>27658</v>
      </c>
      <c r="B950" s="39"/>
      <c r="C950" s="40" t="s">
        <v>7</v>
      </c>
      <c r="D950" s="86">
        <v>763.07</v>
      </c>
      <c r="E950" s="86"/>
      <c r="F950" s="86">
        <f t="shared" si="14"/>
        <v>686.76300000000003</v>
      </c>
      <c r="H950" s="63"/>
    </row>
    <row r="951" spans="1:8" x14ac:dyDescent="0.25">
      <c r="A951" s="87">
        <v>27659</v>
      </c>
      <c r="B951" s="39"/>
      <c r="C951" s="40" t="s">
        <v>7</v>
      </c>
      <c r="D951" s="86">
        <v>763.07</v>
      </c>
      <c r="E951" s="86"/>
      <c r="F951" s="86">
        <f t="shared" si="14"/>
        <v>686.76300000000003</v>
      </c>
      <c r="H951" s="63"/>
    </row>
    <row r="952" spans="1:8" x14ac:dyDescent="0.25">
      <c r="A952" s="87">
        <v>27664</v>
      </c>
      <c r="B952" s="39"/>
      <c r="C952" s="40" t="s">
        <v>7</v>
      </c>
      <c r="D952" s="86">
        <v>1131.75</v>
      </c>
      <c r="E952" s="86"/>
      <c r="F952" s="86">
        <f t="shared" si="14"/>
        <v>1018.575</v>
      </c>
      <c r="H952" s="63"/>
    </row>
    <row r="953" spans="1:8" x14ac:dyDescent="0.25">
      <c r="A953" s="87">
        <v>27665</v>
      </c>
      <c r="B953" s="39"/>
      <c r="C953" s="40" t="s">
        <v>7</v>
      </c>
      <c r="D953" s="86">
        <v>1131.75</v>
      </c>
      <c r="E953" s="86"/>
      <c r="F953" s="86">
        <f t="shared" si="14"/>
        <v>1018.575</v>
      </c>
      <c r="H953" s="63"/>
    </row>
    <row r="954" spans="1:8" x14ac:dyDescent="0.25">
      <c r="A954" s="87">
        <v>27675</v>
      </c>
      <c r="B954" s="39"/>
      <c r="C954" s="40" t="s">
        <v>7</v>
      </c>
      <c r="D954" s="86">
        <v>763.07</v>
      </c>
      <c r="E954" s="86"/>
      <c r="F954" s="86">
        <f t="shared" si="14"/>
        <v>686.76300000000003</v>
      </c>
      <c r="H954" s="63"/>
    </row>
    <row r="955" spans="1:8" x14ac:dyDescent="0.25">
      <c r="A955" s="87">
        <v>27676</v>
      </c>
      <c r="B955" s="39"/>
      <c r="C955" s="40" t="s">
        <v>7</v>
      </c>
      <c r="D955" s="86">
        <v>1131.75</v>
      </c>
      <c r="E955" s="86"/>
      <c r="F955" s="86">
        <f t="shared" si="14"/>
        <v>1018.575</v>
      </c>
      <c r="H955" s="63"/>
    </row>
    <row r="956" spans="1:8" x14ac:dyDescent="0.25">
      <c r="A956" s="87">
        <v>27680</v>
      </c>
      <c r="B956" s="39"/>
      <c r="C956" s="40" t="s">
        <v>7</v>
      </c>
      <c r="D956" s="86">
        <v>1131.75</v>
      </c>
      <c r="E956" s="86"/>
      <c r="F956" s="86">
        <f t="shared" si="14"/>
        <v>1018.575</v>
      </c>
      <c r="H956" s="63"/>
    </row>
    <row r="957" spans="1:8" x14ac:dyDescent="0.25">
      <c r="A957" s="87">
        <v>27681</v>
      </c>
      <c r="B957" s="39"/>
      <c r="C957" s="40" t="s">
        <v>7</v>
      </c>
      <c r="D957" s="86">
        <v>1131.75</v>
      </c>
      <c r="E957" s="86"/>
      <c r="F957" s="86">
        <f t="shared" si="14"/>
        <v>1018.575</v>
      </c>
      <c r="H957" s="63"/>
    </row>
    <row r="958" spans="1:8" x14ac:dyDescent="0.25">
      <c r="A958" s="87">
        <v>27685</v>
      </c>
      <c r="B958" s="39"/>
      <c r="C958" s="40" t="s">
        <v>7</v>
      </c>
      <c r="D958" s="86">
        <v>1131.75</v>
      </c>
      <c r="E958" s="86"/>
      <c r="F958" s="86">
        <f t="shared" si="14"/>
        <v>1018.575</v>
      </c>
      <c r="H958" s="63"/>
    </row>
    <row r="959" spans="1:8" x14ac:dyDescent="0.25">
      <c r="A959" s="87">
        <v>27686</v>
      </c>
      <c r="B959" s="39"/>
      <c r="C959" s="40" t="s">
        <v>7</v>
      </c>
      <c r="D959" s="86">
        <v>1131.75</v>
      </c>
      <c r="E959" s="86"/>
      <c r="F959" s="86">
        <f t="shared" si="14"/>
        <v>1018.575</v>
      </c>
      <c r="H959" s="63"/>
    </row>
    <row r="960" spans="1:8" x14ac:dyDescent="0.25">
      <c r="A960" s="87">
        <v>27687</v>
      </c>
      <c r="B960" s="39"/>
      <c r="C960" s="40" t="s">
        <v>7</v>
      </c>
      <c r="D960" s="86">
        <v>1131.75</v>
      </c>
      <c r="E960" s="86"/>
      <c r="F960" s="86">
        <f t="shared" si="14"/>
        <v>1018.575</v>
      </c>
      <c r="H960" s="63"/>
    </row>
    <row r="961" spans="1:8" x14ac:dyDescent="0.25">
      <c r="A961" s="87">
        <v>27690</v>
      </c>
      <c r="B961" s="39"/>
      <c r="C961" s="40" t="s">
        <v>7</v>
      </c>
      <c r="D961" s="86">
        <v>1686.56</v>
      </c>
      <c r="E961" s="86"/>
      <c r="F961" s="86">
        <f t="shared" si="14"/>
        <v>1517.904</v>
      </c>
      <c r="H961" s="63"/>
    </row>
    <row r="962" spans="1:8" x14ac:dyDescent="0.25">
      <c r="A962" s="87">
        <v>27691</v>
      </c>
      <c r="B962" s="39"/>
      <c r="C962" s="40" t="s">
        <v>7</v>
      </c>
      <c r="D962" s="86">
        <v>1686.56</v>
      </c>
      <c r="E962" s="86"/>
      <c r="F962" s="86">
        <f t="shared" si="14"/>
        <v>1517.904</v>
      </c>
      <c r="H962" s="63"/>
    </row>
    <row r="963" spans="1:8" x14ac:dyDescent="0.25">
      <c r="A963" s="87">
        <v>27692</v>
      </c>
      <c r="B963" s="39"/>
      <c r="C963" s="40" t="s">
        <v>7</v>
      </c>
      <c r="D963" s="86">
        <v>1686.56</v>
      </c>
      <c r="E963" s="86"/>
      <c r="F963" s="86">
        <f t="shared" si="14"/>
        <v>1517.904</v>
      </c>
      <c r="H963" s="63"/>
    </row>
    <row r="964" spans="1:8" x14ac:dyDescent="0.25">
      <c r="A964" s="87">
        <v>27695</v>
      </c>
      <c r="B964" s="39"/>
      <c r="C964" s="40" t="s">
        <v>7</v>
      </c>
      <c r="D964" s="86">
        <v>1131.75</v>
      </c>
      <c r="E964" s="86"/>
      <c r="F964" s="86">
        <f t="shared" si="14"/>
        <v>1018.575</v>
      </c>
      <c r="H964" s="63"/>
    </row>
    <row r="965" spans="1:8" x14ac:dyDescent="0.25">
      <c r="A965" s="87">
        <v>27696</v>
      </c>
      <c r="B965" s="39"/>
      <c r="C965" s="40" t="s">
        <v>7</v>
      </c>
      <c r="D965" s="86">
        <v>1131.75</v>
      </c>
      <c r="E965" s="86"/>
      <c r="F965" s="86">
        <f t="shared" si="14"/>
        <v>1018.575</v>
      </c>
      <c r="H965" s="63"/>
    </row>
    <row r="966" spans="1:8" x14ac:dyDescent="0.25">
      <c r="A966" s="87">
        <v>27698</v>
      </c>
      <c r="B966" s="39"/>
      <c r="C966" s="40" t="s">
        <v>7</v>
      </c>
      <c r="D966" s="86">
        <v>1131.75</v>
      </c>
      <c r="E966" s="86"/>
      <c r="F966" s="86">
        <f t="shared" si="14"/>
        <v>1018.575</v>
      </c>
      <c r="H966" s="63"/>
    </row>
    <row r="967" spans="1:8" x14ac:dyDescent="0.25">
      <c r="A967" s="87">
        <v>27700</v>
      </c>
      <c r="B967" s="39"/>
      <c r="C967" s="40" t="s">
        <v>7</v>
      </c>
      <c r="D967" s="86">
        <v>1407.11</v>
      </c>
      <c r="E967" s="86"/>
      <c r="F967" s="86">
        <f t="shared" si="14"/>
        <v>1266.3989999999999</v>
      </c>
      <c r="H967" s="63"/>
    </row>
    <row r="968" spans="1:8" x14ac:dyDescent="0.25">
      <c r="A968" s="87">
        <v>27704</v>
      </c>
      <c r="B968" s="39"/>
      <c r="C968" s="40" t="s">
        <v>7</v>
      </c>
      <c r="D968" s="86">
        <v>763.07</v>
      </c>
      <c r="E968" s="86"/>
      <c r="F968" s="86">
        <f t="shared" si="14"/>
        <v>686.76300000000003</v>
      </c>
      <c r="H968" s="63"/>
    </row>
    <row r="969" spans="1:8" x14ac:dyDescent="0.25">
      <c r="A969" s="87">
        <v>27705</v>
      </c>
      <c r="B969" s="39"/>
      <c r="C969" s="40" t="s">
        <v>7</v>
      </c>
      <c r="D969" s="86">
        <v>1686.56</v>
      </c>
      <c r="E969" s="86"/>
      <c r="F969" s="86">
        <f t="shared" si="14"/>
        <v>1517.904</v>
      </c>
      <c r="H969" s="63"/>
    </row>
    <row r="970" spans="1:8" x14ac:dyDescent="0.25">
      <c r="A970" s="87">
        <v>27707</v>
      </c>
      <c r="B970" s="39"/>
      <c r="C970" s="40" t="s">
        <v>7</v>
      </c>
      <c r="D970" s="86">
        <v>1131.75</v>
      </c>
      <c r="E970" s="86"/>
      <c r="F970" s="86">
        <f t="shared" si="14"/>
        <v>1018.575</v>
      </c>
      <c r="H970" s="63"/>
    </row>
    <row r="971" spans="1:8" x14ac:dyDescent="0.25">
      <c r="A971" s="87">
        <v>27709</v>
      </c>
      <c r="B971" s="39"/>
      <c r="C971" s="40" t="s">
        <v>7</v>
      </c>
      <c r="D971" s="86">
        <v>1131.75</v>
      </c>
      <c r="E971" s="86"/>
      <c r="F971" s="86">
        <f t="shared" si="14"/>
        <v>1018.575</v>
      </c>
      <c r="H971" s="63"/>
    </row>
    <row r="972" spans="1:8" x14ac:dyDescent="0.25">
      <c r="A972" s="87">
        <v>27730</v>
      </c>
      <c r="B972" s="39"/>
      <c r="C972" s="40" t="s">
        <v>7</v>
      </c>
      <c r="D972" s="86">
        <v>1131.75</v>
      </c>
      <c r="E972" s="86"/>
      <c r="F972" s="86">
        <f t="shared" si="14"/>
        <v>1018.575</v>
      </c>
      <c r="H972" s="63"/>
    </row>
    <row r="973" spans="1:8" x14ac:dyDescent="0.25">
      <c r="A973" s="87">
        <v>27732</v>
      </c>
      <c r="B973" s="39"/>
      <c r="C973" s="40" t="s">
        <v>7</v>
      </c>
      <c r="D973" s="86">
        <v>1131.75</v>
      </c>
      <c r="E973" s="86"/>
      <c r="F973" s="86">
        <f t="shared" si="14"/>
        <v>1018.575</v>
      </c>
      <c r="H973" s="63"/>
    </row>
    <row r="974" spans="1:8" x14ac:dyDescent="0.25">
      <c r="A974" s="87">
        <v>27734</v>
      </c>
      <c r="B974" s="39"/>
      <c r="C974" s="40" t="s">
        <v>7</v>
      </c>
      <c r="D974" s="86">
        <v>1131.75</v>
      </c>
      <c r="E974" s="86"/>
      <c r="F974" s="86">
        <f t="shared" si="14"/>
        <v>1018.575</v>
      </c>
      <c r="H974" s="63"/>
    </row>
    <row r="975" spans="1:8" x14ac:dyDescent="0.25">
      <c r="A975" s="87">
        <v>27740</v>
      </c>
      <c r="B975" s="39"/>
      <c r="C975" s="40" t="s">
        <v>7</v>
      </c>
      <c r="D975" s="86">
        <v>1131.75</v>
      </c>
      <c r="E975" s="86"/>
      <c r="F975" s="86">
        <f t="shared" ref="F975:F1038" si="15">D975*0.9</f>
        <v>1018.575</v>
      </c>
      <c r="H975" s="63"/>
    </row>
    <row r="976" spans="1:8" x14ac:dyDescent="0.25">
      <c r="A976" s="87">
        <v>27742</v>
      </c>
      <c r="B976" s="39"/>
      <c r="C976" s="40" t="s">
        <v>7</v>
      </c>
      <c r="D976" s="86">
        <v>1686.56</v>
      </c>
      <c r="E976" s="86"/>
      <c r="F976" s="86">
        <f t="shared" si="15"/>
        <v>1517.904</v>
      </c>
      <c r="H976" s="63"/>
    </row>
    <row r="977" spans="1:8" x14ac:dyDescent="0.25">
      <c r="A977" s="87">
        <v>27745</v>
      </c>
      <c r="B977" s="39"/>
      <c r="C977" s="40" t="s">
        <v>7</v>
      </c>
      <c r="D977" s="86">
        <v>2876.27</v>
      </c>
      <c r="E977" s="86"/>
      <c r="F977" s="86">
        <f t="shared" si="15"/>
        <v>2588.643</v>
      </c>
      <c r="H977" s="63"/>
    </row>
    <row r="978" spans="1:8" x14ac:dyDescent="0.25">
      <c r="A978" s="87">
        <v>27750</v>
      </c>
      <c r="B978" s="39"/>
      <c r="C978" s="40" t="s">
        <v>7</v>
      </c>
      <c r="D978" s="86">
        <v>65.569999999999993</v>
      </c>
      <c r="E978" s="86"/>
      <c r="F978" s="86">
        <f t="shared" si="15"/>
        <v>59.012999999999998</v>
      </c>
      <c r="H978" s="63"/>
    </row>
    <row r="979" spans="1:8" x14ac:dyDescent="0.25">
      <c r="A979" s="87">
        <v>27752</v>
      </c>
      <c r="B979" s="39"/>
      <c r="C979" s="40" t="s">
        <v>7</v>
      </c>
      <c r="D979" s="86">
        <v>409.87</v>
      </c>
      <c r="E979" s="86"/>
      <c r="F979" s="86">
        <f t="shared" si="15"/>
        <v>368.88300000000004</v>
      </c>
      <c r="H979" s="63"/>
    </row>
    <row r="980" spans="1:8" x14ac:dyDescent="0.25">
      <c r="A980" s="87">
        <v>27756</v>
      </c>
      <c r="B980" s="39"/>
      <c r="C980" s="40" t="s">
        <v>7</v>
      </c>
      <c r="D980" s="86">
        <v>936.53</v>
      </c>
      <c r="E980" s="86"/>
      <c r="F980" s="86">
        <f t="shared" si="15"/>
        <v>842.87699999999995</v>
      </c>
      <c r="H980" s="63"/>
    </row>
    <row r="981" spans="1:8" x14ac:dyDescent="0.25">
      <c r="A981" s="87">
        <v>27758</v>
      </c>
      <c r="B981" s="39"/>
      <c r="C981" s="40" t="s">
        <v>7</v>
      </c>
      <c r="D981" s="86">
        <v>1846.68</v>
      </c>
      <c r="E981" s="86"/>
      <c r="F981" s="86">
        <f t="shared" si="15"/>
        <v>1662.0120000000002</v>
      </c>
      <c r="H981" s="63"/>
    </row>
    <row r="982" spans="1:8" x14ac:dyDescent="0.25">
      <c r="A982" s="87">
        <v>27759</v>
      </c>
      <c r="B982" s="39"/>
      <c r="C982" s="40" t="s">
        <v>7</v>
      </c>
      <c r="D982" s="86">
        <v>2472.89</v>
      </c>
      <c r="E982" s="86"/>
      <c r="F982" s="86">
        <f t="shared" si="15"/>
        <v>2225.6010000000001</v>
      </c>
      <c r="H982" s="63"/>
    </row>
    <row r="983" spans="1:8" x14ac:dyDescent="0.25">
      <c r="A983" s="87">
        <v>27760</v>
      </c>
      <c r="B983" s="39"/>
      <c r="C983" s="40" t="s">
        <v>7</v>
      </c>
      <c r="D983" s="86">
        <v>65.569999999999993</v>
      </c>
      <c r="E983" s="86"/>
      <c r="F983" s="86">
        <f t="shared" si="15"/>
        <v>59.012999999999998</v>
      </c>
      <c r="H983" s="63"/>
    </row>
    <row r="984" spans="1:8" x14ac:dyDescent="0.25">
      <c r="A984" s="87">
        <v>27762</v>
      </c>
      <c r="B984" s="39"/>
      <c r="C984" s="40" t="s">
        <v>7</v>
      </c>
      <c r="D984" s="86">
        <v>409.87</v>
      </c>
      <c r="E984" s="86"/>
      <c r="F984" s="86">
        <f t="shared" si="15"/>
        <v>368.88300000000004</v>
      </c>
      <c r="H984" s="63"/>
    </row>
    <row r="985" spans="1:8" x14ac:dyDescent="0.25">
      <c r="A985" s="87">
        <v>27766</v>
      </c>
      <c r="B985" s="39"/>
      <c r="C985" s="40" t="s">
        <v>7</v>
      </c>
      <c r="D985" s="86">
        <v>1846.68</v>
      </c>
      <c r="E985" s="86"/>
      <c r="F985" s="86">
        <f t="shared" si="15"/>
        <v>1662.0120000000002</v>
      </c>
      <c r="H985" s="63"/>
    </row>
    <row r="986" spans="1:8" x14ac:dyDescent="0.25">
      <c r="A986" s="87">
        <v>27780</v>
      </c>
      <c r="B986" s="39"/>
      <c r="C986" s="40" t="s">
        <v>7</v>
      </c>
      <c r="D986" s="86">
        <v>65.569999999999993</v>
      </c>
      <c r="E986" s="86"/>
      <c r="F986" s="86">
        <f t="shared" si="15"/>
        <v>59.012999999999998</v>
      </c>
      <c r="H986" s="63"/>
    </row>
    <row r="987" spans="1:8" x14ac:dyDescent="0.25">
      <c r="A987" s="87">
        <v>27781</v>
      </c>
      <c r="B987" s="39"/>
      <c r="C987" s="40" t="s">
        <v>7</v>
      </c>
      <c r="D987" s="86">
        <v>409.87</v>
      </c>
      <c r="E987" s="86"/>
      <c r="F987" s="86">
        <f t="shared" si="15"/>
        <v>368.88300000000004</v>
      </c>
      <c r="H987" s="63"/>
    </row>
    <row r="988" spans="1:8" x14ac:dyDescent="0.25">
      <c r="A988" s="87">
        <v>27784</v>
      </c>
      <c r="B988" s="39"/>
      <c r="C988" s="40" t="s">
        <v>7</v>
      </c>
      <c r="D988" s="86">
        <v>1846.68</v>
      </c>
      <c r="E988" s="86"/>
      <c r="F988" s="86">
        <f t="shared" si="15"/>
        <v>1662.0120000000002</v>
      </c>
      <c r="H988" s="63"/>
    </row>
    <row r="989" spans="1:8" x14ac:dyDescent="0.25">
      <c r="A989" s="87">
        <v>27786</v>
      </c>
      <c r="B989" s="39"/>
      <c r="C989" s="40" t="s">
        <v>7</v>
      </c>
      <c r="D989" s="86">
        <v>65.569999999999993</v>
      </c>
      <c r="E989" s="86"/>
      <c r="F989" s="86">
        <f t="shared" si="15"/>
        <v>59.012999999999998</v>
      </c>
      <c r="H989" s="63"/>
    </row>
    <row r="990" spans="1:8" x14ac:dyDescent="0.25">
      <c r="A990" s="87">
        <v>27788</v>
      </c>
      <c r="B990" s="39"/>
      <c r="C990" s="40" t="s">
        <v>7</v>
      </c>
      <c r="D990" s="86">
        <v>65.569999999999993</v>
      </c>
      <c r="E990" s="86"/>
      <c r="F990" s="86">
        <f t="shared" si="15"/>
        <v>59.012999999999998</v>
      </c>
      <c r="H990" s="63"/>
    </row>
    <row r="991" spans="1:8" x14ac:dyDescent="0.25">
      <c r="A991" s="87">
        <v>27792</v>
      </c>
      <c r="B991" s="39"/>
      <c r="C991" s="40" t="s">
        <v>7</v>
      </c>
      <c r="D991" s="86">
        <v>1846.68</v>
      </c>
      <c r="E991" s="86"/>
      <c r="F991" s="86">
        <f t="shared" si="15"/>
        <v>1662.0120000000002</v>
      </c>
      <c r="H991" s="63"/>
    </row>
    <row r="992" spans="1:8" x14ac:dyDescent="0.25">
      <c r="A992" s="87">
        <v>27808</v>
      </c>
      <c r="B992" s="39"/>
      <c r="C992" s="40" t="s">
        <v>7</v>
      </c>
      <c r="D992" s="86">
        <v>65.569999999999993</v>
      </c>
      <c r="E992" s="86"/>
      <c r="F992" s="86">
        <f t="shared" si="15"/>
        <v>59.012999999999998</v>
      </c>
      <c r="H992" s="63"/>
    </row>
    <row r="993" spans="1:8" x14ac:dyDescent="0.25">
      <c r="A993" s="87">
        <v>27810</v>
      </c>
      <c r="B993" s="39"/>
      <c r="C993" s="40" t="s">
        <v>7</v>
      </c>
      <c r="D993" s="86">
        <v>65.569999999999993</v>
      </c>
      <c r="E993" s="86"/>
      <c r="F993" s="86">
        <f t="shared" si="15"/>
        <v>59.012999999999998</v>
      </c>
      <c r="H993" s="63"/>
    </row>
    <row r="994" spans="1:8" x14ac:dyDescent="0.25">
      <c r="A994" s="87">
        <v>27814</v>
      </c>
      <c r="B994" s="39"/>
      <c r="C994" s="40" t="s">
        <v>7</v>
      </c>
      <c r="D994" s="86">
        <v>1846.68</v>
      </c>
      <c r="E994" s="86"/>
      <c r="F994" s="86">
        <f t="shared" si="15"/>
        <v>1662.0120000000002</v>
      </c>
      <c r="H994" s="63"/>
    </row>
    <row r="995" spans="1:8" x14ac:dyDescent="0.25">
      <c r="A995" s="87">
        <v>27816</v>
      </c>
      <c r="B995" s="39"/>
      <c r="C995" s="40" t="s">
        <v>7</v>
      </c>
      <c r="D995" s="86">
        <v>65.569999999999993</v>
      </c>
      <c r="E995" s="86"/>
      <c r="F995" s="86">
        <f t="shared" si="15"/>
        <v>59.012999999999998</v>
      </c>
      <c r="H995" s="63"/>
    </row>
    <row r="996" spans="1:8" x14ac:dyDescent="0.25">
      <c r="A996" s="87">
        <v>27818</v>
      </c>
      <c r="B996" s="39"/>
      <c r="C996" s="40" t="s">
        <v>7</v>
      </c>
      <c r="D996" s="86">
        <v>195.69</v>
      </c>
      <c r="E996" s="86"/>
      <c r="F996" s="86">
        <f t="shared" si="15"/>
        <v>176.12100000000001</v>
      </c>
      <c r="H996" s="63"/>
    </row>
    <row r="997" spans="1:8" x14ac:dyDescent="0.25">
      <c r="A997" s="87">
        <v>27822</v>
      </c>
      <c r="B997" s="39"/>
      <c r="C997" s="40" t="s">
        <v>7</v>
      </c>
      <c r="D997" s="86">
        <v>1846.68</v>
      </c>
      <c r="E997" s="86"/>
      <c r="F997" s="86">
        <f t="shared" si="15"/>
        <v>1662.0120000000002</v>
      </c>
      <c r="H997" s="63"/>
    </row>
    <row r="998" spans="1:8" x14ac:dyDescent="0.25">
      <c r="A998" s="87">
        <v>27823</v>
      </c>
      <c r="B998" s="39"/>
      <c r="C998" s="40" t="s">
        <v>7</v>
      </c>
      <c r="D998" s="86">
        <v>2472.89</v>
      </c>
      <c r="E998" s="86"/>
      <c r="F998" s="86">
        <f t="shared" si="15"/>
        <v>2225.6010000000001</v>
      </c>
      <c r="H998" s="63"/>
    </row>
    <row r="999" spans="1:8" x14ac:dyDescent="0.25">
      <c r="A999" s="87">
        <v>27824</v>
      </c>
      <c r="B999" s="39"/>
      <c r="C999" s="40" t="s">
        <v>7</v>
      </c>
      <c r="D999" s="86">
        <v>65.569999999999993</v>
      </c>
      <c r="E999" s="86"/>
      <c r="F999" s="86">
        <f t="shared" si="15"/>
        <v>59.012999999999998</v>
      </c>
      <c r="H999" s="63"/>
    </row>
    <row r="1000" spans="1:8" x14ac:dyDescent="0.25">
      <c r="A1000" s="87">
        <v>27825</v>
      </c>
      <c r="B1000" s="39"/>
      <c r="C1000" s="40" t="s">
        <v>7</v>
      </c>
      <c r="D1000" s="86">
        <v>409.87</v>
      </c>
      <c r="E1000" s="86"/>
      <c r="F1000" s="86">
        <f t="shared" si="15"/>
        <v>368.88300000000004</v>
      </c>
      <c r="H1000" s="63"/>
    </row>
    <row r="1001" spans="1:8" x14ac:dyDescent="0.25">
      <c r="A1001" s="87">
        <v>27826</v>
      </c>
      <c r="B1001" s="39"/>
      <c r="C1001" s="40" t="s">
        <v>7</v>
      </c>
      <c r="D1001" s="86">
        <v>1846.68</v>
      </c>
      <c r="E1001" s="86"/>
      <c r="F1001" s="86">
        <f t="shared" si="15"/>
        <v>1662.0120000000002</v>
      </c>
      <c r="H1001" s="63"/>
    </row>
    <row r="1002" spans="1:8" x14ac:dyDescent="0.25">
      <c r="A1002" s="87">
        <v>27827</v>
      </c>
      <c r="B1002" s="39"/>
      <c r="C1002" s="40" t="s">
        <v>7</v>
      </c>
      <c r="D1002" s="86">
        <v>2472.89</v>
      </c>
      <c r="E1002" s="86"/>
      <c r="F1002" s="86">
        <f t="shared" si="15"/>
        <v>2225.6010000000001</v>
      </c>
      <c r="H1002" s="63"/>
    </row>
    <row r="1003" spans="1:8" x14ac:dyDescent="0.25">
      <c r="A1003" s="87">
        <v>27828</v>
      </c>
      <c r="B1003" s="39"/>
      <c r="C1003" s="40" t="s">
        <v>7</v>
      </c>
      <c r="D1003" s="86">
        <v>2472.89</v>
      </c>
      <c r="E1003" s="86"/>
      <c r="F1003" s="86">
        <f t="shared" si="15"/>
        <v>2225.6010000000001</v>
      </c>
      <c r="H1003" s="63"/>
    </row>
    <row r="1004" spans="1:8" x14ac:dyDescent="0.25">
      <c r="A1004" s="87">
        <v>27829</v>
      </c>
      <c r="B1004" s="39"/>
      <c r="C1004" s="40" t="s">
        <v>7</v>
      </c>
      <c r="D1004" s="86">
        <v>1846.68</v>
      </c>
      <c r="E1004" s="86"/>
      <c r="F1004" s="86">
        <f t="shared" si="15"/>
        <v>1662.0120000000002</v>
      </c>
      <c r="H1004" s="63"/>
    </row>
    <row r="1005" spans="1:8" x14ac:dyDescent="0.25">
      <c r="A1005" s="87">
        <v>27830</v>
      </c>
      <c r="B1005" s="39"/>
      <c r="C1005" s="40" t="s">
        <v>7</v>
      </c>
      <c r="D1005" s="86">
        <v>65.569999999999993</v>
      </c>
      <c r="E1005" s="86"/>
      <c r="F1005" s="86">
        <f t="shared" si="15"/>
        <v>59.012999999999998</v>
      </c>
      <c r="H1005" s="63"/>
    </row>
    <row r="1006" spans="1:8" x14ac:dyDescent="0.25">
      <c r="A1006" s="87">
        <v>27831</v>
      </c>
      <c r="B1006" s="39"/>
      <c r="C1006" s="40" t="s">
        <v>7</v>
      </c>
      <c r="D1006" s="86">
        <v>409.87</v>
      </c>
      <c r="E1006" s="86"/>
      <c r="F1006" s="86">
        <f t="shared" si="15"/>
        <v>368.88300000000004</v>
      </c>
      <c r="H1006" s="63"/>
    </row>
    <row r="1007" spans="1:8" x14ac:dyDescent="0.25">
      <c r="A1007" s="87">
        <v>27832</v>
      </c>
      <c r="B1007" s="39"/>
      <c r="C1007" s="40" t="s">
        <v>7</v>
      </c>
      <c r="D1007" s="86">
        <v>1846.68</v>
      </c>
      <c r="E1007" s="86"/>
      <c r="F1007" s="86">
        <f t="shared" si="15"/>
        <v>1662.0120000000002</v>
      </c>
      <c r="H1007" s="63"/>
    </row>
    <row r="1008" spans="1:8" x14ac:dyDescent="0.25">
      <c r="A1008" s="87">
        <v>27840</v>
      </c>
      <c r="B1008" s="39"/>
      <c r="C1008" s="40" t="s">
        <v>7</v>
      </c>
      <c r="D1008" s="86">
        <v>65.569999999999993</v>
      </c>
      <c r="E1008" s="86"/>
      <c r="F1008" s="86">
        <f t="shared" si="15"/>
        <v>59.012999999999998</v>
      </c>
      <c r="H1008" s="63"/>
    </row>
    <row r="1009" spans="1:8" x14ac:dyDescent="0.25">
      <c r="A1009" s="87">
        <v>27842</v>
      </c>
      <c r="B1009" s="39"/>
      <c r="C1009" s="40" t="s">
        <v>7</v>
      </c>
      <c r="D1009" s="86">
        <v>509.79</v>
      </c>
      <c r="E1009" s="86"/>
      <c r="F1009" s="86">
        <f t="shared" si="15"/>
        <v>458.81100000000004</v>
      </c>
      <c r="H1009" s="63"/>
    </row>
    <row r="1010" spans="1:8" x14ac:dyDescent="0.25">
      <c r="A1010" s="87">
        <v>27846</v>
      </c>
      <c r="B1010" s="39"/>
      <c r="C1010" s="40" t="s">
        <v>7</v>
      </c>
      <c r="D1010" s="86">
        <v>1846.68</v>
      </c>
      <c r="E1010" s="86"/>
      <c r="F1010" s="86">
        <f t="shared" si="15"/>
        <v>1662.0120000000002</v>
      </c>
      <c r="H1010" s="63"/>
    </row>
    <row r="1011" spans="1:8" x14ac:dyDescent="0.25">
      <c r="A1011" s="87">
        <v>27848</v>
      </c>
      <c r="B1011" s="39"/>
      <c r="C1011" s="40" t="s">
        <v>7</v>
      </c>
      <c r="D1011" s="86">
        <v>1846.68</v>
      </c>
      <c r="E1011" s="86"/>
      <c r="F1011" s="86">
        <f t="shared" si="15"/>
        <v>1662.0120000000002</v>
      </c>
      <c r="H1011" s="63"/>
    </row>
    <row r="1012" spans="1:8" x14ac:dyDescent="0.25">
      <c r="A1012" s="87">
        <v>27860</v>
      </c>
      <c r="B1012" s="39"/>
      <c r="C1012" s="40" t="s">
        <v>7</v>
      </c>
      <c r="D1012" s="86">
        <v>509.79</v>
      </c>
      <c r="E1012" s="86"/>
      <c r="F1012" s="86">
        <f t="shared" si="15"/>
        <v>458.81100000000004</v>
      </c>
      <c r="H1012" s="63"/>
    </row>
    <row r="1013" spans="1:8" x14ac:dyDescent="0.25">
      <c r="A1013" s="87">
        <v>27870</v>
      </c>
      <c r="B1013" s="39"/>
      <c r="C1013" s="40" t="s">
        <v>7</v>
      </c>
      <c r="D1013" s="86">
        <v>2876.27</v>
      </c>
      <c r="E1013" s="86"/>
      <c r="F1013" s="86">
        <f t="shared" si="15"/>
        <v>2588.643</v>
      </c>
      <c r="H1013" s="63"/>
    </row>
    <row r="1014" spans="1:8" x14ac:dyDescent="0.25">
      <c r="A1014" s="87">
        <v>27871</v>
      </c>
      <c r="B1014" s="39"/>
      <c r="C1014" s="40" t="s">
        <v>7</v>
      </c>
      <c r="D1014" s="86">
        <v>2876.27</v>
      </c>
      <c r="E1014" s="86"/>
      <c r="F1014" s="86">
        <f t="shared" si="15"/>
        <v>2588.643</v>
      </c>
      <c r="H1014" s="63"/>
    </row>
    <row r="1015" spans="1:8" x14ac:dyDescent="0.25">
      <c r="A1015" s="87">
        <v>27884</v>
      </c>
      <c r="B1015" s="39"/>
      <c r="C1015" s="40" t="s">
        <v>7</v>
      </c>
      <c r="D1015" s="86">
        <v>763.07</v>
      </c>
      <c r="E1015" s="86"/>
      <c r="F1015" s="86">
        <f t="shared" si="15"/>
        <v>686.76300000000003</v>
      </c>
      <c r="H1015" s="63"/>
    </row>
    <row r="1016" spans="1:8" x14ac:dyDescent="0.25">
      <c r="A1016" s="87">
        <v>27889</v>
      </c>
      <c r="B1016" s="39"/>
      <c r="C1016" s="40" t="s">
        <v>7</v>
      </c>
      <c r="D1016" s="86">
        <v>1131.75</v>
      </c>
      <c r="E1016" s="86"/>
      <c r="F1016" s="86">
        <f t="shared" si="15"/>
        <v>1018.575</v>
      </c>
      <c r="H1016" s="63"/>
    </row>
    <row r="1017" spans="1:8" x14ac:dyDescent="0.25">
      <c r="A1017" s="87">
        <v>27892</v>
      </c>
      <c r="B1017" s="39"/>
      <c r="C1017" s="40" t="s">
        <v>7</v>
      </c>
      <c r="D1017" s="86">
        <v>1131.75</v>
      </c>
      <c r="E1017" s="86"/>
      <c r="F1017" s="86">
        <f t="shared" si="15"/>
        <v>1018.575</v>
      </c>
      <c r="H1017" s="63"/>
    </row>
    <row r="1018" spans="1:8" x14ac:dyDescent="0.25">
      <c r="A1018" s="87">
        <v>27893</v>
      </c>
      <c r="B1018" s="39"/>
      <c r="C1018" s="40" t="s">
        <v>7</v>
      </c>
      <c r="D1018" s="86">
        <v>1131.75</v>
      </c>
      <c r="E1018" s="86"/>
      <c r="F1018" s="86">
        <f t="shared" si="15"/>
        <v>1018.575</v>
      </c>
      <c r="H1018" s="63"/>
    </row>
    <row r="1019" spans="1:8" x14ac:dyDescent="0.25">
      <c r="A1019" s="87">
        <v>27894</v>
      </c>
      <c r="B1019" s="39"/>
      <c r="C1019" s="40" t="s">
        <v>7</v>
      </c>
      <c r="D1019" s="86">
        <v>1131.75</v>
      </c>
      <c r="E1019" s="86"/>
      <c r="F1019" s="86">
        <f t="shared" si="15"/>
        <v>1018.575</v>
      </c>
      <c r="H1019" s="63"/>
    </row>
    <row r="1020" spans="1:8" x14ac:dyDescent="0.25">
      <c r="A1020" s="87">
        <v>28002</v>
      </c>
      <c r="B1020" s="39"/>
      <c r="C1020" s="40" t="s">
        <v>7</v>
      </c>
      <c r="D1020" s="86">
        <v>763.07</v>
      </c>
      <c r="E1020" s="86"/>
      <c r="F1020" s="86">
        <f t="shared" si="15"/>
        <v>686.76300000000003</v>
      </c>
      <c r="H1020" s="63"/>
    </row>
    <row r="1021" spans="1:8" x14ac:dyDescent="0.25">
      <c r="A1021" s="87">
        <v>28003</v>
      </c>
      <c r="B1021" s="39"/>
      <c r="C1021" s="40" t="s">
        <v>7</v>
      </c>
      <c r="D1021" s="86">
        <v>763.07</v>
      </c>
      <c r="E1021" s="86"/>
      <c r="F1021" s="86">
        <f t="shared" si="15"/>
        <v>686.76300000000003</v>
      </c>
      <c r="H1021" s="63"/>
    </row>
    <row r="1022" spans="1:8" x14ac:dyDescent="0.25">
      <c r="A1022" s="87">
        <v>28005</v>
      </c>
      <c r="B1022" s="39"/>
      <c r="C1022" s="40" t="s">
        <v>7</v>
      </c>
      <c r="D1022" s="86">
        <v>777.11</v>
      </c>
      <c r="E1022" s="86"/>
      <c r="F1022" s="86">
        <f t="shared" si="15"/>
        <v>699.399</v>
      </c>
      <c r="H1022" s="63"/>
    </row>
    <row r="1023" spans="1:8" x14ac:dyDescent="0.25">
      <c r="A1023" s="87">
        <v>28008</v>
      </c>
      <c r="B1023" s="39"/>
      <c r="C1023" s="40" t="s">
        <v>7</v>
      </c>
      <c r="D1023" s="86">
        <v>777.11</v>
      </c>
      <c r="E1023" s="86"/>
      <c r="F1023" s="86">
        <f t="shared" si="15"/>
        <v>699.399</v>
      </c>
      <c r="H1023" s="63"/>
    </row>
    <row r="1024" spans="1:8" x14ac:dyDescent="0.25">
      <c r="A1024" s="87">
        <v>28011</v>
      </c>
      <c r="B1024" s="39"/>
      <c r="C1024" s="40" t="s">
        <v>7</v>
      </c>
      <c r="D1024" s="86">
        <v>777.11</v>
      </c>
      <c r="E1024" s="86"/>
      <c r="F1024" s="86">
        <f t="shared" si="15"/>
        <v>699.399</v>
      </c>
      <c r="H1024" s="63"/>
    </row>
    <row r="1025" spans="1:8" x14ac:dyDescent="0.25">
      <c r="A1025" s="87">
        <v>28020</v>
      </c>
      <c r="B1025" s="39"/>
      <c r="C1025" s="40" t="s">
        <v>7</v>
      </c>
      <c r="D1025" s="86">
        <v>777.11</v>
      </c>
      <c r="E1025" s="86"/>
      <c r="F1025" s="86">
        <f t="shared" si="15"/>
        <v>699.399</v>
      </c>
      <c r="H1025" s="63"/>
    </row>
    <row r="1026" spans="1:8" x14ac:dyDescent="0.25">
      <c r="A1026" s="87">
        <v>28022</v>
      </c>
      <c r="B1026" s="39"/>
      <c r="C1026" s="40" t="s">
        <v>7</v>
      </c>
      <c r="D1026" s="86">
        <v>777.11</v>
      </c>
      <c r="E1026" s="86"/>
      <c r="F1026" s="86">
        <f t="shared" si="15"/>
        <v>699.399</v>
      </c>
      <c r="H1026" s="63"/>
    </row>
    <row r="1027" spans="1:8" x14ac:dyDescent="0.25">
      <c r="A1027" s="87">
        <v>28024</v>
      </c>
      <c r="B1027" s="39"/>
      <c r="C1027" s="40" t="s">
        <v>7</v>
      </c>
      <c r="D1027" s="86">
        <v>777.11</v>
      </c>
      <c r="E1027" s="86"/>
      <c r="F1027" s="86">
        <f t="shared" si="15"/>
        <v>699.399</v>
      </c>
      <c r="H1027" s="63"/>
    </row>
    <row r="1028" spans="1:8" x14ac:dyDescent="0.25">
      <c r="A1028" s="87">
        <v>28035</v>
      </c>
      <c r="B1028" s="39"/>
      <c r="C1028" s="40" t="s">
        <v>7</v>
      </c>
      <c r="D1028" s="86">
        <v>659.75</v>
      </c>
      <c r="E1028" s="86"/>
      <c r="F1028" s="86">
        <f t="shared" si="15"/>
        <v>593.77499999999998</v>
      </c>
      <c r="H1028" s="63"/>
    </row>
    <row r="1029" spans="1:8" x14ac:dyDescent="0.25">
      <c r="A1029" s="87">
        <v>28043</v>
      </c>
      <c r="B1029" s="39"/>
      <c r="C1029" s="40" t="s">
        <v>7</v>
      </c>
      <c r="D1029" s="86">
        <v>550.36</v>
      </c>
      <c r="E1029" s="86"/>
      <c r="F1029" s="86">
        <f t="shared" si="15"/>
        <v>495.32400000000001</v>
      </c>
      <c r="H1029" s="63"/>
    </row>
    <row r="1030" spans="1:8" x14ac:dyDescent="0.25">
      <c r="A1030" s="87">
        <v>28045</v>
      </c>
      <c r="B1030" s="39"/>
      <c r="C1030" s="40" t="s">
        <v>7</v>
      </c>
      <c r="D1030" s="86">
        <v>550.36</v>
      </c>
      <c r="E1030" s="86"/>
      <c r="F1030" s="86">
        <f t="shared" si="15"/>
        <v>495.32400000000001</v>
      </c>
      <c r="H1030" s="63"/>
    </row>
    <row r="1031" spans="1:8" x14ac:dyDescent="0.25">
      <c r="A1031" s="87">
        <v>28046</v>
      </c>
      <c r="B1031" s="39"/>
      <c r="C1031" s="40" t="s">
        <v>7</v>
      </c>
      <c r="D1031" s="86">
        <v>550.36</v>
      </c>
      <c r="E1031" s="86"/>
      <c r="F1031" s="86">
        <f t="shared" si="15"/>
        <v>495.32400000000001</v>
      </c>
      <c r="H1031" s="63"/>
    </row>
    <row r="1032" spans="1:8" x14ac:dyDescent="0.25">
      <c r="A1032" s="87">
        <v>28050</v>
      </c>
      <c r="B1032" s="39"/>
      <c r="C1032" s="40" t="s">
        <v>7</v>
      </c>
      <c r="D1032" s="86">
        <v>777.11</v>
      </c>
      <c r="E1032" s="86"/>
      <c r="F1032" s="86">
        <f t="shared" si="15"/>
        <v>699.399</v>
      </c>
      <c r="H1032" s="63"/>
    </row>
    <row r="1033" spans="1:8" x14ac:dyDescent="0.25">
      <c r="A1033" s="87">
        <v>28052</v>
      </c>
      <c r="B1033" s="39"/>
      <c r="C1033" s="40" t="s">
        <v>7</v>
      </c>
      <c r="D1033" s="86">
        <v>777.11</v>
      </c>
      <c r="E1033" s="86"/>
      <c r="F1033" s="86">
        <f t="shared" si="15"/>
        <v>699.399</v>
      </c>
      <c r="H1033" s="63"/>
    </row>
    <row r="1034" spans="1:8" x14ac:dyDescent="0.25">
      <c r="A1034" s="87">
        <v>28054</v>
      </c>
      <c r="B1034" s="39"/>
      <c r="C1034" s="40" t="s">
        <v>7</v>
      </c>
      <c r="D1034" s="86">
        <v>777.11</v>
      </c>
      <c r="E1034" s="86"/>
      <c r="F1034" s="86">
        <f t="shared" si="15"/>
        <v>699.399</v>
      </c>
      <c r="H1034" s="63"/>
    </row>
    <row r="1035" spans="1:8" x14ac:dyDescent="0.25">
      <c r="A1035" s="87">
        <v>28055</v>
      </c>
      <c r="B1035" s="39"/>
      <c r="C1035" s="40" t="s">
        <v>7</v>
      </c>
      <c r="D1035" s="86">
        <v>659.75</v>
      </c>
      <c r="E1035" s="86"/>
      <c r="F1035" s="86">
        <f t="shared" si="15"/>
        <v>593.77499999999998</v>
      </c>
      <c r="H1035" s="63"/>
    </row>
    <row r="1036" spans="1:8" x14ac:dyDescent="0.25">
      <c r="A1036" s="87">
        <v>28060</v>
      </c>
      <c r="B1036" s="39"/>
      <c r="C1036" s="40" t="s">
        <v>7</v>
      </c>
      <c r="D1036" s="86">
        <v>777.11</v>
      </c>
      <c r="E1036" s="86"/>
      <c r="F1036" s="86">
        <f t="shared" si="15"/>
        <v>699.399</v>
      </c>
      <c r="H1036" s="63"/>
    </row>
    <row r="1037" spans="1:8" x14ac:dyDescent="0.25">
      <c r="A1037" s="87">
        <v>28062</v>
      </c>
      <c r="B1037" s="39"/>
      <c r="C1037" s="40" t="s">
        <v>7</v>
      </c>
      <c r="D1037" s="86">
        <v>777.11</v>
      </c>
      <c r="E1037" s="86"/>
      <c r="F1037" s="86">
        <f t="shared" si="15"/>
        <v>699.399</v>
      </c>
      <c r="H1037" s="63"/>
    </row>
    <row r="1038" spans="1:8" x14ac:dyDescent="0.25">
      <c r="A1038" s="87">
        <v>28070</v>
      </c>
      <c r="B1038" s="39"/>
      <c r="C1038" s="40" t="s">
        <v>7</v>
      </c>
      <c r="D1038" s="86">
        <v>777.11</v>
      </c>
      <c r="E1038" s="86"/>
      <c r="F1038" s="86">
        <f t="shared" si="15"/>
        <v>699.399</v>
      </c>
      <c r="H1038" s="63"/>
    </row>
    <row r="1039" spans="1:8" x14ac:dyDescent="0.25">
      <c r="A1039" s="87">
        <v>28072</v>
      </c>
      <c r="B1039" s="39"/>
      <c r="C1039" s="40" t="s">
        <v>7</v>
      </c>
      <c r="D1039" s="86">
        <v>777.11</v>
      </c>
      <c r="E1039" s="86"/>
      <c r="F1039" s="86">
        <f t="shared" ref="F1039:F1102" si="16">D1039*0.9</f>
        <v>699.399</v>
      </c>
      <c r="H1039" s="63"/>
    </row>
    <row r="1040" spans="1:8" x14ac:dyDescent="0.25">
      <c r="A1040" s="87">
        <v>28080</v>
      </c>
      <c r="B1040" s="39"/>
      <c r="C1040" s="40" t="s">
        <v>7</v>
      </c>
      <c r="D1040" s="86">
        <v>777.11</v>
      </c>
      <c r="E1040" s="86"/>
      <c r="F1040" s="86">
        <f t="shared" si="16"/>
        <v>699.399</v>
      </c>
      <c r="H1040" s="63"/>
    </row>
    <row r="1041" spans="1:8" x14ac:dyDescent="0.25">
      <c r="A1041" s="87">
        <v>28086</v>
      </c>
      <c r="B1041" s="39"/>
      <c r="C1041" s="40" t="s">
        <v>7</v>
      </c>
      <c r="D1041" s="86">
        <v>777.11</v>
      </c>
      <c r="E1041" s="86"/>
      <c r="F1041" s="86">
        <f t="shared" si="16"/>
        <v>699.399</v>
      </c>
      <c r="H1041" s="63"/>
    </row>
    <row r="1042" spans="1:8" x14ac:dyDescent="0.25">
      <c r="A1042" s="87">
        <v>28088</v>
      </c>
      <c r="B1042" s="39"/>
      <c r="C1042" s="40" t="s">
        <v>7</v>
      </c>
      <c r="D1042" s="86">
        <v>777.11</v>
      </c>
      <c r="E1042" s="86"/>
      <c r="F1042" s="86">
        <f t="shared" si="16"/>
        <v>699.399</v>
      </c>
      <c r="H1042" s="63"/>
    </row>
    <row r="1043" spans="1:8" x14ac:dyDescent="0.25">
      <c r="A1043" s="87">
        <v>28090</v>
      </c>
      <c r="B1043" s="39"/>
      <c r="C1043" s="40" t="s">
        <v>7</v>
      </c>
      <c r="D1043" s="86">
        <v>777.11</v>
      </c>
      <c r="E1043" s="86"/>
      <c r="F1043" s="86">
        <f t="shared" si="16"/>
        <v>699.399</v>
      </c>
      <c r="H1043" s="63"/>
    </row>
    <row r="1044" spans="1:8" x14ac:dyDescent="0.25">
      <c r="A1044" s="87">
        <v>28092</v>
      </c>
      <c r="B1044" s="39"/>
      <c r="C1044" s="40" t="s">
        <v>7</v>
      </c>
      <c r="D1044" s="86">
        <v>777.11</v>
      </c>
      <c r="E1044" s="86"/>
      <c r="F1044" s="86">
        <f t="shared" si="16"/>
        <v>699.399</v>
      </c>
      <c r="H1044" s="63"/>
    </row>
    <row r="1045" spans="1:8" x14ac:dyDescent="0.25">
      <c r="A1045" s="87">
        <v>28100</v>
      </c>
      <c r="B1045" s="39"/>
      <c r="C1045" s="40" t="s">
        <v>7</v>
      </c>
      <c r="D1045" s="86">
        <v>777.11</v>
      </c>
      <c r="E1045" s="86"/>
      <c r="F1045" s="86">
        <f t="shared" si="16"/>
        <v>699.399</v>
      </c>
      <c r="H1045" s="63"/>
    </row>
    <row r="1046" spans="1:8" x14ac:dyDescent="0.25">
      <c r="A1046" s="87">
        <v>28102</v>
      </c>
      <c r="B1046" s="39"/>
      <c r="C1046" s="40" t="s">
        <v>7</v>
      </c>
      <c r="D1046" s="86">
        <v>2123.3200000000002</v>
      </c>
      <c r="E1046" s="86"/>
      <c r="F1046" s="86">
        <f t="shared" si="16"/>
        <v>1910.9880000000003</v>
      </c>
      <c r="H1046" s="63"/>
    </row>
    <row r="1047" spans="1:8" x14ac:dyDescent="0.25">
      <c r="A1047" s="87">
        <v>28103</v>
      </c>
      <c r="B1047" s="39"/>
      <c r="C1047" s="40" t="s">
        <v>7</v>
      </c>
      <c r="D1047" s="86">
        <v>2123.3200000000002</v>
      </c>
      <c r="E1047" s="86"/>
      <c r="F1047" s="86">
        <f t="shared" si="16"/>
        <v>1910.9880000000003</v>
      </c>
      <c r="H1047" s="63"/>
    </row>
    <row r="1048" spans="1:8" x14ac:dyDescent="0.25">
      <c r="A1048" s="87">
        <v>28104</v>
      </c>
      <c r="B1048" s="39"/>
      <c r="C1048" s="40" t="s">
        <v>7</v>
      </c>
      <c r="D1048" s="86">
        <v>777.11</v>
      </c>
      <c r="E1048" s="86"/>
      <c r="F1048" s="86">
        <f t="shared" si="16"/>
        <v>699.399</v>
      </c>
      <c r="H1048" s="63"/>
    </row>
    <row r="1049" spans="1:8" x14ac:dyDescent="0.25">
      <c r="A1049" s="87">
        <v>28106</v>
      </c>
      <c r="B1049" s="39"/>
      <c r="C1049" s="40" t="s">
        <v>7</v>
      </c>
      <c r="D1049" s="86">
        <v>2123.3200000000002</v>
      </c>
      <c r="E1049" s="86"/>
      <c r="F1049" s="86">
        <f t="shared" si="16"/>
        <v>1910.9880000000003</v>
      </c>
      <c r="H1049" s="63"/>
    </row>
    <row r="1050" spans="1:8" x14ac:dyDescent="0.25">
      <c r="A1050" s="87">
        <v>28107</v>
      </c>
      <c r="B1050" s="39"/>
      <c r="C1050" s="40" t="s">
        <v>7</v>
      </c>
      <c r="D1050" s="86">
        <v>2123.3200000000002</v>
      </c>
      <c r="E1050" s="86"/>
      <c r="F1050" s="86">
        <f t="shared" si="16"/>
        <v>1910.9880000000003</v>
      </c>
      <c r="H1050" s="63"/>
    </row>
    <row r="1051" spans="1:8" x14ac:dyDescent="0.25">
      <c r="A1051" s="87">
        <v>28108</v>
      </c>
      <c r="B1051" s="39"/>
      <c r="C1051" s="40" t="s">
        <v>7</v>
      </c>
      <c r="D1051" s="86">
        <v>777.11</v>
      </c>
      <c r="E1051" s="86"/>
      <c r="F1051" s="86">
        <f t="shared" si="16"/>
        <v>699.399</v>
      </c>
      <c r="H1051" s="63"/>
    </row>
    <row r="1052" spans="1:8" x14ac:dyDescent="0.25">
      <c r="A1052" s="87">
        <v>28110</v>
      </c>
      <c r="B1052" s="39"/>
      <c r="C1052" s="40" t="s">
        <v>7</v>
      </c>
      <c r="D1052" s="86">
        <v>777.11</v>
      </c>
      <c r="E1052" s="86"/>
      <c r="F1052" s="86">
        <f t="shared" si="16"/>
        <v>699.399</v>
      </c>
      <c r="H1052" s="63"/>
    </row>
    <row r="1053" spans="1:8" x14ac:dyDescent="0.25">
      <c r="A1053" s="87">
        <v>28111</v>
      </c>
      <c r="B1053" s="39"/>
      <c r="C1053" s="40" t="s">
        <v>7</v>
      </c>
      <c r="D1053" s="86">
        <v>777.11</v>
      </c>
      <c r="E1053" s="86"/>
      <c r="F1053" s="86">
        <f t="shared" si="16"/>
        <v>699.399</v>
      </c>
      <c r="H1053" s="63"/>
    </row>
    <row r="1054" spans="1:8" x14ac:dyDescent="0.25">
      <c r="A1054" s="87">
        <v>28112</v>
      </c>
      <c r="B1054" s="39"/>
      <c r="C1054" s="40" t="s">
        <v>7</v>
      </c>
      <c r="D1054" s="86">
        <v>777.11</v>
      </c>
      <c r="E1054" s="86"/>
      <c r="F1054" s="86">
        <f t="shared" si="16"/>
        <v>699.399</v>
      </c>
      <c r="H1054" s="63"/>
    </row>
    <row r="1055" spans="1:8" x14ac:dyDescent="0.25">
      <c r="A1055" s="87">
        <v>28113</v>
      </c>
      <c r="B1055" s="39"/>
      <c r="C1055" s="40" t="s">
        <v>7</v>
      </c>
      <c r="D1055" s="86">
        <v>777.11</v>
      </c>
      <c r="E1055" s="86"/>
      <c r="F1055" s="86">
        <f t="shared" si="16"/>
        <v>699.399</v>
      </c>
      <c r="H1055" s="63"/>
    </row>
    <row r="1056" spans="1:8" x14ac:dyDescent="0.25">
      <c r="A1056" s="87">
        <v>28114</v>
      </c>
      <c r="B1056" s="39"/>
      <c r="C1056" s="40" t="s">
        <v>7</v>
      </c>
      <c r="D1056" s="86">
        <v>777.11</v>
      </c>
      <c r="E1056" s="86"/>
      <c r="F1056" s="86">
        <f t="shared" si="16"/>
        <v>699.399</v>
      </c>
      <c r="H1056" s="63"/>
    </row>
    <row r="1057" spans="1:8" x14ac:dyDescent="0.25">
      <c r="A1057" s="87">
        <v>28116</v>
      </c>
      <c r="B1057" s="39"/>
      <c r="C1057" s="40" t="s">
        <v>7</v>
      </c>
      <c r="D1057" s="86">
        <v>777.11</v>
      </c>
      <c r="E1057" s="86"/>
      <c r="F1057" s="86">
        <f t="shared" si="16"/>
        <v>699.399</v>
      </c>
      <c r="H1057" s="63"/>
    </row>
    <row r="1058" spans="1:8" x14ac:dyDescent="0.25">
      <c r="A1058" s="87">
        <v>28118</v>
      </c>
      <c r="B1058" s="39"/>
      <c r="C1058" s="40" t="s">
        <v>7</v>
      </c>
      <c r="D1058" s="86">
        <v>777.11</v>
      </c>
      <c r="E1058" s="86"/>
      <c r="F1058" s="86">
        <f t="shared" si="16"/>
        <v>699.399</v>
      </c>
      <c r="H1058" s="63"/>
    </row>
    <row r="1059" spans="1:8" x14ac:dyDescent="0.25">
      <c r="A1059" s="87">
        <v>28119</v>
      </c>
      <c r="B1059" s="39"/>
      <c r="C1059" s="40" t="s">
        <v>7</v>
      </c>
      <c r="D1059" s="86">
        <v>777.11</v>
      </c>
      <c r="E1059" s="86"/>
      <c r="F1059" s="86">
        <f t="shared" si="16"/>
        <v>699.399</v>
      </c>
      <c r="H1059" s="63"/>
    </row>
    <row r="1060" spans="1:8" x14ac:dyDescent="0.25">
      <c r="A1060" s="87">
        <v>28120</v>
      </c>
      <c r="B1060" s="39"/>
      <c r="C1060" s="40" t="s">
        <v>7</v>
      </c>
      <c r="D1060" s="86">
        <v>777.11</v>
      </c>
      <c r="E1060" s="86"/>
      <c r="F1060" s="86">
        <f t="shared" si="16"/>
        <v>699.399</v>
      </c>
      <c r="H1060" s="63"/>
    </row>
    <row r="1061" spans="1:8" x14ac:dyDescent="0.25">
      <c r="A1061" s="87">
        <v>28122</v>
      </c>
      <c r="B1061" s="39"/>
      <c r="C1061" s="40" t="s">
        <v>7</v>
      </c>
      <c r="D1061" s="86">
        <v>777.11</v>
      </c>
      <c r="E1061" s="86"/>
      <c r="F1061" s="86">
        <f t="shared" si="16"/>
        <v>699.399</v>
      </c>
      <c r="H1061" s="63"/>
    </row>
    <row r="1062" spans="1:8" x14ac:dyDescent="0.25">
      <c r="A1062" s="87">
        <v>28126</v>
      </c>
      <c r="B1062" s="39"/>
      <c r="C1062" s="40" t="s">
        <v>7</v>
      </c>
      <c r="D1062" s="86">
        <v>777.11</v>
      </c>
      <c r="E1062" s="86"/>
      <c r="F1062" s="86">
        <f t="shared" si="16"/>
        <v>699.399</v>
      </c>
      <c r="H1062" s="63"/>
    </row>
    <row r="1063" spans="1:8" x14ac:dyDescent="0.25">
      <c r="A1063" s="87">
        <v>28130</v>
      </c>
      <c r="B1063" s="39"/>
      <c r="C1063" s="40" t="s">
        <v>7</v>
      </c>
      <c r="D1063" s="86">
        <v>777.11</v>
      </c>
      <c r="E1063" s="86"/>
      <c r="F1063" s="86">
        <f t="shared" si="16"/>
        <v>699.399</v>
      </c>
      <c r="H1063" s="63"/>
    </row>
    <row r="1064" spans="1:8" x14ac:dyDescent="0.25">
      <c r="A1064" s="87">
        <v>28140</v>
      </c>
      <c r="B1064" s="39"/>
      <c r="C1064" s="40" t="s">
        <v>7</v>
      </c>
      <c r="D1064" s="86">
        <v>777.11</v>
      </c>
      <c r="E1064" s="86"/>
      <c r="F1064" s="86">
        <f t="shared" si="16"/>
        <v>699.399</v>
      </c>
      <c r="H1064" s="63"/>
    </row>
    <row r="1065" spans="1:8" x14ac:dyDescent="0.25">
      <c r="A1065" s="87">
        <v>28150</v>
      </c>
      <c r="B1065" s="39"/>
      <c r="C1065" s="40" t="s">
        <v>7</v>
      </c>
      <c r="D1065" s="86">
        <v>777.11</v>
      </c>
      <c r="E1065" s="86"/>
      <c r="F1065" s="86">
        <f t="shared" si="16"/>
        <v>699.399</v>
      </c>
      <c r="H1065" s="63"/>
    </row>
    <row r="1066" spans="1:8" x14ac:dyDescent="0.25">
      <c r="A1066" s="87">
        <v>28153</v>
      </c>
      <c r="B1066" s="39"/>
      <c r="C1066" s="40" t="s">
        <v>7</v>
      </c>
      <c r="D1066" s="86">
        <v>777.11</v>
      </c>
      <c r="E1066" s="86"/>
      <c r="F1066" s="86">
        <f t="shared" si="16"/>
        <v>699.399</v>
      </c>
      <c r="H1066" s="63"/>
    </row>
    <row r="1067" spans="1:8" x14ac:dyDescent="0.25">
      <c r="A1067" s="87">
        <v>28160</v>
      </c>
      <c r="B1067" s="39"/>
      <c r="C1067" s="40" t="s">
        <v>7</v>
      </c>
      <c r="D1067" s="86">
        <v>777.11</v>
      </c>
      <c r="E1067" s="86"/>
      <c r="F1067" s="86">
        <f t="shared" si="16"/>
        <v>699.399</v>
      </c>
      <c r="H1067" s="63"/>
    </row>
    <row r="1068" spans="1:8" x14ac:dyDescent="0.25">
      <c r="A1068" s="87">
        <v>28171</v>
      </c>
      <c r="B1068" s="39"/>
      <c r="C1068" s="40" t="s">
        <v>7</v>
      </c>
      <c r="D1068" s="86">
        <v>777.11</v>
      </c>
      <c r="E1068" s="86"/>
      <c r="F1068" s="86">
        <f t="shared" si="16"/>
        <v>699.399</v>
      </c>
      <c r="H1068" s="63"/>
    </row>
    <row r="1069" spans="1:8" x14ac:dyDescent="0.25">
      <c r="A1069" s="87">
        <v>28173</v>
      </c>
      <c r="B1069" s="39"/>
      <c r="C1069" s="40" t="s">
        <v>7</v>
      </c>
      <c r="D1069" s="86">
        <v>777.11</v>
      </c>
      <c r="E1069" s="86"/>
      <c r="F1069" s="86">
        <f t="shared" si="16"/>
        <v>699.399</v>
      </c>
      <c r="H1069" s="63"/>
    </row>
    <row r="1070" spans="1:8" x14ac:dyDescent="0.25">
      <c r="A1070" s="87">
        <v>28175</v>
      </c>
      <c r="B1070" s="39"/>
      <c r="C1070" s="40" t="s">
        <v>7</v>
      </c>
      <c r="D1070" s="86">
        <v>777.11</v>
      </c>
      <c r="E1070" s="86"/>
      <c r="F1070" s="86">
        <f t="shared" si="16"/>
        <v>699.399</v>
      </c>
      <c r="H1070" s="63"/>
    </row>
    <row r="1071" spans="1:8" x14ac:dyDescent="0.25">
      <c r="A1071" s="87">
        <v>28192</v>
      </c>
      <c r="B1071" s="39"/>
      <c r="C1071" s="40" t="s">
        <v>7</v>
      </c>
      <c r="D1071" s="86">
        <v>550.36</v>
      </c>
      <c r="E1071" s="86"/>
      <c r="F1071" s="86">
        <f t="shared" si="16"/>
        <v>495.32400000000001</v>
      </c>
      <c r="H1071" s="63"/>
    </row>
    <row r="1072" spans="1:8" x14ac:dyDescent="0.25">
      <c r="A1072" s="87">
        <v>28193</v>
      </c>
      <c r="B1072" s="39"/>
      <c r="C1072" s="40" t="s">
        <v>7</v>
      </c>
      <c r="D1072" s="86">
        <v>286.33</v>
      </c>
      <c r="E1072" s="86"/>
      <c r="F1072" s="86">
        <f t="shared" si="16"/>
        <v>257.697</v>
      </c>
      <c r="H1072" s="63"/>
    </row>
    <row r="1073" spans="1:8" x14ac:dyDescent="0.25">
      <c r="A1073" s="87">
        <v>28200</v>
      </c>
      <c r="B1073" s="39"/>
      <c r="C1073" s="40" t="s">
        <v>7</v>
      </c>
      <c r="D1073" s="86">
        <v>777.11</v>
      </c>
      <c r="E1073" s="86"/>
      <c r="F1073" s="86">
        <f t="shared" si="16"/>
        <v>699.399</v>
      </c>
      <c r="H1073" s="63"/>
    </row>
    <row r="1074" spans="1:8" x14ac:dyDescent="0.25">
      <c r="A1074" s="87">
        <v>28202</v>
      </c>
      <c r="B1074" s="39"/>
      <c r="C1074" s="40" t="s">
        <v>7</v>
      </c>
      <c r="D1074" s="86">
        <v>777.11</v>
      </c>
      <c r="E1074" s="86"/>
      <c r="F1074" s="86">
        <f t="shared" si="16"/>
        <v>699.399</v>
      </c>
      <c r="H1074" s="63"/>
    </row>
    <row r="1075" spans="1:8" x14ac:dyDescent="0.25">
      <c r="A1075" s="87">
        <v>28208</v>
      </c>
      <c r="B1075" s="39"/>
      <c r="C1075" s="40" t="s">
        <v>7</v>
      </c>
      <c r="D1075" s="86">
        <v>777.11</v>
      </c>
      <c r="E1075" s="86"/>
      <c r="F1075" s="86">
        <f t="shared" si="16"/>
        <v>699.399</v>
      </c>
      <c r="H1075" s="63"/>
    </row>
    <row r="1076" spans="1:8" x14ac:dyDescent="0.25">
      <c r="A1076" s="87">
        <v>28210</v>
      </c>
      <c r="B1076" s="39"/>
      <c r="C1076" s="40" t="s">
        <v>7</v>
      </c>
      <c r="D1076" s="86">
        <v>2123.3200000000002</v>
      </c>
      <c r="E1076" s="86"/>
      <c r="F1076" s="86">
        <f t="shared" si="16"/>
        <v>1910.9880000000003</v>
      </c>
      <c r="H1076" s="63"/>
    </row>
    <row r="1077" spans="1:8" x14ac:dyDescent="0.25">
      <c r="A1077" s="87">
        <v>28222</v>
      </c>
      <c r="B1077" s="39"/>
      <c r="C1077" s="40" t="s">
        <v>7</v>
      </c>
      <c r="D1077" s="86">
        <v>777.11</v>
      </c>
      <c r="E1077" s="86"/>
      <c r="F1077" s="86">
        <f t="shared" si="16"/>
        <v>699.399</v>
      </c>
      <c r="H1077" s="63"/>
    </row>
    <row r="1078" spans="1:8" x14ac:dyDescent="0.25">
      <c r="A1078" s="87">
        <v>28225</v>
      </c>
      <c r="B1078" s="39"/>
      <c r="C1078" s="40" t="s">
        <v>7</v>
      </c>
      <c r="D1078" s="86">
        <v>777.11</v>
      </c>
      <c r="E1078" s="86"/>
      <c r="F1078" s="86">
        <f t="shared" si="16"/>
        <v>699.399</v>
      </c>
      <c r="H1078" s="63"/>
    </row>
    <row r="1079" spans="1:8" x14ac:dyDescent="0.25">
      <c r="A1079" s="87">
        <v>28226</v>
      </c>
      <c r="B1079" s="39"/>
      <c r="C1079" s="40" t="s">
        <v>7</v>
      </c>
      <c r="D1079" s="86">
        <v>777.11</v>
      </c>
      <c r="E1079" s="86"/>
      <c r="F1079" s="86">
        <f t="shared" si="16"/>
        <v>699.399</v>
      </c>
      <c r="H1079" s="63"/>
    </row>
    <row r="1080" spans="1:8" x14ac:dyDescent="0.25">
      <c r="A1080" s="87">
        <v>28234</v>
      </c>
      <c r="B1080" s="39"/>
      <c r="C1080" s="40" t="s">
        <v>7</v>
      </c>
      <c r="D1080" s="86">
        <v>777.11</v>
      </c>
      <c r="E1080" s="86"/>
      <c r="F1080" s="86">
        <f t="shared" si="16"/>
        <v>699.399</v>
      </c>
      <c r="H1080" s="63"/>
    </row>
    <row r="1081" spans="1:8" x14ac:dyDescent="0.25">
      <c r="A1081" s="87">
        <v>28238</v>
      </c>
      <c r="B1081" s="39"/>
      <c r="C1081" s="40" t="s">
        <v>7</v>
      </c>
      <c r="D1081" s="86">
        <v>2123.3200000000002</v>
      </c>
      <c r="E1081" s="86"/>
      <c r="F1081" s="86">
        <f t="shared" si="16"/>
        <v>1910.9880000000003</v>
      </c>
      <c r="H1081" s="63"/>
    </row>
    <row r="1082" spans="1:8" x14ac:dyDescent="0.25">
      <c r="A1082" s="87">
        <v>28240</v>
      </c>
      <c r="B1082" s="39"/>
      <c r="C1082" s="40" t="s">
        <v>7</v>
      </c>
      <c r="D1082" s="86">
        <v>777.11</v>
      </c>
      <c r="E1082" s="86"/>
      <c r="F1082" s="86">
        <f t="shared" si="16"/>
        <v>699.399</v>
      </c>
      <c r="H1082" s="63"/>
    </row>
    <row r="1083" spans="1:8" x14ac:dyDescent="0.25">
      <c r="A1083" s="87">
        <v>28250</v>
      </c>
      <c r="B1083" s="39"/>
      <c r="C1083" s="40" t="s">
        <v>7</v>
      </c>
      <c r="D1083" s="86">
        <v>777.11</v>
      </c>
      <c r="E1083" s="86"/>
      <c r="F1083" s="86">
        <f t="shared" si="16"/>
        <v>699.399</v>
      </c>
      <c r="H1083" s="63"/>
    </row>
    <row r="1084" spans="1:8" x14ac:dyDescent="0.25">
      <c r="A1084" s="87">
        <v>28260</v>
      </c>
      <c r="B1084" s="39"/>
      <c r="C1084" s="40" t="s">
        <v>7</v>
      </c>
      <c r="D1084" s="86">
        <v>777.11</v>
      </c>
      <c r="E1084" s="86"/>
      <c r="F1084" s="86">
        <f t="shared" si="16"/>
        <v>699.399</v>
      </c>
      <c r="H1084" s="63"/>
    </row>
    <row r="1085" spans="1:8" x14ac:dyDescent="0.25">
      <c r="A1085" s="87">
        <v>28261</v>
      </c>
      <c r="B1085" s="39"/>
      <c r="C1085" s="40" t="s">
        <v>7</v>
      </c>
      <c r="D1085" s="86">
        <v>777.11</v>
      </c>
      <c r="E1085" s="86"/>
      <c r="F1085" s="86">
        <f t="shared" si="16"/>
        <v>699.399</v>
      </c>
      <c r="H1085" s="63"/>
    </row>
    <row r="1086" spans="1:8" x14ac:dyDescent="0.25">
      <c r="A1086" s="87">
        <v>28262</v>
      </c>
      <c r="B1086" s="39"/>
      <c r="C1086" s="40" t="s">
        <v>7</v>
      </c>
      <c r="D1086" s="86">
        <v>777.11</v>
      </c>
      <c r="E1086" s="86"/>
      <c r="F1086" s="86">
        <f t="shared" si="16"/>
        <v>699.399</v>
      </c>
      <c r="H1086" s="63"/>
    </row>
    <row r="1087" spans="1:8" x14ac:dyDescent="0.25">
      <c r="A1087" s="87">
        <v>28264</v>
      </c>
      <c r="B1087" s="39"/>
      <c r="C1087" s="40" t="s">
        <v>7</v>
      </c>
      <c r="D1087" s="86">
        <v>2123.3200000000002</v>
      </c>
      <c r="E1087" s="86"/>
      <c r="F1087" s="86">
        <f t="shared" si="16"/>
        <v>1910.9880000000003</v>
      </c>
      <c r="H1087" s="63"/>
    </row>
    <row r="1088" spans="1:8" x14ac:dyDescent="0.25">
      <c r="A1088" s="87">
        <v>28270</v>
      </c>
      <c r="B1088" s="39"/>
      <c r="C1088" s="40" t="s">
        <v>7</v>
      </c>
      <c r="D1088" s="86">
        <v>777.11</v>
      </c>
      <c r="E1088" s="86"/>
      <c r="F1088" s="86">
        <f t="shared" si="16"/>
        <v>699.399</v>
      </c>
      <c r="H1088" s="63"/>
    </row>
    <row r="1089" spans="1:8" x14ac:dyDescent="0.25">
      <c r="A1089" s="87">
        <v>28280</v>
      </c>
      <c r="B1089" s="39"/>
      <c r="C1089" s="40" t="s">
        <v>7</v>
      </c>
      <c r="D1089" s="86">
        <v>777.11</v>
      </c>
      <c r="E1089" s="86"/>
      <c r="F1089" s="86">
        <f t="shared" si="16"/>
        <v>699.399</v>
      </c>
      <c r="H1089" s="63"/>
    </row>
    <row r="1090" spans="1:8" x14ac:dyDescent="0.25">
      <c r="A1090" s="87">
        <v>28285</v>
      </c>
      <c r="B1090" s="39"/>
      <c r="C1090" s="40" t="s">
        <v>7</v>
      </c>
      <c r="D1090" s="86">
        <v>777.11</v>
      </c>
      <c r="E1090" s="86"/>
      <c r="F1090" s="86">
        <f t="shared" si="16"/>
        <v>699.399</v>
      </c>
      <c r="H1090" s="63"/>
    </row>
    <row r="1091" spans="1:8" x14ac:dyDescent="0.25">
      <c r="A1091" s="87">
        <v>28286</v>
      </c>
      <c r="B1091" s="39"/>
      <c r="C1091" s="40" t="s">
        <v>7</v>
      </c>
      <c r="D1091" s="86">
        <v>777.11</v>
      </c>
      <c r="E1091" s="86"/>
      <c r="F1091" s="86">
        <f t="shared" si="16"/>
        <v>699.399</v>
      </c>
      <c r="H1091" s="63"/>
    </row>
    <row r="1092" spans="1:8" x14ac:dyDescent="0.25">
      <c r="A1092" s="87">
        <v>28288</v>
      </c>
      <c r="B1092" s="39"/>
      <c r="C1092" s="40" t="s">
        <v>7</v>
      </c>
      <c r="D1092" s="86">
        <v>777.11</v>
      </c>
      <c r="E1092" s="86"/>
      <c r="F1092" s="86">
        <f t="shared" si="16"/>
        <v>699.399</v>
      </c>
      <c r="H1092" s="63"/>
    </row>
    <row r="1093" spans="1:8" x14ac:dyDescent="0.25">
      <c r="A1093" s="87">
        <v>28289</v>
      </c>
      <c r="B1093" s="39"/>
      <c r="C1093" s="40" t="s">
        <v>7</v>
      </c>
      <c r="D1093" s="86">
        <v>777.11</v>
      </c>
      <c r="E1093" s="86"/>
      <c r="F1093" s="86">
        <f t="shared" si="16"/>
        <v>699.399</v>
      </c>
      <c r="H1093" s="63"/>
    </row>
    <row r="1094" spans="1:8" x14ac:dyDescent="0.25">
      <c r="A1094" s="87">
        <v>28290</v>
      </c>
      <c r="B1094" s="39"/>
      <c r="C1094" s="40" t="s">
        <v>7</v>
      </c>
      <c r="D1094" s="86">
        <v>1204.69</v>
      </c>
      <c r="E1094" s="86"/>
      <c r="F1094" s="86">
        <f t="shared" si="16"/>
        <v>1084.221</v>
      </c>
      <c r="H1094" s="63"/>
    </row>
    <row r="1095" spans="1:8" x14ac:dyDescent="0.25">
      <c r="A1095" s="87">
        <v>28292</v>
      </c>
      <c r="B1095" s="39"/>
      <c r="C1095" s="40" t="s">
        <v>7</v>
      </c>
      <c r="D1095" s="86">
        <v>1204.69</v>
      </c>
      <c r="E1095" s="86"/>
      <c r="F1095" s="86">
        <f t="shared" si="16"/>
        <v>1084.221</v>
      </c>
      <c r="H1095" s="63"/>
    </row>
    <row r="1096" spans="1:8" x14ac:dyDescent="0.25">
      <c r="A1096" s="87">
        <v>28293</v>
      </c>
      <c r="B1096" s="39"/>
      <c r="C1096" s="40" t="s">
        <v>7</v>
      </c>
      <c r="D1096" s="86">
        <v>1204.69</v>
      </c>
      <c r="E1096" s="86"/>
      <c r="F1096" s="86">
        <f t="shared" si="16"/>
        <v>1084.221</v>
      </c>
      <c r="H1096" s="63"/>
    </row>
    <row r="1097" spans="1:8" x14ac:dyDescent="0.25">
      <c r="A1097" s="87">
        <v>28294</v>
      </c>
      <c r="B1097" s="39"/>
      <c r="C1097" s="40" t="s">
        <v>7</v>
      </c>
      <c r="D1097" s="86">
        <v>1204.69</v>
      </c>
      <c r="E1097" s="86"/>
      <c r="F1097" s="86">
        <f t="shared" si="16"/>
        <v>1084.221</v>
      </c>
      <c r="H1097" s="63"/>
    </row>
    <row r="1098" spans="1:8" x14ac:dyDescent="0.25">
      <c r="A1098" s="87">
        <v>28296</v>
      </c>
      <c r="B1098" s="39"/>
      <c r="C1098" s="40" t="s">
        <v>7</v>
      </c>
      <c r="D1098" s="86">
        <v>1204.69</v>
      </c>
      <c r="E1098" s="86"/>
      <c r="F1098" s="86">
        <f t="shared" si="16"/>
        <v>1084.221</v>
      </c>
      <c r="H1098" s="63"/>
    </row>
    <row r="1099" spans="1:8" x14ac:dyDescent="0.25">
      <c r="A1099" s="87">
        <v>28297</v>
      </c>
      <c r="B1099" s="39"/>
      <c r="C1099" s="40" t="s">
        <v>7</v>
      </c>
      <c r="D1099" s="86">
        <v>1204.69</v>
      </c>
      <c r="E1099" s="86"/>
      <c r="F1099" s="86">
        <f t="shared" si="16"/>
        <v>1084.221</v>
      </c>
      <c r="H1099" s="63"/>
    </row>
    <row r="1100" spans="1:8" x14ac:dyDescent="0.25">
      <c r="A1100" s="87">
        <v>28298</v>
      </c>
      <c r="B1100" s="39"/>
      <c r="C1100" s="40" t="s">
        <v>7</v>
      </c>
      <c r="D1100" s="86">
        <v>1204.69</v>
      </c>
      <c r="E1100" s="86"/>
      <c r="F1100" s="86">
        <f t="shared" si="16"/>
        <v>1084.221</v>
      </c>
      <c r="H1100" s="63"/>
    </row>
    <row r="1101" spans="1:8" x14ac:dyDescent="0.25">
      <c r="A1101" s="87">
        <v>28299</v>
      </c>
      <c r="B1101" s="39"/>
      <c r="C1101" s="40" t="s">
        <v>7</v>
      </c>
      <c r="D1101" s="86">
        <v>1204.69</v>
      </c>
      <c r="E1101" s="86"/>
      <c r="F1101" s="86">
        <f t="shared" si="16"/>
        <v>1084.221</v>
      </c>
      <c r="H1101" s="63"/>
    </row>
    <row r="1102" spans="1:8" x14ac:dyDescent="0.25">
      <c r="A1102" s="87">
        <v>28300</v>
      </c>
      <c r="B1102" s="39"/>
      <c r="C1102" s="40" t="s">
        <v>7</v>
      </c>
      <c r="D1102" s="86">
        <v>2123.3200000000002</v>
      </c>
      <c r="E1102" s="86"/>
      <c r="F1102" s="86">
        <f t="shared" si="16"/>
        <v>1910.9880000000003</v>
      </c>
      <c r="H1102" s="63"/>
    </row>
    <row r="1103" spans="1:8" x14ac:dyDescent="0.25">
      <c r="A1103" s="87">
        <v>28302</v>
      </c>
      <c r="B1103" s="39"/>
      <c r="C1103" s="40" t="s">
        <v>7</v>
      </c>
      <c r="D1103" s="86">
        <v>777.11</v>
      </c>
      <c r="E1103" s="86"/>
      <c r="F1103" s="86">
        <f t="shared" ref="F1103:F1166" si="17">D1103*0.9</f>
        <v>699.399</v>
      </c>
      <c r="H1103" s="63"/>
    </row>
    <row r="1104" spans="1:8" x14ac:dyDescent="0.25">
      <c r="A1104" s="87">
        <v>28304</v>
      </c>
      <c r="B1104" s="39"/>
      <c r="C1104" s="40" t="s">
        <v>7</v>
      </c>
      <c r="D1104" s="86">
        <v>2123.3200000000002</v>
      </c>
      <c r="E1104" s="86"/>
      <c r="F1104" s="86">
        <f t="shared" si="17"/>
        <v>1910.9880000000003</v>
      </c>
      <c r="H1104" s="63"/>
    </row>
    <row r="1105" spans="1:8" x14ac:dyDescent="0.25">
      <c r="A1105" s="87">
        <v>28305</v>
      </c>
      <c r="B1105" s="39"/>
      <c r="C1105" s="40" t="s">
        <v>7</v>
      </c>
      <c r="D1105" s="86">
        <v>2123.3200000000002</v>
      </c>
      <c r="E1105" s="86"/>
      <c r="F1105" s="86">
        <f t="shared" si="17"/>
        <v>1910.9880000000003</v>
      </c>
      <c r="H1105" s="63"/>
    </row>
    <row r="1106" spans="1:8" x14ac:dyDescent="0.25">
      <c r="A1106" s="87">
        <v>28306</v>
      </c>
      <c r="B1106" s="39"/>
      <c r="C1106" s="40" t="s">
        <v>7</v>
      </c>
      <c r="D1106" s="86">
        <v>777.11</v>
      </c>
      <c r="E1106" s="86"/>
      <c r="F1106" s="86">
        <f t="shared" si="17"/>
        <v>699.399</v>
      </c>
      <c r="H1106" s="63"/>
    </row>
    <row r="1107" spans="1:8" x14ac:dyDescent="0.25">
      <c r="A1107" s="87">
        <v>28307</v>
      </c>
      <c r="B1107" s="39"/>
      <c r="C1107" s="40" t="s">
        <v>7</v>
      </c>
      <c r="D1107" s="86">
        <v>777.11</v>
      </c>
      <c r="E1107" s="86"/>
      <c r="F1107" s="86">
        <f t="shared" si="17"/>
        <v>699.399</v>
      </c>
      <c r="H1107" s="63"/>
    </row>
    <row r="1108" spans="1:8" x14ac:dyDescent="0.25">
      <c r="A1108" s="87">
        <v>28308</v>
      </c>
      <c r="B1108" s="39"/>
      <c r="C1108" s="40" t="s">
        <v>7</v>
      </c>
      <c r="D1108" s="86">
        <v>777.11</v>
      </c>
      <c r="E1108" s="86"/>
      <c r="F1108" s="86">
        <f t="shared" si="17"/>
        <v>699.399</v>
      </c>
      <c r="H1108" s="63"/>
    </row>
    <row r="1109" spans="1:8" x14ac:dyDescent="0.25">
      <c r="A1109" s="87">
        <v>28309</v>
      </c>
      <c r="B1109" s="39"/>
      <c r="C1109" s="40" t="s">
        <v>7</v>
      </c>
      <c r="D1109" s="86">
        <v>2123.3200000000002</v>
      </c>
      <c r="E1109" s="86"/>
      <c r="F1109" s="86">
        <f t="shared" si="17"/>
        <v>1910.9880000000003</v>
      </c>
      <c r="H1109" s="63"/>
    </row>
    <row r="1110" spans="1:8" x14ac:dyDescent="0.25">
      <c r="A1110" s="87">
        <v>28310</v>
      </c>
      <c r="B1110" s="39"/>
      <c r="C1110" s="40" t="s">
        <v>7</v>
      </c>
      <c r="D1110" s="86">
        <v>777.11</v>
      </c>
      <c r="E1110" s="86"/>
      <c r="F1110" s="86">
        <f t="shared" si="17"/>
        <v>699.399</v>
      </c>
      <c r="H1110" s="63"/>
    </row>
    <row r="1111" spans="1:8" x14ac:dyDescent="0.25">
      <c r="A1111" s="87">
        <v>28312</v>
      </c>
      <c r="B1111" s="39"/>
      <c r="C1111" s="40" t="s">
        <v>7</v>
      </c>
      <c r="D1111" s="86">
        <v>777.11</v>
      </c>
      <c r="E1111" s="86"/>
      <c r="F1111" s="86">
        <f t="shared" si="17"/>
        <v>699.399</v>
      </c>
      <c r="H1111" s="63"/>
    </row>
    <row r="1112" spans="1:8" x14ac:dyDescent="0.25">
      <c r="A1112" s="87">
        <v>28313</v>
      </c>
      <c r="B1112" s="39"/>
      <c r="C1112" s="40" t="s">
        <v>7</v>
      </c>
      <c r="D1112" s="86">
        <v>777.11</v>
      </c>
      <c r="E1112" s="86"/>
      <c r="F1112" s="86">
        <f t="shared" si="17"/>
        <v>699.399</v>
      </c>
      <c r="H1112" s="63"/>
    </row>
    <row r="1113" spans="1:8" x14ac:dyDescent="0.25">
      <c r="A1113" s="87">
        <v>28315</v>
      </c>
      <c r="B1113" s="39"/>
      <c r="C1113" s="40" t="s">
        <v>7</v>
      </c>
      <c r="D1113" s="86">
        <v>777.11</v>
      </c>
      <c r="E1113" s="86"/>
      <c r="F1113" s="86">
        <f t="shared" si="17"/>
        <v>699.399</v>
      </c>
      <c r="H1113" s="63"/>
    </row>
    <row r="1114" spans="1:8" x14ac:dyDescent="0.25">
      <c r="A1114" s="87">
        <v>28320</v>
      </c>
      <c r="B1114" s="39"/>
      <c r="C1114" s="40" t="s">
        <v>7</v>
      </c>
      <c r="D1114" s="86">
        <v>2123.3200000000002</v>
      </c>
      <c r="E1114" s="86"/>
      <c r="F1114" s="86">
        <f t="shared" si="17"/>
        <v>1910.9880000000003</v>
      </c>
      <c r="H1114" s="63"/>
    </row>
    <row r="1115" spans="1:8" x14ac:dyDescent="0.25">
      <c r="A1115" s="87">
        <v>28322</v>
      </c>
      <c r="B1115" s="39"/>
      <c r="C1115" s="40" t="s">
        <v>7</v>
      </c>
      <c r="D1115" s="86">
        <v>2123.3200000000002</v>
      </c>
      <c r="E1115" s="86"/>
      <c r="F1115" s="86">
        <f t="shared" si="17"/>
        <v>1910.9880000000003</v>
      </c>
      <c r="H1115" s="63"/>
    </row>
    <row r="1116" spans="1:8" x14ac:dyDescent="0.25">
      <c r="A1116" s="87">
        <v>28340</v>
      </c>
      <c r="B1116" s="39"/>
      <c r="C1116" s="40" t="s">
        <v>7</v>
      </c>
      <c r="D1116" s="86">
        <v>777.11</v>
      </c>
      <c r="E1116" s="86"/>
      <c r="F1116" s="86">
        <f t="shared" si="17"/>
        <v>699.399</v>
      </c>
      <c r="H1116" s="63"/>
    </row>
    <row r="1117" spans="1:8" x14ac:dyDescent="0.25">
      <c r="A1117" s="87">
        <v>28341</v>
      </c>
      <c r="B1117" s="39"/>
      <c r="C1117" s="40" t="s">
        <v>7</v>
      </c>
      <c r="D1117" s="86">
        <v>777.11</v>
      </c>
      <c r="E1117" s="86"/>
      <c r="F1117" s="86">
        <f t="shared" si="17"/>
        <v>699.399</v>
      </c>
      <c r="H1117" s="63"/>
    </row>
    <row r="1118" spans="1:8" x14ac:dyDescent="0.25">
      <c r="A1118" s="87">
        <v>28344</v>
      </c>
      <c r="B1118" s="39"/>
      <c r="C1118" s="40" t="s">
        <v>7</v>
      </c>
      <c r="D1118" s="86">
        <v>777.11</v>
      </c>
      <c r="E1118" s="86"/>
      <c r="F1118" s="86">
        <f t="shared" si="17"/>
        <v>699.399</v>
      </c>
      <c r="H1118" s="63"/>
    </row>
    <row r="1119" spans="1:8" x14ac:dyDescent="0.25">
      <c r="A1119" s="87">
        <v>28345</v>
      </c>
      <c r="B1119" s="39"/>
      <c r="C1119" s="40" t="s">
        <v>7</v>
      </c>
      <c r="D1119" s="86">
        <v>777.11</v>
      </c>
      <c r="E1119" s="86"/>
      <c r="F1119" s="86">
        <f t="shared" si="17"/>
        <v>699.399</v>
      </c>
      <c r="H1119" s="63"/>
    </row>
    <row r="1120" spans="1:8" x14ac:dyDescent="0.25">
      <c r="A1120" s="87">
        <v>28400</v>
      </c>
      <c r="B1120" s="39"/>
      <c r="C1120" s="40" t="s">
        <v>7</v>
      </c>
      <c r="D1120" s="86">
        <v>65.569999999999993</v>
      </c>
      <c r="E1120" s="86"/>
      <c r="F1120" s="86">
        <f t="shared" si="17"/>
        <v>59.012999999999998</v>
      </c>
      <c r="H1120" s="63"/>
    </row>
    <row r="1121" spans="1:8" x14ac:dyDescent="0.25">
      <c r="A1121" s="87">
        <v>28405</v>
      </c>
      <c r="B1121" s="39"/>
      <c r="C1121" s="40" t="s">
        <v>7</v>
      </c>
      <c r="D1121" s="86">
        <v>409.87</v>
      </c>
      <c r="E1121" s="86"/>
      <c r="F1121" s="86">
        <f t="shared" si="17"/>
        <v>368.88300000000004</v>
      </c>
      <c r="H1121" s="63"/>
    </row>
    <row r="1122" spans="1:8" x14ac:dyDescent="0.25">
      <c r="A1122" s="87">
        <v>28406</v>
      </c>
      <c r="B1122" s="39"/>
      <c r="C1122" s="40" t="s">
        <v>7</v>
      </c>
      <c r="D1122" s="86">
        <v>936.53</v>
      </c>
      <c r="E1122" s="86"/>
      <c r="F1122" s="86">
        <f t="shared" si="17"/>
        <v>842.87699999999995</v>
      </c>
      <c r="H1122" s="63"/>
    </row>
    <row r="1123" spans="1:8" x14ac:dyDescent="0.25">
      <c r="A1123" s="87">
        <v>28415</v>
      </c>
      <c r="B1123" s="39"/>
      <c r="C1123" s="40" t="s">
        <v>7</v>
      </c>
      <c r="D1123" s="86">
        <v>2472.89</v>
      </c>
      <c r="E1123" s="86"/>
      <c r="F1123" s="86">
        <f t="shared" si="17"/>
        <v>2225.6010000000001</v>
      </c>
      <c r="H1123" s="63"/>
    </row>
    <row r="1124" spans="1:8" x14ac:dyDescent="0.25">
      <c r="A1124" s="87">
        <v>28420</v>
      </c>
      <c r="B1124" s="39"/>
      <c r="C1124" s="40" t="s">
        <v>7</v>
      </c>
      <c r="D1124" s="86">
        <v>1846.68</v>
      </c>
      <c r="E1124" s="86"/>
      <c r="F1124" s="86">
        <f t="shared" si="17"/>
        <v>1662.0120000000002</v>
      </c>
      <c r="H1124" s="63"/>
    </row>
    <row r="1125" spans="1:8" x14ac:dyDescent="0.25">
      <c r="A1125" s="87">
        <v>28435</v>
      </c>
      <c r="B1125" s="39"/>
      <c r="C1125" s="40" t="s">
        <v>7</v>
      </c>
      <c r="D1125" s="86">
        <v>65.569999999999993</v>
      </c>
      <c r="E1125" s="86"/>
      <c r="F1125" s="86">
        <f t="shared" si="17"/>
        <v>59.012999999999998</v>
      </c>
      <c r="H1125" s="63"/>
    </row>
    <row r="1126" spans="1:8" x14ac:dyDescent="0.25">
      <c r="A1126" s="87">
        <v>28436</v>
      </c>
      <c r="B1126" s="39"/>
      <c r="C1126" s="40" t="s">
        <v>7</v>
      </c>
      <c r="D1126" s="86">
        <v>936.53</v>
      </c>
      <c r="E1126" s="86"/>
      <c r="F1126" s="86">
        <f t="shared" si="17"/>
        <v>842.87699999999995</v>
      </c>
      <c r="H1126" s="63"/>
    </row>
    <row r="1127" spans="1:8" x14ac:dyDescent="0.25">
      <c r="A1127" s="87">
        <v>28445</v>
      </c>
      <c r="B1127" s="39"/>
      <c r="C1127" s="40" t="s">
        <v>7</v>
      </c>
      <c r="D1127" s="86">
        <v>1846.68</v>
      </c>
      <c r="E1127" s="86"/>
      <c r="F1127" s="86">
        <f t="shared" si="17"/>
        <v>1662.0120000000002</v>
      </c>
      <c r="H1127" s="63"/>
    </row>
    <row r="1128" spans="1:8" x14ac:dyDescent="0.25">
      <c r="A1128" s="87">
        <v>28456</v>
      </c>
      <c r="B1128" s="39"/>
      <c r="C1128" s="40" t="s">
        <v>7</v>
      </c>
      <c r="D1128" s="86">
        <v>936.53</v>
      </c>
      <c r="E1128" s="86"/>
      <c r="F1128" s="86">
        <f t="shared" si="17"/>
        <v>842.87699999999995</v>
      </c>
      <c r="H1128" s="63"/>
    </row>
    <row r="1129" spans="1:8" x14ac:dyDescent="0.25">
      <c r="A1129" s="87">
        <v>28465</v>
      </c>
      <c r="B1129" s="39"/>
      <c r="C1129" s="40" t="s">
        <v>7</v>
      </c>
      <c r="D1129" s="86">
        <v>1846.68</v>
      </c>
      <c r="E1129" s="86"/>
      <c r="F1129" s="86">
        <f t="shared" si="17"/>
        <v>1662.0120000000002</v>
      </c>
      <c r="H1129" s="63"/>
    </row>
    <row r="1130" spans="1:8" x14ac:dyDescent="0.25">
      <c r="A1130" s="87">
        <v>28476</v>
      </c>
      <c r="B1130" s="39"/>
      <c r="C1130" s="40" t="s">
        <v>7</v>
      </c>
      <c r="D1130" s="86">
        <v>936.53</v>
      </c>
      <c r="E1130" s="86"/>
      <c r="F1130" s="86">
        <f t="shared" si="17"/>
        <v>842.87699999999995</v>
      </c>
      <c r="H1130" s="63"/>
    </row>
    <row r="1131" spans="1:8" x14ac:dyDescent="0.25">
      <c r="A1131" s="87">
        <v>28485</v>
      </c>
      <c r="B1131" s="39"/>
      <c r="C1131" s="40" t="s">
        <v>7</v>
      </c>
      <c r="D1131" s="86">
        <v>1846.68</v>
      </c>
      <c r="E1131" s="86"/>
      <c r="F1131" s="86">
        <f t="shared" si="17"/>
        <v>1662.0120000000002</v>
      </c>
      <c r="H1131" s="63"/>
    </row>
    <row r="1132" spans="1:8" x14ac:dyDescent="0.25">
      <c r="A1132" s="87">
        <v>28496</v>
      </c>
      <c r="B1132" s="39"/>
      <c r="C1132" s="40" t="s">
        <v>7</v>
      </c>
      <c r="D1132" s="86">
        <v>936.53</v>
      </c>
      <c r="E1132" s="86"/>
      <c r="F1132" s="86">
        <f t="shared" si="17"/>
        <v>842.87699999999995</v>
      </c>
      <c r="H1132" s="63"/>
    </row>
    <row r="1133" spans="1:8" x14ac:dyDescent="0.25">
      <c r="A1133" s="87">
        <v>28505</v>
      </c>
      <c r="B1133" s="39"/>
      <c r="C1133" s="40" t="s">
        <v>7</v>
      </c>
      <c r="D1133" s="86">
        <v>936.53</v>
      </c>
      <c r="E1133" s="86"/>
      <c r="F1133" s="86">
        <f t="shared" si="17"/>
        <v>842.87699999999995</v>
      </c>
      <c r="H1133" s="63"/>
    </row>
    <row r="1134" spans="1:8" x14ac:dyDescent="0.25">
      <c r="A1134" s="87">
        <v>28525</v>
      </c>
      <c r="B1134" s="39"/>
      <c r="C1134" s="40" t="s">
        <v>7</v>
      </c>
      <c r="D1134" s="86">
        <v>936.53</v>
      </c>
      <c r="E1134" s="86"/>
      <c r="F1134" s="86">
        <f t="shared" si="17"/>
        <v>842.87699999999995</v>
      </c>
      <c r="H1134" s="63"/>
    </row>
    <row r="1135" spans="1:8" x14ac:dyDescent="0.25">
      <c r="A1135" s="87">
        <v>28531</v>
      </c>
      <c r="B1135" s="39"/>
      <c r="C1135" s="40" t="s">
        <v>7</v>
      </c>
      <c r="D1135" s="86">
        <v>936.53</v>
      </c>
      <c r="E1135" s="86"/>
      <c r="F1135" s="86">
        <f t="shared" si="17"/>
        <v>842.87699999999995</v>
      </c>
      <c r="H1135" s="63"/>
    </row>
    <row r="1136" spans="1:8" x14ac:dyDescent="0.25">
      <c r="A1136" s="87">
        <v>28545</v>
      </c>
      <c r="B1136" s="39"/>
      <c r="C1136" s="40" t="s">
        <v>7</v>
      </c>
      <c r="D1136" s="86">
        <v>936.53</v>
      </c>
      <c r="E1136" s="86"/>
      <c r="F1136" s="86">
        <f t="shared" si="17"/>
        <v>842.87699999999995</v>
      </c>
      <c r="H1136" s="63"/>
    </row>
    <row r="1137" spans="1:8" x14ac:dyDescent="0.25">
      <c r="A1137" s="87">
        <v>28546</v>
      </c>
      <c r="B1137" s="39"/>
      <c r="C1137" s="40" t="s">
        <v>7</v>
      </c>
      <c r="D1137" s="86">
        <v>936.53</v>
      </c>
      <c r="E1137" s="86"/>
      <c r="F1137" s="86">
        <f t="shared" si="17"/>
        <v>842.87699999999995</v>
      </c>
      <c r="H1137" s="63"/>
    </row>
    <row r="1138" spans="1:8" x14ac:dyDescent="0.25">
      <c r="A1138" s="87">
        <v>28555</v>
      </c>
      <c r="B1138" s="39"/>
      <c r="C1138" s="40" t="s">
        <v>7</v>
      </c>
      <c r="D1138" s="86">
        <v>1846.68</v>
      </c>
      <c r="E1138" s="86"/>
      <c r="F1138" s="86">
        <f t="shared" si="17"/>
        <v>1662.0120000000002</v>
      </c>
      <c r="H1138" s="63"/>
    </row>
    <row r="1139" spans="1:8" x14ac:dyDescent="0.25">
      <c r="A1139" s="87">
        <v>28575</v>
      </c>
      <c r="B1139" s="39"/>
      <c r="C1139" s="40" t="s">
        <v>7</v>
      </c>
      <c r="D1139" s="86">
        <v>409.87</v>
      </c>
      <c r="E1139" s="86"/>
      <c r="F1139" s="86">
        <f t="shared" si="17"/>
        <v>368.88300000000004</v>
      </c>
      <c r="H1139" s="63"/>
    </row>
    <row r="1140" spans="1:8" x14ac:dyDescent="0.25">
      <c r="A1140" s="87">
        <v>28576</v>
      </c>
      <c r="B1140" s="39"/>
      <c r="C1140" s="40" t="s">
        <v>7</v>
      </c>
      <c r="D1140" s="86">
        <v>936.53</v>
      </c>
      <c r="E1140" s="86"/>
      <c r="F1140" s="86">
        <f t="shared" si="17"/>
        <v>842.87699999999995</v>
      </c>
      <c r="H1140" s="63"/>
    </row>
    <row r="1141" spans="1:8" x14ac:dyDescent="0.25">
      <c r="A1141" s="87">
        <v>28585</v>
      </c>
      <c r="B1141" s="39"/>
      <c r="C1141" s="40" t="s">
        <v>7</v>
      </c>
      <c r="D1141" s="86">
        <v>936.53</v>
      </c>
      <c r="E1141" s="86"/>
      <c r="F1141" s="86">
        <f t="shared" si="17"/>
        <v>842.87699999999995</v>
      </c>
      <c r="H1141" s="63"/>
    </row>
    <row r="1142" spans="1:8" x14ac:dyDescent="0.25">
      <c r="A1142" s="87">
        <v>28605</v>
      </c>
      <c r="B1142" s="39"/>
      <c r="C1142" s="40" t="s">
        <v>7</v>
      </c>
      <c r="D1142" s="86">
        <v>65.569999999999993</v>
      </c>
      <c r="E1142" s="86"/>
      <c r="F1142" s="86">
        <f t="shared" si="17"/>
        <v>59.012999999999998</v>
      </c>
      <c r="H1142" s="63"/>
    </row>
    <row r="1143" spans="1:8" x14ac:dyDescent="0.25">
      <c r="A1143" s="87">
        <v>28606</v>
      </c>
      <c r="B1143" s="39"/>
      <c r="C1143" s="40" t="s">
        <v>7</v>
      </c>
      <c r="D1143" s="86">
        <v>936.53</v>
      </c>
      <c r="E1143" s="86"/>
      <c r="F1143" s="86">
        <f t="shared" si="17"/>
        <v>842.87699999999995</v>
      </c>
      <c r="H1143" s="63"/>
    </row>
    <row r="1144" spans="1:8" x14ac:dyDescent="0.25">
      <c r="A1144" s="87">
        <v>28615</v>
      </c>
      <c r="B1144" s="39"/>
      <c r="C1144" s="40" t="s">
        <v>7</v>
      </c>
      <c r="D1144" s="86">
        <v>1846.68</v>
      </c>
      <c r="E1144" s="86"/>
      <c r="F1144" s="86">
        <f t="shared" si="17"/>
        <v>1662.0120000000002</v>
      </c>
      <c r="H1144" s="63"/>
    </row>
    <row r="1145" spans="1:8" x14ac:dyDescent="0.25">
      <c r="A1145" s="87">
        <v>28635</v>
      </c>
      <c r="B1145" s="39"/>
      <c r="C1145" s="40" t="s">
        <v>7</v>
      </c>
      <c r="D1145" s="86">
        <v>509.79</v>
      </c>
      <c r="E1145" s="86"/>
      <c r="F1145" s="86">
        <f t="shared" si="17"/>
        <v>458.81100000000004</v>
      </c>
      <c r="H1145" s="63"/>
    </row>
    <row r="1146" spans="1:8" x14ac:dyDescent="0.25">
      <c r="A1146" s="87">
        <v>28636</v>
      </c>
      <c r="B1146" s="39"/>
      <c r="C1146" s="40" t="s">
        <v>7</v>
      </c>
      <c r="D1146" s="86">
        <v>936.53</v>
      </c>
      <c r="E1146" s="86"/>
      <c r="F1146" s="86">
        <f t="shared" si="17"/>
        <v>842.87699999999995</v>
      </c>
      <c r="H1146" s="63"/>
    </row>
    <row r="1147" spans="1:8" x14ac:dyDescent="0.25">
      <c r="A1147" s="87">
        <v>28645</v>
      </c>
      <c r="B1147" s="39"/>
      <c r="C1147" s="40" t="s">
        <v>7</v>
      </c>
      <c r="D1147" s="86">
        <v>936.53</v>
      </c>
      <c r="E1147" s="86"/>
      <c r="F1147" s="86">
        <f t="shared" si="17"/>
        <v>842.87699999999995</v>
      </c>
      <c r="H1147" s="63"/>
    </row>
    <row r="1148" spans="1:8" x14ac:dyDescent="0.25">
      <c r="A1148" s="87">
        <v>28665</v>
      </c>
      <c r="B1148" s="39"/>
      <c r="C1148" s="40" t="s">
        <v>7</v>
      </c>
      <c r="D1148" s="86">
        <v>509.79</v>
      </c>
      <c r="E1148" s="86"/>
      <c r="F1148" s="86">
        <f t="shared" si="17"/>
        <v>458.81100000000004</v>
      </c>
      <c r="H1148" s="63"/>
    </row>
    <row r="1149" spans="1:8" x14ac:dyDescent="0.25">
      <c r="A1149" s="87">
        <v>28666</v>
      </c>
      <c r="B1149" s="39"/>
      <c r="C1149" s="40" t="s">
        <v>7</v>
      </c>
      <c r="D1149" s="86">
        <v>936.53</v>
      </c>
      <c r="E1149" s="86"/>
      <c r="F1149" s="86">
        <f t="shared" si="17"/>
        <v>842.87699999999995</v>
      </c>
      <c r="H1149" s="63"/>
    </row>
    <row r="1150" spans="1:8" x14ac:dyDescent="0.25">
      <c r="A1150" s="87">
        <v>28675</v>
      </c>
      <c r="B1150" s="39"/>
      <c r="C1150" s="40" t="s">
        <v>7</v>
      </c>
      <c r="D1150" s="86">
        <v>936.53</v>
      </c>
      <c r="E1150" s="86"/>
      <c r="F1150" s="86">
        <f t="shared" si="17"/>
        <v>842.87699999999995</v>
      </c>
      <c r="H1150" s="63"/>
    </row>
    <row r="1151" spans="1:8" x14ac:dyDescent="0.25">
      <c r="A1151" s="87">
        <v>28705</v>
      </c>
      <c r="B1151" s="39"/>
      <c r="C1151" s="40" t="s">
        <v>7</v>
      </c>
      <c r="D1151" s="86">
        <v>2123.3200000000002</v>
      </c>
      <c r="E1151" s="86"/>
      <c r="F1151" s="86">
        <f t="shared" si="17"/>
        <v>1910.9880000000003</v>
      </c>
      <c r="H1151" s="63"/>
    </row>
    <row r="1152" spans="1:8" x14ac:dyDescent="0.25">
      <c r="A1152" s="87">
        <v>28715</v>
      </c>
      <c r="B1152" s="39"/>
      <c r="C1152" s="40" t="s">
        <v>7</v>
      </c>
      <c r="D1152" s="86">
        <v>2876.27</v>
      </c>
      <c r="E1152" s="86"/>
      <c r="F1152" s="86">
        <f t="shared" si="17"/>
        <v>2588.643</v>
      </c>
      <c r="H1152" s="63"/>
    </row>
    <row r="1153" spans="1:8" x14ac:dyDescent="0.25">
      <c r="A1153" s="87">
        <v>28725</v>
      </c>
      <c r="B1153" s="39"/>
      <c r="C1153" s="40" t="s">
        <v>7</v>
      </c>
      <c r="D1153" s="86">
        <v>2123.3200000000002</v>
      </c>
      <c r="E1153" s="86"/>
      <c r="F1153" s="86">
        <f t="shared" si="17"/>
        <v>1910.9880000000003</v>
      </c>
      <c r="H1153" s="63"/>
    </row>
    <row r="1154" spans="1:8" x14ac:dyDescent="0.25">
      <c r="A1154" s="87">
        <v>28730</v>
      </c>
      <c r="B1154" s="39"/>
      <c r="C1154" s="40" t="s">
        <v>7</v>
      </c>
      <c r="D1154" s="86">
        <v>2123.3200000000002</v>
      </c>
      <c r="E1154" s="86"/>
      <c r="F1154" s="86">
        <f t="shared" si="17"/>
        <v>1910.9880000000003</v>
      </c>
      <c r="H1154" s="63"/>
    </row>
    <row r="1155" spans="1:8" x14ac:dyDescent="0.25">
      <c r="A1155" s="87">
        <v>28735</v>
      </c>
      <c r="B1155" s="39"/>
      <c r="C1155" s="40" t="s">
        <v>7</v>
      </c>
      <c r="D1155" s="86">
        <v>2123.3200000000002</v>
      </c>
      <c r="E1155" s="86"/>
      <c r="F1155" s="86">
        <f t="shared" si="17"/>
        <v>1910.9880000000003</v>
      </c>
      <c r="H1155" s="63"/>
    </row>
    <row r="1156" spans="1:8" x14ac:dyDescent="0.25">
      <c r="A1156" s="87">
        <v>28737</v>
      </c>
      <c r="B1156" s="39"/>
      <c r="C1156" s="40" t="s">
        <v>7</v>
      </c>
      <c r="D1156" s="86">
        <v>2123.3200000000002</v>
      </c>
      <c r="E1156" s="86"/>
      <c r="F1156" s="86">
        <f t="shared" si="17"/>
        <v>1910.9880000000003</v>
      </c>
      <c r="H1156" s="63"/>
    </row>
    <row r="1157" spans="1:8" x14ac:dyDescent="0.25">
      <c r="A1157" s="87">
        <v>28740</v>
      </c>
      <c r="B1157" s="39"/>
      <c r="C1157" s="40" t="s">
        <v>7</v>
      </c>
      <c r="D1157" s="86">
        <v>2123.3200000000002</v>
      </c>
      <c r="E1157" s="86"/>
      <c r="F1157" s="86">
        <f t="shared" si="17"/>
        <v>1910.9880000000003</v>
      </c>
      <c r="H1157" s="63"/>
    </row>
    <row r="1158" spans="1:8" x14ac:dyDescent="0.25">
      <c r="A1158" s="87">
        <v>28750</v>
      </c>
      <c r="B1158" s="39"/>
      <c r="C1158" s="40" t="s">
        <v>7</v>
      </c>
      <c r="D1158" s="86">
        <v>2123.3200000000002</v>
      </c>
      <c r="E1158" s="86"/>
      <c r="F1158" s="86">
        <f t="shared" si="17"/>
        <v>1910.9880000000003</v>
      </c>
      <c r="H1158" s="63"/>
    </row>
    <row r="1159" spans="1:8" x14ac:dyDescent="0.25">
      <c r="A1159" s="87">
        <v>28755</v>
      </c>
      <c r="B1159" s="39"/>
      <c r="C1159" s="40" t="s">
        <v>7</v>
      </c>
      <c r="D1159" s="86">
        <v>777.11</v>
      </c>
      <c r="E1159" s="86"/>
      <c r="F1159" s="86">
        <f t="shared" si="17"/>
        <v>699.399</v>
      </c>
      <c r="H1159" s="63"/>
    </row>
    <row r="1160" spans="1:8" x14ac:dyDescent="0.25">
      <c r="A1160" s="87">
        <v>28760</v>
      </c>
      <c r="B1160" s="39"/>
      <c r="C1160" s="40" t="s">
        <v>7</v>
      </c>
      <c r="D1160" s="86">
        <v>2123.3200000000002</v>
      </c>
      <c r="E1160" s="86"/>
      <c r="F1160" s="86">
        <f t="shared" si="17"/>
        <v>1910.9880000000003</v>
      </c>
      <c r="H1160" s="63"/>
    </row>
    <row r="1161" spans="1:8" x14ac:dyDescent="0.25">
      <c r="A1161" s="87">
        <v>28810</v>
      </c>
      <c r="B1161" s="39"/>
      <c r="C1161" s="40" t="s">
        <v>7</v>
      </c>
      <c r="D1161" s="86">
        <v>777.11</v>
      </c>
      <c r="E1161" s="86"/>
      <c r="F1161" s="86">
        <f t="shared" si="17"/>
        <v>699.399</v>
      </c>
      <c r="H1161" s="63"/>
    </row>
    <row r="1162" spans="1:8" x14ac:dyDescent="0.25">
      <c r="A1162" s="87">
        <v>28820</v>
      </c>
      <c r="B1162" s="39"/>
      <c r="C1162" s="40" t="s">
        <v>7</v>
      </c>
      <c r="D1162" s="86">
        <v>777.11</v>
      </c>
      <c r="E1162" s="86"/>
      <c r="F1162" s="86">
        <f t="shared" si="17"/>
        <v>699.399</v>
      </c>
      <c r="H1162" s="63"/>
    </row>
    <row r="1163" spans="1:8" x14ac:dyDescent="0.25">
      <c r="A1163" s="87">
        <v>28825</v>
      </c>
      <c r="B1163" s="39"/>
      <c r="C1163" s="40" t="s">
        <v>7</v>
      </c>
      <c r="D1163" s="86">
        <v>777.11</v>
      </c>
      <c r="E1163" s="86"/>
      <c r="F1163" s="86">
        <f t="shared" si="17"/>
        <v>699.399</v>
      </c>
      <c r="H1163" s="63"/>
    </row>
    <row r="1164" spans="1:8" x14ac:dyDescent="0.25">
      <c r="A1164" s="87">
        <v>29800</v>
      </c>
      <c r="B1164" s="39"/>
      <c r="C1164" s="40" t="s">
        <v>7</v>
      </c>
      <c r="D1164" s="86">
        <v>1036.01</v>
      </c>
      <c r="E1164" s="86"/>
      <c r="F1164" s="86">
        <f t="shared" si="17"/>
        <v>932.40899999999999</v>
      </c>
      <c r="H1164" s="63"/>
    </row>
    <row r="1165" spans="1:8" x14ac:dyDescent="0.25">
      <c r="A1165" s="87">
        <v>29804</v>
      </c>
      <c r="B1165" s="39"/>
      <c r="C1165" s="40" t="s">
        <v>7</v>
      </c>
      <c r="D1165" s="86">
        <v>1036.01</v>
      </c>
      <c r="E1165" s="86"/>
      <c r="F1165" s="86">
        <f t="shared" si="17"/>
        <v>932.40899999999999</v>
      </c>
      <c r="H1165" s="63"/>
    </row>
    <row r="1166" spans="1:8" x14ac:dyDescent="0.25">
      <c r="A1166" s="87">
        <v>29805</v>
      </c>
      <c r="B1166" s="39"/>
      <c r="C1166" s="40" t="s">
        <v>7</v>
      </c>
      <c r="D1166" s="86">
        <v>1036.01</v>
      </c>
      <c r="E1166" s="86"/>
      <c r="F1166" s="86">
        <f t="shared" si="17"/>
        <v>932.40899999999999</v>
      </c>
      <c r="H1166" s="63"/>
    </row>
    <row r="1167" spans="1:8" x14ac:dyDescent="0.25">
      <c r="A1167" s="87">
        <v>29806</v>
      </c>
      <c r="B1167" s="39"/>
      <c r="C1167" s="40" t="s">
        <v>7</v>
      </c>
      <c r="D1167" s="86">
        <v>1903.72</v>
      </c>
      <c r="E1167" s="86"/>
      <c r="F1167" s="86">
        <f t="shared" ref="F1167:F1230" si="18">D1167*0.9</f>
        <v>1713.348</v>
      </c>
      <c r="H1167" s="63"/>
    </row>
    <row r="1168" spans="1:8" x14ac:dyDescent="0.25">
      <c r="A1168" s="87">
        <v>29807</v>
      </c>
      <c r="B1168" s="39"/>
      <c r="C1168" s="40" t="s">
        <v>7</v>
      </c>
      <c r="D1168" s="86">
        <v>1903.72</v>
      </c>
      <c r="E1168" s="86"/>
      <c r="F1168" s="86">
        <f t="shared" si="18"/>
        <v>1713.348</v>
      </c>
      <c r="H1168" s="63"/>
    </row>
    <row r="1169" spans="1:8" x14ac:dyDescent="0.25">
      <c r="A1169" s="87">
        <v>29819</v>
      </c>
      <c r="B1169" s="39"/>
      <c r="C1169" s="40" t="s">
        <v>7</v>
      </c>
      <c r="D1169" s="86">
        <v>1903.72</v>
      </c>
      <c r="E1169" s="86"/>
      <c r="F1169" s="86">
        <f t="shared" si="18"/>
        <v>1713.348</v>
      </c>
      <c r="H1169" s="63"/>
    </row>
    <row r="1170" spans="1:8" x14ac:dyDescent="0.25">
      <c r="A1170" s="87">
        <v>29820</v>
      </c>
      <c r="B1170" s="39"/>
      <c r="C1170" s="40" t="s">
        <v>7</v>
      </c>
      <c r="D1170" s="86">
        <v>1903.72</v>
      </c>
      <c r="E1170" s="86"/>
      <c r="F1170" s="86">
        <f t="shared" si="18"/>
        <v>1713.348</v>
      </c>
      <c r="H1170" s="63"/>
    </row>
    <row r="1171" spans="1:8" x14ac:dyDescent="0.25">
      <c r="A1171" s="87">
        <v>29821</v>
      </c>
      <c r="B1171" s="39"/>
      <c r="C1171" s="40" t="s">
        <v>7</v>
      </c>
      <c r="D1171" s="86">
        <v>1903.72</v>
      </c>
      <c r="E1171" s="86"/>
      <c r="F1171" s="86">
        <f t="shared" si="18"/>
        <v>1713.348</v>
      </c>
      <c r="H1171" s="63"/>
    </row>
    <row r="1172" spans="1:8" x14ac:dyDescent="0.25">
      <c r="A1172" s="87">
        <v>29822</v>
      </c>
      <c r="B1172" s="39"/>
      <c r="C1172" s="40" t="s">
        <v>7</v>
      </c>
      <c r="D1172" s="86">
        <v>1036.01</v>
      </c>
      <c r="E1172" s="86"/>
      <c r="F1172" s="86">
        <f t="shared" si="18"/>
        <v>932.40899999999999</v>
      </c>
      <c r="H1172" s="63"/>
    </row>
    <row r="1173" spans="1:8" x14ac:dyDescent="0.25">
      <c r="A1173" s="87">
        <v>29823</v>
      </c>
      <c r="B1173" s="39"/>
      <c r="C1173" s="40" t="s">
        <v>7</v>
      </c>
      <c r="D1173" s="86">
        <v>1903.72</v>
      </c>
      <c r="E1173" s="86"/>
      <c r="F1173" s="86">
        <f t="shared" si="18"/>
        <v>1713.348</v>
      </c>
      <c r="H1173" s="63"/>
    </row>
    <row r="1174" spans="1:8" x14ac:dyDescent="0.25">
      <c r="A1174" s="87">
        <v>29824</v>
      </c>
      <c r="B1174" s="39"/>
      <c r="C1174" s="40" t="s">
        <v>7</v>
      </c>
      <c r="D1174" s="86">
        <v>1036.01</v>
      </c>
      <c r="E1174" s="86"/>
      <c r="F1174" s="86">
        <f t="shared" si="18"/>
        <v>932.40899999999999</v>
      </c>
      <c r="H1174" s="63"/>
    </row>
    <row r="1175" spans="1:8" x14ac:dyDescent="0.25">
      <c r="A1175" s="87">
        <v>29825</v>
      </c>
      <c r="B1175" s="39"/>
      <c r="C1175" s="40" t="s">
        <v>7</v>
      </c>
      <c r="D1175" s="86">
        <v>1903.72</v>
      </c>
      <c r="E1175" s="86"/>
      <c r="F1175" s="86">
        <f t="shared" si="18"/>
        <v>1713.348</v>
      </c>
      <c r="H1175" s="63"/>
    </row>
    <row r="1176" spans="1:8" x14ac:dyDescent="0.25">
      <c r="A1176" s="87">
        <v>29826</v>
      </c>
      <c r="B1176" s="39"/>
      <c r="C1176" s="40" t="s">
        <v>7</v>
      </c>
      <c r="D1176" s="86">
        <v>1036.01</v>
      </c>
      <c r="E1176" s="86"/>
      <c r="F1176" s="86">
        <f t="shared" si="18"/>
        <v>932.40899999999999</v>
      </c>
      <c r="H1176" s="63"/>
    </row>
    <row r="1177" spans="1:8" x14ac:dyDescent="0.25">
      <c r="A1177" s="87">
        <v>29827</v>
      </c>
      <c r="B1177" s="39"/>
      <c r="C1177" s="40" t="s">
        <v>7</v>
      </c>
      <c r="D1177" s="86">
        <v>1903.72</v>
      </c>
      <c r="E1177" s="86"/>
      <c r="F1177" s="86">
        <f t="shared" si="18"/>
        <v>1713.348</v>
      </c>
      <c r="H1177" s="63"/>
    </row>
    <row r="1178" spans="1:8" x14ac:dyDescent="0.25">
      <c r="A1178" s="87">
        <v>29830</v>
      </c>
      <c r="B1178" s="39"/>
      <c r="C1178" s="40" t="s">
        <v>7</v>
      </c>
      <c r="D1178" s="86">
        <v>1036.01</v>
      </c>
      <c r="E1178" s="86"/>
      <c r="F1178" s="86">
        <f t="shared" si="18"/>
        <v>932.40899999999999</v>
      </c>
      <c r="H1178" s="63"/>
    </row>
    <row r="1179" spans="1:8" x14ac:dyDescent="0.25">
      <c r="A1179" s="87">
        <v>29834</v>
      </c>
      <c r="B1179" s="39"/>
      <c r="C1179" s="40" t="s">
        <v>7</v>
      </c>
      <c r="D1179" s="86">
        <v>1036.01</v>
      </c>
      <c r="E1179" s="86"/>
      <c r="F1179" s="86">
        <f t="shared" si="18"/>
        <v>932.40899999999999</v>
      </c>
      <c r="H1179" s="63"/>
    </row>
    <row r="1180" spans="1:8" x14ac:dyDescent="0.25">
      <c r="A1180" s="87">
        <v>29835</v>
      </c>
      <c r="B1180" s="39"/>
      <c r="C1180" s="40" t="s">
        <v>7</v>
      </c>
      <c r="D1180" s="86">
        <v>1036.01</v>
      </c>
      <c r="E1180" s="86"/>
      <c r="F1180" s="86">
        <f t="shared" si="18"/>
        <v>932.40899999999999</v>
      </c>
      <c r="H1180" s="63"/>
    </row>
    <row r="1181" spans="1:8" x14ac:dyDescent="0.25">
      <c r="A1181" s="87">
        <v>29836</v>
      </c>
      <c r="B1181" s="39"/>
      <c r="C1181" s="40" t="s">
        <v>7</v>
      </c>
      <c r="D1181" s="86">
        <v>1036.01</v>
      </c>
      <c r="E1181" s="86"/>
      <c r="F1181" s="86">
        <f t="shared" si="18"/>
        <v>932.40899999999999</v>
      </c>
      <c r="H1181" s="63"/>
    </row>
    <row r="1182" spans="1:8" x14ac:dyDescent="0.25">
      <c r="A1182" s="87">
        <v>29837</v>
      </c>
      <c r="B1182" s="39"/>
      <c r="C1182" s="40" t="s">
        <v>7</v>
      </c>
      <c r="D1182" s="86">
        <v>1036.01</v>
      </c>
      <c r="E1182" s="86"/>
      <c r="F1182" s="86">
        <f t="shared" si="18"/>
        <v>932.40899999999999</v>
      </c>
      <c r="H1182" s="63"/>
    </row>
    <row r="1183" spans="1:8" x14ac:dyDescent="0.25">
      <c r="A1183" s="87">
        <v>29838</v>
      </c>
      <c r="B1183" s="39"/>
      <c r="C1183" s="40" t="s">
        <v>7</v>
      </c>
      <c r="D1183" s="86">
        <v>1036.01</v>
      </c>
      <c r="E1183" s="86"/>
      <c r="F1183" s="86">
        <f t="shared" si="18"/>
        <v>932.40899999999999</v>
      </c>
      <c r="H1183" s="63"/>
    </row>
    <row r="1184" spans="1:8" x14ac:dyDescent="0.25">
      <c r="A1184" s="87">
        <v>29840</v>
      </c>
      <c r="B1184" s="39"/>
      <c r="C1184" s="40" t="s">
        <v>7</v>
      </c>
      <c r="D1184" s="86">
        <v>1036.01</v>
      </c>
      <c r="E1184" s="86"/>
      <c r="F1184" s="86">
        <f t="shared" si="18"/>
        <v>932.40899999999999</v>
      </c>
      <c r="H1184" s="63"/>
    </row>
    <row r="1185" spans="1:8" x14ac:dyDescent="0.25">
      <c r="A1185" s="87">
        <v>29843</v>
      </c>
      <c r="B1185" s="39"/>
      <c r="C1185" s="40" t="s">
        <v>7</v>
      </c>
      <c r="D1185" s="86">
        <v>1036.01</v>
      </c>
      <c r="E1185" s="86"/>
      <c r="F1185" s="86">
        <f t="shared" si="18"/>
        <v>932.40899999999999</v>
      </c>
      <c r="H1185" s="63"/>
    </row>
    <row r="1186" spans="1:8" x14ac:dyDescent="0.25">
      <c r="A1186" s="87">
        <v>29844</v>
      </c>
      <c r="B1186" s="39"/>
      <c r="C1186" s="40" t="s">
        <v>7</v>
      </c>
      <c r="D1186" s="86">
        <v>1036.01</v>
      </c>
      <c r="E1186" s="86"/>
      <c r="F1186" s="86">
        <f t="shared" si="18"/>
        <v>932.40899999999999</v>
      </c>
      <c r="H1186" s="63"/>
    </row>
    <row r="1187" spans="1:8" x14ac:dyDescent="0.25">
      <c r="A1187" s="87">
        <v>29845</v>
      </c>
      <c r="B1187" s="39"/>
      <c r="C1187" s="40" t="s">
        <v>7</v>
      </c>
      <c r="D1187" s="86">
        <v>1036.01</v>
      </c>
      <c r="E1187" s="86"/>
      <c r="F1187" s="86">
        <f t="shared" si="18"/>
        <v>932.40899999999999</v>
      </c>
      <c r="H1187" s="63"/>
    </row>
    <row r="1188" spans="1:8" x14ac:dyDescent="0.25">
      <c r="A1188" s="87">
        <v>29846</v>
      </c>
      <c r="B1188" s="39"/>
      <c r="C1188" s="40" t="s">
        <v>7</v>
      </c>
      <c r="D1188" s="86">
        <v>1036.01</v>
      </c>
      <c r="E1188" s="86"/>
      <c r="F1188" s="86">
        <f t="shared" si="18"/>
        <v>932.40899999999999</v>
      </c>
      <c r="H1188" s="63"/>
    </row>
    <row r="1189" spans="1:8" x14ac:dyDescent="0.25">
      <c r="A1189" s="87">
        <v>29847</v>
      </c>
      <c r="B1189" s="39"/>
      <c r="C1189" s="40" t="s">
        <v>7</v>
      </c>
      <c r="D1189" s="86">
        <v>1903.72</v>
      </c>
      <c r="E1189" s="86"/>
      <c r="F1189" s="86">
        <f t="shared" si="18"/>
        <v>1713.348</v>
      </c>
      <c r="H1189" s="63"/>
    </row>
    <row r="1190" spans="1:8" x14ac:dyDescent="0.25">
      <c r="A1190" s="87">
        <v>29848</v>
      </c>
      <c r="B1190" s="39"/>
      <c r="C1190" s="40" t="s">
        <v>7</v>
      </c>
      <c r="D1190" s="86">
        <v>1036.01</v>
      </c>
      <c r="E1190" s="86"/>
      <c r="F1190" s="86">
        <f t="shared" si="18"/>
        <v>932.40899999999999</v>
      </c>
      <c r="H1190" s="63"/>
    </row>
    <row r="1191" spans="1:8" x14ac:dyDescent="0.25">
      <c r="A1191" s="87">
        <v>29850</v>
      </c>
      <c r="B1191" s="39"/>
      <c r="C1191" s="40" t="s">
        <v>7</v>
      </c>
      <c r="D1191" s="86">
        <v>1036.01</v>
      </c>
      <c r="E1191" s="86"/>
      <c r="F1191" s="86">
        <f t="shared" si="18"/>
        <v>932.40899999999999</v>
      </c>
      <c r="H1191" s="63"/>
    </row>
    <row r="1192" spans="1:8" x14ac:dyDescent="0.25">
      <c r="A1192" s="87">
        <v>29851</v>
      </c>
      <c r="B1192" s="39"/>
      <c r="C1192" s="40" t="s">
        <v>7</v>
      </c>
      <c r="D1192" s="86">
        <v>1903.72</v>
      </c>
      <c r="E1192" s="86"/>
      <c r="F1192" s="86">
        <f t="shared" si="18"/>
        <v>1713.348</v>
      </c>
      <c r="H1192" s="63"/>
    </row>
    <row r="1193" spans="1:8" x14ac:dyDescent="0.25">
      <c r="A1193" s="87">
        <v>29855</v>
      </c>
      <c r="B1193" s="39"/>
      <c r="C1193" s="40" t="s">
        <v>7</v>
      </c>
      <c r="D1193" s="86">
        <v>1903.72</v>
      </c>
      <c r="E1193" s="86"/>
      <c r="F1193" s="86">
        <f t="shared" si="18"/>
        <v>1713.348</v>
      </c>
      <c r="H1193" s="63"/>
    </row>
    <row r="1194" spans="1:8" x14ac:dyDescent="0.25">
      <c r="A1194" s="87">
        <v>29856</v>
      </c>
      <c r="B1194" s="39"/>
      <c r="C1194" s="40" t="s">
        <v>7</v>
      </c>
      <c r="D1194" s="86">
        <v>1903.72</v>
      </c>
      <c r="E1194" s="86"/>
      <c r="F1194" s="86">
        <f t="shared" si="18"/>
        <v>1713.348</v>
      </c>
      <c r="H1194" s="63"/>
    </row>
    <row r="1195" spans="1:8" x14ac:dyDescent="0.25">
      <c r="A1195" s="87">
        <v>29860</v>
      </c>
      <c r="B1195" s="39"/>
      <c r="C1195" s="40" t="s">
        <v>7</v>
      </c>
      <c r="D1195" s="86">
        <v>1903.72</v>
      </c>
      <c r="E1195" s="86"/>
      <c r="F1195" s="86">
        <f t="shared" si="18"/>
        <v>1713.348</v>
      </c>
      <c r="H1195" s="63"/>
    </row>
    <row r="1196" spans="1:8" x14ac:dyDescent="0.25">
      <c r="A1196" s="87">
        <v>29861</v>
      </c>
      <c r="B1196" s="39"/>
      <c r="C1196" s="40" t="s">
        <v>7</v>
      </c>
      <c r="D1196" s="86">
        <v>1903.72</v>
      </c>
      <c r="E1196" s="86"/>
      <c r="F1196" s="86">
        <f t="shared" si="18"/>
        <v>1713.348</v>
      </c>
      <c r="H1196" s="63"/>
    </row>
    <row r="1197" spans="1:8" x14ac:dyDescent="0.25">
      <c r="A1197" s="87">
        <v>29862</v>
      </c>
      <c r="B1197" s="39"/>
      <c r="C1197" s="40" t="s">
        <v>7</v>
      </c>
      <c r="D1197" s="86">
        <v>1903.72</v>
      </c>
      <c r="E1197" s="86"/>
      <c r="F1197" s="86">
        <f t="shared" si="18"/>
        <v>1713.348</v>
      </c>
      <c r="H1197" s="63"/>
    </row>
    <row r="1198" spans="1:8" x14ac:dyDescent="0.25">
      <c r="A1198" s="87">
        <v>29863</v>
      </c>
      <c r="B1198" s="39"/>
      <c r="C1198" s="40" t="s">
        <v>7</v>
      </c>
      <c r="D1198" s="86">
        <v>1903.72</v>
      </c>
      <c r="E1198" s="86"/>
      <c r="F1198" s="86">
        <f t="shared" si="18"/>
        <v>1713.348</v>
      </c>
      <c r="H1198" s="63"/>
    </row>
    <row r="1199" spans="1:8" x14ac:dyDescent="0.25">
      <c r="A1199" s="87">
        <v>29870</v>
      </c>
      <c r="B1199" s="39"/>
      <c r="C1199" s="40" t="s">
        <v>7</v>
      </c>
      <c r="D1199" s="86">
        <v>1036.01</v>
      </c>
      <c r="E1199" s="86"/>
      <c r="F1199" s="86">
        <f t="shared" si="18"/>
        <v>932.40899999999999</v>
      </c>
      <c r="H1199" s="63"/>
    </row>
    <row r="1200" spans="1:8" x14ac:dyDescent="0.25">
      <c r="A1200" s="87">
        <v>29871</v>
      </c>
      <c r="B1200" s="39"/>
      <c r="C1200" s="40" t="s">
        <v>7</v>
      </c>
      <c r="D1200" s="86">
        <v>1036.01</v>
      </c>
      <c r="E1200" s="86"/>
      <c r="F1200" s="86">
        <f t="shared" si="18"/>
        <v>932.40899999999999</v>
      </c>
      <c r="H1200" s="63"/>
    </row>
    <row r="1201" spans="1:8" x14ac:dyDescent="0.25">
      <c r="A1201" s="87">
        <v>29873</v>
      </c>
      <c r="B1201" s="39"/>
      <c r="C1201" s="40" t="s">
        <v>7</v>
      </c>
      <c r="D1201" s="86">
        <v>1036.01</v>
      </c>
      <c r="E1201" s="86"/>
      <c r="F1201" s="86">
        <f t="shared" si="18"/>
        <v>932.40899999999999</v>
      </c>
      <c r="H1201" s="63"/>
    </row>
    <row r="1202" spans="1:8" x14ac:dyDescent="0.25">
      <c r="A1202" s="87">
        <v>29874</v>
      </c>
      <c r="B1202" s="39"/>
      <c r="C1202" s="40" t="s">
        <v>7</v>
      </c>
      <c r="D1202" s="86">
        <v>1036.01</v>
      </c>
      <c r="E1202" s="86"/>
      <c r="F1202" s="86">
        <f t="shared" si="18"/>
        <v>932.40899999999999</v>
      </c>
      <c r="H1202" s="63"/>
    </row>
    <row r="1203" spans="1:8" x14ac:dyDescent="0.25">
      <c r="A1203" s="87">
        <v>29875</v>
      </c>
      <c r="B1203" s="39"/>
      <c r="C1203" s="40" t="s">
        <v>7</v>
      </c>
      <c r="D1203" s="86">
        <v>1036.01</v>
      </c>
      <c r="E1203" s="86"/>
      <c r="F1203" s="86">
        <f t="shared" si="18"/>
        <v>932.40899999999999</v>
      </c>
      <c r="H1203" s="63"/>
    </row>
    <row r="1204" spans="1:8" x14ac:dyDescent="0.25">
      <c r="A1204" s="87">
        <v>29876</v>
      </c>
      <c r="B1204" s="39"/>
      <c r="C1204" s="40" t="s">
        <v>7</v>
      </c>
      <c r="D1204" s="86">
        <v>1036.01</v>
      </c>
      <c r="E1204" s="86"/>
      <c r="F1204" s="86">
        <f t="shared" si="18"/>
        <v>932.40899999999999</v>
      </c>
      <c r="H1204" s="63"/>
    </row>
    <row r="1205" spans="1:8" x14ac:dyDescent="0.25">
      <c r="A1205" s="87">
        <v>29877</v>
      </c>
      <c r="B1205" s="39"/>
      <c r="C1205" s="40" t="s">
        <v>7</v>
      </c>
      <c r="D1205" s="86">
        <v>1036.01</v>
      </c>
      <c r="E1205" s="86"/>
      <c r="F1205" s="86">
        <f t="shared" si="18"/>
        <v>932.40899999999999</v>
      </c>
      <c r="H1205" s="63"/>
    </row>
    <row r="1206" spans="1:8" x14ac:dyDescent="0.25">
      <c r="A1206" s="87">
        <v>29879</v>
      </c>
      <c r="B1206" s="39"/>
      <c r="C1206" s="40" t="s">
        <v>7</v>
      </c>
      <c r="D1206" s="86">
        <v>1036.01</v>
      </c>
      <c r="E1206" s="86"/>
      <c r="F1206" s="86">
        <f t="shared" si="18"/>
        <v>932.40899999999999</v>
      </c>
      <c r="H1206" s="63"/>
    </row>
    <row r="1207" spans="1:8" x14ac:dyDescent="0.25">
      <c r="A1207" s="87">
        <v>29880</v>
      </c>
      <c r="B1207" s="39"/>
      <c r="C1207" s="40" t="s">
        <v>7</v>
      </c>
      <c r="D1207" s="86">
        <v>1036.01</v>
      </c>
      <c r="E1207" s="86"/>
      <c r="F1207" s="86">
        <f t="shared" si="18"/>
        <v>932.40899999999999</v>
      </c>
      <c r="H1207" s="63"/>
    </row>
    <row r="1208" spans="1:8" x14ac:dyDescent="0.25">
      <c r="A1208" s="87">
        <v>29881</v>
      </c>
      <c r="B1208" s="39"/>
      <c r="C1208" s="40" t="s">
        <v>7</v>
      </c>
      <c r="D1208" s="86">
        <v>1036.01</v>
      </c>
      <c r="E1208" s="86"/>
      <c r="F1208" s="86">
        <f t="shared" si="18"/>
        <v>932.40899999999999</v>
      </c>
      <c r="H1208" s="63"/>
    </row>
    <row r="1209" spans="1:8" x14ac:dyDescent="0.25">
      <c r="A1209" s="87">
        <v>29882</v>
      </c>
      <c r="B1209" s="39"/>
      <c r="C1209" s="40" t="s">
        <v>7</v>
      </c>
      <c r="D1209" s="86">
        <v>1036.01</v>
      </c>
      <c r="E1209" s="86"/>
      <c r="F1209" s="86">
        <f t="shared" si="18"/>
        <v>932.40899999999999</v>
      </c>
      <c r="H1209" s="63"/>
    </row>
    <row r="1210" spans="1:8" x14ac:dyDescent="0.25">
      <c r="A1210" s="87">
        <v>29883</v>
      </c>
      <c r="B1210" s="39"/>
      <c r="C1210" s="40" t="s">
        <v>7</v>
      </c>
      <c r="D1210" s="86">
        <v>1036.01</v>
      </c>
      <c r="E1210" s="86"/>
      <c r="F1210" s="86">
        <f t="shared" si="18"/>
        <v>932.40899999999999</v>
      </c>
      <c r="H1210" s="63"/>
    </row>
    <row r="1211" spans="1:8" x14ac:dyDescent="0.25">
      <c r="A1211" s="87">
        <v>29884</v>
      </c>
      <c r="B1211" s="39"/>
      <c r="C1211" s="40" t="s">
        <v>7</v>
      </c>
      <c r="D1211" s="86">
        <v>1036.01</v>
      </c>
      <c r="E1211" s="86"/>
      <c r="F1211" s="86">
        <f t="shared" si="18"/>
        <v>932.40899999999999</v>
      </c>
      <c r="H1211" s="63"/>
    </row>
    <row r="1212" spans="1:8" x14ac:dyDescent="0.25">
      <c r="A1212" s="87">
        <v>29885</v>
      </c>
      <c r="B1212" s="39"/>
      <c r="C1212" s="40" t="s">
        <v>7</v>
      </c>
      <c r="D1212" s="86">
        <v>1903.72</v>
      </c>
      <c r="E1212" s="86"/>
      <c r="F1212" s="86">
        <f t="shared" si="18"/>
        <v>1713.348</v>
      </c>
      <c r="H1212" s="63"/>
    </row>
    <row r="1213" spans="1:8" x14ac:dyDescent="0.25">
      <c r="A1213" s="87">
        <v>29886</v>
      </c>
      <c r="B1213" s="39"/>
      <c r="C1213" s="40" t="s">
        <v>7</v>
      </c>
      <c r="D1213" s="86">
        <v>1036.01</v>
      </c>
      <c r="E1213" s="86"/>
      <c r="F1213" s="86">
        <f t="shared" si="18"/>
        <v>932.40899999999999</v>
      </c>
      <c r="H1213" s="63"/>
    </row>
    <row r="1214" spans="1:8" x14ac:dyDescent="0.25">
      <c r="A1214" s="87">
        <v>29887</v>
      </c>
      <c r="B1214" s="39"/>
      <c r="C1214" s="40" t="s">
        <v>7</v>
      </c>
      <c r="D1214" s="86">
        <v>1036.01</v>
      </c>
      <c r="E1214" s="86"/>
      <c r="F1214" s="86">
        <f t="shared" si="18"/>
        <v>932.40899999999999</v>
      </c>
      <c r="H1214" s="63"/>
    </row>
    <row r="1215" spans="1:8" x14ac:dyDescent="0.25">
      <c r="A1215" s="87">
        <v>29888</v>
      </c>
      <c r="B1215" s="39"/>
      <c r="C1215" s="40" t="s">
        <v>7</v>
      </c>
      <c r="D1215" s="86">
        <v>2876.27</v>
      </c>
      <c r="E1215" s="86"/>
      <c r="F1215" s="86">
        <f t="shared" si="18"/>
        <v>2588.643</v>
      </c>
      <c r="H1215" s="63"/>
    </row>
    <row r="1216" spans="1:8" x14ac:dyDescent="0.25">
      <c r="A1216" s="87">
        <v>29889</v>
      </c>
      <c r="B1216" s="39"/>
      <c r="C1216" s="40" t="s">
        <v>7</v>
      </c>
      <c r="D1216" s="86">
        <v>2876.27</v>
      </c>
      <c r="E1216" s="86"/>
      <c r="F1216" s="86">
        <f t="shared" si="18"/>
        <v>2588.643</v>
      </c>
      <c r="H1216" s="63"/>
    </row>
    <row r="1217" spans="1:8" x14ac:dyDescent="0.25">
      <c r="A1217" s="87">
        <v>29891</v>
      </c>
      <c r="B1217" s="39"/>
      <c r="C1217" s="40" t="s">
        <v>7</v>
      </c>
      <c r="D1217" s="86">
        <v>1903.72</v>
      </c>
      <c r="E1217" s="86"/>
      <c r="F1217" s="86">
        <f t="shared" si="18"/>
        <v>1713.348</v>
      </c>
      <c r="H1217" s="63"/>
    </row>
    <row r="1218" spans="1:8" x14ac:dyDescent="0.25">
      <c r="A1218" s="87">
        <v>29892</v>
      </c>
      <c r="B1218" s="39"/>
      <c r="C1218" s="40" t="s">
        <v>7</v>
      </c>
      <c r="D1218" s="86">
        <v>2876.27</v>
      </c>
      <c r="E1218" s="86"/>
      <c r="F1218" s="86">
        <f t="shared" si="18"/>
        <v>2588.643</v>
      </c>
      <c r="H1218" s="63"/>
    </row>
    <row r="1219" spans="1:8" x14ac:dyDescent="0.25">
      <c r="A1219" s="87">
        <v>29893</v>
      </c>
      <c r="B1219" s="39"/>
      <c r="C1219" s="40" t="s">
        <v>7</v>
      </c>
      <c r="D1219" s="86">
        <v>777.11</v>
      </c>
      <c r="E1219" s="86"/>
      <c r="F1219" s="86">
        <f t="shared" si="18"/>
        <v>699.399</v>
      </c>
      <c r="H1219" s="63"/>
    </row>
    <row r="1220" spans="1:8" x14ac:dyDescent="0.25">
      <c r="A1220" s="87">
        <v>29894</v>
      </c>
      <c r="B1220" s="39"/>
      <c r="C1220" s="40" t="s">
        <v>7</v>
      </c>
      <c r="D1220" s="86">
        <v>1036.01</v>
      </c>
      <c r="E1220" s="86"/>
      <c r="F1220" s="86">
        <f t="shared" si="18"/>
        <v>932.40899999999999</v>
      </c>
      <c r="H1220" s="63"/>
    </row>
    <row r="1221" spans="1:8" x14ac:dyDescent="0.25">
      <c r="A1221" s="87">
        <v>29895</v>
      </c>
      <c r="B1221" s="39"/>
      <c r="C1221" s="40" t="s">
        <v>7</v>
      </c>
      <c r="D1221" s="86">
        <v>1036.01</v>
      </c>
      <c r="E1221" s="86"/>
      <c r="F1221" s="86">
        <f t="shared" si="18"/>
        <v>932.40899999999999</v>
      </c>
      <c r="H1221" s="63"/>
    </row>
    <row r="1222" spans="1:8" x14ac:dyDescent="0.25">
      <c r="A1222" s="87">
        <v>29897</v>
      </c>
      <c r="B1222" s="39"/>
      <c r="C1222" s="40" t="s">
        <v>7</v>
      </c>
      <c r="D1222" s="86">
        <v>1036.01</v>
      </c>
      <c r="E1222" s="86"/>
      <c r="F1222" s="86">
        <f t="shared" si="18"/>
        <v>932.40899999999999</v>
      </c>
      <c r="H1222" s="63"/>
    </row>
    <row r="1223" spans="1:8" x14ac:dyDescent="0.25">
      <c r="A1223" s="87">
        <v>29898</v>
      </c>
      <c r="B1223" s="39"/>
      <c r="C1223" s="40" t="s">
        <v>7</v>
      </c>
      <c r="D1223" s="86">
        <v>1036.01</v>
      </c>
      <c r="E1223" s="86"/>
      <c r="F1223" s="86">
        <f t="shared" si="18"/>
        <v>932.40899999999999</v>
      </c>
      <c r="H1223" s="63"/>
    </row>
    <row r="1224" spans="1:8" x14ac:dyDescent="0.25">
      <c r="A1224" s="87">
        <v>29899</v>
      </c>
      <c r="B1224" s="39"/>
      <c r="C1224" s="40" t="s">
        <v>7</v>
      </c>
      <c r="D1224" s="86">
        <v>1903.72</v>
      </c>
      <c r="E1224" s="86"/>
      <c r="F1224" s="86">
        <f t="shared" si="18"/>
        <v>1713.348</v>
      </c>
      <c r="H1224" s="63"/>
    </row>
    <row r="1225" spans="1:8" x14ac:dyDescent="0.25">
      <c r="A1225" s="87">
        <v>29900</v>
      </c>
      <c r="B1225" s="39"/>
      <c r="C1225" s="40" t="s">
        <v>7</v>
      </c>
      <c r="D1225" s="86">
        <v>1036.01</v>
      </c>
      <c r="E1225" s="86"/>
      <c r="F1225" s="86">
        <f t="shared" si="18"/>
        <v>932.40899999999999</v>
      </c>
      <c r="H1225" s="63"/>
    </row>
    <row r="1226" spans="1:8" x14ac:dyDescent="0.25">
      <c r="A1226" s="87">
        <v>29901</v>
      </c>
      <c r="B1226" s="39"/>
      <c r="C1226" s="40" t="s">
        <v>7</v>
      </c>
      <c r="D1226" s="86">
        <v>1036.01</v>
      </c>
      <c r="E1226" s="86"/>
      <c r="F1226" s="86">
        <f t="shared" si="18"/>
        <v>932.40899999999999</v>
      </c>
      <c r="H1226" s="63"/>
    </row>
    <row r="1227" spans="1:8" x14ac:dyDescent="0.25">
      <c r="A1227" s="87">
        <v>29902</v>
      </c>
      <c r="B1227" s="39"/>
      <c r="C1227" s="40" t="s">
        <v>7</v>
      </c>
      <c r="D1227" s="86">
        <v>1036.01</v>
      </c>
      <c r="E1227" s="86"/>
      <c r="F1227" s="86">
        <f t="shared" si="18"/>
        <v>932.40899999999999</v>
      </c>
      <c r="H1227" s="63"/>
    </row>
    <row r="1228" spans="1:8" x14ac:dyDescent="0.25">
      <c r="A1228" s="87">
        <v>30115</v>
      </c>
      <c r="B1228" s="39"/>
      <c r="C1228" s="40" t="s">
        <v>7</v>
      </c>
      <c r="D1228" s="86">
        <v>883.01</v>
      </c>
      <c r="E1228" s="86"/>
      <c r="F1228" s="86">
        <f t="shared" si="18"/>
        <v>794.70900000000006</v>
      </c>
      <c r="H1228" s="63"/>
    </row>
    <row r="1229" spans="1:8" x14ac:dyDescent="0.25">
      <c r="A1229" s="87">
        <v>30117</v>
      </c>
      <c r="B1229" s="39"/>
      <c r="C1229" s="40" t="s">
        <v>7</v>
      </c>
      <c r="D1229" s="86">
        <v>562.92999999999995</v>
      </c>
      <c r="E1229" s="86"/>
      <c r="F1229" s="86">
        <f t="shared" si="18"/>
        <v>506.63699999999994</v>
      </c>
      <c r="H1229" s="63"/>
    </row>
    <row r="1230" spans="1:8" x14ac:dyDescent="0.25">
      <c r="A1230" s="87">
        <v>30118</v>
      </c>
      <c r="B1230" s="39"/>
      <c r="C1230" s="40" t="s">
        <v>7</v>
      </c>
      <c r="D1230" s="86">
        <v>883.01</v>
      </c>
      <c r="E1230" s="86"/>
      <c r="F1230" s="86">
        <f t="shared" si="18"/>
        <v>794.70900000000006</v>
      </c>
      <c r="H1230" s="63"/>
    </row>
    <row r="1231" spans="1:8" x14ac:dyDescent="0.25">
      <c r="A1231" s="87">
        <v>30120</v>
      </c>
      <c r="B1231" s="39"/>
      <c r="C1231" s="40" t="s">
        <v>7</v>
      </c>
      <c r="D1231" s="86">
        <v>883.01</v>
      </c>
      <c r="E1231" s="86"/>
      <c r="F1231" s="86">
        <f t="shared" ref="F1231:F1294" si="19">D1231*0.9</f>
        <v>794.70900000000006</v>
      </c>
      <c r="H1231" s="63"/>
    </row>
    <row r="1232" spans="1:8" x14ac:dyDescent="0.25">
      <c r="A1232" s="87">
        <v>30125</v>
      </c>
      <c r="B1232" s="39"/>
      <c r="C1232" s="40" t="s">
        <v>7</v>
      </c>
      <c r="D1232" s="86">
        <v>1608.7</v>
      </c>
      <c r="E1232" s="86"/>
      <c r="F1232" s="86">
        <f t="shared" si="19"/>
        <v>1447.8300000000002</v>
      </c>
      <c r="H1232" s="63"/>
    </row>
    <row r="1233" spans="1:8" x14ac:dyDescent="0.25">
      <c r="A1233" s="87">
        <v>30130</v>
      </c>
      <c r="B1233" s="39"/>
      <c r="C1233" s="40" t="s">
        <v>7</v>
      </c>
      <c r="D1233" s="86">
        <v>883.01</v>
      </c>
      <c r="E1233" s="86"/>
      <c r="F1233" s="86">
        <f t="shared" si="19"/>
        <v>794.70900000000006</v>
      </c>
      <c r="H1233" s="63"/>
    </row>
    <row r="1234" spans="1:8" x14ac:dyDescent="0.25">
      <c r="A1234" s="87">
        <v>30140</v>
      </c>
      <c r="B1234" s="39"/>
      <c r="C1234" s="40" t="s">
        <v>7</v>
      </c>
      <c r="D1234" s="86">
        <v>883.01</v>
      </c>
      <c r="E1234" s="86"/>
      <c r="F1234" s="86">
        <f t="shared" si="19"/>
        <v>794.70900000000006</v>
      </c>
      <c r="H1234" s="63"/>
    </row>
    <row r="1235" spans="1:8" x14ac:dyDescent="0.25">
      <c r="A1235" s="87">
        <v>30150</v>
      </c>
      <c r="B1235" s="39"/>
      <c r="C1235" s="40" t="s">
        <v>7</v>
      </c>
      <c r="D1235" s="86">
        <v>1608.7</v>
      </c>
      <c r="E1235" s="86"/>
      <c r="F1235" s="86">
        <f t="shared" si="19"/>
        <v>1447.8300000000002</v>
      </c>
      <c r="H1235" s="63"/>
    </row>
    <row r="1236" spans="1:8" x14ac:dyDescent="0.25">
      <c r="A1236" s="87">
        <v>30160</v>
      </c>
      <c r="B1236" s="39"/>
      <c r="C1236" s="40" t="s">
        <v>7</v>
      </c>
      <c r="D1236" s="86">
        <v>1608.7</v>
      </c>
      <c r="E1236" s="86"/>
      <c r="F1236" s="86">
        <f t="shared" si="19"/>
        <v>1447.8300000000002</v>
      </c>
      <c r="H1236" s="63"/>
    </row>
    <row r="1237" spans="1:8" x14ac:dyDescent="0.25">
      <c r="A1237" s="87">
        <v>30220</v>
      </c>
      <c r="B1237" s="39"/>
      <c r="C1237" s="40" t="s">
        <v>7</v>
      </c>
      <c r="D1237" s="86">
        <v>562.92999999999995</v>
      </c>
      <c r="E1237" s="86"/>
      <c r="F1237" s="86">
        <f t="shared" si="19"/>
        <v>506.63699999999994</v>
      </c>
      <c r="H1237" s="63"/>
    </row>
    <row r="1238" spans="1:8" x14ac:dyDescent="0.25">
      <c r="A1238" s="87">
        <v>30310</v>
      </c>
      <c r="B1238" s="39"/>
      <c r="C1238" s="40" t="s">
        <v>7</v>
      </c>
      <c r="D1238" s="86">
        <v>562.92999999999995</v>
      </c>
      <c r="E1238" s="86"/>
      <c r="F1238" s="86">
        <f t="shared" si="19"/>
        <v>506.63699999999994</v>
      </c>
      <c r="H1238" s="63"/>
    </row>
    <row r="1239" spans="1:8" x14ac:dyDescent="0.25">
      <c r="A1239" s="87">
        <v>30320</v>
      </c>
      <c r="B1239" s="39"/>
      <c r="C1239" s="40" t="s">
        <v>7</v>
      </c>
      <c r="D1239" s="86">
        <v>883.01</v>
      </c>
      <c r="E1239" s="86"/>
      <c r="F1239" s="86">
        <f t="shared" si="19"/>
        <v>794.70900000000006</v>
      </c>
      <c r="H1239" s="63"/>
    </row>
    <row r="1240" spans="1:8" x14ac:dyDescent="0.25">
      <c r="A1240" s="87">
        <v>30400</v>
      </c>
      <c r="B1240" s="39"/>
      <c r="C1240" s="40" t="s">
        <v>7</v>
      </c>
      <c r="D1240" s="86">
        <v>883.01</v>
      </c>
      <c r="E1240" s="86"/>
      <c r="F1240" s="86">
        <f t="shared" si="19"/>
        <v>794.70900000000006</v>
      </c>
      <c r="H1240" s="63"/>
    </row>
    <row r="1241" spans="1:8" x14ac:dyDescent="0.25">
      <c r="A1241" s="87">
        <v>30410</v>
      </c>
      <c r="B1241" s="39"/>
      <c r="C1241" s="40" t="s">
        <v>7</v>
      </c>
      <c r="D1241" s="86">
        <v>1608.7</v>
      </c>
      <c r="E1241" s="86"/>
      <c r="F1241" s="86">
        <f t="shared" si="19"/>
        <v>1447.8300000000002</v>
      </c>
      <c r="H1241" s="63"/>
    </row>
    <row r="1242" spans="1:8" x14ac:dyDescent="0.25">
      <c r="A1242" s="87">
        <v>30420</v>
      </c>
      <c r="B1242" s="39"/>
      <c r="C1242" s="40" t="s">
        <v>7</v>
      </c>
      <c r="D1242" s="86">
        <v>1608.7</v>
      </c>
      <c r="E1242" s="86"/>
      <c r="F1242" s="86">
        <f t="shared" si="19"/>
        <v>1447.8300000000002</v>
      </c>
      <c r="H1242" s="63"/>
    </row>
    <row r="1243" spans="1:8" x14ac:dyDescent="0.25">
      <c r="A1243" s="87">
        <v>30430</v>
      </c>
      <c r="B1243" s="39"/>
      <c r="C1243" s="40" t="s">
        <v>7</v>
      </c>
      <c r="D1243" s="86">
        <v>883.01</v>
      </c>
      <c r="E1243" s="86"/>
      <c r="F1243" s="86">
        <f t="shared" si="19"/>
        <v>794.70900000000006</v>
      </c>
      <c r="H1243" s="63"/>
    </row>
    <row r="1244" spans="1:8" x14ac:dyDescent="0.25">
      <c r="A1244" s="87">
        <v>30435</v>
      </c>
      <c r="B1244" s="39"/>
      <c r="C1244" s="40" t="s">
        <v>7</v>
      </c>
      <c r="D1244" s="86">
        <v>1608.7</v>
      </c>
      <c r="E1244" s="86"/>
      <c r="F1244" s="86">
        <f t="shared" si="19"/>
        <v>1447.8300000000002</v>
      </c>
      <c r="H1244" s="63"/>
    </row>
    <row r="1245" spans="1:8" x14ac:dyDescent="0.25">
      <c r="A1245" s="87">
        <v>30450</v>
      </c>
      <c r="B1245" s="39"/>
      <c r="C1245" s="40" t="s">
        <v>7</v>
      </c>
      <c r="D1245" s="86">
        <v>1608.7</v>
      </c>
      <c r="E1245" s="86"/>
      <c r="F1245" s="86">
        <f t="shared" si="19"/>
        <v>1447.8300000000002</v>
      </c>
      <c r="H1245" s="63"/>
    </row>
    <row r="1246" spans="1:8" x14ac:dyDescent="0.25">
      <c r="A1246" s="87">
        <v>30460</v>
      </c>
      <c r="B1246" s="39"/>
      <c r="C1246" s="40" t="s">
        <v>7</v>
      </c>
      <c r="D1246" s="86">
        <v>1608.7</v>
      </c>
      <c r="E1246" s="86"/>
      <c r="F1246" s="86">
        <f t="shared" si="19"/>
        <v>1447.8300000000002</v>
      </c>
      <c r="H1246" s="63"/>
    </row>
    <row r="1247" spans="1:8" x14ac:dyDescent="0.25">
      <c r="A1247" s="87">
        <v>30462</v>
      </c>
      <c r="B1247" s="39"/>
      <c r="C1247" s="40" t="s">
        <v>7</v>
      </c>
      <c r="D1247" s="86">
        <v>1608.7</v>
      </c>
      <c r="E1247" s="86"/>
      <c r="F1247" s="86">
        <f t="shared" si="19"/>
        <v>1447.8300000000002</v>
      </c>
      <c r="H1247" s="63"/>
    </row>
    <row r="1248" spans="1:8" x14ac:dyDescent="0.25">
      <c r="A1248" s="87">
        <v>30465</v>
      </c>
      <c r="B1248" s="39"/>
      <c r="C1248" s="40" t="s">
        <v>7</v>
      </c>
      <c r="D1248" s="86">
        <v>1608.7</v>
      </c>
      <c r="E1248" s="86"/>
      <c r="F1248" s="86">
        <f t="shared" si="19"/>
        <v>1447.8300000000002</v>
      </c>
      <c r="H1248" s="63"/>
    </row>
    <row r="1249" spans="1:8" x14ac:dyDescent="0.25">
      <c r="A1249" s="87">
        <v>30520</v>
      </c>
      <c r="B1249" s="39"/>
      <c r="C1249" s="40" t="s">
        <v>7</v>
      </c>
      <c r="D1249" s="86">
        <v>883.01</v>
      </c>
      <c r="E1249" s="86"/>
      <c r="F1249" s="86">
        <f t="shared" si="19"/>
        <v>794.70900000000006</v>
      </c>
      <c r="H1249" s="63"/>
    </row>
    <row r="1250" spans="1:8" x14ac:dyDescent="0.25">
      <c r="A1250" s="87">
        <v>30540</v>
      </c>
      <c r="B1250" s="39"/>
      <c r="C1250" s="40" t="s">
        <v>7</v>
      </c>
      <c r="D1250" s="86">
        <v>1608.7</v>
      </c>
      <c r="E1250" s="86"/>
      <c r="F1250" s="86">
        <f t="shared" si="19"/>
        <v>1447.8300000000002</v>
      </c>
      <c r="H1250" s="63"/>
    </row>
    <row r="1251" spans="1:8" x14ac:dyDescent="0.25">
      <c r="A1251" s="87">
        <v>30545</v>
      </c>
      <c r="B1251" s="39"/>
      <c r="C1251" s="40" t="s">
        <v>7</v>
      </c>
      <c r="D1251" s="86">
        <v>1608.7</v>
      </c>
      <c r="E1251" s="86"/>
      <c r="F1251" s="86">
        <f t="shared" si="19"/>
        <v>1447.8300000000002</v>
      </c>
      <c r="H1251" s="63"/>
    </row>
    <row r="1252" spans="1:8" x14ac:dyDescent="0.25">
      <c r="A1252" s="87">
        <v>30560</v>
      </c>
      <c r="B1252" s="39"/>
      <c r="C1252" s="40" t="s">
        <v>7</v>
      </c>
      <c r="D1252" s="86">
        <v>112.75</v>
      </c>
      <c r="E1252" s="86"/>
      <c r="F1252" s="86">
        <f t="shared" si="19"/>
        <v>101.47500000000001</v>
      </c>
      <c r="H1252" s="63"/>
    </row>
    <row r="1253" spans="1:8" x14ac:dyDescent="0.25">
      <c r="A1253" s="87">
        <v>30580</v>
      </c>
      <c r="B1253" s="39"/>
      <c r="C1253" s="40" t="s">
        <v>7</v>
      </c>
      <c r="D1253" s="86">
        <v>1608.7</v>
      </c>
      <c r="E1253" s="86"/>
      <c r="F1253" s="86">
        <f t="shared" si="19"/>
        <v>1447.8300000000002</v>
      </c>
      <c r="H1253" s="63"/>
    </row>
    <row r="1254" spans="1:8" x14ac:dyDescent="0.25">
      <c r="A1254" s="87">
        <v>30600</v>
      </c>
      <c r="B1254" s="39"/>
      <c r="C1254" s="40" t="s">
        <v>7</v>
      </c>
      <c r="D1254" s="86">
        <v>1608.7</v>
      </c>
      <c r="E1254" s="86"/>
      <c r="F1254" s="86">
        <f t="shared" si="19"/>
        <v>1447.8300000000002</v>
      </c>
      <c r="H1254" s="63"/>
    </row>
    <row r="1255" spans="1:8" x14ac:dyDescent="0.25">
      <c r="A1255" s="87">
        <v>30620</v>
      </c>
      <c r="B1255" s="39"/>
      <c r="C1255" s="40" t="s">
        <v>7</v>
      </c>
      <c r="D1255" s="86">
        <v>1608.7</v>
      </c>
      <c r="E1255" s="86"/>
      <c r="F1255" s="86">
        <f t="shared" si="19"/>
        <v>1447.8300000000002</v>
      </c>
      <c r="H1255" s="63"/>
    </row>
    <row r="1256" spans="1:8" x14ac:dyDescent="0.25">
      <c r="A1256" s="87">
        <v>30630</v>
      </c>
      <c r="B1256" s="39"/>
      <c r="C1256" s="40" t="s">
        <v>7</v>
      </c>
      <c r="D1256" s="86">
        <v>883.01</v>
      </c>
      <c r="E1256" s="86"/>
      <c r="F1256" s="86">
        <f t="shared" si="19"/>
        <v>794.70900000000006</v>
      </c>
      <c r="H1256" s="63"/>
    </row>
    <row r="1257" spans="1:8" x14ac:dyDescent="0.25">
      <c r="A1257" s="87">
        <v>30801</v>
      </c>
      <c r="B1257" s="39"/>
      <c r="C1257" s="40" t="s">
        <v>7</v>
      </c>
      <c r="D1257" s="86">
        <v>562.92999999999995</v>
      </c>
      <c r="E1257" s="86"/>
      <c r="F1257" s="86">
        <f t="shared" si="19"/>
        <v>506.63699999999994</v>
      </c>
      <c r="H1257" s="63"/>
    </row>
    <row r="1258" spans="1:8" x14ac:dyDescent="0.25">
      <c r="A1258" s="87">
        <v>30802</v>
      </c>
      <c r="B1258" s="39"/>
      <c r="C1258" s="40" t="s">
        <v>7</v>
      </c>
      <c r="D1258" s="86">
        <v>562.92999999999995</v>
      </c>
      <c r="E1258" s="86"/>
      <c r="F1258" s="86">
        <f t="shared" si="19"/>
        <v>506.63699999999994</v>
      </c>
      <c r="H1258" s="63"/>
    </row>
    <row r="1259" spans="1:8" x14ac:dyDescent="0.25">
      <c r="A1259" s="87">
        <v>30903</v>
      </c>
      <c r="B1259" s="39"/>
      <c r="C1259" s="40" t="s">
        <v>7</v>
      </c>
      <c r="D1259" s="86">
        <v>38.31</v>
      </c>
      <c r="E1259" s="86"/>
      <c r="F1259" s="86">
        <f t="shared" si="19"/>
        <v>34.479000000000006</v>
      </c>
      <c r="H1259" s="63"/>
    </row>
    <row r="1260" spans="1:8" x14ac:dyDescent="0.25">
      <c r="A1260" s="87">
        <v>30905</v>
      </c>
      <c r="B1260" s="39"/>
      <c r="C1260" s="40" t="s">
        <v>7</v>
      </c>
      <c r="D1260" s="86">
        <v>38.31</v>
      </c>
      <c r="E1260" s="86"/>
      <c r="F1260" s="86">
        <f t="shared" si="19"/>
        <v>34.479000000000006</v>
      </c>
      <c r="H1260" s="63"/>
    </row>
    <row r="1261" spans="1:8" x14ac:dyDescent="0.25">
      <c r="A1261" s="87">
        <v>30906</v>
      </c>
      <c r="B1261" s="39"/>
      <c r="C1261" s="40" t="s">
        <v>7</v>
      </c>
      <c r="D1261" s="86">
        <v>38.31</v>
      </c>
      <c r="E1261" s="86"/>
      <c r="F1261" s="86">
        <f t="shared" si="19"/>
        <v>34.479000000000006</v>
      </c>
      <c r="H1261" s="63"/>
    </row>
    <row r="1262" spans="1:8" x14ac:dyDescent="0.25">
      <c r="A1262" s="87">
        <v>30915</v>
      </c>
      <c r="B1262" s="39"/>
      <c r="C1262" s="40" t="s">
        <v>7</v>
      </c>
      <c r="D1262" s="86">
        <v>960.97</v>
      </c>
      <c r="E1262" s="86"/>
      <c r="F1262" s="86">
        <f t="shared" si="19"/>
        <v>864.87300000000005</v>
      </c>
      <c r="H1262" s="63"/>
    </row>
    <row r="1263" spans="1:8" x14ac:dyDescent="0.25">
      <c r="A1263" s="87">
        <v>30920</v>
      </c>
      <c r="B1263" s="39"/>
      <c r="C1263" s="40" t="s">
        <v>7</v>
      </c>
      <c r="D1263" s="86">
        <v>960.97</v>
      </c>
      <c r="E1263" s="86"/>
      <c r="F1263" s="86">
        <f t="shared" si="19"/>
        <v>864.87300000000005</v>
      </c>
      <c r="H1263" s="63"/>
    </row>
    <row r="1264" spans="1:8" x14ac:dyDescent="0.25">
      <c r="A1264" s="87">
        <v>30930</v>
      </c>
      <c r="B1264" s="39"/>
      <c r="C1264" s="40" t="s">
        <v>7</v>
      </c>
      <c r="D1264" s="86">
        <v>883.01</v>
      </c>
      <c r="E1264" s="86"/>
      <c r="F1264" s="86">
        <f t="shared" si="19"/>
        <v>794.70900000000006</v>
      </c>
      <c r="H1264" s="63"/>
    </row>
    <row r="1265" spans="1:8" x14ac:dyDescent="0.25">
      <c r="A1265" s="87">
        <v>31020</v>
      </c>
      <c r="B1265" s="39"/>
      <c r="C1265" s="40" t="s">
        <v>7</v>
      </c>
      <c r="D1265" s="86">
        <v>883.01</v>
      </c>
      <c r="E1265" s="86"/>
      <c r="F1265" s="86">
        <f t="shared" si="19"/>
        <v>794.70900000000006</v>
      </c>
      <c r="H1265" s="63"/>
    </row>
    <row r="1266" spans="1:8" x14ac:dyDescent="0.25">
      <c r="A1266" s="87">
        <v>31030</v>
      </c>
      <c r="B1266" s="39"/>
      <c r="C1266" s="40" t="s">
        <v>7</v>
      </c>
      <c r="D1266" s="86">
        <v>1608.7</v>
      </c>
      <c r="E1266" s="86"/>
      <c r="F1266" s="86">
        <f t="shared" si="19"/>
        <v>1447.8300000000002</v>
      </c>
      <c r="H1266" s="63"/>
    </row>
    <row r="1267" spans="1:8" x14ac:dyDescent="0.25">
      <c r="A1267" s="87">
        <v>31032</v>
      </c>
      <c r="B1267" s="39"/>
      <c r="C1267" s="40" t="s">
        <v>7</v>
      </c>
      <c r="D1267" s="86">
        <v>1608.7</v>
      </c>
      <c r="E1267" s="86"/>
      <c r="F1267" s="86">
        <f t="shared" si="19"/>
        <v>1447.8300000000002</v>
      </c>
      <c r="H1267" s="63"/>
    </row>
    <row r="1268" spans="1:8" x14ac:dyDescent="0.25">
      <c r="A1268" s="87">
        <v>31050</v>
      </c>
      <c r="B1268" s="39"/>
      <c r="C1268" s="40" t="s">
        <v>7</v>
      </c>
      <c r="D1268" s="86">
        <v>1608.7</v>
      </c>
      <c r="E1268" s="86"/>
      <c r="F1268" s="86">
        <f t="shared" si="19"/>
        <v>1447.8300000000002</v>
      </c>
      <c r="H1268" s="63"/>
    </row>
    <row r="1269" spans="1:8" x14ac:dyDescent="0.25">
      <c r="A1269" s="87">
        <v>31051</v>
      </c>
      <c r="B1269" s="39"/>
      <c r="C1269" s="40" t="s">
        <v>7</v>
      </c>
      <c r="D1269" s="86">
        <v>1608.7</v>
      </c>
      <c r="E1269" s="86"/>
      <c r="F1269" s="86">
        <f t="shared" si="19"/>
        <v>1447.8300000000002</v>
      </c>
      <c r="H1269" s="63"/>
    </row>
    <row r="1270" spans="1:8" x14ac:dyDescent="0.25">
      <c r="A1270" s="87">
        <v>31070</v>
      </c>
      <c r="B1270" s="39"/>
      <c r="C1270" s="40" t="s">
        <v>7</v>
      </c>
      <c r="D1270" s="86">
        <v>1608.7</v>
      </c>
      <c r="E1270" s="86"/>
      <c r="F1270" s="86">
        <f t="shared" si="19"/>
        <v>1447.8300000000002</v>
      </c>
      <c r="H1270" s="63"/>
    </row>
    <row r="1271" spans="1:8" x14ac:dyDescent="0.25">
      <c r="A1271" s="87">
        <v>31075</v>
      </c>
      <c r="B1271" s="39"/>
      <c r="C1271" s="40" t="s">
        <v>7</v>
      </c>
      <c r="D1271" s="86">
        <v>1608.7</v>
      </c>
      <c r="E1271" s="86"/>
      <c r="F1271" s="86">
        <f t="shared" si="19"/>
        <v>1447.8300000000002</v>
      </c>
      <c r="H1271" s="63"/>
    </row>
    <row r="1272" spans="1:8" x14ac:dyDescent="0.25">
      <c r="A1272" s="87">
        <v>31080</v>
      </c>
      <c r="B1272" s="39"/>
      <c r="C1272" s="40" t="s">
        <v>7</v>
      </c>
      <c r="D1272" s="86">
        <v>1608.7</v>
      </c>
      <c r="E1272" s="86"/>
      <c r="F1272" s="86">
        <f t="shared" si="19"/>
        <v>1447.8300000000002</v>
      </c>
      <c r="H1272" s="63"/>
    </row>
    <row r="1273" spans="1:8" x14ac:dyDescent="0.25">
      <c r="A1273" s="87">
        <v>31081</v>
      </c>
      <c r="B1273" s="39"/>
      <c r="C1273" s="40" t="s">
        <v>7</v>
      </c>
      <c r="D1273" s="86">
        <v>1608.7</v>
      </c>
      <c r="E1273" s="86"/>
      <c r="F1273" s="86">
        <f t="shared" si="19"/>
        <v>1447.8300000000002</v>
      </c>
      <c r="H1273" s="63"/>
    </row>
    <row r="1274" spans="1:8" x14ac:dyDescent="0.25">
      <c r="A1274" s="87">
        <v>31084</v>
      </c>
      <c r="B1274" s="39"/>
      <c r="C1274" s="40" t="s">
        <v>7</v>
      </c>
      <c r="D1274" s="86">
        <v>1608.7</v>
      </c>
      <c r="E1274" s="86"/>
      <c r="F1274" s="86">
        <f t="shared" si="19"/>
        <v>1447.8300000000002</v>
      </c>
      <c r="H1274" s="63"/>
    </row>
    <row r="1275" spans="1:8" x14ac:dyDescent="0.25">
      <c r="A1275" s="87">
        <v>31085</v>
      </c>
      <c r="B1275" s="39"/>
      <c r="C1275" s="40" t="s">
        <v>7</v>
      </c>
      <c r="D1275" s="86">
        <v>1608.7</v>
      </c>
      <c r="E1275" s="86"/>
      <c r="F1275" s="86">
        <f t="shared" si="19"/>
        <v>1447.8300000000002</v>
      </c>
      <c r="H1275" s="63"/>
    </row>
    <row r="1276" spans="1:8" x14ac:dyDescent="0.25">
      <c r="A1276" s="87">
        <v>31086</v>
      </c>
      <c r="B1276" s="39"/>
      <c r="C1276" s="40" t="s">
        <v>7</v>
      </c>
      <c r="D1276" s="86">
        <v>1608.7</v>
      </c>
      <c r="E1276" s="86"/>
      <c r="F1276" s="86">
        <f t="shared" si="19"/>
        <v>1447.8300000000002</v>
      </c>
      <c r="H1276" s="63"/>
    </row>
    <row r="1277" spans="1:8" x14ac:dyDescent="0.25">
      <c r="A1277" s="87">
        <v>31087</v>
      </c>
      <c r="B1277" s="39"/>
      <c r="C1277" s="40" t="s">
        <v>7</v>
      </c>
      <c r="D1277" s="86">
        <v>1608.7</v>
      </c>
      <c r="E1277" s="86"/>
      <c r="F1277" s="86">
        <f t="shared" si="19"/>
        <v>1447.8300000000002</v>
      </c>
      <c r="H1277" s="63"/>
    </row>
    <row r="1278" spans="1:8" x14ac:dyDescent="0.25">
      <c r="A1278" s="87">
        <v>31090</v>
      </c>
      <c r="B1278" s="39"/>
      <c r="C1278" s="40" t="s">
        <v>7</v>
      </c>
      <c r="D1278" s="86">
        <v>1608.7</v>
      </c>
      <c r="E1278" s="86"/>
      <c r="F1278" s="86">
        <f t="shared" si="19"/>
        <v>1447.8300000000002</v>
      </c>
      <c r="H1278" s="63"/>
    </row>
    <row r="1279" spans="1:8" x14ac:dyDescent="0.25">
      <c r="A1279" s="87">
        <v>31200</v>
      </c>
      <c r="B1279" s="39"/>
      <c r="C1279" s="40" t="s">
        <v>7</v>
      </c>
      <c r="D1279" s="86">
        <v>883.01</v>
      </c>
      <c r="E1279" s="86"/>
      <c r="F1279" s="86">
        <f t="shared" si="19"/>
        <v>794.70900000000006</v>
      </c>
      <c r="H1279" s="63"/>
    </row>
    <row r="1280" spans="1:8" x14ac:dyDescent="0.25">
      <c r="A1280" s="87">
        <v>31201</v>
      </c>
      <c r="B1280" s="39"/>
      <c r="C1280" s="40" t="s">
        <v>7</v>
      </c>
      <c r="D1280" s="86">
        <v>883.01</v>
      </c>
      <c r="E1280" s="86"/>
      <c r="F1280" s="86">
        <f t="shared" si="19"/>
        <v>794.70900000000006</v>
      </c>
      <c r="H1280" s="63"/>
    </row>
    <row r="1281" spans="1:8" x14ac:dyDescent="0.25">
      <c r="A1281" s="87">
        <v>31205</v>
      </c>
      <c r="B1281" s="39"/>
      <c r="C1281" s="40" t="s">
        <v>7</v>
      </c>
      <c r="D1281" s="86">
        <v>883.01</v>
      </c>
      <c r="E1281" s="86"/>
      <c r="F1281" s="86">
        <f t="shared" si="19"/>
        <v>794.70900000000006</v>
      </c>
      <c r="H1281" s="63"/>
    </row>
    <row r="1282" spans="1:8" x14ac:dyDescent="0.25">
      <c r="A1282" s="87">
        <v>31233</v>
      </c>
      <c r="B1282" s="39"/>
      <c r="C1282" s="40" t="s">
        <v>7</v>
      </c>
      <c r="D1282" s="86">
        <v>70.11</v>
      </c>
      <c r="E1282" s="86"/>
      <c r="F1282" s="86">
        <f t="shared" si="19"/>
        <v>63.099000000000004</v>
      </c>
      <c r="H1282" s="63"/>
    </row>
    <row r="1283" spans="1:8" x14ac:dyDescent="0.25">
      <c r="A1283" s="87">
        <v>31235</v>
      </c>
      <c r="B1283" s="39"/>
      <c r="C1283" s="40" t="s">
        <v>7</v>
      </c>
      <c r="D1283" s="86">
        <v>663.34</v>
      </c>
      <c r="E1283" s="86"/>
      <c r="F1283" s="86">
        <f t="shared" si="19"/>
        <v>597.00600000000009</v>
      </c>
      <c r="H1283" s="63"/>
    </row>
    <row r="1284" spans="1:8" x14ac:dyDescent="0.25">
      <c r="A1284" s="87">
        <v>31237</v>
      </c>
      <c r="B1284" s="39"/>
      <c r="C1284" s="40" t="s">
        <v>7</v>
      </c>
      <c r="D1284" s="86">
        <v>663.34</v>
      </c>
      <c r="E1284" s="86"/>
      <c r="F1284" s="86">
        <f t="shared" si="19"/>
        <v>597.00600000000009</v>
      </c>
      <c r="H1284" s="63"/>
    </row>
    <row r="1285" spans="1:8" x14ac:dyDescent="0.25">
      <c r="A1285" s="87">
        <v>31238</v>
      </c>
      <c r="B1285" s="39"/>
      <c r="C1285" s="40" t="s">
        <v>7</v>
      </c>
      <c r="D1285" s="86">
        <v>663.34</v>
      </c>
      <c r="E1285" s="86"/>
      <c r="F1285" s="86">
        <f t="shared" si="19"/>
        <v>597.00600000000009</v>
      </c>
      <c r="H1285" s="63"/>
    </row>
    <row r="1286" spans="1:8" x14ac:dyDescent="0.25">
      <c r="A1286" s="87">
        <v>31239</v>
      </c>
      <c r="B1286" s="39"/>
      <c r="C1286" s="40" t="s">
        <v>7</v>
      </c>
      <c r="D1286" s="86">
        <v>994.41</v>
      </c>
      <c r="E1286" s="86"/>
      <c r="F1286" s="86">
        <f t="shared" si="19"/>
        <v>894.96899999999994</v>
      </c>
      <c r="H1286" s="63"/>
    </row>
    <row r="1287" spans="1:8" x14ac:dyDescent="0.25">
      <c r="A1287" s="87">
        <v>31240</v>
      </c>
      <c r="B1287" s="39"/>
      <c r="C1287" s="40" t="s">
        <v>7</v>
      </c>
      <c r="D1287" s="86">
        <v>994.41</v>
      </c>
      <c r="E1287" s="86"/>
      <c r="F1287" s="86">
        <f t="shared" si="19"/>
        <v>894.96899999999994</v>
      </c>
      <c r="H1287" s="63"/>
    </row>
    <row r="1288" spans="1:8" x14ac:dyDescent="0.25">
      <c r="A1288" s="87">
        <v>31254</v>
      </c>
      <c r="B1288" s="39"/>
      <c r="C1288" s="40" t="s">
        <v>7</v>
      </c>
      <c r="D1288" s="86">
        <v>994.41</v>
      </c>
      <c r="E1288" s="86"/>
      <c r="F1288" s="86">
        <f t="shared" si="19"/>
        <v>894.96899999999994</v>
      </c>
      <c r="H1288" s="63"/>
    </row>
    <row r="1289" spans="1:8" x14ac:dyDescent="0.25">
      <c r="A1289" s="87">
        <v>31255</v>
      </c>
      <c r="B1289" s="39"/>
      <c r="C1289" s="40" t="s">
        <v>7</v>
      </c>
      <c r="D1289" s="86">
        <v>994.41</v>
      </c>
      <c r="E1289" s="86"/>
      <c r="F1289" s="86">
        <f t="shared" si="19"/>
        <v>894.96899999999994</v>
      </c>
      <c r="H1289" s="63"/>
    </row>
    <row r="1290" spans="1:8" x14ac:dyDescent="0.25">
      <c r="A1290" s="87">
        <v>31256</v>
      </c>
      <c r="B1290" s="39"/>
      <c r="C1290" s="40" t="s">
        <v>7</v>
      </c>
      <c r="D1290" s="86">
        <v>994.41</v>
      </c>
      <c r="E1290" s="86"/>
      <c r="F1290" s="86">
        <f t="shared" si="19"/>
        <v>894.96899999999994</v>
      </c>
      <c r="H1290" s="63"/>
    </row>
    <row r="1291" spans="1:8" x14ac:dyDescent="0.25">
      <c r="A1291" s="87">
        <v>31267</v>
      </c>
      <c r="B1291" s="39"/>
      <c r="C1291" s="40" t="s">
        <v>7</v>
      </c>
      <c r="D1291" s="86">
        <v>994.41</v>
      </c>
      <c r="E1291" s="86"/>
      <c r="F1291" s="86">
        <f t="shared" si="19"/>
        <v>894.96899999999994</v>
      </c>
      <c r="H1291" s="63"/>
    </row>
    <row r="1292" spans="1:8" x14ac:dyDescent="0.25">
      <c r="A1292" s="87">
        <v>31276</v>
      </c>
      <c r="B1292" s="39"/>
      <c r="C1292" s="40" t="s">
        <v>7</v>
      </c>
      <c r="D1292" s="86">
        <v>994.41</v>
      </c>
      <c r="E1292" s="86"/>
      <c r="F1292" s="86">
        <f t="shared" si="19"/>
        <v>894.96899999999994</v>
      </c>
      <c r="H1292" s="63"/>
    </row>
    <row r="1293" spans="1:8" x14ac:dyDescent="0.25">
      <c r="A1293" s="87">
        <v>31287</v>
      </c>
      <c r="B1293" s="39"/>
      <c r="C1293" s="40" t="s">
        <v>7</v>
      </c>
      <c r="D1293" s="86">
        <v>994.41</v>
      </c>
      <c r="E1293" s="86"/>
      <c r="F1293" s="86">
        <f t="shared" si="19"/>
        <v>894.96899999999994</v>
      </c>
      <c r="H1293" s="63"/>
    </row>
    <row r="1294" spans="1:8" x14ac:dyDescent="0.25">
      <c r="A1294" s="87">
        <v>31288</v>
      </c>
      <c r="B1294" s="39"/>
      <c r="C1294" s="40" t="s">
        <v>7</v>
      </c>
      <c r="D1294" s="86">
        <v>994.41</v>
      </c>
      <c r="E1294" s="86"/>
      <c r="F1294" s="86">
        <f t="shared" si="19"/>
        <v>894.96899999999994</v>
      </c>
      <c r="H1294" s="63"/>
    </row>
    <row r="1295" spans="1:8" x14ac:dyDescent="0.25">
      <c r="A1295" s="87">
        <v>31300</v>
      </c>
      <c r="B1295" s="39"/>
      <c r="C1295" s="40" t="s">
        <v>7</v>
      </c>
      <c r="D1295" s="86">
        <v>883.01</v>
      </c>
      <c r="E1295" s="86"/>
      <c r="F1295" s="86">
        <f t="shared" ref="F1295:F1358" si="20">D1295*0.9</f>
        <v>794.70900000000006</v>
      </c>
      <c r="H1295" s="63"/>
    </row>
    <row r="1296" spans="1:8" x14ac:dyDescent="0.25">
      <c r="A1296" s="87">
        <v>31320</v>
      </c>
      <c r="B1296" s="39"/>
      <c r="C1296" s="40" t="s">
        <v>7</v>
      </c>
      <c r="D1296" s="86">
        <v>1608.7</v>
      </c>
      <c r="E1296" s="86"/>
      <c r="F1296" s="86">
        <f t="shared" si="20"/>
        <v>1447.8300000000002</v>
      </c>
      <c r="H1296" s="63"/>
    </row>
    <row r="1297" spans="1:8" x14ac:dyDescent="0.25">
      <c r="A1297" s="87">
        <v>31400</v>
      </c>
      <c r="B1297" s="39"/>
      <c r="C1297" s="40" t="s">
        <v>7</v>
      </c>
      <c r="D1297" s="86">
        <v>1608.7</v>
      </c>
      <c r="E1297" s="86"/>
      <c r="F1297" s="86">
        <f t="shared" si="20"/>
        <v>1447.8300000000002</v>
      </c>
      <c r="H1297" s="63"/>
    </row>
    <row r="1298" spans="1:8" x14ac:dyDescent="0.25">
      <c r="A1298" s="87">
        <v>31420</v>
      </c>
      <c r="B1298" s="39"/>
      <c r="C1298" s="40" t="s">
        <v>7</v>
      </c>
      <c r="D1298" s="86">
        <v>1608.7</v>
      </c>
      <c r="E1298" s="86"/>
      <c r="F1298" s="86">
        <f t="shared" si="20"/>
        <v>1447.8300000000002</v>
      </c>
      <c r="H1298" s="63"/>
    </row>
    <row r="1299" spans="1:8" x14ac:dyDescent="0.25">
      <c r="A1299" s="87">
        <v>31510</v>
      </c>
      <c r="B1299" s="39"/>
      <c r="C1299" s="40" t="s">
        <v>7</v>
      </c>
      <c r="D1299" s="86">
        <v>663.34</v>
      </c>
      <c r="E1299" s="86"/>
      <c r="F1299" s="86">
        <f t="shared" si="20"/>
        <v>597.00600000000009</v>
      </c>
      <c r="H1299" s="63"/>
    </row>
    <row r="1300" spans="1:8" x14ac:dyDescent="0.25">
      <c r="A1300" s="87">
        <v>31511</v>
      </c>
      <c r="B1300" s="39"/>
      <c r="C1300" s="40" t="s">
        <v>7</v>
      </c>
      <c r="D1300" s="86">
        <v>70.11</v>
      </c>
      <c r="E1300" s="86"/>
      <c r="F1300" s="86">
        <f t="shared" si="20"/>
        <v>63.099000000000004</v>
      </c>
      <c r="H1300" s="63"/>
    </row>
    <row r="1301" spans="1:8" x14ac:dyDescent="0.25">
      <c r="A1301" s="87">
        <v>31512</v>
      </c>
      <c r="B1301" s="39"/>
      <c r="C1301" s="40" t="s">
        <v>7</v>
      </c>
      <c r="D1301" s="86">
        <v>663.34</v>
      </c>
      <c r="E1301" s="86"/>
      <c r="F1301" s="86">
        <f t="shared" si="20"/>
        <v>597.00600000000009</v>
      </c>
      <c r="H1301" s="63"/>
    </row>
    <row r="1302" spans="1:8" x14ac:dyDescent="0.25">
      <c r="A1302" s="87">
        <v>31513</v>
      </c>
      <c r="B1302" s="39"/>
      <c r="C1302" s="40" t="s">
        <v>7</v>
      </c>
      <c r="D1302" s="86">
        <v>70.11</v>
      </c>
      <c r="E1302" s="86"/>
      <c r="F1302" s="86">
        <f t="shared" si="20"/>
        <v>63.099000000000004</v>
      </c>
      <c r="H1302" s="63"/>
    </row>
    <row r="1303" spans="1:8" x14ac:dyDescent="0.25">
      <c r="A1303" s="87">
        <v>31515</v>
      </c>
      <c r="B1303" s="39"/>
      <c r="C1303" s="40" t="s">
        <v>7</v>
      </c>
      <c r="D1303" s="86">
        <v>663.34</v>
      </c>
      <c r="E1303" s="86"/>
      <c r="F1303" s="86">
        <f t="shared" si="20"/>
        <v>597.00600000000009</v>
      </c>
      <c r="H1303" s="63"/>
    </row>
    <row r="1304" spans="1:8" x14ac:dyDescent="0.25">
      <c r="A1304" s="87">
        <v>31525</v>
      </c>
      <c r="B1304" s="39"/>
      <c r="C1304" s="40" t="s">
        <v>7</v>
      </c>
      <c r="D1304" s="86">
        <v>663.34</v>
      </c>
      <c r="E1304" s="86"/>
      <c r="F1304" s="86">
        <f t="shared" si="20"/>
        <v>597.00600000000009</v>
      </c>
      <c r="H1304" s="63"/>
    </row>
    <row r="1305" spans="1:8" x14ac:dyDescent="0.25">
      <c r="A1305" s="87">
        <v>31526</v>
      </c>
      <c r="B1305" s="39"/>
      <c r="C1305" s="40" t="s">
        <v>7</v>
      </c>
      <c r="D1305" s="86">
        <v>663.34</v>
      </c>
      <c r="E1305" s="86"/>
      <c r="F1305" s="86">
        <f t="shared" si="20"/>
        <v>597.00600000000009</v>
      </c>
      <c r="H1305" s="63"/>
    </row>
    <row r="1306" spans="1:8" x14ac:dyDescent="0.25">
      <c r="A1306" s="87">
        <v>31527</v>
      </c>
      <c r="B1306" s="39"/>
      <c r="C1306" s="40" t="s">
        <v>7</v>
      </c>
      <c r="D1306" s="86">
        <v>994.41</v>
      </c>
      <c r="E1306" s="86"/>
      <c r="F1306" s="86">
        <f t="shared" si="20"/>
        <v>894.96899999999994</v>
      </c>
      <c r="H1306" s="63"/>
    </row>
    <row r="1307" spans="1:8" x14ac:dyDescent="0.25">
      <c r="A1307" s="87">
        <v>31528</v>
      </c>
      <c r="B1307" s="39"/>
      <c r="C1307" s="40" t="s">
        <v>7</v>
      </c>
      <c r="D1307" s="86">
        <v>994.41</v>
      </c>
      <c r="E1307" s="86"/>
      <c r="F1307" s="86">
        <f t="shared" si="20"/>
        <v>894.96899999999994</v>
      </c>
      <c r="H1307" s="63"/>
    </row>
    <row r="1308" spans="1:8" x14ac:dyDescent="0.25">
      <c r="A1308" s="87">
        <v>31529</v>
      </c>
      <c r="B1308" s="39"/>
      <c r="C1308" s="40" t="s">
        <v>7</v>
      </c>
      <c r="D1308" s="86">
        <v>994.41</v>
      </c>
      <c r="E1308" s="86"/>
      <c r="F1308" s="86">
        <f t="shared" si="20"/>
        <v>894.96899999999994</v>
      </c>
      <c r="H1308" s="63"/>
    </row>
    <row r="1309" spans="1:8" x14ac:dyDescent="0.25">
      <c r="A1309" s="87">
        <v>31530</v>
      </c>
      <c r="B1309" s="39"/>
      <c r="C1309" s="40" t="s">
        <v>7</v>
      </c>
      <c r="D1309" s="86">
        <v>663.34</v>
      </c>
      <c r="E1309" s="86"/>
      <c r="F1309" s="86">
        <f t="shared" si="20"/>
        <v>597.00600000000009</v>
      </c>
      <c r="H1309" s="63"/>
    </row>
    <row r="1310" spans="1:8" x14ac:dyDescent="0.25">
      <c r="A1310" s="87">
        <v>31531</v>
      </c>
      <c r="B1310" s="39"/>
      <c r="C1310" s="40" t="s">
        <v>7</v>
      </c>
      <c r="D1310" s="86">
        <v>663.34</v>
      </c>
      <c r="E1310" s="86"/>
      <c r="F1310" s="86">
        <f t="shared" si="20"/>
        <v>597.00600000000009</v>
      </c>
      <c r="H1310" s="63"/>
    </row>
    <row r="1311" spans="1:8" x14ac:dyDescent="0.25">
      <c r="A1311" s="87">
        <v>31535</v>
      </c>
      <c r="B1311" s="39"/>
      <c r="C1311" s="40" t="s">
        <v>7</v>
      </c>
      <c r="D1311" s="86">
        <v>663.34</v>
      </c>
      <c r="E1311" s="86"/>
      <c r="F1311" s="86">
        <f t="shared" si="20"/>
        <v>597.00600000000009</v>
      </c>
      <c r="H1311" s="63"/>
    </row>
    <row r="1312" spans="1:8" x14ac:dyDescent="0.25">
      <c r="A1312" s="87">
        <v>31536</v>
      </c>
      <c r="B1312" s="39"/>
      <c r="C1312" s="40" t="s">
        <v>7</v>
      </c>
      <c r="D1312" s="86">
        <v>663.34</v>
      </c>
      <c r="E1312" s="86"/>
      <c r="F1312" s="86">
        <f t="shared" si="20"/>
        <v>597.00600000000009</v>
      </c>
      <c r="H1312" s="63"/>
    </row>
    <row r="1313" spans="1:8" x14ac:dyDescent="0.25">
      <c r="A1313" s="87">
        <v>31540</v>
      </c>
      <c r="B1313" s="39"/>
      <c r="C1313" s="40" t="s">
        <v>7</v>
      </c>
      <c r="D1313" s="86">
        <v>663.34</v>
      </c>
      <c r="E1313" s="86"/>
      <c r="F1313" s="86">
        <f t="shared" si="20"/>
        <v>597.00600000000009</v>
      </c>
      <c r="H1313" s="63"/>
    </row>
    <row r="1314" spans="1:8" x14ac:dyDescent="0.25">
      <c r="A1314" s="87">
        <v>31541</v>
      </c>
      <c r="B1314" s="39"/>
      <c r="C1314" s="40" t="s">
        <v>7</v>
      </c>
      <c r="D1314" s="86">
        <v>994.41</v>
      </c>
      <c r="E1314" s="86"/>
      <c r="F1314" s="86">
        <f t="shared" si="20"/>
        <v>894.96899999999994</v>
      </c>
      <c r="H1314" s="63"/>
    </row>
    <row r="1315" spans="1:8" x14ac:dyDescent="0.25">
      <c r="A1315" s="87">
        <v>31545</v>
      </c>
      <c r="B1315" s="39"/>
      <c r="C1315" s="40" t="s">
        <v>7</v>
      </c>
      <c r="D1315" s="86">
        <v>994.41</v>
      </c>
      <c r="E1315" s="86"/>
      <c r="F1315" s="86">
        <f t="shared" si="20"/>
        <v>894.96899999999994</v>
      </c>
      <c r="H1315" s="63"/>
    </row>
    <row r="1316" spans="1:8" x14ac:dyDescent="0.25">
      <c r="A1316" s="87">
        <v>31546</v>
      </c>
      <c r="B1316" s="39"/>
      <c r="C1316" s="40" t="s">
        <v>7</v>
      </c>
      <c r="D1316" s="86">
        <v>994.41</v>
      </c>
      <c r="E1316" s="86"/>
      <c r="F1316" s="86">
        <f t="shared" si="20"/>
        <v>894.96899999999994</v>
      </c>
      <c r="H1316" s="63"/>
    </row>
    <row r="1317" spans="1:8" x14ac:dyDescent="0.25">
      <c r="A1317" s="87">
        <v>31560</v>
      </c>
      <c r="B1317" s="39"/>
      <c r="C1317" s="40" t="s">
        <v>7</v>
      </c>
      <c r="D1317" s="86">
        <v>994.41</v>
      </c>
      <c r="E1317" s="86"/>
      <c r="F1317" s="86">
        <f t="shared" si="20"/>
        <v>894.96899999999994</v>
      </c>
      <c r="H1317" s="63"/>
    </row>
    <row r="1318" spans="1:8" x14ac:dyDescent="0.25">
      <c r="A1318" s="87">
        <v>31561</v>
      </c>
      <c r="B1318" s="39"/>
      <c r="C1318" s="40" t="s">
        <v>7</v>
      </c>
      <c r="D1318" s="86">
        <v>994.41</v>
      </c>
      <c r="E1318" s="86"/>
      <c r="F1318" s="86">
        <f t="shared" si="20"/>
        <v>894.96899999999994</v>
      </c>
      <c r="H1318" s="63"/>
    </row>
    <row r="1319" spans="1:8" x14ac:dyDescent="0.25">
      <c r="A1319" s="87">
        <v>31570</v>
      </c>
      <c r="B1319" s="39"/>
      <c r="C1319" s="40" t="s">
        <v>7</v>
      </c>
      <c r="D1319" s="86">
        <v>663.34</v>
      </c>
      <c r="E1319" s="86"/>
      <c r="F1319" s="86">
        <f t="shared" si="20"/>
        <v>597.00600000000009</v>
      </c>
      <c r="H1319" s="63"/>
    </row>
    <row r="1320" spans="1:8" x14ac:dyDescent="0.25">
      <c r="A1320" s="87">
        <v>31571</v>
      </c>
      <c r="B1320" s="39"/>
      <c r="C1320" s="40" t="s">
        <v>7</v>
      </c>
      <c r="D1320" s="86">
        <v>994.41</v>
      </c>
      <c r="E1320" s="86"/>
      <c r="F1320" s="86">
        <f t="shared" si="20"/>
        <v>894.96899999999994</v>
      </c>
      <c r="H1320" s="63"/>
    </row>
    <row r="1321" spans="1:8" x14ac:dyDescent="0.25">
      <c r="A1321" s="87">
        <v>31576</v>
      </c>
      <c r="B1321" s="39"/>
      <c r="C1321" s="40" t="s">
        <v>7</v>
      </c>
      <c r="D1321" s="86">
        <v>663.34</v>
      </c>
      <c r="E1321" s="86"/>
      <c r="F1321" s="86">
        <f t="shared" si="20"/>
        <v>597.00600000000009</v>
      </c>
      <c r="H1321" s="63"/>
    </row>
    <row r="1322" spans="1:8" x14ac:dyDescent="0.25">
      <c r="A1322" s="87">
        <v>31577</v>
      </c>
      <c r="B1322" s="39"/>
      <c r="C1322" s="40" t="s">
        <v>7</v>
      </c>
      <c r="D1322" s="86">
        <v>165.46</v>
      </c>
      <c r="E1322" s="86"/>
      <c r="F1322" s="86">
        <f t="shared" si="20"/>
        <v>148.91400000000002</v>
      </c>
      <c r="H1322" s="63"/>
    </row>
    <row r="1323" spans="1:8" x14ac:dyDescent="0.25">
      <c r="A1323" s="87">
        <v>31578</v>
      </c>
      <c r="B1323" s="39"/>
      <c r="C1323" s="40" t="s">
        <v>7</v>
      </c>
      <c r="D1323" s="86">
        <v>663.34</v>
      </c>
      <c r="E1323" s="86"/>
      <c r="F1323" s="86">
        <f t="shared" si="20"/>
        <v>597.00600000000009</v>
      </c>
      <c r="H1323" s="63"/>
    </row>
    <row r="1324" spans="1:8" x14ac:dyDescent="0.25">
      <c r="A1324" s="87">
        <v>31580</v>
      </c>
      <c r="B1324" s="39"/>
      <c r="C1324" s="40" t="s">
        <v>7</v>
      </c>
      <c r="D1324" s="86">
        <v>1608.7</v>
      </c>
      <c r="E1324" s="86"/>
      <c r="F1324" s="86">
        <f t="shared" si="20"/>
        <v>1447.8300000000002</v>
      </c>
      <c r="H1324" s="63"/>
    </row>
    <row r="1325" spans="1:8" x14ac:dyDescent="0.25">
      <c r="A1325" s="87">
        <v>31582</v>
      </c>
      <c r="B1325" s="39"/>
      <c r="C1325" s="40" t="s">
        <v>7</v>
      </c>
      <c r="D1325" s="86">
        <v>1608.7</v>
      </c>
      <c r="E1325" s="86"/>
      <c r="F1325" s="86">
        <f t="shared" si="20"/>
        <v>1447.8300000000002</v>
      </c>
      <c r="H1325" s="63"/>
    </row>
    <row r="1326" spans="1:8" x14ac:dyDescent="0.25">
      <c r="A1326" s="87">
        <v>31588</v>
      </c>
      <c r="B1326" s="39"/>
      <c r="C1326" s="40" t="s">
        <v>7</v>
      </c>
      <c r="D1326" s="86">
        <v>1608.7</v>
      </c>
      <c r="E1326" s="86"/>
      <c r="F1326" s="86">
        <f t="shared" si="20"/>
        <v>1447.8300000000002</v>
      </c>
      <c r="H1326" s="63"/>
    </row>
    <row r="1327" spans="1:8" x14ac:dyDescent="0.25">
      <c r="A1327" s="87">
        <v>31590</v>
      </c>
      <c r="B1327" s="39"/>
      <c r="C1327" s="40" t="s">
        <v>7</v>
      </c>
      <c r="D1327" s="86">
        <v>1608.7</v>
      </c>
      <c r="E1327" s="86"/>
      <c r="F1327" s="86">
        <f t="shared" si="20"/>
        <v>1447.8300000000002</v>
      </c>
      <c r="H1327" s="63"/>
    </row>
    <row r="1328" spans="1:8" x14ac:dyDescent="0.25">
      <c r="A1328" s="87">
        <v>31595</v>
      </c>
      <c r="B1328" s="39"/>
      <c r="C1328" s="40" t="s">
        <v>7</v>
      </c>
      <c r="D1328" s="86">
        <v>1608.7</v>
      </c>
      <c r="E1328" s="86"/>
      <c r="F1328" s="86">
        <f t="shared" si="20"/>
        <v>1447.8300000000002</v>
      </c>
      <c r="H1328" s="63"/>
    </row>
    <row r="1329" spans="1:8" x14ac:dyDescent="0.25">
      <c r="A1329" s="87">
        <v>31603</v>
      </c>
      <c r="B1329" s="39"/>
      <c r="C1329" s="40" t="s">
        <v>7</v>
      </c>
      <c r="D1329" s="86">
        <v>244.61</v>
      </c>
      <c r="E1329" s="86"/>
      <c r="F1329" s="86">
        <f t="shared" si="20"/>
        <v>220.14900000000003</v>
      </c>
      <c r="H1329" s="63"/>
    </row>
    <row r="1330" spans="1:8" x14ac:dyDescent="0.25">
      <c r="A1330" s="87">
        <v>31611</v>
      </c>
      <c r="B1330" s="39"/>
      <c r="C1330" s="40" t="s">
        <v>7</v>
      </c>
      <c r="D1330" s="86">
        <v>883.01</v>
      </c>
      <c r="E1330" s="86"/>
      <c r="F1330" s="86">
        <f t="shared" si="20"/>
        <v>794.70900000000006</v>
      </c>
      <c r="H1330" s="63"/>
    </row>
    <row r="1331" spans="1:8" x14ac:dyDescent="0.25">
      <c r="A1331" s="87">
        <v>31612</v>
      </c>
      <c r="B1331" s="39"/>
      <c r="C1331" s="40" t="s">
        <v>7</v>
      </c>
      <c r="D1331" s="86">
        <v>1608.7</v>
      </c>
      <c r="E1331" s="86"/>
      <c r="F1331" s="86">
        <f t="shared" si="20"/>
        <v>1447.8300000000002</v>
      </c>
      <c r="H1331" s="63"/>
    </row>
    <row r="1332" spans="1:8" x14ac:dyDescent="0.25">
      <c r="A1332" s="87">
        <v>31613</v>
      </c>
      <c r="B1332" s="39"/>
      <c r="C1332" s="40" t="s">
        <v>7</v>
      </c>
      <c r="D1332" s="86">
        <v>883.01</v>
      </c>
      <c r="E1332" s="86"/>
      <c r="F1332" s="86">
        <f t="shared" si="20"/>
        <v>794.70900000000006</v>
      </c>
      <c r="H1332" s="63"/>
    </row>
    <row r="1333" spans="1:8" x14ac:dyDescent="0.25">
      <c r="A1333" s="87">
        <v>31614</v>
      </c>
      <c r="B1333" s="39"/>
      <c r="C1333" s="40" t="s">
        <v>7</v>
      </c>
      <c r="D1333" s="86">
        <v>1608.7</v>
      </c>
      <c r="E1333" s="86"/>
      <c r="F1333" s="86">
        <f t="shared" si="20"/>
        <v>1447.8300000000002</v>
      </c>
      <c r="H1333" s="63"/>
    </row>
    <row r="1334" spans="1:8" x14ac:dyDescent="0.25">
      <c r="A1334" s="87">
        <v>31615</v>
      </c>
      <c r="B1334" s="39"/>
      <c r="C1334" s="40" t="s">
        <v>7</v>
      </c>
      <c r="D1334" s="86">
        <v>244.61</v>
      </c>
      <c r="E1334" s="86"/>
      <c r="F1334" s="86">
        <f t="shared" si="20"/>
        <v>220.14900000000003</v>
      </c>
      <c r="H1334" s="63"/>
    </row>
    <row r="1335" spans="1:8" x14ac:dyDescent="0.25">
      <c r="A1335" s="87">
        <v>31622</v>
      </c>
      <c r="B1335" s="39"/>
      <c r="C1335" s="40" t="s">
        <v>7</v>
      </c>
      <c r="D1335" s="86">
        <v>374.78</v>
      </c>
      <c r="E1335" s="86"/>
      <c r="F1335" s="86">
        <f t="shared" si="20"/>
        <v>337.30199999999996</v>
      </c>
      <c r="H1335" s="63"/>
    </row>
    <row r="1336" spans="1:8" x14ac:dyDescent="0.25">
      <c r="A1336" s="87">
        <v>31623</v>
      </c>
      <c r="B1336" s="39"/>
      <c r="C1336" s="40" t="s">
        <v>7</v>
      </c>
      <c r="D1336" s="86">
        <v>374.78</v>
      </c>
      <c r="E1336" s="86"/>
      <c r="F1336" s="86">
        <f t="shared" si="20"/>
        <v>337.30199999999996</v>
      </c>
      <c r="H1336" s="63"/>
    </row>
    <row r="1337" spans="1:8" x14ac:dyDescent="0.25">
      <c r="A1337" s="87">
        <v>31624</v>
      </c>
      <c r="B1337" s="39"/>
      <c r="C1337" s="40" t="s">
        <v>7</v>
      </c>
      <c r="D1337" s="86">
        <v>374.78</v>
      </c>
      <c r="E1337" s="86"/>
      <c r="F1337" s="86">
        <f t="shared" si="20"/>
        <v>337.30199999999996</v>
      </c>
      <c r="H1337" s="63"/>
    </row>
    <row r="1338" spans="1:8" x14ac:dyDescent="0.25">
      <c r="A1338" s="87">
        <v>31625</v>
      </c>
      <c r="B1338" s="39"/>
      <c r="C1338" s="40" t="s">
        <v>7</v>
      </c>
      <c r="D1338" s="86">
        <v>374.78</v>
      </c>
      <c r="E1338" s="86"/>
      <c r="F1338" s="86">
        <f t="shared" si="20"/>
        <v>337.30199999999996</v>
      </c>
      <c r="H1338" s="63"/>
    </row>
    <row r="1339" spans="1:8" x14ac:dyDescent="0.25">
      <c r="A1339" s="87">
        <v>31628</v>
      </c>
      <c r="B1339" s="39"/>
      <c r="C1339" s="40" t="s">
        <v>7</v>
      </c>
      <c r="D1339" s="86">
        <v>374.78</v>
      </c>
      <c r="E1339" s="86"/>
      <c r="F1339" s="86">
        <f t="shared" si="20"/>
        <v>337.30199999999996</v>
      </c>
      <c r="H1339" s="63"/>
    </row>
    <row r="1340" spans="1:8" x14ac:dyDescent="0.25">
      <c r="A1340" s="87">
        <v>31629</v>
      </c>
      <c r="B1340" s="39"/>
      <c r="C1340" s="40" t="s">
        <v>7</v>
      </c>
      <c r="D1340" s="86">
        <v>771.36</v>
      </c>
      <c r="E1340" s="86"/>
      <c r="F1340" s="86">
        <f t="shared" si="20"/>
        <v>694.22400000000005</v>
      </c>
      <c r="H1340" s="63"/>
    </row>
    <row r="1341" spans="1:8" x14ac:dyDescent="0.25">
      <c r="A1341" s="87">
        <v>31630</v>
      </c>
      <c r="B1341" s="39"/>
      <c r="C1341" s="40" t="s">
        <v>7</v>
      </c>
      <c r="D1341" s="86">
        <v>771.36</v>
      </c>
      <c r="E1341" s="86"/>
      <c r="F1341" s="86">
        <f t="shared" si="20"/>
        <v>694.22400000000005</v>
      </c>
      <c r="H1341" s="63"/>
    </row>
    <row r="1342" spans="1:8" x14ac:dyDescent="0.25">
      <c r="A1342" s="87">
        <v>31631</v>
      </c>
      <c r="B1342" s="39"/>
      <c r="C1342" s="40" t="s">
        <v>7</v>
      </c>
      <c r="D1342" s="86">
        <v>771.36</v>
      </c>
      <c r="E1342" s="86"/>
      <c r="F1342" s="86">
        <f t="shared" si="20"/>
        <v>694.22400000000005</v>
      </c>
      <c r="H1342" s="63"/>
    </row>
    <row r="1343" spans="1:8" x14ac:dyDescent="0.25">
      <c r="A1343" s="87">
        <v>31635</v>
      </c>
      <c r="B1343" s="39"/>
      <c r="C1343" s="40" t="s">
        <v>7</v>
      </c>
      <c r="D1343" s="86">
        <v>374.78</v>
      </c>
      <c r="E1343" s="86"/>
      <c r="F1343" s="86">
        <f t="shared" si="20"/>
        <v>337.30199999999996</v>
      </c>
      <c r="H1343" s="63"/>
    </row>
    <row r="1344" spans="1:8" x14ac:dyDescent="0.25">
      <c r="A1344" s="87">
        <v>31636</v>
      </c>
      <c r="B1344" s="39"/>
      <c r="C1344" s="40" t="s">
        <v>7</v>
      </c>
      <c r="D1344" s="86">
        <v>771.36</v>
      </c>
      <c r="E1344" s="86"/>
      <c r="F1344" s="86">
        <f t="shared" si="20"/>
        <v>694.22400000000005</v>
      </c>
      <c r="H1344" s="63"/>
    </row>
    <row r="1345" spans="1:8" x14ac:dyDescent="0.25">
      <c r="A1345" s="87">
        <v>31637</v>
      </c>
      <c r="B1345" s="39"/>
      <c r="C1345" s="40" t="s">
        <v>7</v>
      </c>
      <c r="D1345" s="86">
        <v>374.78</v>
      </c>
      <c r="E1345" s="86"/>
      <c r="F1345" s="86">
        <f t="shared" si="20"/>
        <v>337.30199999999996</v>
      </c>
      <c r="H1345" s="63"/>
    </row>
    <row r="1346" spans="1:8" x14ac:dyDescent="0.25">
      <c r="A1346" s="87">
        <v>31638</v>
      </c>
      <c r="B1346" s="39"/>
      <c r="C1346" s="40" t="s">
        <v>7</v>
      </c>
      <c r="D1346" s="86">
        <v>771.36</v>
      </c>
      <c r="E1346" s="86"/>
      <c r="F1346" s="86">
        <f t="shared" si="20"/>
        <v>694.22400000000005</v>
      </c>
      <c r="H1346" s="63"/>
    </row>
    <row r="1347" spans="1:8" x14ac:dyDescent="0.25">
      <c r="A1347" s="87">
        <v>31640</v>
      </c>
      <c r="B1347" s="39"/>
      <c r="C1347" s="40" t="s">
        <v>7</v>
      </c>
      <c r="D1347" s="86">
        <v>771.36</v>
      </c>
      <c r="E1347" s="86"/>
      <c r="F1347" s="86">
        <f t="shared" si="20"/>
        <v>694.22400000000005</v>
      </c>
      <c r="H1347" s="63"/>
    </row>
    <row r="1348" spans="1:8" x14ac:dyDescent="0.25">
      <c r="A1348" s="87">
        <v>31641</v>
      </c>
      <c r="B1348" s="39"/>
      <c r="C1348" s="40" t="s">
        <v>7</v>
      </c>
      <c r="D1348" s="86">
        <v>771.36</v>
      </c>
      <c r="E1348" s="86"/>
      <c r="F1348" s="86">
        <f t="shared" si="20"/>
        <v>694.22400000000005</v>
      </c>
      <c r="H1348" s="63"/>
    </row>
    <row r="1349" spans="1:8" x14ac:dyDescent="0.25">
      <c r="A1349" s="87">
        <v>31643</v>
      </c>
      <c r="B1349" s="39"/>
      <c r="C1349" s="40" t="s">
        <v>7</v>
      </c>
      <c r="D1349" s="86">
        <v>374.78</v>
      </c>
      <c r="E1349" s="86"/>
      <c r="F1349" s="86">
        <f t="shared" si="20"/>
        <v>337.30199999999996</v>
      </c>
      <c r="H1349" s="63"/>
    </row>
    <row r="1350" spans="1:8" x14ac:dyDescent="0.25">
      <c r="A1350" s="87">
        <v>31645</v>
      </c>
      <c r="B1350" s="39"/>
      <c r="C1350" s="40" t="s">
        <v>7</v>
      </c>
      <c r="D1350" s="86">
        <v>374.78</v>
      </c>
      <c r="E1350" s="86"/>
      <c r="F1350" s="86">
        <f t="shared" si="20"/>
        <v>337.30199999999996</v>
      </c>
      <c r="H1350" s="63"/>
    </row>
    <row r="1351" spans="1:8" x14ac:dyDescent="0.25">
      <c r="A1351" s="87">
        <v>31646</v>
      </c>
      <c r="B1351" s="39"/>
      <c r="C1351" s="40" t="s">
        <v>7</v>
      </c>
      <c r="D1351" s="86">
        <v>374.78</v>
      </c>
      <c r="E1351" s="86"/>
      <c r="F1351" s="86">
        <f t="shared" si="20"/>
        <v>337.30199999999996</v>
      </c>
      <c r="H1351" s="63"/>
    </row>
    <row r="1352" spans="1:8" x14ac:dyDescent="0.25">
      <c r="A1352" s="87">
        <v>31717</v>
      </c>
      <c r="B1352" s="39"/>
      <c r="C1352" s="40" t="s">
        <v>7</v>
      </c>
      <c r="D1352" s="86">
        <v>165.46</v>
      </c>
      <c r="E1352" s="86"/>
      <c r="F1352" s="86">
        <f t="shared" si="20"/>
        <v>148.91400000000002</v>
      </c>
      <c r="H1352" s="63"/>
    </row>
    <row r="1353" spans="1:8" x14ac:dyDescent="0.25">
      <c r="A1353" s="87">
        <v>31720</v>
      </c>
      <c r="B1353" s="39"/>
      <c r="C1353" s="40" t="s">
        <v>7</v>
      </c>
      <c r="D1353" s="86">
        <v>17.22</v>
      </c>
      <c r="E1353" s="86"/>
      <c r="F1353" s="86">
        <f t="shared" si="20"/>
        <v>15.497999999999999</v>
      </c>
      <c r="H1353" s="63"/>
    </row>
    <row r="1354" spans="1:8" x14ac:dyDescent="0.25">
      <c r="A1354" s="87">
        <v>31730</v>
      </c>
      <c r="B1354" s="39"/>
      <c r="C1354" s="40" t="s">
        <v>7</v>
      </c>
      <c r="D1354" s="86">
        <v>165.46</v>
      </c>
      <c r="E1354" s="86"/>
      <c r="F1354" s="86">
        <f t="shared" si="20"/>
        <v>148.91400000000002</v>
      </c>
      <c r="H1354" s="63"/>
    </row>
    <row r="1355" spans="1:8" x14ac:dyDescent="0.25">
      <c r="A1355" s="87">
        <v>31750</v>
      </c>
      <c r="B1355" s="39"/>
      <c r="C1355" s="40" t="s">
        <v>7</v>
      </c>
      <c r="D1355" s="86">
        <v>1608.7</v>
      </c>
      <c r="E1355" s="86"/>
      <c r="F1355" s="86">
        <f t="shared" si="20"/>
        <v>1447.8300000000002</v>
      </c>
      <c r="H1355" s="63"/>
    </row>
    <row r="1356" spans="1:8" x14ac:dyDescent="0.25">
      <c r="A1356" s="87">
        <v>31755</v>
      </c>
      <c r="B1356" s="39"/>
      <c r="C1356" s="40" t="s">
        <v>7</v>
      </c>
      <c r="D1356" s="86">
        <v>1608.7</v>
      </c>
      <c r="E1356" s="86"/>
      <c r="F1356" s="86">
        <f t="shared" si="20"/>
        <v>1447.8300000000002</v>
      </c>
      <c r="H1356" s="63"/>
    </row>
    <row r="1357" spans="1:8" x14ac:dyDescent="0.25">
      <c r="A1357" s="87">
        <v>31820</v>
      </c>
      <c r="B1357" s="39"/>
      <c r="C1357" s="40" t="s">
        <v>7</v>
      </c>
      <c r="D1357" s="86">
        <v>883.01</v>
      </c>
      <c r="E1357" s="86"/>
      <c r="F1357" s="86">
        <f t="shared" si="20"/>
        <v>794.70900000000006</v>
      </c>
      <c r="H1357" s="63"/>
    </row>
    <row r="1358" spans="1:8" x14ac:dyDescent="0.25">
      <c r="A1358" s="87">
        <v>31825</v>
      </c>
      <c r="B1358" s="39"/>
      <c r="C1358" s="40" t="s">
        <v>7</v>
      </c>
      <c r="D1358" s="86">
        <v>883.01</v>
      </c>
      <c r="E1358" s="86"/>
      <c r="F1358" s="86">
        <f t="shared" si="20"/>
        <v>794.70900000000006</v>
      </c>
      <c r="H1358" s="63"/>
    </row>
    <row r="1359" spans="1:8" x14ac:dyDescent="0.25">
      <c r="A1359" s="87">
        <v>31830</v>
      </c>
      <c r="B1359" s="39"/>
      <c r="C1359" s="40" t="s">
        <v>7</v>
      </c>
      <c r="D1359" s="86">
        <v>883.01</v>
      </c>
      <c r="E1359" s="86"/>
      <c r="F1359" s="86">
        <f t="shared" ref="F1359:F1422" si="21">D1359*0.9</f>
        <v>794.70900000000006</v>
      </c>
      <c r="H1359" s="63"/>
    </row>
    <row r="1360" spans="1:8" x14ac:dyDescent="0.25">
      <c r="A1360" s="87">
        <v>32400</v>
      </c>
      <c r="B1360" s="39"/>
      <c r="C1360" s="40" t="s">
        <v>7</v>
      </c>
      <c r="D1360" s="86">
        <v>350.09</v>
      </c>
      <c r="E1360" s="86"/>
      <c r="F1360" s="86">
        <f t="shared" si="21"/>
        <v>315.08099999999996</v>
      </c>
      <c r="H1360" s="63"/>
    </row>
    <row r="1361" spans="1:8" x14ac:dyDescent="0.25">
      <c r="A1361" s="87">
        <v>32405</v>
      </c>
      <c r="B1361" s="39"/>
      <c r="C1361" s="40" t="s">
        <v>7</v>
      </c>
      <c r="D1361" s="86">
        <v>350.09</v>
      </c>
      <c r="E1361" s="86"/>
      <c r="F1361" s="86">
        <f t="shared" si="21"/>
        <v>315.08099999999996</v>
      </c>
      <c r="H1361" s="63"/>
    </row>
    <row r="1362" spans="1:8" x14ac:dyDescent="0.25">
      <c r="A1362" s="87">
        <v>33010</v>
      </c>
      <c r="B1362" s="39"/>
      <c r="C1362" s="40" t="s">
        <v>7</v>
      </c>
      <c r="D1362" s="86">
        <v>202.32</v>
      </c>
      <c r="E1362" s="86"/>
      <c r="F1362" s="86">
        <f t="shared" si="21"/>
        <v>182.08799999999999</v>
      </c>
      <c r="H1362" s="63"/>
    </row>
    <row r="1363" spans="1:8" x14ac:dyDescent="0.25">
      <c r="A1363" s="87">
        <v>33011</v>
      </c>
      <c r="B1363" s="39"/>
      <c r="C1363" s="40" t="s">
        <v>7</v>
      </c>
      <c r="D1363" s="86">
        <v>202.32</v>
      </c>
      <c r="E1363" s="86"/>
      <c r="F1363" s="86">
        <f t="shared" si="21"/>
        <v>182.08799999999999</v>
      </c>
      <c r="H1363" s="63"/>
    </row>
    <row r="1364" spans="1:8" x14ac:dyDescent="0.25">
      <c r="A1364" s="87">
        <v>33212</v>
      </c>
      <c r="B1364" s="39"/>
      <c r="C1364" s="40" t="s">
        <v>7</v>
      </c>
      <c r="D1364" s="86">
        <v>5047.21</v>
      </c>
      <c r="E1364" s="86"/>
      <c r="F1364" s="86">
        <f t="shared" si="21"/>
        <v>4542.4890000000005</v>
      </c>
      <c r="H1364" s="63"/>
    </row>
    <row r="1365" spans="1:8" x14ac:dyDescent="0.25">
      <c r="A1365" s="87">
        <v>33213</v>
      </c>
      <c r="B1365" s="39"/>
      <c r="C1365" s="40" t="s">
        <v>7</v>
      </c>
      <c r="D1365" s="86">
        <v>5975.07</v>
      </c>
      <c r="E1365" s="86"/>
      <c r="F1365" s="86">
        <f t="shared" si="21"/>
        <v>5377.5630000000001</v>
      </c>
      <c r="H1365" s="63"/>
    </row>
    <row r="1366" spans="1:8" x14ac:dyDescent="0.25">
      <c r="A1366" s="87">
        <v>33222</v>
      </c>
      <c r="B1366" s="39"/>
      <c r="C1366" s="40" t="s">
        <v>7</v>
      </c>
      <c r="D1366" s="86">
        <v>545.38</v>
      </c>
      <c r="E1366" s="86"/>
      <c r="F1366" s="86">
        <f t="shared" si="21"/>
        <v>490.84199999999998</v>
      </c>
      <c r="H1366" s="63"/>
    </row>
    <row r="1367" spans="1:8" x14ac:dyDescent="0.25">
      <c r="A1367" s="87">
        <v>33223</v>
      </c>
      <c r="B1367" s="39"/>
      <c r="C1367" s="40" t="s">
        <v>7</v>
      </c>
      <c r="D1367" s="86">
        <v>545.38</v>
      </c>
      <c r="E1367" s="86"/>
      <c r="F1367" s="86">
        <f t="shared" si="21"/>
        <v>490.84199999999998</v>
      </c>
      <c r="H1367" s="63"/>
    </row>
    <row r="1368" spans="1:8" x14ac:dyDescent="0.25">
      <c r="A1368" s="87">
        <v>33233</v>
      </c>
      <c r="B1368" s="39"/>
      <c r="C1368" s="40" t="s">
        <v>7</v>
      </c>
      <c r="D1368" s="86">
        <v>825.78</v>
      </c>
      <c r="E1368" s="86"/>
      <c r="F1368" s="86">
        <f t="shared" si="21"/>
        <v>743.202</v>
      </c>
      <c r="H1368" s="63"/>
    </row>
    <row r="1369" spans="1:8" x14ac:dyDescent="0.25">
      <c r="A1369" s="87">
        <v>35188</v>
      </c>
      <c r="B1369" s="39"/>
      <c r="C1369" s="40" t="s">
        <v>7</v>
      </c>
      <c r="D1369" s="86">
        <v>1521.05</v>
      </c>
      <c r="E1369" s="86"/>
      <c r="F1369" s="86">
        <f t="shared" si="21"/>
        <v>1368.9449999999999</v>
      </c>
      <c r="H1369" s="63"/>
    </row>
    <row r="1370" spans="1:8" x14ac:dyDescent="0.25">
      <c r="A1370" s="87">
        <v>35207</v>
      </c>
      <c r="B1370" s="39"/>
      <c r="C1370" s="40" t="s">
        <v>7</v>
      </c>
      <c r="D1370" s="86">
        <v>1521.05</v>
      </c>
      <c r="E1370" s="86"/>
      <c r="F1370" s="86">
        <f t="shared" si="21"/>
        <v>1368.9449999999999</v>
      </c>
      <c r="H1370" s="63"/>
    </row>
    <row r="1371" spans="1:8" x14ac:dyDescent="0.25">
      <c r="A1371" s="87">
        <v>35875</v>
      </c>
      <c r="B1371" s="39"/>
      <c r="C1371" s="40" t="s">
        <v>7</v>
      </c>
      <c r="D1371" s="86">
        <v>1521.05</v>
      </c>
      <c r="E1371" s="86"/>
      <c r="F1371" s="86">
        <f t="shared" si="21"/>
        <v>1368.9449999999999</v>
      </c>
      <c r="H1371" s="63"/>
    </row>
    <row r="1372" spans="1:8" x14ac:dyDescent="0.25">
      <c r="A1372" s="87">
        <v>35876</v>
      </c>
      <c r="B1372" s="39"/>
      <c r="C1372" s="40" t="s">
        <v>7</v>
      </c>
      <c r="D1372" s="86">
        <v>1521.05</v>
      </c>
      <c r="E1372" s="86"/>
      <c r="F1372" s="86">
        <f t="shared" si="21"/>
        <v>1368.9449999999999</v>
      </c>
      <c r="H1372" s="63"/>
    </row>
    <row r="1373" spans="1:8" x14ac:dyDescent="0.25">
      <c r="A1373" s="87">
        <v>36260</v>
      </c>
      <c r="B1373" s="39"/>
      <c r="C1373" s="40" t="s">
        <v>7</v>
      </c>
      <c r="D1373" s="86">
        <v>1093.0999999999999</v>
      </c>
      <c r="E1373" s="86"/>
      <c r="F1373" s="86">
        <f t="shared" si="21"/>
        <v>983.79</v>
      </c>
      <c r="H1373" s="63"/>
    </row>
    <row r="1374" spans="1:8" x14ac:dyDescent="0.25">
      <c r="A1374" s="87">
        <v>36261</v>
      </c>
      <c r="B1374" s="39"/>
      <c r="C1374" s="40" t="s">
        <v>7</v>
      </c>
      <c r="D1374" s="86">
        <v>825.78</v>
      </c>
      <c r="E1374" s="86"/>
      <c r="F1374" s="86">
        <f t="shared" si="21"/>
        <v>743.202</v>
      </c>
      <c r="H1374" s="63"/>
    </row>
    <row r="1375" spans="1:8" x14ac:dyDescent="0.25">
      <c r="A1375" s="87">
        <v>36262</v>
      </c>
      <c r="B1375" s="39"/>
      <c r="C1375" s="40" t="s">
        <v>7</v>
      </c>
      <c r="D1375" s="86">
        <v>825.78</v>
      </c>
      <c r="E1375" s="86"/>
      <c r="F1375" s="86">
        <f t="shared" si="21"/>
        <v>743.202</v>
      </c>
      <c r="H1375" s="63"/>
    </row>
    <row r="1376" spans="1:8" x14ac:dyDescent="0.25">
      <c r="A1376" s="87">
        <v>36475</v>
      </c>
      <c r="B1376" s="39"/>
      <c r="C1376" s="40" t="s">
        <v>7</v>
      </c>
      <c r="D1376" s="86">
        <v>1483.96</v>
      </c>
      <c r="E1376" s="86"/>
      <c r="F1376" s="86">
        <f t="shared" si="21"/>
        <v>1335.5640000000001</v>
      </c>
      <c r="H1376" s="63"/>
    </row>
    <row r="1377" spans="1:8" x14ac:dyDescent="0.25">
      <c r="A1377" s="87">
        <v>36476</v>
      </c>
      <c r="B1377" s="39"/>
      <c r="C1377" s="40" t="s">
        <v>7</v>
      </c>
      <c r="D1377" s="86">
        <v>960.97</v>
      </c>
      <c r="E1377" s="86"/>
      <c r="F1377" s="86">
        <f t="shared" si="21"/>
        <v>864.87300000000005</v>
      </c>
      <c r="H1377" s="63"/>
    </row>
    <row r="1378" spans="1:8" x14ac:dyDescent="0.25">
      <c r="A1378" s="87">
        <v>36478</v>
      </c>
      <c r="B1378" s="39"/>
      <c r="C1378" s="40" t="s">
        <v>7</v>
      </c>
      <c r="D1378" s="86">
        <v>960.97</v>
      </c>
      <c r="E1378" s="86"/>
      <c r="F1378" s="86">
        <f t="shared" si="21"/>
        <v>864.87300000000005</v>
      </c>
      <c r="H1378" s="63"/>
    </row>
    <row r="1379" spans="1:8" x14ac:dyDescent="0.25">
      <c r="A1379" s="87">
        <v>36479</v>
      </c>
      <c r="B1379" s="39"/>
      <c r="C1379" s="40" t="s">
        <v>7</v>
      </c>
      <c r="D1379" s="86">
        <v>960.97</v>
      </c>
      <c r="E1379" s="86"/>
      <c r="F1379" s="86">
        <f t="shared" si="21"/>
        <v>864.87300000000005</v>
      </c>
      <c r="H1379" s="63"/>
    </row>
    <row r="1380" spans="1:8" x14ac:dyDescent="0.25">
      <c r="A1380" s="87">
        <v>36555</v>
      </c>
      <c r="B1380" s="39"/>
      <c r="C1380" s="40" t="s">
        <v>7</v>
      </c>
      <c r="D1380" s="86">
        <v>385.67</v>
      </c>
      <c r="E1380" s="86"/>
      <c r="F1380" s="86">
        <f t="shared" si="21"/>
        <v>347.10300000000001</v>
      </c>
      <c r="H1380" s="63"/>
    </row>
    <row r="1381" spans="1:8" x14ac:dyDescent="0.25">
      <c r="A1381" s="87">
        <v>36556</v>
      </c>
      <c r="B1381" s="39"/>
      <c r="C1381" s="40" t="s">
        <v>7</v>
      </c>
      <c r="D1381" s="86">
        <v>385.67</v>
      </c>
      <c r="E1381" s="86"/>
      <c r="F1381" s="86">
        <f t="shared" si="21"/>
        <v>347.10300000000001</v>
      </c>
      <c r="H1381" s="63"/>
    </row>
    <row r="1382" spans="1:8" x14ac:dyDescent="0.25">
      <c r="A1382" s="87">
        <v>36557</v>
      </c>
      <c r="B1382" s="39"/>
      <c r="C1382" s="40" t="s">
        <v>7</v>
      </c>
      <c r="D1382" s="86">
        <v>860.61</v>
      </c>
      <c r="E1382" s="86"/>
      <c r="F1382" s="86">
        <f t="shared" si="21"/>
        <v>774.54899999999998</v>
      </c>
      <c r="H1382" s="63"/>
    </row>
    <row r="1383" spans="1:8" x14ac:dyDescent="0.25">
      <c r="A1383" s="87">
        <v>36558</v>
      </c>
      <c r="B1383" s="39"/>
      <c r="C1383" s="40" t="s">
        <v>7</v>
      </c>
      <c r="D1383" s="86">
        <v>860.61</v>
      </c>
      <c r="E1383" s="86"/>
      <c r="F1383" s="86">
        <f t="shared" si="21"/>
        <v>774.54899999999998</v>
      </c>
      <c r="H1383" s="63"/>
    </row>
    <row r="1384" spans="1:8" x14ac:dyDescent="0.25">
      <c r="A1384" s="87">
        <v>36560</v>
      </c>
      <c r="B1384" s="39"/>
      <c r="C1384" s="40" t="s">
        <v>7</v>
      </c>
      <c r="D1384" s="86">
        <v>1093.0999999999999</v>
      </c>
      <c r="E1384" s="86"/>
      <c r="F1384" s="86">
        <f t="shared" si="21"/>
        <v>983.79</v>
      </c>
      <c r="H1384" s="63"/>
    </row>
    <row r="1385" spans="1:8" x14ac:dyDescent="0.25">
      <c r="A1385" s="87">
        <v>36561</v>
      </c>
      <c r="B1385" s="39"/>
      <c r="C1385" s="40" t="s">
        <v>7</v>
      </c>
      <c r="D1385" s="86">
        <v>1093.0999999999999</v>
      </c>
      <c r="E1385" s="86"/>
      <c r="F1385" s="86">
        <f t="shared" si="21"/>
        <v>983.79</v>
      </c>
      <c r="H1385" s="63"/>
    </row>
    <row r="1386" spans="1:8" x14ac:dyDescent="0.25">
      <c r="A1386" s="87">
        <v>36563</v>
      </c>
      <c r="B1386" s="39"/>
      <c r="C1386" s="40" t="s">
        <v>7</v>
      </c>
      <c r="D1386" s="86">
        <v>1093.0999999999999</v>
      </c>
      <c r="E1386" s="86"/>
      <c r="F1386" s="86">
        <f t="shared" si="21"/>
        <v>983.79</v>
      </c>
      <c r="H1386" s="63"/>
    </row>
    <row r="1387" spans="1:8" x14ac:dyDescent="0.25">
      <c r="A1387" s="87">
        <v>36565</v>
      </c>
      <c r="B1387" s="39"/>
      <c r="C1387" s="40" t="s">
        <v>7</v>
      </c>
      <c r="D1387" s="86">
        <v>1093.0999999999999</v>
      </c>
      <c r="E1387" s="86"/>
      <c r="F1387" s="86">
        <f t="shared" si="21"/>
        <v>983.79</v>
      </c>
      <c r="H1387" s="63"/>
    </row>
    <row r="1388" spans="1:8" x14ac:dyDescent="0.25">
      <c r="A1388" s="87">
        <v>36566</v>
      </c>
      <c r="B1388" s="39"/>
      <c r="C1388" s="40" t="s">
        <v>7</v>
      </c>
      <c r="D1388" s="86">
        <v>1093.0999999999999</v>
      </c>
      <c r="E1388" s="86"/>
      <c r="F1388" s="86">
        <f t="shared" si="21"/>
        <v>983.79</v>
      </c>
      <c r="H1388" s="63"/>
    </row>
    <row r="1389" spans="1:8" x14ac:dyDescent="0.25">
      <c r="A1389" s="87">
        <v>36568</v>
      </c>
      <c r="B1389" s="39"/>
      <c r="C1389" s="40" t="s">
        <v>7</v>
      </c>
      <c r="D1389" s="86">
        <v>385.67</v>
      </c>
      <c r="E1389" s="86"/>
      <c r="F1389" s="86">
        <f t="shared" si="21"/>
        <v>347.10300000000001</v>
      </c>
      <c r="H1389" s="63"/>
    </row>
    <row r="1390" spans="1:8" x14ac:dyDescent="0.25">
      <c r="A1390" s="87">
        <v>36569</v>
      </c>
      <c r="B1390" s="39"/>
      <c r="C1390" s="40" t="s">
        <v>7</v>
      </c>
      <c r="D1390" s="86">
        <v>385.67</v>
      </c>
      <c r="E1390" s="86"/>
      <c r="F1390" s="86">
        <f t="shared" si="21"/>
        <v>347.10300000000001</v>
      </c>
      <c r="H1390" s="63"/>
    </row>
    <row r="1391" spans="1:8" x14ac:dyDescent="0.25">
      <c r="A1391" s="87">
        <v>36570</v>
      </c>
      <c r="B1391" s="39"/>
      <c r="C1391" s="40" t="s">
        <v>7</v>
      </c>
      <c r="D1391" s="86">
        <v>860.61</v>
      </c>
      <c r="E1391" s="86"/>
      <c r="F1391" s="86">
        <f t="shared" si="21"/>
        <v>774.54899999999998</v>
      </c>
      <c r="H1391" s="63"/>
    </row>
    <row r="1392" spans="1:8" x14ac:dyDescent="0.25">
      <c r="A1392" s="87">
        <v>36571</v>
      </c>
      <c r="B1392" s="39"/>
      <c r="C1392" s="40" t="s">
        <v>7</v>
      </c>
      <c r="D1392" s="86">
        <v>860.61</v>
      </c>
      <c r="E1392" s="86"/>
      <c r="F1392" s="86">
        <f t="shared" si="21"/>
        <v>774.54899999999998</v>
      </c>
      <c r="H1392" s="63"/>
    </row>
    <row r="1393" spans="1:8" x14ac:dyDescent="0.25">
      <c r="A1393" s="87">
        <v>36575</v>
      </c>
      <c r="B1393" s="39"/>
      <c r="C1393" s="40" t="s">
        <v>7</v>
      </c>
      <c r="D1393" s="86">
        <v>215.69</v>
      </c>
      <c r="E1393" s="86"/>
      <c r="F1393" s="86">
        <f t="shared" si="21"/>
        <v>194.12100000000001</v>
      </c>
      <c r="H1393" s="63"/>
    </row>
    <row r="1394" spans="1:8" x14ac:dyDescent="0.25">
      <c r="A1394" s="87">
        <v>36576</v>
      </c>
      <c r="B1394" s="39"/>
      <c r="C1394" s="40" t="s">
        <v>7</v>
      </c>
      <c r="D1394" s="86">
        <v>385.67</v>
      </c>
      <c r="E1394" s="86"/>
      <c r="F1394" s="86">
        <f t="shared" si="21"/>
        <v>347.10300000000001</v>
      </c>
      <c r="H1394" s="63"/>
    </row>
    <row r="1395" spans="1:8" x14ac:dyDescent="0.25">
      <c r="A1395" s="87">
        <v>36578</v>
      </c>
      <c r="B1395" s="39"/>
      <c r="C1395" s="40" t="s">
        <v>7</v>
      </c>
      <c r="D1395" s="86">
        <v>860.61</v>
      </c>
      <c r="E1395" s="86"/>
      <c r="F1395" s="86">
        <f t="shared" si="21"/>
        <v>774.54899999999998</v>
      </c>
      <c r="H1395" s="63"/>
    </row>
    <row r="1396" spans="1:8" x14ac:dyDescent="0.25">
      <c r="A1396" s="87">
        <v>36580</v>
      </c>
      <c r="B1396" s="39"/>
      <c r="C1396" s="40" t="s">
        <v>7</v>
      </c>
      <c r="D1396" s="86">
        <v>385.67</v>
      </c>
      <c r="E1396" s="86"/>
      <c r="F1396" s="86">
        <f t="shared" si="21"/>
        <v>347.10300000000001</v>
      </c>
      <c r="H1396" s="63"/>
    </row>
    <row r="1397" spans="1:8" x14ac:dyDescent="0.25">
      <c r="A1397" s="87">
        <v>36581</v>
      </c>
      <c r="B1397" s="39"/>
      <c r="C1397" s="40" t="s">
        <v>7</v>
      </c>
      <c r="D1397" s="86">
        <v>860.61</v>
      </c>
      <c r="E1397" s="86"/>
      <c r="F1397" s="86">
        <f t="shared" si="21"/>
        <v>774.54899999999998</v>
      </c>
      <c r="H1397" s="63"/>
    </row>
    <row r="1398" spans="1:8" x14ac:dyDescent="0.25">
      <c r="A1398" s="87">
        <v>36582</v>
      </c>
      <c r="B1398" s="39"/>
      <c r="C1398" s="40" t="s">
        <v>7</v>
      </c>
      <c r="D1398" s="86">
        <v>1093.0999999999999</v>
      </c>
      <c r="E1398" s="86"/>
      <c r="F1398" s="86">
        <f t="shared" si="21"/>
        <v>983.79</v>
      </c>
      <c r="H1398" s="63"/>
    </row>
    <row r="1399" spans="1:8" x14ac:dyDescent="0.25">
      <c r="A1399" s="87">
        <v>36583</v>
      </c>
      <c r="B1399" s="39"/>
      <c r="C1399" s="40" t="s">
        <v>7</v>
      </c>
      <c r="D1399" s="86">
        <v>1093.0999999999999</v>
      </c>
      <c r="E1399" s="86"/>
      <c r="F1399" s="86">
        <f t="shared" si="21"/>
        <v>983.79</v>
      </c>
      <c r="H1399" s="63"/>
    </row>
    <row r="1400" spans="1:8" x14ac:dyDescent="0.25">
      <c r="A1400" s="87">
        <v>36584</v>
      </c>
      <c r="B1400" s="39"/>
      <c r="C1400" s="40" t="s">
        <v>7</v>
      </c>
      <c r="D1400" s="86">
        <v>385.67</v>
      </c>
      <c r="E1400" s="86"/>
      <c r="F1400" s="86">
        <f t="shared" si="21"/>
        <v>347.10300000000001</v>
      </c>
      <c r="H1400" s="63"/>
    </row>
    <row r="1401" spans="1:8" x14ac:dyDescent="0.25">
      <c r="A1401" s="87">
        <v>36585</v>
      </c>
      <c r="B1401" s="39"/>
      <c r="C1401" s="40" t="s">
        <v>7</v>
      </c>
      <c r="D1401" s="86">
        <v>860.61</v>
      </c>
      <c r="E1401" s="86"/>
      <c r="F1401" s="86">
        <f t="shared" si="21"/>
        <v>774.54899999999998</v>
      </c>
      <c r="H1401" s="63"/>
    </row>
    <row r="1402" spans="1:8" x14ac:dyDescent="0.25">
      <c r="A1402" s="87">
        <v>36589</v>
      </c>
      <c r="B1402" s="39"/>
      <c r="C1402" s="40" t="s">
        <v>7</v>
      </c>
      <c r="D1402" s="86">
        <v>215.69</v>
      </c>
      <c r="E1402" s="86"/>
      <c r="F1402" s="86">
        <f t="shared" si="21"/>
        <v>194.12100000000001</v>
      </c>
      <c r="H1402" s="63"/>
    </row>
    <row r="1403" spans="1:8" x14ac:dyDescent="0.25">
      <c r="A1403" s="87">
        <v>36590</v>
      </c>
      <c r="B1403" s="39"/>
      <c r="C1403" s="40" t="s">
        <v>7</v>
      </c>
      <c r="D1403" s="86">
        <v>385.67</v>
      </c>
      <c r="E1403" s="86"/>
      <c r="F1403" s="86">
        <f t="shared" si="21"/>
        <v>347.10300000000001</v>
      </c>
      <c r="H1403" s="63"/>
    </row>
    <row r="1404" spans="1:8" x14ac:dyDescent="0.25">
      <c r="A1404" s="87">
        <v>36640</v>
      </c>
      <c r="B1404" s="39"/>
      <c r="C1404" s="40" t="s">
        <v>7</v>
      </c>
      <c r="D1404" s="86">
        <v>1093.0999999999999</v>
      </c>
      <c r="E1404" s="86"/>
      <c r="F1404" s="86">
        <f t="shared" si="21"/>
        <v>983.79</v>
      </c>
      <c r="H1404" s="63"/>
    </row>
    <row r="1405" spans="1:8" x14ac:dyDescent="0.25">
      <c r="A1405" s="87">
        <v>36800</v>
      </c>
      <c r="B1405" s="39"/>
      <c r="C1405" s="40" t="s">
        <v>7</v>
      </c>
      <c r="D1405" s="86">
        <v>1314.73</v>
      </c>
      <c r="E1405" s="86"/>
      <c r="F1405" s="86">
        <f t="shared" si="21"/>
        <v>1183.2570000000001</v>
      </c>
      <c r="H1405" s="63"/>
    </row>
    <row r="1406" spans="1:8" x14ac:dyDescent="0.25">
      <c r="A1406" s="87">
        <v>36810</v>
      </c>
      <c r="B1406" s="39"/>
      <c r="C1406" s="40" t="s">
        <v>7</v>
      </c>
      <c r="D1406" s="86">
        <v>1314.73</v>
      </c>
      <c r="E1406" s="86"/>
      <c r="F1406" s="86">
        <f t="shared" si="21"/>
        <v>1183.2570000000001</v>
      </c>
      <c r="H1406" s="63"/>
    </row>
    <row r="1407" spans="1:8" x14ac:dyDescent="0.25">
      <c r="A1407" s="87">
        <v>36815</v>
      </c>
      <c r="B1407" s="39"/>
      <c r="C1407" s="40" t="s">
        <v>7</v>
      </c>
      <c r="D1407" s="86">
        <v>1314.73</v>
      </c>
      <c r="E1407" s="86"/>
      <c r="F1407" s="86">
        <f t="shared" si="21"/>
        <v>1183.2570000000001</v>
      </c>
      <c r="H1407" s="63"/>
    </row>
    <row r="1408" spans="1:8" x14ac:dyDescent="0.25">
      <c r="A1408" s="87">
        <v>36818</v>
      </c>
      <c r="B1408" s="39"/>
      <c r="C1408" s="40" t="s">
        <v>7</v>
      </c>
      <c r="D1408" s="86">
        <v>1521.05</v>
      </c>
      <c r="E1408" s="86"/>
      <c r="F1408" s="86">
        <f t="shared" si="21"/>
        <v>1368.9449999999999</v>
      </c>
      <c r="H1408" s="63"/>
    </row>
    <row r="1409" spans="1:8" x14ac:dyDescent="0.25">
      <c r="A1409" s="87">
        <v>36819</v>
      </c>
      <c r="B1409" s="39"/>
      <c r="C1409" s="40" t="s">
        <v>7</v>
      </c>
      <c r="D1409" s="86">
        <v>1521.05</v>
      </c>
      <c r="E1409" s="86"/>
      <c r="F1409" s="86">
        <f t="shared" si="21"/>
        <v>1368.9449999999999</v>
      </c>
      <c r="H1409" s="63"/>
    </row>
    <row r="1410" spans="1:8" x14ac:dyDescent="0.25">
      <c r="A1410" s="87">
        <v>36820</v>
      </c>
      <c r="B1410" s="39"/>
      <c r="C1410" s="40" t="s">
        <v>7</v>
      </c>
      <c r="D1410" s="86">
        <v>1521.05</v>
      </c>
      <c r="E1410" s="86"/>
      <c r="F1410" s="86">
        <f t="shared" si="21"/>
        <v>1368.9449999999999</v>
      </c>
      <c r="H1410" s="63"/>
    </row>
    <row r="1411" spans="1:8" x14ac:dyDescent="0.25">
      <c r="A1411" s="87">
        <v>36821</v>
      </c>
      <c r="B1411" s="39"/>
      <c r="C1411" s="40" t="s">
        <v>7</v>
      </c>
      <c r="D1411" s="86">
        <v>1521.05</v>
      </c>
      <c r="E1411" s="86"/>
      <c r="F1411" s="86">
        <f t="shared" si="21"/>
        <v>1368.9449999999999</v>
      </c>
      <c r="H1411" s="63"/>
    </row>
    <row r="1412" spans="1:8" x14ac:dyDescent="0.25">
      <c r="A1412" s="87">
        <v>36825</v>
      </c>
      <c r="B1412" s="39"/>
      <c r="C1412" s="40" t="s">
        <v>7</v>
      </c>
      <c r="D1412" s="86">
        <v>1521.05</v>
      </c>
      <c r="E1412" s="86"/>
      <c r="F1412" s="86">
        <f t="shared" si="21"/>
        <v>1368.9449999999999</v>
      </c>
      <c r="H1412" s="63"/>
    </row>
    <row r="1413" spans="1:8" x14ac:dyDescent="0.25">
      <c r="A1413" s="87">
        <v>36830</v>
      </c>
      <c r="B1413" s="39"/>
      <c r="C1413" s="40" t="s">
        <v>7</v>
      </c>
      <c r="D1413" s="86">
        <v>1521.05</v>
      </c>
      <c r="E1413" s="86"/>
      <c r="F1413" s="86">
        <f t="shared" si="21"/>
        <v>1368.9449999999999</v>
      </c>
      <c r="H1413" s="63"/>
    </row>
    <row r="1414" spans="1:8" x14ac:dyDescent="0.25">
      <c r="A1414" s="87">
        <v>36831</v>
      </c>
      <c r="B1414" s="39"/>
      <c r="C1414" s="40" t="s">
        <v>7</v>
      </c>
      <c r="D1414" s="86">
        <v>1521.05</v>
      </c>
      <c r="E1414" s="86"/>
      <c r="F1414" s="86">
        <f t="shared" si="21"/>
        <v>1368.9449999999999</v>
      </c>
      <c r="H1414" s="63"/>
    </row>
    <row r="1415" spans="1:8" x14ac:dyDescent="0.25">
      <c r="A1415" s="87">
        <v>36832</v>
      </c>
      <c r="B1415" s="39"/>
      <c r="C1415" s="40" t="s">
        <v>7</v>
      </c>
      <c r="D1415" s="86">
        <v>1521.05</v>
      </c>
      <c r="E1415" s="86"/>
      <c r="F1415" s="86">
        <f t="shared" si="21"/>
        <v>1368.9449999999999</v>
      </c>
      <c r="H1415" s="63"/>
    </row>
    <row r="1416" spans="1:8" x14ac:dyDescent="0.25">
      <c r="A1416" s="87">
        <v>36833</v>
      </c>
      <c r="B1416" s="39"/>
      <c r="C1416" s="40" t="s">
        <v>7</v>
      </c>
      <c r="D1416" s="86">
        <v>1521.05</v>
      </c>
      <c r="E1416" s="86"/>
      <c r="F1416" s="86">
        <f t="shared" si="21"/>
        <v>1368.9449999999999</v>
      </c>
      <c r="H1416" s="63"/>
    </row>
    <row r="1417" spans="1:8" x14ac:dyDescent="0.25">
      <c r="A1417" s="87">
        <v>36835</v>
      </c>
      <c r="B1417" s="39"/>
      <c r="C1417" s="40" t="s">
        <v>7</v>
      </c>
      <c r="D1417" s="86">
        <v>1314.73</v>
      </c>
      <c r="E1417" s="86"/>
      <c r="F1417" s="86">
        <f t="shared" si="21"/>
        <v>1183.2570000000001</v>
      </c>
      <c r="H1417" s="63"/>
    </row>
    <row r="1418" spans="1:8" x14ac:dyDescent="0.25">
      <c r="A1418" s="87">
        <v>36860</v>
      </c>
      <c r="B1418" s="39"/>
      <c r="C1418" s="40" t="s">
        <v>7</v>
      </c>
      <c r="D1418" s="86">
        <v>84.72</v>
      </c>
      <c r="E1418" s="86"/>
      <c r="F1418" s="86">
        <f t="shared" si="21"/>
        <v>76.248000000000005</v>
      </c>
      <c r="H1418" s="63"/>
    </row>
    <row r="1419" spans="1:8" x14ac:dyDescent="0.25">
      <c r="A1419" s="87">
        <v>36861</v>
      </c>
      <c r="B1419" s="39"/>
      <c r="C1419" s="40" t="s">
        <v>7</v>
      </c>
      <c r="D1419" s="86">
        <v>1314.73</v>
      </c>
      <c r="E1419" s="86"/>
      <c r="F1419" s="86">
        <f t="shared" si="21"/>
        <v>1183.2570000000001</v>
      </c>
      <c r="H1419" s="63"/>
    </row>
    <row r="1420" spans="1:8" x14ac:dyDescent="0.25">
      <c r="A1420" s="87">
        <v>36870</v>
      </c>
      <c r="B1420" s="39"/>
      <c r="C1420" s="40" t="s">
        <v>7</v>
      </c>
      <c r="D1420" s="86">
        <v>1310.6099999999999</v>
      </c>
      <c r="E1420" s="86"/>
      <c r="F1420" s="86">
        <f t="shared" si="21"/>
        <v>1179.549</v>
      </c>
      <c r="H1420" s="63"/>
    </row>
    <row r="1421" spans="1:8" x14ac:dyDescent="0.25">
      <c r="A1421" s="87">
        <v>37500</v>
      </c>
      <c r="B1421" s="39"/>
      <c r="C1421" s="40" t="s">
        <v>7</v>
      </c>
      <c r="D1421" s="86">
        <v>1483.96</v>
      </c>
      <c r="E1421" s="86"/>
      <c r="F1421" s="86">
        <f t="shared" si="21"/>
        <v>1335.5640000000001</v>
      </c>
      <c r="H1421" s="63"/>
    </row>
    <row r="1422" spans="1:8" x14ac:dyDescent="0.25">
      <c r="A1422" s="87">
        <v>37607</v>
      </c>
      <c r="B1422" s="39"/>
      <c r="C1422" s="40" t="s">
        <v>7</v>
      </c>
      <c r="D1422" s="86">
        <v>960.97</v>
      </c>
      <c r="E1422" s="86"/>
      <c r="F1422" s="86">
        <f t="shared" si="21"/>
        <v>864.87300000000005</v>
      </c>
      <c r="H1422" s="63"/>
    </row>
    <row r="1423" spans="1:8" x14ac:dyDescent="0.25">
      <c r="A1423" s="87">
        <v>37609</v>
      </c>
      <c r="B1423" s="39"/>
      <c r="C1423" s="40" t="s">
        <v>7</v>
      </c>
      <c r="D1423" s="86">
        <v>550.36</v>
      </c>
      <c r="E1423" s="86"/>
      <c r="F1423" s="86">
        <f t="shared" ref="F1423:F1486" si="22">D1423*0.9</f>
        <v>495.32400000000001</v>
      </c>
      <c r="H1423" s="63"/>
    </row>
    <row r="1424" spans="1:8" x14ac:dyDescent="0.25">
      <c r="A1424" s="87">
        <v>37650</v>
      </c>
      <c r="B1424" s="39"/>
      <c r="C1424" s="40" t="s">
        <v>7</v>
      </c>
      <c r="D1424" s="86">
        <v>960.97</v>
      </c>
      <c r="E1424" s="86"/>
      <c r="F1424" s="86">
        <f t="shared" si="22"/>
        <v>864.87300000000005</v>
      </c>
      <c r="H1424" s="63"/>
    </row>
    <row r="1425" spans="1:8" x14ac:dyDescent="0.25">
      <c r="A1425" s="87">
        <v>37700</v>
      </c>
      <c r="B1425" s="39"/>
      <c r="C1425" s="40" t="s">
        <v>7</v>
      </c>
      <c r="D1425" s="86">
        <v>960.97</v>
      </c>
      <c r="E1425" s="86"/>
      <c r="F1425" s="86">
        <f t="shared" si="22"/>
        <v>864.87300000000005</v>
      </c>
      <c r="H1425" s="63"/>
    </row>
    <row r="1426" spans="1:8" x14ac:dyDescent="0.25">
      <c r="A1426" s="87">
        <v>37718</v>
      </c>
      <c r="B1426" s="39"/>
      <c r="C1426" s="40" t="s">
        <v>7</v>
      </c>
      <c r="D1426" s="86">
        <v>960.97</v>
      </c>
      <c r="E1426" s="86"/>
      <c r="F1426" s="86">
        <f t="shared" si="22"/>
        <v>864.87300000000005</v>
      </c>
      <c r="H1426" s="63"/>
    </row>
    <row r="1427" spans="1:8" x14ac:dyDescent="0.25">
      <c r="A1427" s="87">
        <v>37722</v>
      </c>
      <c r="B1427" s="39"/>
      <c r="C1427" s="40" t="s">
        <v>7</v>
      </c>
      <c r="D1427" s="86">
        <v>1483.96</v>
      </c>
      <c r="E1427" s="86"/>
      <c r="F1427" s="86">
        <f t="shared" si="22"/>
        <v>1335.5640000000001</v>
      </c>
      <c r="H1427" s="63"/>
    </row>
    <row r="1428" spans="1:8" x14ac:dyDescent="0.25">
      <c r="A1428" s="87">
        <v>37735</v>
      </c>
      <c r="B1428" s="39"/>
      <c r="C1428" s="40" t="s">
        <v>7</v>
      </c>
      <c r="D1428" s="86">
        <v>1483.96</v>
      </c>
      <c r="E1428" s="86"/>
      <c r="F1428" s="86">
        <f t="shared" si="22"/>
        <v>1335.5640000000001</v>
      </c>
      <c r="H1428" s="63"/>
    </row>
    <row r="1429" spans="1:8" x14ac:dyDescent="0.25">
      <c r="A1429" s="87">
        <v>37760</v>
      </c>
      <c r="B1429" s="39"/>
      <c r="C1429" s="40" t="s">
        <v>7</v>
      </c>
      <c r="D1429" s="86">
        <v>960.97</v>
      </c>
      <c r="E1429" s="86"/>
      <c r="F1429" s="86">
        <f t="shared" si="22"/>
        <v>864.87300000000005</v>
      </c>
      <c r="H1429" s="63"/>
    </row>
    <row r="1430" spans="1:8" x14ac:dyDescent="0.25">
      <c r="A1430" s="87">
        <v>37780</v>
      </c>
      <c r="B1430" s="39"/>
      <c r="C1430" s="40" t="s">
        <v>7</v>
      </c>
      <c r="D1430" s="86">
        <v>960.97</v>
      </c>
      <c r="E1430" s="86"/>
      <c r="F1430" s="86">
        <f t="shared" si="22"/>
        <v>864.87300000000005</v>
      </c>
      <c r="H1430" s="63"/>
    </row>
    <row r="1431" spans="1:8" x14ac:dyDescent="0.25">
      <c r="A1431" s="87">
        <v>37785</v>
      </c>
      <c r="B1431" s="39"/>
      <c r="C1431" s="40" t="s">
        <v>7</v>
      </c>
      <c r="D1431" s="86">
        <v>960.97</v>
      </c>
      <c r="E1431" s="86"/>
      <c r="F1431" s="86">
        <f t="shared" si="22"/>
        <v>864.87300000000005</v>
      </c>
      <c r="H1431" s="63"/>
    </row>
    <row r="1432" spans="1:8" x14ac:dyDescent="0.25">
      <c r="A1432" s="87">
        <v>37790</v>
      </c>
      <c r="B1432" s="39"/>
      <c r="C1432" s="40" t="s">
        <v>7</v>
      </c>
      <c r="D1432" s="86">
        <v>1361.72</v>
      </c>
      <c r="E1432" s="86"/>
      <c r="F1432" s="86">
        <f t="shared" si="22"/>
        <v>1225.548</v>
      </c>
      <c r="H1432" s="63"/>
    </row>
    <row r="1433" spans="1:8" x14ac:dyDescent="0.25">
      <c r="A1433" s="87">
        <v>38300</v>
      </c>
      <c r="B1433" s="39"/>
      <c r="C1433" s="40" t="s">
        <v>7</v>
      </c>
      <c r="D1433" s="86">
        <v>355.98</v>
      </c>
      <c r="E1433" s="86"/>
      <c r="F1433" s="86">
        <f t="shared" si="22"/>
        <v>320.38200000000001</v>
      </c>
      <c r="H1433" s="63"/>
    </row>
    <row r="1434" spans="1:8" x14ac:dyDescent="0.25">
      <c r="A1434" s="87">
        <v>38305</v>
      </c>
      <c r="B1434" s="39"/>
      <c r="C1434" s="40" t="s">
        <v>7</v>
      </c>
      <c r="D1434" s="86">
        <v>647.19000000000005</v>
      </c>
      <c r="E1434" s="86"/>
      <c r="F1434" s="86">
        <f t="shared" si="22"/>
        <v>582.47100000000012</v>
      </c>
      <c r="H1434" s="63"/>
    </row>
    <row r="1435" spans="1:8" x14ac:dyDescent="0.25">
      <c r="A1435" s="87">
        <v>38308</v>
      </c>
      <c r="B1435" s="39"/>
      <c r="C1435" s="40" t="s">
        <v>7</v>
      </c>
      <c r="D1435" s="86">
        <v>892.94</v>
      </c>
      <c r="E1435" s="86"/>
      <c r="F1435" s="86">
        <f t="shared" si="22"/>
        <v>803.64600000000007</v>
      </c>
      <c r="H1435" s="63"/>
    </row>
    <row r="1436" spans="1:8" x14ac:dyDescent="0.25">
      <c r="A1436" s="87">
        <v>38500</v>
      </c>
      <c r="B1436" s="39"/>
      <c r="C1436" s="40" t="s">
        <v>7</v>
      </c>
      <c r="D1436" s="86">
        <v>892.94</v>
      </c>
      <c r="E1436" s="86"/>
      <c r="F1436" s="86">
        <f t="shared" si="22"/>
        <v>803.64600000000007</v>
      </c>
      <c r="H1436" s="63"/>
    </row>
    <row r="1437" spans="1:8" x14ac:dyDescent="0.25">
      <c r="A1437" s="87">
        <v>38505</v>
      </c>
      <c r="B1437" s="39"/>
      <c r="C1437" s="40" t="s">
        <v>7</v>
      </c>
      <c r="D1437" s="86">
        <v>306.76</v>
      </c>
      <c r="E1437" s="86"/>
      <c r="F1437" s="86">
        <f t="shared" si="22"/>
        <v>276.084</v>
      </c>
      <c r="H1437" s="63"/>
    </row>
    <row r="1438" spans="1:8" x14ac:dyDescent="0.25">
      <c r="A1438" s="87">
        <v>38510</v>
      </c>
      <c r="B1438" s="39"/>
      <c r="C1438" s="40" t="s">
        <v>7</v>
      </c>
      <c r="D1438" s="86">
        <v>892.94</v>
      </c>
      <c r="E1438" s="86"/>
      <c r="F1438" s="86">
        <f t="shared" si="22"/>
        <v>803.64600000000007</v>
      </c>
      <c r="H1438" s="63"/>
    </row>
    <row r="1439" spans="1:8" x14ac:dyDescent="0.25">
      <c r="A1439" s="87">
        <v>38520</v>
      </c>
      <c r="B1439" s="39"/>
      <c r="C1439" s="40" t="s">
        <v>7</v>
      </c>
      <c r="D1439" s="86">
        <v>892.94</v>
      </c>
      <c r="E1439" s="86"/>
      <c r="F1439" s="86">
        <f t="shared" si="22"/>
        <v>803.64600000000007</v>
      </c>
      <c r="H1439" s="63"/>
    </row>
    <row r="1440" spans="1:8" x14ac:dyDescent="0.25">
      <c r="A1440" s="87">
        <v>38525</v>
      </c>
      <c r="B1440" s="39"/>
      <c r="C1440" s="40" t="s">
        <v>7</v>
      </c>
      <c r="D1440" s="86">
        <v>892.94</v>
      </c>
      <c r="E1440" s="86"/>
      <c r="F1440" s="86">
        <f t="shared" si="22"/>
        <v>803.64600000000007</v>
      </c>
      <c r="H1440" s="63"/>
    </row>
    <row r="1441" spans="1:8" x14ac:dyDescent="0.25">
      <c r="A1441" s="87">
        <v>38530</v>
      </c>
      <c r="B1441" s="39"/>
      <c r="C1441" s="40" t="s">
        <v>7</v>
      </c>
      <c r="D1441" s="86">
        <v>892.94</v>
      </c>
      <c r="E1441" s="86"/>
      <c r="F1441" s="86">
        <f t="shared" si="22"/>
        <v>803.64600000000007</v>
      </c>
      <c r="H1441" s="63"/>
    </row>
    <row r="1442" spans="1:8" x14ac:dyDescent="0.25">
      <c r="A1442" s="87">
        <v>38542</v>
      </c>
      <c r="B1442" s="39"/>
      <c r="C1442" s="40" t="s">
        <v>7</v>
      </c>
      <c r="D1442" s="86">
        <v>1801.15</v>
      </c>
      <c r="E1442" s="86"/>
      <c r="F1442" s="86">
        <f t="shared" si="22"/>
        <v>1621.0350000000001</v>
      </c>
      <c r="H1442" s="63"/>
    </row>
    <row r="1443" spans="1:8" x14ac:dyDescent="0.25">
      <c r="A1443" s="87">
        <v>38550</v>
      </c>
      <c r="B1443" s="39"/>
      <c r="C1443" s="40" t="s">
        <v>7</v>
      </c>
      <c r="D1443" s="86">
        <v>892.94</v>
      </c>
      <c r="E1443" s="86"/>
      <c r="F1443" s="86">
        <f t="shared" si="22"/>
        <v>803.64600000000007</v>
      </c>
      <c r="H1443" s="63"/>
    </row>
    <row r="1444" spans="1:8" x14ac:dyDescent="0.25">
      <c r="A1444" s="87">
        <v>38555</v>
      </c>
      <c r="B1444" s="39"/>
      <c r="C1444" s="40" t="s">
        <v>7</v>
      </c>
      <c r="D1444" s="86">
        <v>892.94</v>
      </c>
      <c r="E1444" s="86"/>
      <c r="F1444" s="86">
        <f t="shared" si="22"/>
        <v>803.64600000000007</v>
      </c>
      <c r="H1444" s="63"/>
    </row>
    <row r="1445" spans="1:8" x14ac:dyDescent="0.25">
      <c r="A1445" s="87">
        <v>38570</v>
      </c>
      <c r="B1445" s="39"/>
      <c r="C1445" s="40" t="s">
        <v>7</v>
      </c>
      <c r="D1445" s="86">
        <v>1710.88</v>
      </c>
      <c r="E1445" s="86"/>
      <c r="F1445" s="86">
        <f t="shared" si="22"/>
        <v>1539.7920000000001</v>
      </c>
      <c r="H1445" s="63"/>
    </row>
    <row r="1446" spans="1:8" x14ac:dyDescent="0.25">
      <c r="A1446" s="87">
        <v>38571</v>
      </c>
      <c r="B1446" s="39"/>
      <c r="C1446" s="40" t="s">
        <v>7</v>
      </c>
      <c r="D1446" s="86">
        <v>2512.67</v>
      </c>
      <c r="E1446" s="86"/>
      <c r="F1446" s="86">
        <f t="shared" si="22"/>
        <v>2261.4030000000002</v>
      </c>
      <c r="H1446" s="63"/>
    </row>
    <row r="1447" spans="1:8" x14ac:dyDescent="0.25">
      <c r="A1447" s="87">
        <v>38572</v>
      </c>
      <c r="B1447" s="39"/>
      <c r="C1447" s="40" t="s">
        <v>7</v>
      </c>
      <c r="D1447" s="86">
        <v>1710.88</v>
      </c>
      <c r="E1447" s="86"/>
      <c r="F1447" s="86">
        <f t="shared" si="22"/>
        <v>1539.7920000000001</v>
      </c>
      <c r="H1447" s="63"/>
    </row>
    <row r="1448" spans="1:8" x14ac:dyDescent="0.25">
      <c r="A1448" s="87">
        <v>38740</v>
      </c>
      <c r="B1448" s="39"/>
      <c r="C1448" s="40" t="s">
        <v>7</v>
      </c>
      <c r="D1448" s="86">
        <v>1801.15</v>
      </c>
      <c r="E1448" s="86"/>
      <c r="F1448" s="86">
        <f t="shared" si="22"/>
        <v>1621.0350000000001</v>
      </c>
      <c r="H1448" s="63"/>
    </row>
    <row r="1449" spans="1:8" x14ac:dyDescent="0.25">
      <c r="A1449" s="87">
        <v>38745</v>
      </c>
      <c r="B1449" s="39"/>
      <c r="C1449" s="40" t="s">
        <v>7</v>
      </c>
      <c r="D1449" s="86">
        <v>1801.15</v>
      </c>
      <c r="E1449" s="86"/>
      <c r="F1449" s="86">
        <f t="shared" si="22"/>
        <v>1621.0350000000001</v>
      </c>
      <c r="H1449" s="63"/>
    </row>
    <row r="1450" spans="1:8" x14ac:dyDescent="0.25">
      <c r="A1450" s="87">
        <v>38760</v>
      </c>
      <c r="B1450" s="39"/>
      <c r="C1450" s="40" t="s">
        <v>7</v>
      </c>
      <c r="D1450" s="86">
        <v>892.94</v>
      </c>
      <c r="E1450" s="86"/>
      <c r="F1450" s="86">
        <f t="shared" si="22"/>
        <v>803.64600000000007</v>
      </c>
      <c r="H1450" s="63"/>
    </row>
    <row r="1451" spans="1:8" x14ac:dyDescent="0.25">
      <c r="A1451" s="87">
        <v>40500</v>
      </c>
      <c r="B1451" s="39"/>
      <c r="C1451" s="40" t="s">
        <v>7</v>
      </c>
      <c r="D1451" s="86">
        <v>562.92999999999995</v>
      </c>
      <c r="E1451" s="86"/>
      <c r="F1451" s="86">
        <f t="shared" si="22"/>
        <v>506.63699999999994</v>
      </c>
      <c r="H1451" s="63"/>
    </row>
    <row r="1452" spans="1:8" x14ac:dyDescent="0.25">
      <c r="A1452" s="87">
        <v>40510</v>
      </c>
      <c r="B1452" s="39"/>
      <c r="C1452" s="40" t="s">
        <v>7</v>
      </c>
      <c r="D1452" s="86">
        <v>883.01</v>
      </c>
      <c r="E1452" s="86"/>
      <c r="F1452" s="86">
        <f t="shared" si="22"/>
        <v>794.70900000000006</v>
      </c>
      <c r="H1452" s="63"/>
    </row>
    <row r="1453" spans="1:8" x14ac:dyDescent="0.25">
      <c r="A1453" s="87">
        <v>40520</v>
      </c>
      <c r="B1453" s="39"/>
      <c r="C1453" s="40" t="s">
        <v>7</v>
      </c>
      <c r="D1453" s="86">
        <v>562.92999999999995</v>
      </c>
      <c r="E1453" s="86"/>
      <c r="F1453" s="86">
        <f t="shared" si="22"/>
        <v>506.63699999999994</v>
      </c>
      <c r="H1453" s="63"/>
    </row>
    <row r="1454" spans="1:8" x14ac:dyDescent="0.25">
      <c r="A1454" s="87">
        <v>40525</v>
      </c>
      <c r="B1454" s="39"/>
      <c r="C1454" s="40" t="s">
        <v>7</v>
      </c>
      <c r="D1454" s="86">
        <v>883.01</v>
      </c>
      <c r="E1454" s="86"/>
      <c r="F1454" s="86">
        <f t="shared" si="22"/>
        <v>794.70900000000006</v>
      </c>
      <c r="H1454" s="63"/>
    </row>
    <row r="1455" spans="1:8" x14ac:dyDescent="0.25">
      <c r="A1455" s="87">
        <v>40527</v>
      </c>
      <c r="B1455" s="39"/>
      <c r="C1455" s="40" t="s">
        <v>7</v>
      </c>
      <c r="D1455" s="86">
        <v>1608.7</v>
      </c>
      <c r="E1455" s="86"/>
      <c r="F1455" s="86">
        <f t="shared" si="22"/>
        <v>1447.8300000000002</v>
      </c>
      <c r="H1455" s="63"/>
    </row>
    <row r="1456" spans="1:8" x14ac:dyDescent="0.25">
      <c r="A1456" s="87">
        <v>40530</v>
      </c>
      <c r="B1456" s="39"/>
      <c r="C1456" s="40" t="s">
        <v>7</v>
      </c>
      <c r="D1456" s="86">
        <v>883.01</v>
      </c>
      <c r="E1456" s="86"/>
      <c r="F1456" s="86">
        <f t="shared" si="22"/>
        <v>794.70900000000006</v>
      </c>
      <c r="H1456" s="63"/>
    </row>
    <row r="1457" spans="1:8" x14ac:dyDescent="0.25">
      <c r="A1457" s="87">
        <v>40650</v>
      </c>
      <c r="B1457" s="39"/>
      <c r="C1457" s="40" t="s">
        <v>7</v>
      </c>
      <c r="D1457" s="86">
        <v>244.61</v>
      </c>
      <c r="E1457" s="86"/>
      <c r="F1457" s="86">
        <f t="shared" si="22"/>
        <v>220.14900000000003</v>
      </c>
      <c r="H1457" s="63"/>
    </row>
    <row r="1458" spans="1:8" x14ac:dyDescent="0.25">
      <c r="A1458" s="87">
        <v>40652</v>
      </c>
      <c r="B1458" s="39"/>
      <c r="C1458" s="40" t="s">
        <v>7</v>
      </c>
      <c r="D1458" s="86">
        <v>244.61</v>
      </c>
      <c r="E1458" s="86"/>
      <c r="F1458" s="86">
        <f t="shared" si="22"/>
        <v>220.14900000000003</v>
      </c>
      <c r="H1458" s="63"/>
    </row>
    <row r="1459" spans="1:8" x14ac:dyDescent="0.25">
      <c r="A1459" s="87">
        <v>40654</v>
      </c>
      <c r="B1459" s="39"/>
      <c r="C1459" s="40" t="s">
        <v>7</v>
      </c>
      <c r="D1459" s="86">
        <v>244.61</v>
      </c>
      <c r="E1459" s="86"/>
      <c r="F1459" s="86">
        <f t="shared" si="22"/>
        <v>220.14900000000003</v>
      </c>
      <c r="H1459" s="63"/>
    </row>
    <row r="1460" spans="1:8" x14ac:dyDescent="0.25">
      <c r="A1460" s="87">
        <v>40700</v>
      </c>
      <c r="B1460" s="39"/>
      <c r="C1460" s="40" t="s">
        <v>7</v>
      </c>
      <c r="D1460" s="86">
        <v>1608.7</v>
      </c>
      <c r="E1460" s="86"/>
      <c r="F1460" s="86">
        <f t="shared" si="22"/>
        <v>1447.8300000000002</v>
      </c>
      <c r="H1460" s="63"/>
    </row>
    <row r="1461" spans="1:8" x14ac:dyDescent="0.25">
      <c r="A1461" s="87">
        <v>40701</v>
      </c>
      <c r="B1461" s="39"/>
      <c r="C1461" s="40" t="s">
        <v>7</v>
      </c>
      <c r="D1461" s="86">
        <v>1608.7</v>
      </c>
      <c r="E1461" s="86"/>
      <c r="F1461" s="86">
        <f t="shared" si="22"/>
        <v>1447.8300000000002</v>
      </c>
      <c r="H1461" s="63"/>
    </row>
    <row r="1462" spans="1:8" x14ac:dyDescent="0.25">
      <c r="A1462" s="87">
        <v>40720</v>
      </c>
      <c r="B1462" s="39"/>
      <c r="C1462" s="40" t="s">
        <v>7</v>
      </c>
      <c r="D1462" s="86">
        <v>1608.7</v>
      </c>
      <c r="E1462" s="86"/>
      <c r="F1462" s="86">
        <f t="shared" si="22"/>
        <v>1447.8300000000002</v>
      </c>
      <c r="H1462" s="63"/>
    </row>
    <row r="1463" spans="1:8" x14ac:dyDescent="0.25">
      <c r="A1463" s="87">
        <v>40761</v>
      </c>
      <c r="B1463" s="39"/>
      <c r="C1463" s="40" t="s">
        <v>7</v>
      </c>
      <c r="D1463" s="86">
        <v>1608.7</v>
      </c>
      <c r="E1463" s="86"/>
      <c r="F1463" s="86">
        <f t="shared" si="22"/>
        <v>1447.8300000000002</v>
      </c>
      <c r="H1463" s="63"/>
    </row>
    <row r="1464" spans="1:8" x14ac:dyDescent="0.25">
      <c r="A1464" s="87">
        <v>40801</v>
      </c>
      <c r="B1464" s="39"/>
      <c r="C1464" s="40" t="s">
        <v>7</v>
      </c>
      <c r="D1464" s="86">
        <v>244.61</v>
      </c>
      <c r="E1464" s="86"/>
      <c r="F1464" s="86">
        <f t="shared" si="22"/>
        <v>220.14900000000003</v>
      </c>
      <c r="H1464" s="63"/>
    </row>
    <row r="1465" spans="1:8" x14ac:dyDescent="0.25">
      <c r="A1465" s="87">
        <v>40814</v>
      </c>
      <c r="B1465" s="39"/>
      <c r="C1465" s="40" t="s">
        <v>7</v>
      </c>
      <c r="D1465" s="86">
        <v>883.01</v>
      </c>
      <c r="E1465" s="86"/>
      <c r="F1465" s="86">
        <f t="shared" si="22"/>
        <v>794.70900000000006</v>
      </c>
      <c r="H1465" s="63"/>
    </row>
    <row r="1466" spans="1:8" x14ac:dyDescent="0.25">
      <c r="A1466" s="87">
        <v>40816</v>
      </c>
      <c r="B1466" s="39"/>
      <c r="C1466" s="40" t="s">
        <v>7</v>
      </c>
      <c r="D1466" s="86">
        <v>883.01</v>
      </c>
      <c r="E1466" s="86"/>
      <c r="F1466" s="86">
        <f t="shared" si="22"/>
        <v>794.70900000000006</v>
      </c>
      <c r="H1466" s="63"/>
    </row>
    <row r="1467" spans="1:8" x14ac:dyDescent="0.25">
      <c r="A1467" s="87">
        <v>40818</v>
      </c>
      <c r="B1467" s="39"/>
      <c r="C1467" s="40" t="s">
        <v>7</v>
      </c>
      <c r="D1467" s="86">
        <v>112.75</v>
      </c>
      <c r="E1467" s="86"/>
      <c r="F1467" s="86">
        <f t="shared" si="22"/>
        <v>101.47500000000001</v>
      </c>
      <c r="H1467" s="63"/>
    </row>
    <row r="1468" spans="1:8" x14ac:dyDescent="0.25">
      <c r="A1468" s="87">
        <v>40819</v>
      </c>
      <c r="B1468" s="39"/>
      <c r="C1468" s="40" t="s">
        <v>7</v>
      </c>
      <c r="D1468" s="86">
        <v>562.92999999999995</v>
      </c>
      <c r="E1468" s="86"/>
      <c r="F1468" s="86">
        <f t="shared" si="22"/>
        <v>506.63699999999994</v>
      </c>
      <c r="H1468" s="63"/>
    </row>
    <row r="1469" spans="1:8" x14ac:dyDescent="0.25">
      <c r="A1469" s="87">
        <v>40831</v>
      </c>
      <c r="B1469" s="39"/>
      <c r="C1469" s="40" t="s">
        <v>7</v>
      </c>
      <c r="D1469" s="86">
        <v>244.61</v>
      </c>
      <c r="E1469" s="86"/>
      <c r="F1469" s="86">
        <f t="shared" si="22"/>
        <v>220.14900000000003</v>
      </c>
      <c r="H1469" s="63"/>
    </row>
    <row r="1470" spans="1:8" x14ac:dyDescent="0.25">
      <c r="A1470" s="87">
        <v>40840</v>
      </c>
      <c r="B1470" s="39"/>
      <c r="C1470" s="40" t="s">
        <v>7</v>
      </c>
      <c r="D1470" s="86">
        <v>883.01</v>
      </c>
      <c r="E1470" s="86"/>
      <c r="F1470" s="86">
        <f t="shared" si="22"/>
        <v>794.70900000000006</v>
      </c>
      <c r="H1470" s="63"/>
    </row>
    <row r="1471" spans="1:8" x14ac:dyDescent="0.25">
      <c r="A1471" s="87">
        <v>40842</v>
      </c>
      <c r="B1471" s="39"/>
      <c r="C1471" s="40" t="s">
        <v>7</v>
      </c>
      <c r="D1471" s="86">
        <v>1608.7</v>
      </c>
      <c r="E1471" s="86"/>
      <c r="F1471" s="86">
        <f t="shared" si="22"/>
        <v>1447.8300000000002</v>
      </c>
      <c r="H1471" s="63"/>
    </row>
    <row r="1472" spans="1:8" x14ac:dyDescent="0.25">
      <c r="A1472" s="87">
        <v>40843</v>
      </c>
      <c r="B1472" s="39"/>
      <c r="C1472" s="40" t="s">
        <v>7</v>
      </c>
      <c r="D1472" s="86">
        <v>883.01</v>
      </c>
      <c r="E1472" s="86"/>
      <c r="F1472" s="86">
        <f t="shared" si="22"/>
        <v>794.70900000000006</v>
      </c>
      <c r="H1472" s="63"/>
    </row>
    <row r="1473" spans="1:8" x14ac:dyDescent="0.25">
      <c r="A1473" s="87">
        <v>40844</v>
      </c>
      <c r="B1473" s="39"/>
      <c r="C1473" s="40" t="s">
        <v>7</v>
      </c>
      <c r="D1473" s="86">
        <v>1608.7</v>
      </c>
      <c r="E1473" s="86"/>
      <c r="F1473" s="86">
        <f t="shared" si="22"/>
        <v>1447.8300000000002</v>
      </c>
      <c r="H1473" s="63"/>
    </row>
    <row r="1474" spans="1:8" x14ac:dyDescent="0.25">
      <c r="A1474" s="87">
        <v>40845</v>
      </c>
      <c r="B1474" s="39"/>
      <c r="C1474" s="40" t="s">
        <v>7</v>
      </c>
      <c r="D1474" s="86">
        <v>1608.7</v>
      </c>
      <c r="E1474" s="86"/>
      <c r="F1474" s="86">
        <f t="shared" si="22"/>
        <v>1447.8300000000002</v>
      </c>
      <c r="H1474" s="63"/>
    </row>
    <row r="1475" spans="1:8" x14ac:dyDescent="0.25">
      <c r="A1475" s="87">
        <v>41005</v>
      </c>
      <c r="B1475" s="39"/>
      <c r="C1475" s="40" t="s">
        <v>7</v>
      </c>
      <c r="D1475" s="86">
        <v>112.75</v>
      </c>
      <c r="E1475" s="86"/>
      <c r="F1475" s="86">
        <f t="shared" si="22"/>
        <v>101.47500000000001</v>
      </c>
      <c r="H1475" s="63"/>
    </row>
    <row r="1476" spans="1:8" x14ac:dyDescent="0.25">
      <c r="A1476" s="87">
        <v>41006</v>
      </c>
      <c r="B1476" s="39"/>
      <c r="C1476" s="40" t="s">
        <v>7</v>
      </c>
      <c r="D1476" s="86">
        <v>883.01</v>
      </c>
      <c r="E1476" s="86"/>
      <c r="F1476" s="86">
        <f t="shared" si="22"/>
        <v>794.70900000000006</v>
      </c>
      <c r="H1476" s="63"/>
    </row>
    <row r="1477" spans="1:8" x14ac:dyDescent="0.25">
      <c r="A1477" s="87">
        <v>41007</v>
      </c>
      <c r="B1477" s="39"/>
      <c r="C1477" s="40" t="s">
        <v>7</v>
      </c>
      <c r="D1477" s="86">
        <v>883.01</v>
      </c>
      <c r="E1477" s="86"/>
      <c r="F1477" s="86">
        <f t="shared" si="22"/>
        <v>794.70900000000006</v>
      </c>
      <c r="H1477" s="63"/>
    </row>
    <row r="1478" spans="1:8" x14ac:dyDescent="0.25">
      <c r="A1478" s="87">
        <v>41008</v>
      </c>
      <c r="B1478" s="39"/>
      <c r="C1478" s="40" t="s">
        <v>7</v>
      </c>
      <c r="D1478" s="86">
        <v>562.92999999999995</v>
      </c>
      <c r="E1478" s="86"/>
      <c r="F1478" s="86">
        <f t="shared" si="22"/>
        <v>506.63699999999994</v>
      </c>
      <c r="H1478" s="63"/>
    </row>
    <row r="1479" spans="1:8" x14ac:dyDescent="0.25">
      <c r="A1479" s="87">
        <v>41009</v>
      </c>
      <c r="B1479" s="39"/>
      <c r="C1479" s="40" t="s">
        <v>7</v>
      </c>
      <c r="D1479" s="86">
        <v>112.75</v>
      </c>
      <c r="E1479" s="86"/>
      <c r="F1479" s="86">
        <f t="shared" si="22"/>
        <v>101.47500000000001</v>
      </c>
      <c r="H1479" s="63"/>
    </row>
    <row r="1480" spans="1:8" x14ac:dyDescent="0.25">
      <c r="A1480" s="87">
        <v>41010</v>
      </c>
      <c r="B1480" s="39"/>
      <c r="C1480" s="40" t="s">
        <v>7</v>
      </c>
      <c r="D1480" s="86">
        <v>244.61</v>
      </c>
      <c r="E1480" s="86"/>
      <c r="F1480" s="86">
        <f t="shared" si="22"/>
        <v>220.14900000000003</v>
      </c>
      <c r="H1480" s="63"/>
    </row>
    <row r="1481" spans="1:8" x14ac:dyDescent="0.25">
      <c r="A1481" s="87">
        <v>41015</v>
      </c>
      <c r="B1481" s="39"/>
      <c r="C1481" s="40" t="s">
        <v>7</v>
      </c>
      <c r="D1481" s="86">
        <v>112.75</v>
      </c>
      <c r="E1481" s="86"/>
      <c r="F1481" s="86">
        <f t="shared" si="22"/>
        <v>101.47500000000001</v>
      </c>
      <c r="H1481" s="63"/>
    </row>
    <row r="1482" spans="1:8" x14ac:dyDescent="0.25">
      <c r="A1482" s="87">
        <v>41016</v>
      </c>
      <c r="B1482" s="39"/>
      <c r="C1482" s="40" t="s">
        <v>7</v>
      </c>
      <c r="D1482" s="86">
        <v>883.01</v>
      </c>
      <c r="E1482" s="86"/>
      <c r="F1482" s="86">
        <f t="shared" si="22"/>
        <v>794.70900000000006</v>
      </c>
      <c r="H1482" s="63"/>
    </row>
    <row r="1483" spans="1:8" x14ac:dyDescent="0.25">
      <c r="A1483" s="87">
        <v>41017</v>
      </c>
      <c r="B1483" s="39"/>
      <c r="C1483" s="40" t="s">
        <v>7</v>
      </c>
      <c r="D1483" s="86">
        <v>562.92999999999995</v>
      </c>
      <c r="E1483" s="86"/>
      <c r="F1483" s="86">
        <f t="shared" si="22"/>
        <v>506.63699999999994</v>
      </c>
      <c r="H1483" s="63"/>
    </row>
    <row r="1484" spans="1:8" x14ac:dyDescent="0.25">
      <c r="A1484" s="87">
        <v>41018</v>
      </c>
      <c r="B1484" s="39"/>
      <c r="C1484" s="40" t="s">
        <v>7</v>
      </c>
      <c r="D1484" s="86">
        <v>244.61</v>
      </c>
      <c r="E1484" s="86"/>
      <c r="F1484" s="86">
        <f t="shared" si="22"/>
        <v>220.14900000000003</v>
      </c>
      <c r="H1484" s="63"/>
    </row>
    <row r="1485" spans="1:8" x14ac:dyDescent="0.25">
      <c r="A1485" s="87">
        <v>41112</v>
      </c>
      <c r="B1485" s="39"/>
      <c r="C1485" s="40" t="s">
        <v>7</v>
      </c>
      <c r="D1485" s="86">
        <v>562.92999999999995</v>
      </c>
      <c r="E1485" s="86"/>
      <c r="F1485" s="86">
        <f t="shared" si="22"/>
        <v>506.63699999999994</v>
      </c>
      <c r="H1485" s="63"/>
    </row>
    <row r="1486" spans="1:8" x14ac:dyDescent="0.25">
      <c r="A1486" s="87">
        <v>41113</v>
      </c>
      <c r="B1486" s="39"/>
      <c r="C1486" s="40" t="s">
        <v>7</v>
      </c>
      <c r="D1486" s="86">
        <v>562.92999999999995</v>
      </c>
      <c r="E1486" s="86"/>
      <c r="F1486" s="86">
        <f t="shared" si="22"/>
        <v>506.63699999999994</v>
      </c>
      <c r="H1486" s="63"/>
    </row>
    <row r="1487" spans="1:8" x14ac:dyDescent="0.25">
      <c r="A1487" s="87">
        <v>41114</v>
      </c>
      <c r="B1487" s="39"/>
      <c r="C1487" s="40" t="s">
        <v>7</v>
      </c>
      <c r="D1487" s="86">
        <v>883.01</v>
      </c>
      <c r="E1487" s="86"/>
      <c r="F1487" s="86">
        <f t="shared" ref="F1487:F1550" si="23">D1487*0.9</f>
        <v>794.70900000000006</v>
      </c>
      <c r="H1487" s="63"/>
    </row>
    <row r="1488" spans="1:8" x14ac:dyDescent="0.25">
      <c r="A1488" s="87">
        <v>41116</v>
      </c>
      <c r="B1488" s="39"/>
      <c r="C1488" s="40" t="s">
        <v>7</v>
      </c>
      <c r="D1488" s="86">
        <v>883.01</v>
      </c>
      <c r="E1488" s="86"/>
      <c r="F1488" s="86">
        <f t="shared" si="23"/>
        <v>794.70900000000006</v>
      </c>
      <c r="H1488" s="63"/>
    </row>
    <row r="1489" spans="1:8" x14ac:dyDescent="0.25">
      <c r="A1489" s="87">
        <v>41120</v>
      </c>
      <c r="B1489" s="39"/>
      <c r="C1489" s="40" t="s">
        <v>7</v>
      </c>
      <c r="D1489" s="86">
        <v>883.01</v>
      </c>
      <c r="E1489" s="86"/>
      <c r="F1489" s="86">
        <f t="shared" si="23"/>
        <v>794.70900000000006</v>
      </c>
      <c r="H1489" s="63"/>
    </row>
    <row r="1490" spans="1:8" x14ac:dyDescent="0.25">
      <c r="A1490" s="87">
        <v>41250</v>
      </c>
      <c r="B1490" s="39"/>
      <c r="C1490" s="40" t="s">
        <v>7</v>
      </c>
      <c r="D1490" s="86">
        <v>38.31</v>
      </c>
      <c r="E1490" s="86"/>
      <c r="F1490" s="86">
        <f t="shared" si="23"/>
        <v>34.479000000000006</v>
      </c>
      <c r="H1490" s="63"/>
    </row>
    <row r="1491" spans="1:8" x14ac:dyDescent="0.25">
      <c r="A1491" s="87">
        <v>41251</v>
      </c>
      <c r="B1491" s="39"/>
      <c r="C1491" s="40" t="s">
        <v>7</v>
      </c>
      <c r="D1491" s="86">
        <v>112.75</v>
      </c>
      <c r="E1491" s="86"/>
      <c r="F1491" s="86">
        <f t="shared" si="23"/>
        <v>101.47500000000001</v>
      </c>
      <c r="H1491" s="63"/>
    </row>
    <row r="1492" spans="1:8" x14ac:dyDescent="0.25">
      <c r="A1492" s="87">
        <v>41252</v>
      </c>
      <c r="B1492" s="39"/>
      <c r="C1492" s="40" t="s">
        <v>7</v>
      </c>
      <c r="D1492" s="86">
        <v>244.61</v>
      </c>
      <c r="E1492" s="86"/>
      <c r="F1492" s="86">
        <f t="shared" si="23"/>
        <v>220.14900000000003</v>
      </c>
      <c r="H1492" s="63"/>
    </row>
    <row r="1493" spans="1:8" x14ac:dyDescent="0.25">
      <c r="A1493" s="87">
        <v>41500</v>
      </c>
      <c r="B1493" s="39"/>
      <c r="C1493" s="40" t="s">
        <v>7</v>
      </c>
      <c r="D1493" s="86">
        <v>562.92999999999995</v>
      </c>
      <c r="E1493" s="86"/>
      <c r="F1493" s="86">
        <f t="shared" si="23"/>
        <v>506.63699999999994</v>
      </c>
      <c r="H1493" s="63"/>
    </row>
    <row r="1494" spans="1:8" x14ac:dyDescent="0.25">
      <c r="A1494" s="87">
        <v>41510</v>
      </c>
      <c r="B1494" s="39"/>
      <c r="C1494" s="40" t="s">
        <v>7</v>
      </c>
      <c r="D1494" s="86">
        <v>562.92999999999995</v>
      </c>
      <c r="E1494" s="86"/>
      <c r="F1494" s="86">
        <f t="shared" si="23"/>
        <v>506.63699999999994</v>
      </c>
      <c r="H1494" s="63"/>
    </row>
    <row r="1495" spans="1:8" x14ac:dyDescent="0.25">
      <c r="A1495" s="87">
        <v>41520</v>
      </c>
      <c r="B1495" s="39"/>
      <c r="C1495" s="40" t="s">
        <v>7</v>
      </c>
      <c r="D1495" s="86">
        <v>883.01</v>
      </c>
      <c r="E1495" s="86"/>
      <c r="F1495" s="86">
        <f t="shared" si="23"/>
        <v>794.70900000000006</v>
      </c>
      <c r="H1495" s="63"/>
    </row>
    <row r="1496" spans="1:8" x14ac:dyDescent="0.25">
      <c r="A1496" s="87">
        <v>41800</v>
      </c>
      <c r="B1496" s="39"/>
      <c r="C1496" s="40" t="s">
        <v>7</v>
      </c>
      <c r="D1496" s="86">
        <v>61.55</v>
      </c>
      <c r="E1496" s="86"/>
      <c r="F1496" s="86">
        <f t="shared" si="23"/>
        <v>55.394999999999996</v>
      </c>
      <c r="H1496" s="63"/>
    </row>
    <row r="1497" spans="1:8" x14ac:dyDescent="0.25">
      <c r="A1497" s="87">
        <v>41827</v>
      </c>
      <c r="B1497" s="39"/>
      <c r="C1497" s="40" t="s">
        <v>7</v>
      </c>
      <c r="D1497" s="86">
        <v>883.01</v>
      </c>
      <c r="E1497" s="86"/>
      <c r="F1497" s="86">
        <f t="shared" si="23"/>
        <v>794.70900000000006</v>
      </c>
      <c r="H1497" s="63"/>
    </row>
    <row r="1498" spans="1:8" x14ac:dyDescent="0.25">
      <c r="A1498" s="87">
        <v>42000</v>
      </c>
      <c r="B1498" s="39"/>
      <c r="C1498" s="40" t="s">
        <v>7</v>
      </c>
      <c r="D1498" s="86">
        <v>112.75</v>
      </c>
      <c r="E1498" s="86"/>
      <c r="F1498" s="86">
        <f t="shared" si="23"/>
        <v>101.47500000000001</v>
      </c>
      <c r="H1498" s="63"/>
    </row>
    <row r="1499" spans="1:8" x14ac:dyDescent="0.25">
      <c r="A1499" s="87">
        <v>42107</v>
      </c>
      <c r="B1499" s="39"/>
      <c r="C1499" s="40" t="s">
        <v>7</v>
      </c>
      <c r="D1499" s="86">
        <v>1608.7</v>
      </c>
      <c r="E1499" s="86"/>
      <c r="F1499" s="86">
        <f t="shared" si="23"/>
        <v>1447.8300000000002</v>
      </c>
      <c r="H1499" s="63"/>
    </row>
    <row r="1500" spans="1:8" x14ac:dyDescent="0.25">
      <c r="A1500" s="87">
        <v>42120</v>
      </c>
      <c r="B1500" s="39"/>
      <c r="C1500" s="40" t="s">
        <v>7</v>
      </c>
      <c r="D1500" s="86">
        <v>883.01</v>
      </c>
      <c r="E1500" s="86"/>
      <c r="F1500" s="86">
        <f t="shared" si="23"/>
        <v>794.70900000000006</v>
      </c>
      <c r="H1500" s="63"/>
    </row>
    <row r="1501" spans="1:8" x14ac:dyDescent="0.25">
      <c r="A1501" s="87">
        <v>42140</v>
      </c>
      <c r="B1501" s="39"/>
      <c r="C1501" s="40" t="s">
        <v>7</v>
      </c>
      <c r="D1501" s="86">
        <v>562.92999999999995</v>
      </c>
      <c r="E1501" s="86"/>
      <c r="F1501" s="86">
        <f t="shared" si="23"/>
        <v>506.63699999999994</v>
      </c>
      <c r="H1501" s="63"/>
    </row>
    <row r="1502" spans="1:8" x14ac:dyDescent="0.25">
      <c r="A1502" s="87">
        <v>42145</v>
      </c>
      <c r="B1502" s="39"/>
      <c r="C1502" s="40" t="s">
        <v>7</v>
      </c>
      <c r="D1502" s="86">
        <v>1608.7</v>
      </c>
      <c r="E1502" s="86"/>
      <c r="F1502" s="86">
        <f t="shared" si="23"/>
        <v>1447.8300000000002</v>
      </c>
      <c r="H1502" s="63"/>
    </row>
    <row r="1503" spans="1:8" x14ac:dyDescent="0.25">
      <c r="A1503" s="87">
        <v>42180</v>
      </c>
      <c r="B1503" s="39"/>
      <c r="C1503" s="40" t="s">
        <v>7</v>
      </c>
      <c r="D1503" s="86">
        <v>112.75</v>
      </c>
      <c r="E1503" s="86"/>
      <c r="F1503" s="86">
        <f t="shared" si="23"/>
        <v>101.47500000000001</v>
      </c>
      <c r="H1503" s="63"/>
    </row>
    <row r="1504" spans="1:8" x14ac:dyDescent="0.25">
      <c r="A1504" s="87">
        <v>42182</v>
      </c>
      <c r="B1504" s="39"/>
      <c r="C1504" s="40" t="s">
        <v>7</v>
      </c>
      <c r="D1504" s="86">
        <v>883.01</v>
      </c>
      <c r="E1504" s="86"/>
      <c r="F1504" s="86">
        <f t="shared" si="23"/>
        <v>794.70900000000006</v>
      </c>
      <c r="H1504" s="63"/>
    </row>
    <row r="1505" spans="1:8" x14ac:dyDescent="0.25">
      <c r="A1505" s="87">
        <v>42200</v>
      </c>
      <c r="B1505" s="39"/>
      <c r="C1505" s="40" t="s">
        <v>7</v>
      </c>
      <c r="D1505" s="86">
        <v>1608.7</v>
      </c>
      <c r="E1505" s="86"/>
      <c r="F1505" s="86">
        <f t="shared" si="23"/>
        <v>1447.8300000000002</v>
      </c>
      <c r="H1505" s="63"/>
    </row>
    <row r="1506" spans="1:8" x14ac:dyDescent="0.25">
      <c r="A1506" s="87">
        <v>42205</v>
      </c>
      <c r="B1506" s="39"/>
      <c r="C1506" s="40" t="s">
        <v>7</v>
      </c>
      <c r="D1506" s="86">
        <v>1608.7</v>
      </c>
      <c r="E1506" s="86"/>
      <c r="F1506" s="86">
        <f t="shared" si="23"/>
        <v>1447.8300000000002</v>
      </c>
      <c r="H1506" s="63"/>
    </row>
    <row r="1507" spans="1:8" x14ac:dyDescent="0.25">
      <c r="A1507" s="87">
        <v>42210</v>
      </c>
      <c r="B1507" s="39"/>
      <c r="C1507" s="40" t="s">
        <v>7</v>
      </c>
      <c r="D1507" s="86">
        <v>1608.7</v>
      </c>
      <c r="E1507" s="86"/>
      <c r="F1507" s="86">
        <f t="shared" si="23"/>
        <v>1447.8300000000002</v>
      </c>
      <c r="H1507" s="63"/>
    </row>
    <row r="1508" spans="1:8" x14ac:dyDescent="0.25">
      <c r="A1508" s="87">
        <v>42215</v>
      </c>
      <c r="B1508" s="39"/>
      <c r="C1508" s="40" t="s">
        <v>7</v>
      </c>
      <c r="D1508" s="86">
        <v>1608.7</v>
      </c>
      <c r="E1508" s="86"/>
      <c r="F1508" s="86">
        <f t="shared" si="23"/>
        <v>1447.8300000000002</v>
      </c>
      <c r="H1508" s="63"/>
    </row>
    <row r="1509" spans="1:8" x14ac:dyDescent="0.25">
      <c r="A1509" s="87">
        <v>42220</v>
      </c>
      <c r="B1509" s="39"/>
      <c r="C1509" s="40" t="s">
        <v>7</v>
      </c>
      <c r="D1509" s="86">
        <v>1608.7</v>
      </c>
      <c r="E1509" s="86"/>
      <c r="F1509" s="86">
        <f t="shared" si="23"/>
        <v>1447.8300000000002</v>
      </c>
      <c r="H1509" s="63"/>
    </row>
    <row r="1510" spans="1:8" x14ac:dyDescent="0.25">
      <c r="A1510" s="87">
        <v>42226</v>
      </c>
      <c r="B1510" s="39"/>
      <c r="C1510" s="40" t="s">
        <v>7</v>
      </c>
      <c r="D1510" s="86">
        <v>1608.7</v>
      </c>
      <c r="E1510" s="86"/>
      <c r="F1510" s="86">
        <f t="shared" si="23"/>
        <v>1447.8300000000002</v>
      </c>
      <c r="H1510" s="63"/>
    </row>
    <row r="1511" spans="1:8" x14ac:dyDescent="0.25">
      <c r="A1511" s="87">
        <v>42235</v>
      </c>
      <c r="B1511" s="39"/>
      <c r="C1511" s="40" t="s">
        <v>7</v>
      </c>
      <c r="D1511" s="86">
        <v>883.01</v>
      </c>
      <c r="E1511" s="86"/>
      <c r="F1511" s="86">
        <f t="shared" si="23"/>
        <v>794.70900000000006</v>
      </c>
      <c r="H1511" s="63"/>
    </row>
    <row r="1512" spans="1:8" x14ac:dyDescent="0.25">
      <c r="A1512" s="87">
        <v>42260</v>
      </c>
      <c r="B1512" s="39"/>
      <c r="C1512" s="40" t="s">
        <v>7</v>
      </c>
      <c r="D1512" s="86">
        <v>883.01</v>
      </c>
      <c r="E1512" s="86"/>
      <c r="F1512" s="86">
        <f t="shared" si="23"/>
        <v>794.70900000000006</v>
      </c>
      <c r="H1512" s="63"/>
    </row>
    <row r="1513" spans="1:8" x14ac:dyDescent="0.25">
      <c r="A1513" s="87">
        <v>42300</v>
      </c>
      <c r="B1513" s="39"/>
      <c r="C1513" s="40" t="s">
        <v>7</v>
      </c>
      <c r="D1513" s="86">
        <v>244.61</v>
      </c>
      <c r="E1513" s="86"/>
      <c r="F1513" s="86">
        <f t="shared" si="23"/>
        <v>220.14900000000003</v>
      </c>
      <c r="H1513" s="63"/>
    </row>
    <row r="1514" spans="1:8" x14ac:dyDescent="0.25">
      <c r="A1514" s="87">
        <v>42305</v>
      </c>
      <c r="B1514" s="39"/>
      <c r="C1514" s="40" t="s">
        <v>7</v>
      </c>
      <c r="D1514" s="86">
        <v>883.01</v>
      </c>
      <c r="E1514" s="86"/>
      <c r="F1514" s="86">
        <f t="shared" si="23"/>
        <v>794.70900000000006</v>
      </c>
      <c r="H1514" s="63"/>
    </row>
    <row r="1515" spans="1:8" x14ac:dyDescent="0.25">
      <c r="A1515" s="87">
        <v>42310</v>
      </c>
      <c r="B1515" s="39"/>
      <c r="C1515" s="40" t="s">
        <v>7</v>
      </c>
      <c r="D1515" s="86">
        <v>112.75</v>
      </c>
      <c r="E1515" s="86"/>
      <c r="F1515" s="86">
        <f t="shared" si="23"/>
        <v>101.47500000000001</v>
      </c>
      <c r="H1515" s="63"/>
    </row>
    <row r="1516" spans="1:8" x14ac:dyDescent="0.25">
      <c r="A1516" s="87">
        <v>42320</v>
      </c>
      <c r="B1516" s="39"/>
      <c r="C1516" s="40" t="s">
        <v>7</v>
      </c>
      <c r="D1516" s="86">
        <v>112.75</v>
      </c>
      <c r="E1516" s="86"/>
      <c r="F1516" s="86">
        <f t="shared" si="23"/>
        <v>101.47500000000001</v>
      </c>
      <c r="H1516" s="63"/>
    </row>
    <row r="1517" spans="1:8" x14ac:dyDescent="0.25">
      <c r="A1517" s="87">
        <v>42340</v>
      </c>
      <c r="B1517" s="39"/>
      <c r="C1517" s="40" t="s">
        <v>7</v>
      </c>
      <c r="D1517" s="86">
        <v>562.92999999999995</v>
      </c>
      <c r="E1517" s="86"/>
      <c r="F1517" s="86">
        <f t="shared" si="23"/>
        <v>506.63699999999994</v>
      </c>
      <c r="H1517" s="63"/>
    </row>
    <row r="1518" spans="1:8" x14ac:dyDescent="0.25">
      <c r="A1518" s="87">
        <v>42405</v>
      </c>
      <c r="B1518" s="39"/>
      <c r="C1518" s="40" t="s">
        <v>7</v>
      </c>
      <c r="D1518" s="86">
        <v>883.01</v>
      </c>
      <c r="E1518" s="86"/>
      <c r="F1518" s="86">
        <f t="shared" si="23"/>
        <v>794.70900000000006</v>
      </c>
      <c r="H1518" s="63"/>
    </row>
    <row r="1519" spans="1:8" x14ac:dyDescent="0.25">
      <c r="A1519" s="87">
        <v>42408</v>
      </c>
      <c r="B1519" s="39"/>
      <c r="C1519" s="40" t="s">
        <v>7</v>
      </c>
      <c r="D1519" s="86">
        <v>883.01</v>
      </c>
      <c r="E1519" s="86"/>
      <c r="F1519" s="86">
        <f t="shared" si="23"/>
        <v>794.70900000000006</v>
      </c>
      <c r="H1519" s="63"/>
    </row>
    <row r="1520" spans="1:8" x14ac:dyDescent="0.25">
      <c r="A1520" s="87">
        <v>42409</v>
      </c>
      <c r="B1520" s="39"/>
      <c r="C1520" s="40" t="s">
        <v>7</v>
      </c>
      <c r="D1520" s="86">
        <v>883.01</v>
      </c>
      <c r="E1520" s="86"/>
      <c r="F1520" s="86">
        <f t="shared" si="23"/>
        <v>794.70900000000006</v>
      </c>
      <c r="H1520" s="63"/>
    </row>
    <row r="1521" spans="1:8" x14ac:dyDescent="0.25">
      <c r="A1521" s="87">
        <v>42410</v>
      </c>
      <c r="B1521" s="39"/>
      <c r="C1521" s="40" t="s">
        <v>7</v>
      </c>
      <c r="D1521" s="86">
        <v>1608.7</v>
      </c>
      <c r="E1521" s="86"/>
      <c r="F1521" s="86">
        <f t="shared" si="23"/>
        <v>1447.8300000000002</v>
      </c>
      <c r="H1521" s="63"/>
    </row>
    <row r="1522" spans="1:8" x14ac:dyDescent="0.25">
      <c r="A1522" s="87">
        <v>42415</v>
      </c>
      <c r="B1522" s="39"/>
      <c r="C1522" s="40" t="s">
        <v>7</v>
      </c>
      <c r="D1522" s="86">
        <v>1608.7</v>
      </c>
      <c r="E1522" s="86"/>
      <c r="F1522" s="86">
        <f t="shared" si="23"/>
        <v>1447.8300000000002</v>
      </c>
      <c r="H1522" s="63"/>
    </row>
    <row r="1523" spans="1:8" x14ac:dyDescent="0.25">
      <c r="A1523" s="87">
        <v>42420</v>
      </c>
      <c r="B1523" s="39"/>
      <c r="C1523" s="40" t="s">
        <v>7</v>
      </c>
      <c r="D1523" s="86">
        <v>1608.7</v>
      </c>
      <c r="E1523" s="86"/>
      <c r="F1523" s="86">
        <f t="shared" si="23"/>
        <v>1447.8300000000002</v>
      </c>
      <c r="H1523" s="63"/>
    </row>
    <row r="1524" spans="1:8" x14ac:dyDescent="0.25">
      <c r="A1524" s="87">
        <v>42425</v>
      </c>
      <c r="B1524" s="39"/>
      <c r="C1524" s="40" t="s">
        <v>7</v>
      </c>
      <c r="D1524" s="86">
        <v>1608.7</v>
      </c>
      <c r="E1524" s="86"/>
      <c r="F1524" s="86">
        <f t="shared" si="23"/>
        <v>1447.8300000000002</v>
      </c>
      <c r="H1524" s="63"/>
    </row>
    <row r="1525" spans="1:8" x14ac:dyDescent="0.25">
      <c r="A1525" s="87">
        <v>42440</v>
      </c>
      <c r="B1525" s="39"/>
      <c r="C1525" s="40" t="s">
        <v>7</v>
      </c>
      <c r="D1525" s="86">
        <v>1608.7</v>
      </c>
      <c r="E1525" s="86"/>
      <c r="F1525" s="86">
        <f t="shared" si="23"/>
        <v>1447.8300000000002</v>
      </c>
      <c r="H1525" s="63"/>
    </row>
    <row r="1526" spans="1:8" x14ac:dyDescent="0.25">
      <c r="A1526" s="87">
        <v>42450</v>
      </c>
      <c r="B1526" s="39"/>
      <c r="C1526" s="40" t="s">
        <v>7</v>
      </c>
      <c r="D1526" s="86">
        <v>1608.7</v>
      </c>
      <c r="E1526" s="86"/>
      <c r="F1526" s="86">
        <f t="shared" si="23"/>
        <v>1447.8300000000002</v>
      </c>
      <c r="H1526" s="63"/>
    </row>
    <row r="1527" spans="1:8" x14ac:dyDescent="0.25">
      <c r="A1527" s="87">
        <v>42500</v>
      </c>
      <c r="B1527" s="39"/>
      <c r="C1527" s="40" t="s">
        <v>7</v>
      </c>
      <c r="D1527" s="86">
        <v>883.01</v>
      </c>
      <c r="E1527" s="86"/>
      <c r="F1527" s="86">
        <f t="shared" si="23"/>
        <v>794.70900000000006</v>
      </c>
      <c r="H1527" s="63"/>
    </row>
    <row r="1528" spans="1:8" x14ac:dyDescent="0.25">
      <c r="A1528" s="87">
        <v>42505</v>
      </c>
      <c r="B1528" s="39"/>
      <c r="C1528" s="40" t="s">
        <v>7</v>
      </c>
      <c r="D1528" s="86">
        <v>1608.7</v>
      </c>
      <c r="E1528" s="86"/>
      <c r="F1528" s="86">
        <f t="shared" si="23"/>
        <v>1447.8300000000002</v>
      </c>
      <c r="H1528" s="63"/>
    </row>
    <row r="1529" spans="1:8" x14ac:dyDescent="0.25">
      <c r="A1529" s="87">
        <v>42507</v>
      </c>
      <c r="B1529" s="39"/>
      <c r="C1529" s="40" t="s">
        <v>7</v>
      </c>
      <c r="D1529" s="86">
        <v>1608.7</v>
      </c>
      <c r="E1529" s="86"/>
      <c r="F1529" s="86">
        <f t="shared" si="23"/>
        <v>1447.8300000000002</v>
      </c>
      <c r="H1529" s="63"/>
    </row>
    <row r="1530" spans="1:8" x14ac:dyDescent="0.25">
      <c r="A1530" s="87">
        <v>42508</v>
      </c>
      <c r="B1530" s="39"/>
      <c r="C1530" s="40" t="s">
        <v>7</v>
      </c>
      <c r="D1530" s="86">
        <v>883.01</v>
      </c>
      <c r="E1530" s="86"/>
      <c r="F1530" s="86">
        <f t="shared" si="23"/>
        <v>794.70900000000006</v>
      </c>
      <c r="H1530" s="63"/>
    </row>
    <row r="1531" spans="1:8" x14ac:dyDescent="0.25">
      <c r="A1531" s="87">
        <v>42509</v>
      </c>
      <c r="B1531" s="39"/>
      <c r="C1531" s="40" t="s">
        <v>7</v>
      </c>
      <c r="D1531" s="86">
        <v>1608.7</v>
      </c>
      <c r="E1531" s="86"/>
      <c r="F1531" s="86">
        <f t="shared" si="23"/>
        <v>1447.8300000000002</v>
      </c>
      <c r="H1531" s="63"/>
    </row>
    <row r="1532" spans="1:8" x14ac:dyDescent="0.25">
      <c r="A1532" s="87">
        <v>42510</v>
      </c>
      <c r="B1532" s="39"/>
      <c r="C1532" s="40" t="s">
        <v>7</v>
      </c>
      <c r="D1532" s="86">
        <v>1608.7</v>
      </c>
      <c r="E1532" s="86"/>
      <c r="F1532" s="86">
        <f t="shared" si="23"/>
        <v>1447.8300000000002</v>
      </c>
      <c r="H1532" s="63"/>
    </row>
    <row r="1533" spans="1:8" x14ac:dyDescent="0.25">
      <c r="A1533" s="87">
        <v>42600</v>
      </c>
      <c r="B1533" s="39"/>
      <c r="C1533" s="40" t="s">
        <v>7</v>
      </c>
      <c r="D1533" s="86">
        <v>562.92999999999995</v>
      </c>
      <c r="E1533" s="86"/>
      <c r="F1533" s="86">
        <f t="shared" si="23"/>
        <v>506.63699999999994</v>
      </c>
      <c r="H1533" s="63"/>
    </row>
    <row r="1534" spans="1:8" x14ac:dyDescent="0.25">
      <c r="A1534" s="87">
        <v>42665</v>
      </c>
      <c r="B1534" s="39"/>
      <c r="C1534" s="40" t="s">
        <v>7</v>
      </c>
      <c r="D1534" s="86">
        <v>1608.7</v>
      </c>
      <c r="E1534" s="86"/>
      <c r="F1534" s="86">
        <f t="shared" si="23"/>
        <v>1447.8300000000002</v>
      </c>
      <c r="H1534" s="63"/>
    </row>
    <row r="1535" spans="1:8" x14ac:dyDescent="0.25">
      <c r="A1535" s="87">
        <v>42700</v>
      </c>
      <c r="B1535" s="39"/>
      <c r="C1535" s="40" t="s">
        <v>7</v>
      </c>
      <c r="D1535" s="86">
        <v>112.75</v>
      </c>
      <c r="E1535" s="86"/>
      <c r="F1535" s="86">
        <f t="shared" si="23"/>
        <v>101.47500000000001</v>
      </c>
      <c r="H1535" s="63"/>
    </row>
    <row r="1536" spans="1:8" x14ac:dyDescent="0.25">
      <c r="A1536" s="87">
        <v>42720</v>
      </c>
      <c r="B1536" s="39"/>
      <c r="C1536" s="40" t="s">
        <v>7</v>
      </c>
      <c r="D1536" s="86">
        <v>562.92999999999995</v>
      </c>
      <c r="E1536" s="86"/>
      <c r="F1536" s="86">
        <f t="shared" si="23"/>
        <v>506.63699999999994</v>
      </c>
      <c r="H1536" s="63"/>
    </row>
    <row r="1537" spans="1:8" x14ac:dyDescent="0.25">
      <c r="A1537" s="87">
        <v>42725</v>
      </c>
      <c r="B1537" s="39"/>
      <c r="C1537" s="40" t="s">
        <v>7</v>
      </c>
      <c r="D1537" s="86">
        <v>1608.7</v>
      </c>
      <c r="E1537" s="86"/>
      <c r="F1537" s="86">
        <f t="shared" si="23"/>
        <v>1447.8300000000002</v>
      </c>
      <c r="H1537" s="63"/>
    </row>
    <row r="1538" spans="1:8" x14ac:dyDescent="0.25">
      <c r="A1538" s="87">
        <v>42802</v>
      </c>
      <c r="B1538" s="39"/>
      <c r="C1538" s="40" t="s">
        <v>7</v>
      </c>
      <c r="D1538" s="86">
        <v>562.92999999999995</v>
      </c>
      <c r="E1538" s="86"/>
      <c r="F1538" s="86">
        <f t="shared" si="23"/>
        <v>506.63699999999994</v>
      </c>
      <c r="H1538" s="63"/>
    </row>
    <row r="1539" spans="1:8" x14ac:dyDescent="0.25">
      <c r="A1539" s="87">
        <v>42804</v>
      </c>
      <c r="B1539" s="39"/>
      <c r="C1539" s="40" t="s">
        <v>7</v>
      </c>
      <c r="D1539" s="86">
        <v>562.92999999999995</v>
      </c>
      <c r="E1539" s="86"/>
      <c r="F1539" s="86">
        <f t="shared" si="23"/>
        <v>506.63699999999994</v>
      </c>
      <c r="H1539" s="63"/>
    </row>
    <row r="1540" spans="1:8" x14ac:dyDescent="0.25">
      <c r="A1540" s="87">
        <v>42806</v>
      </c>
      <c r="B1540" s="39"/>
      <c r="C1540" s="40" t="s">
        <v>7</v>
      </c>
      <c r="D1540" s="86">
        <v>883.01</v>
      </c>
      <c r="E1540" s="86"/>
      <c r="F1540" s="86">
        <f t="shared" si="23"/>
        <v>794.70900000000006</v>
      </c>
      <c r="H1540" s="63"/>
    </row>
    <row r="1541" spans="1:8" x14ac:dyDescent="0.25">
      <c r="A1541" s="87">
        <v>42808</v>
      </c>
      <c r="B1541" s="39"/>
      <c r="C1541" s="40" t="s">
        <v>7</v>
      </c>
      <c r="D1541" s="86">
        <v>883.01</v>
      </c>
      <c r="E1541" s="86"/>
      <c r="F1541" s="86">
        <f t="shared" si="23"/>
        <v>794.70900000000006</v>
      </c>
      <c r="H1541" s="63"/>
    </row>
    <row r="1542" spans="1:8" x14ac:dyDescent="0.25">
      <c r="A1542" s="87">
        <v>42810</v>
      </c>
      <c r="B1542" s="39"/>
      <c r="C1542" s="40" t="s">
        <v>7</v>
      </c>
      <c r="D1542" s="86">
        <v>883.01</v>
      </c>
      <c r="E1542" s="86"/>
      <c r="F1542" s="86">
        <f t="shared" si="23"/>
        <v>794.70900000000006</v>
      </c>
      <c r="H1542" s="63"/>
    </row>
    <row r="1543" spans="1:8" x14ac:dyDescent="0.25">
      <c r="A1543" s="87">
        <v>42815</v>
      </c>
      <c r="B1543" s="39"/>
      <c r="C1543" s="40" t="s">
        <v>7</v>
      </c>
      <c r="D1543" s="86">
        <v>1608.7</v>
      </c>
      <c r="E1543" s="86"/>
      <c r="F1543" s="86">
        <f t="shared" si="23"/>
        <v>1447.8300000000002</v>
      </c>
      <c r="H1543" s="63"/>
    </row>
    <row r="1544" spans="1:8" x14ac:dyDescent="0.25">
      <c r="A1544" s="87">
        <v>42820</v>
      </c>
      <c r="B1544" s="39"/>
      <c r="C1544" s="40" t="s">
        <v>7</v>
      </c>
      <c r="D1544" s="86">
        <v>883.01</v>
      </c>
      <c r="E1544" s="86"/>
      <c r="F1544" s="86">
        <f t="shared" si="23"/>
        <v>794.70900000000006</v>
      </c>
      <c r="H1544" s="63"/>
    </row>
    <row r="1545" spans="1:8" x14ac:dyDescent="0.25">
      <c r="A1545" s="87">
        <v>42821</v>
      </c>
      <c r="B1545" s="39"/>
      <c r="C1545" s="40" t="s">
        <v>7</v>
      </c>
      <c r="D1545" s="86">
        <v>883.01</v>
      </c>
      <c r="E1545" s="86"/>
      <c r="F1545" s="86">
        <f t="shared" si="23"/>
        <v>794.70900000000006</v>
      </c>
      <c r="H1545" s="63"/>
    </row>
    <row r="1546" spans="1:8" x14ac:dyDescent="0.25">
      <c r="A1546" s="87">
        <v>42825</v>
      </c>
      <c r="B1546" s="39"/>
      <c r="C1546" s="40" t="s">
        <v>7</v>
      </c>
      <c r="D1546" s="86">
        <v>1608.7</v>
      </c>
      <c r="E1546" s="86"/>
      <c r="F1546" s="86">
        <f t="shared" si="23"/>
        <v>1447.8300000000002</v>
      </c>
      <c r="H1546" s="63"/>
    </row>
    <row r="1547" spans="1:8" x14ac:dyDescent="0.25">
      <c r="A1547" s="87">
        <v>42826</v>
      </c>
      <c r="B1547" s="39"/>
      <c r="C1547" s="40" t="s">
        <v>7</v>
      </c>
      <c r="D1547" s="86">
        <v>883.01</v>
      </c>
      <c r="E1547" s="86"/>
      <c r="F1547" s="86">
        <f t="shared" si="23"/>
        <v>794.70900000000006</v>
      </c>
      <c r="H1547" s="63"/>
    </row>
    <row r="1548" spans="1:8" x14ac:dyDescent="0.25">
      <c r="A1548" s="87">
        <v>42830</v>
      </c>
      <c r="B1548" s="39"/>
      <c r="C1548" s="40" t="s">
        <v>7</v>
      </c>
      <c r="D1548" s="86">
        <v>1608.7</v>
      </c>
      <c r="E1548" s="86"/>
      <c r="F1548" s="86">
        <f t="shared" si="23"/>
        <v>1447.8300000000002</v>
      </c>
      <c r="H1548" s="63"/>
    </row>
    <row r="1549" spans="1:8" x14ac:dyDescent="0.25">
      <c r="A1549" s="87">
        <v>42831</v>
      </c>
      <c r="B1549" s="39"/>
      <c r="C1549" s="40" t="s">
        <v>7</v>
      </c>
      <c r="D1549" s="86">
        <v>883.01</v>
      </c>
      <c r="E1549" s="86"/>
      <c r="F1549" s="86">
        <f t="shared" si="23"/>
        <v>794.70900000000006</v>
      </c>
      <c r="H1549" s="63"/>
    </row>
    <row r="1550" spans="1:8" x14ac:dyDescent="0.25">
      <c r="A1550" s="87">
        <v>42835</v>
      </c>
      <c r="B1550" s="39"/>
      <c r="C1550" s="40" t="s">
        <v>7</v>
      </c>
      <c r="D1550" s="86">
        <v>883.01</v>
      </c>
      <c r="E1550" s="86"/>
      <c r="F1550" s="86">
        <f t="shared" si="23"/>
        <v>794.70900000000006</v>
      </c>
      <c r="H1550" s="63"/>
    </row>
    <row r="1551" spans="1:8" x14ac:dyDescent="0.25">
      <c r="A1551" s="87">
        <v>42836</v>
      </c>
      <c r="B1551" s="39"/>
      <c r="C1551" s="40" t="s">
        <v>7</v>
      </c>
      <c r="D1551" s="86">
        <v>883.01</v>
      </c>
      <c r="E1551" s="86"/>
      <c r="F1551" s="86">
        <f t="shared" ref="F1551:F1614" si="24">D1551*0.9</f>
        <v>794.70900000000006</v>
      </c>
      <c r="H1551" s="63"/>
    </row>
    <row r="1552" spans="1:8" x14ac:dyDescent="0.25">
      <c r="A1552" s="87">
        <v>42860</v>
      </c>
      <c r="B1552" s="39"/>
      <c r="C1552" s="40" t="s">
        <v>7</v>
      </c>
      <c r="D1552" s="86">
        <v>1608.7</v>
      </c>
      <c r="E1552" s="86"/>
      <c r="F1552" s="86">
        <f t="shared" si="24"/>
        <v>1447.8300000000002</v>
      </c>
      <c r="H1552" s="63"/>
    </row>
    <row r="1553" spans="1:8" x14ac:dyDescent="0.25">
      <c r="A1553" s="87">
        <v>42870</v>
      </c>
      <c r="B1553" s="39"/>
      <c r="C1553" s="40" t="s">
        <v>7</v>
      </c>
      <c r="D1553" s="86">
        <v>883.01</v>
      </c>
      <c r="E1553" s="86"/>
      <c r="F1553" s="86">
        <f t="shared" si="24"/>
        <v>794.70900000000006</v>
      </c>
      <c r="H1553" s="63"/>
    </row>
    <row r="1554" spans="1:8" x14ac:dyDescent="0.25">
      <c r="A1554" s="87">
        <v>42890</v>
      </c>
      <c r="B1554" s="39"/>
      <c r="C1554" s="40" t="s">
        <v>7</v>
      </c>
      <c r="D1554" s="86">
        <v>1608.7</v>
      </c>
      <c r="E1554" s="86"/>
      <c r="F1554" s="86">
        <f t="shared" si="24"/>
        <v>1447.8300000000002</v>
      </c>
      <c r="H1554" s="63"/>
    </row>
    <row r="1555" spans="1:8" x14ac:dyDescent="0.25">
      <c r="A1555" s="87">
        <v>42892</v>
      </c>
      <c r="B1555" s="39"/>
      <c r="C1555" s="40" t="s">
        <v>7</v>
      </c>
      <c r="D1555" s="86">
        <v>1608.7</v>
      </c>
      <c r="E1555" s="86"/>
      <c r="F1555" s="86">
        <f t="shared" si="24"/>
        <v>1447.8300000000002</v>
      </c>
      <c r="H1555" s="63"/>
    </row>
    <row r="1556" spans="1:8" x14ac:dyDescent="0.25">
      <c r="A1556" s="87">
        <v>42900</v>
      </c>
      <c r="B1556" s="39"/>
      <c r="C1556" s="40" t="s">
        <v>7</v>
      </c>
      <c r="D1556" s="86">
        <v>883.01</v>
      </c>
      <c r="E1556" s="86"/>
      <c r="F1556" s="86">
        <f t="shared" si="24"/>
        <v>794.70900000000006</v>
      </c>
      <c r="H1556" s="63"/>
    </row>
    <row r="1557" spans="1:8" x14ac:dyDescent="0.25">
      <c r="A1557" s="87">
        <v>42950</v>
      </c>
      <c r="B1557" s="39"/>
      <c r="C1557" s="40" t="s">
        <v>7</v>
      </c>
      <c r="D1557" s="86">
        <v>1608.7</v>
      </c>
      <c r="E1557" s="86"/>
      <c r="F1557" s="86">
        <f t="shared" si="24"/>
        <v>1447.8300000000002</v>
      </c>
      <c r="H1557" s="63"/>
    </row>
    <row r="1558" spans="1:8" x14ac:dyDescent="0.25">
      <c r="A1558" s="87">
        <v>42955</v>
      </c>
      <c r="B1558" s="39"/>
      <c r="C1558" s="40" t="s">
        <v>7</v>
      </c>
      <c r="D1558" s="86">
        <v>883.01</v>
      </c>
      <c r="E1558" s="86"/>
      <c r="F1558" s="86">
        <f t="shared" si="24"/>
        <v>794.70900000000006</v>
      </c>
      <c r="H1558" s="63"/>
    </row>
    <row r="1559" spans="1:8" x14ac:dyDescent="0.25">
      <c r="A1559" s="87">
        <v>42960</v>
      </c>
      <c r="B1559" s="39"/>
      <c r="C1559" s="40" t="s">
        <v>7</v>
      </c>
      <c r="D1559" s="86">
        <v>38.31</v>
      </c>
      <c r="E1559" s="86"/>
      <c r="F1559" s="86">
        <f t="shared" si="24"/>
        <v>34.479000000000006</v>
      </c>
      <c r="H1559" s="63"/>
    </row>
    <row r="1560" spans="1:8" x14ac:dyDescent="0.25">
      <c r="A1560" s="87">
        <v>42962</v>
      </c>
      <c r="B1560" s="39"/>
      <c r="C1560" s="40" t="s">
        <v>7</v>
      </c>
      <c r="D1560" s="86">
        <v>883.01</v>
      </c>
      <c r="E1560" s="86"/>
      <c r="F1560" s="86">
        <f t="shared" si="24"/>
        <v>794.70900000000006</v>
      </c>
      <c r="H1560" s="63"/>
    </row>
    <row r="1561" spans="1:8" x14ac:dyDescent="0.25">
      <c r="A1561" s="87">
        <v>42972</v>
      </c>
      <c r="B1561" s="39"/>
      <c r="C1561" s="40" t="s">
        <v>7</v>
      </c>
      <c r="D1561" s="86">
        <v>562.92999999999995</v>
      </c>
      <c r="E1561" s="86"/>
      <c r="F1561" s="86">
        <f t="shared" si="24"/>
        <v>506.63699999999994</v>
      </c>
      <c r="H1561" s="63"/>
    </row>
    <row r="1562" spans="1:8" x14ac:dyDescent="0.25">
      <c r="A1562" s="87">
        <v>43200</v>
      </c>
      <c r="B1562" s="39"/>
      <c r="C1562" s="40" t="s">
        <v>7</v>
      </c>
      <c r="D1562" s="86">
        <v>305.87</v>
      </c>
      <c r="E1562" s="86"/>
      <c r="F1562" s="86">
        <f t="shared" si="24"/>
        <v>275.28300000000002</v>
      </c>
      <c r="H1562" s="63"/>
    </row>
    <row r="1563" spans="1:8" x14ac:dyDescent="0.25">
      <c r="A1563" s="87">
        <v>43201</v>
      </c>
      <c r="B1563" s="39"/>
      <c r="C1563" s="40" t="s">
        <v>7</v>
      </c>
      <c r="D1563" s="86">
        <v>454.71</v>
      </c>
      <c r="E1563" s="86"/>
      <c r="F1563" s="86">
        <f t="shared" si="24"/>
        <v>409.23899999999998</v>
      </c>
      <c r="H1563" s="63"/>
    </row>
    <row r="1564" spans="1:8" x14ac:dyDescent="0.25">
      <c r="A1564" s="87">
        <v>43202</v>
      </c>
      <c r="B1564" s="39"/>
      <c r="C1564" s="40" t="s">
        <v>7</v>
      </c>
      <c r="D1564" s="86">
        <v>305.87</v>
      </c>
      <c r="E1564" s="86"/>
      <c r="F1564" s="86">
        <f t="shared" si="24"/>
        <v>275.28300000000002</v>
      </c>
      <c r="H1564" s="63"/>
    </row>
    <row r="1565" spans="1:8" x14ac:dyDescent="0.25">
      <c r="A1565" s="87">
        <v>43204</v>
      </c>
      <c r="B1565" s="39"/>
      <c r="C1565" s="40" t="s">
        <v>7</v>
      </c>
      <c r="D1565" s="86">
        <v>305.87</v>
      </c>
      <c r="E1565" s="86"/>
      <c r="F1565" s="86">
        <f t="shared" si="24"/>
        <v>275.28300000000002</v>
      </c>
      <c r="H1565" s="63"/>
    </row>
    <row r="1566" spans="1:8" x14ac:dyDescent="0.25">
      <c r="A1566" s="87">
        <v>43205</v>
      </c>
      <c r="B1566" s="39"/>
      <c r="C1566" s="40" t="s">
        <v>7</v>
      </c>
      <c r="D1566" s="86">
        <v>454.71</v>
      </c>
      <c r="E1566" s="86"/>
      <c r="F1566" s="86">
        <f t="shared" si="24"/>
        <v>409.23899999999998</v>
      </c>
      <c r="H1566" s="63"/>
    </row>
    <row r="1567" spans="1:8" x14ac:dyDescent="0.25">
      <c r="A1567" s="87">
        <v>43215</v>
      </c>
      <c r="B1567" s="39"/>
      <c r="C1567" s="40" t="s">
        <v>7</v>
      </c>
      <c r="D1567" s="86">
        <v>454.71</v>
      </c>
      <c r="E1567" s="86"/>
      <c r="F1567" s="86">
        <f t="shared" si="24"/>
        <v>409.23899999999998</v>
      </c>
      <c r="H1567" s="63"/>
    </row>
    <row r="1568" spans="1:8" x14ac:dyDescent="0.25">
      <c r="A1568" s="87">
        <v>43216</v>
      </c>
      <c r="B1568" s="39"/>
      <c r="C1568" s="40" t="s">
        <v>7</v>
      </c>
      <c r="D1568" s="86">
        <v>916.16</v>
      </c>
      <c r="E1568" s="86"/>
      <c r="F1568" s="86">
        <f t="shared" si="24"/>
        <v>824.54399999999998</v>
      </c>
      <c r="H1568" s="63"/>
    </row>
    <row r="1569" spans="1:8" x14ac:dyDescent="0.25">
      <c r="A1569" s="87">
        <v>43217</v>
      </c>
      <c r="B1569" s="39"/>
      <c r="C1569" s="40" t="s">
        <v>7</v>
      </c>
      <c r="D1569" s="86">
        <v>454.71</v>
      </c>
      <c r="E1569" s="86"/>
      <c r="F1569" s="86">
        <f t="shared" si="24"/>
        <v>409.23899999999998</v>
      </c>
      <c r="H1569" s="63"/>
    </row>
    <row r="1570" spans="1:8" x14ac:dyDescent="0.25">
      <c r="A1570" s="87">
        <v>43219</v>
      </c>
      <c r="B1570" s="39"/>
      <c r="C1570" s="40" t="s">
        <v>7</v>
      </c>
      <c r="D1570" s="86">
        <v>1038.6600000000001</v>
      </c>
      <c r="E1570" s="86"/>
      <c r="F1570" s="86">
        <f t="shared" si="24"/>
        <v>934.7940000000001</v>
      </c>
      <c r="H1570" s="63"/>
    </row>
    <row r="1571" spans="1:8" x14ac:dyDescent="0.25">
      <c r="A1571" s="87">
        <v>43220</v>
      </c>
      <c r="B1571" s="39"/>
      <c r="C1571" s="40" t="s">
        <v>7</v>
      </c>
      <c r="D1571" s="86">
        <v>454.71</v>
      </c>
      <c r="E1571" s="86"/>
      <c r="F1571" s="86">
        <f t="shared" si="24"/>
        <v>409.23899999999998</v>
      </c>
      <c r="H1571" s="63"/>
    </row>
    <row r="1572" spans="1:8" x14ac:dyDescent="0.25">
      <c r="A1572" s="87">
        <v>43226</v>
      </c>
      <c r="B1572" s="39"/>
      <c r="C1572" s="40" t="s">
        <v>7</v>
      </c>
      <c r="D1572" s="86">
        <v>454.71</v>
      </c>
      <c r="E1572" s="86"/>
      <c r="F1572" s="86">
        <f t="shared" si="24"/>
        <v>409.23899999999998</v>
      </c>
      <c r="H1572" s="63"/>
    </row>
    <row r="1573" spans="1:8" x14ac:dyDescent="0.25">
      <c r="A1573" s="87">
        <v>43227</v>
      </c>
      <c r="B1573" s="39"/>
      <c r="C1573" s="40" t="s">
        <v>7</v>
      </c>
      <c r="D1573" s="86">
        <v>454.71</v>
      </c>
      <c r="E1573" s="86"/>
      <c r="F1573" s="86">
        <f t="shared" si="24"/>
        <v>409.23899999999998</v>
      </c>
      <c r="H1573" s="63"/>
    </row>
    <row r="1574" spans="1:8" x14ac:dyDescent="0.25">
      <c r="A1574" s="87">
        <v>43228</v>
      </c>
      <c r="B1574" s="39"/>
      <c r="C1574" s="40" t="s">
        <v>7</v>
      </c>
      <c r="D1574" s="86">
        <v>916.16</v>
      </c>
      <c r="E1574" s="86"/>
      <c r="F1574" s="86">
        <f t="shared" si="24"/>
        <v>824.54399999999998</v>
      </c>
      <c r="H1574" s="63"/>
    </row>
    <row r="1575" spans="1:8" x14ac:dyDescent="0.25">
      <c r="A1575" s="87">
        <v>43231</v>
      </c>
      <c r="B1575" s="39"/>
      <c r="C1575" s="40" t="s">
        <v>7</v>
      </c>
      <c r="D1575" s="86">
        <v>454.71</v>
      </c>
      <c r="E1575" s="86"/>
      <c r="F1575" s="86">
        <f t="shared" si="24"/>
        <v>409.23899999999998</v>
      </c>
      <c r="H1575" s="63"/>
    </row>
    <row r="1576" spans="1:8" x14ac:dyDescent="0.25">
      <c r="A1576" s="87">
        <v>43232</v>
      </c>
      <c r="B1576" s="39"/>
      <c r="C1576" s="40" t="s">
        <v>7</v>
      </c>
      <c r="D1576" s="86">
        <v>454.71</v>
      </c>
      <c r="E1576" s="86"/>
      <c r="F1576" s="86">
        <f t="shared" si="24"/>
        <v>409.23899999999998</v>
      </c>
      <c r="H1576" s="63"/>
    </row>
    <row r="1577" spans="1:8" x14ac:dyDescent="0.25">
      <c r="A1577" s="87">
        <v>43235</v>
      </c>
      <c r="B1577" s="39"/>
      <c r="C1577" s="40" t="s">
        <v>7</v>
      </c>
      <c r="D1577" s="86">
        <v>305.87</v>
      </c>
      <c r="E1577" s="86"/>
      <c r="F1577" s="86">
        <f t="shared" si="24"/>
        <v>275.28300000000002</v>
      </c>
      <c r="H1577" s="63"/>
    </row>
    <row r="1578" spans="1:8" x14ac:dyDescent="0.25">
      <c r="A1578" s="87">
        <v>43236</v>
      </c>
      <c r="B1578" s="39"/>
      <c r="C1578" s="40" t="s">
        <v>7</v>
      </c>
      <c r="D1578" s="86">
        <v>305.87</v>
      </c>
      <c r="E1578" s="86"/>
      <c r="F1578" s="86">
        <f t="shared" si="24"/>
        <v>275.28300000000002</v>
      </c>
      <c r="H1578" s="63"/>
    </row>
    <row r="1579" spans="1:8" x14ac:dyDescent="0.25">
      <c r="A1579" s="87">
        <v>43237</v>
      </c>
      <c r="B1579" s="39"/>
      <c r="C1579" s="40" t="s">
        <v>7</v>
      </c>
      <c r="D1579" s="86">
        <v>454.71</v>
      </c>
      <c r="E1579" s="86"/>
      <c r="F1579" s="86">
        <f t="shared" si="24"/>
        <v>409.23899999999998</v>
      </c>
      <c r="H1579" s="63"/>
    </row>
    <row r="1580" spans="1:8" x14ac:dyDescent="0.25">
      <c r="A1580" s="87">
        <v>43238</v>
      </c>
      <c r="B1580" s="39"/>
      <c r="C1580" s="40" t="s">
        <v>7</v>
      </c>
      <c r="D1580" s="86">
        <v>454.71</v>
      </c>
      <c r="E1580" s="86"/>
      <c r="F1580" s="86">
        <f t="shared" si="24"/>
        <v>409.23899999999998</v>
      </c>
      <c r="H1580" s="63"/>
    </row>
    <row r="1581" spans="1:8" x14ac:dyDescent="0.25">
      <c r="A1581" s="87">
        <v>43239</v>
      </c>
      <c r="B1581" s="39"/>
      <c r="C1581" s="40" t="s">
        <v>7</v>
      </c>
      <c r="D1581" s="86">
        <v>305.87</v>
      </c>
      <c r="E1581" s="86"/>
      <c r="F1581" s="86">
        <f t="shared" si="24"/>
        <v>275.28300000000002</v>
      </c>
      <c r="H1581" s="63"/>
    </row>
    <row r="1582" spans="1:8" x14ac:dyDescent="0.25">
      <c r="A1582" s="87">
        <v>43240</v>
      </c>
      <c r="B1582" s="39"/>
      <c r="C1582" s="40" t="s">
        <v>7</v>
      </c>
      <c r="D1582" s="86">
        <v>454.71</v>
      </c>
      <c r="E1582" s="86"/>
      <c r="F1582" s="86">
        <f t="shared" si="24"/>
        <v>409.23899999999998</v>
      </c>
      <c r="H1582" s="63"/>
    </row>
    <row r="1583" spans="1:8" x14ac:dyDescent="0.25">
      <c r="A1583" s="87">
        <v>43241</v>
      </c>
      <c r="B1583" s="39"/>
      <c r="C1583" s="40" t="s">
        <v>7</v>
      </c>
      <c r="D1583" s="86">
        <v>305.87</v>
      </c>
      <c r="E1583" s="86"/>
      <c r="F1583" s="86">
        <f t="shared" si="24"/>
        <v>275.28300000000002</v>
      </c>
      <c r="H1583" s="63"/>
    </row>
    <row r="1584" spans="1:8" x14ac:dyDescent="0.25">
      <c r="A1584" s="87">
        <v>43242</v>
      </c>
      <c r="B1584" s="39"/>
      <c r="C1584" s="40" t="s">
        <v>7</v>
      </c>
      <c r="D1584" s="86">
        <v>454.71</v>
      </c>
      <c r="E1584" s="86"/>
      <c r="F1584" s="86">
        <f t="shared" si="24"/>
        <v>409.23899999999998</v>
      </c>
      <c r="H1584" s="63"/>
    </row>
    <row r="1585" spans="1:8" x14ac:dyDescent="0.25">
      <c r="A1585" s="87">
        <v>43243</v>
      </c>
      <c r="B1585" s="39"/>
      <c r="C1585" s="40" t="s">
        <v>7</v>
      </c>
      <c r="D1585" s="86">
        <v>305.87</v>
      </c>
      <c r="E1585" s="86"/>
      <c r="F1585" s="86">
        <f t="shared" si="24"/>
        <v>275.28300000000002</v>
      </c>
      <c r="H1585" s="63"/>
    </row>
    <row r="1586" spans="1:8" x14ac:dyDescent="0.25">
      <c r="A1586" s="87">
        <v>43244</v>
      </c>
      <c r="B1586" s="39"/>
      <c r="C1586" s="40" t="s">
        <v>7</v>
      </c>
      <c r="D1586" s="86">
        <v>454.71</v>
      </c>
      <c r="E1586" s="86"/>
      <c r="F1586" s="86">
        <f t="shared" si="24"/>
        <v>409.23899999999998</v>
      </c>
      <c r="H1586" s="63"/>
    </row>
    <row r="1587" spans="1:8" x14ac:dyDescent="0.25">
      <c r="A1587" s="87">
        <v>43245</v>
      </c>
      <c r="B1587" s="39"/>
      <c r="C1587" s="40" t="s">
        <v>7</v>
      </c>
      <c r="D1587" s="86">
        <v>454.71</v>
      </c>
      <c r="E1587" s="86"/>
      <c r="F1587" s="86">
        <f t="shared" si="24"/>
        <v>409.23899999999998</v>
      </c>
      <c r="H1587" s="63"/>
    </row>
    <row r="1588" spans="1:8" x14ac:dyDescent="0.25">
      <c r="A1588" s="87">
        <v>43246</v>
      </c>
      <c r="B1588" s="39"/>
      <c r="C1588" s="40" t="s">
        <v>7</v>
      </c>
      <c r="D1588" s="86">
        <v>454.71</v>
      </c>
      <c r="E1588" s="86"/>
      <c r="F1588" s="86">
        <f t="shared" si="24"/>
        <v>409.23899999999998</v>
      </c>
      <c r="H1588" s="63"/>
    </row>
    <row r="1589" spans="1:8" x14ac:dyDescent="0.25">
      <c r="A1589" s="87">
        <v>43247</v>
      </c>
      <c r="B1589" s="39"/>
      <c r="C1589" s="40" t="s">
        <v>7</v>
      </c>
      <c r="D1589" s="86">
        <v>305.87</v>
      </c>
      <c r="E1589" s="86"/>
      <c r="F1589" s="86">
        <f t="shared" si="24"/>
        <v>275.28300000000002</v>
      </c>
      <c r="H1589" s="63"/>
    </row>
    <row r="1590" spans="1:8" x14ac:dyDescent="0.25">
      <c r="A1590" s="87">
        <v>43248</v>
      </c>
      <c r="B1590" s="39"/>
      <c r="C1590" s="40" t="s">
        <v>7</v>
      </c>
      <c r="D1590" s="86">
        <v>305.87</v>
      </c>
      <c r="E1590" s="86"/>
      <c r="F1590" s="86">
        <f t="shared" si="24"/>
        <v>275.28300000000002</v>
      </c>
      <c r="H1590" s="63"/>
    </row>
    <row r="1591" spans="1:8" x14ac:dyDescent="0.25">
      <c r="A1591" s="87">
        <v>43249</v>
      </c>
      <c r="B1591" s="39"/>
      <c r="C1591" s="40" t="s">
        <v>7</v>
      </c>
      <c r="D1591" s="86">
        <v>454.71</v>
      </c>
      <c r="E1591" s="86"/>
      <c r="F1591" s="86">
        <f t="shared" si="24"/>
        <v>409.23899999999998</v>
      </c>
      <c r="H1591" s="63"/>
    </row>
    <row r="1592" spans="1:8" x14ac:dyDescent="0.25">
      <c r="A1592" s="87">
        <v>43250</v>
      </c>
      <c r="B1592" s="39"/>
      <c r="C1592" s="40" t="s">
        <v>7</v>
      </c>
      <c r="D1592" s="86">
        <v>454.71</v>
      </c>
      <c r="E1592" s="86"/>
      <c r="F1592" s="86">
        <f t="shared" si="24"/>
        <v>409.23899999999998</v>
      </c>
      <c r="H1592" s="63"/>
    </row>
    <row r="1593" spans="1:8" x14ac:dyDescent="0.25">
      <c r="A1593" s="87">
        <v>43251</v>
      </c>
      <c r="B1593" s="39"/>
      <c r="C1593" s="40" t="s">
        <v>7</v>
      </c>
      <c r="D1593" s="86">
        <v>454.71</v>
      </c>
      <c r="E1593" s="86"/>
      <c r="F1593" s="86">
        <f t="shared" si="24"/>
        <v>409.23899999999998</v>
      </c>
      <c r="H1593" s="63"/>
    </row>
    <row r="1594" spans="1:8" x14ac:dyDescent="0.25">
      <c r="A1594" s="87">
        <v>43255</v>
      </c>
      <c r="B1594" s="39"/>
      <c r="C1594" s="40" t="s">
        <v>7</v>
      </c>
      <c r="D1594" s="86">
        <v>454.71</v>
      </c>
      <c r="E1594" s="86"/>
      <c r="F1594" s="86">
        <f t="shared" si="24"/>
        <v>409.23899999999998</v>
      </c>
      <c r="H1594" s="63"/>
    </row>
    <row r="1595" spans="1:8" x14ac:dyDescent="0.25">
      <c r="A1595" s="87">
        <v>43256</v>
      </c>
      <c r="B1595" s="39"/>
      <c r="C1595" s="40" t="s">
        <v>7</v>
      </c>
      <c r="D1595" s="86">
        <v>1038.6600000000001</v>
      </c>
      <c r="E1595" s="86"/>
      <c r="F1595" s="86">
        <f t="shared" si="24"/>
        <v>934.7940000000001</v>
      </c>
      <c r="H1595" s="63"/>
    </row>
    <row r="1596" spans="1:8" x14ac:dyDescent="0.25">
      <c r="A1596" s="87">
        <v>43257</v>
      </c>
      <c r="B1596" s="39"/>
      <c r="C1596" s="40" t="s">
        <v>7</v>
      </c>
      <c r="D1596" s="86">
        <v>916.16</v>
      </c>
      <c r="E1596" s="86"/>
      <c r="F1596" s="86">
        <f t="shared" si="24"/>
        <v>824.54399999999998</v>
      </c>
      <c r="H1596" s="63"/>
    </row>
    <row r="1597" spans="1:8" x14ac:dyDescent="0.25">
      <c r="A1597" s="87">
        <v>43258</v>
      </c>
      <c r="B1597" s="39"/>
      <c r="C1597" s="40" t="s">
        <v>7</v>
      </c>
      <c r="D1597" s="86">
        <v>454.71</v>
      </c>
      <c r="E1597" s="86"/>
      <c r="F1597" s="86">
        <f t="shared" si="24"/>
        <v>409.23899999999998</v>
      </c>
      <c r="H1597" s="63"/>
    </row>
    <row r="1598" spans="1:8" x14ac:dyDescent="0.25">
      <c r="A1598" s="87">
        <v>43259</v>
      </c>
      <c r="B1598" s="39"/>
      <c r="C1598" s="40" t="s">
        <v>7</v>
      </c>
      <c r="D1598" s="86">
        <v>454.71</v>
      </c>
      <c r="E1598" s="86"/>
      <c r="F1598" s="86">
        <f t="shared" si="24"/>
        <v>409.23899999999998</v>
      </c>
      <c r="H1598" s="63"/>
    </row>
    <row r="1599" spans="1:8" x14ac:dyDescent="0.25">
      <c r="A1599" s="87">
        <v>43260</v>
      </c>
      <c r="B1599" s="39"/>
      <c r="C1599" s="40" t="s">
        <v>7</v>
      </c>
      <c r="D1599" s="86">
        <v>847.45</v>
      </c>
      <c r="E1599" s="86"/>
      <c r="F1599" s="86">
        <f t="shared" si="24"/>
        <v>762.70500000000004</v>
      </c>
      <c r="H1599" s="63"/>
    </row>
    <row r="1600" spans="1:8" x14ac:dyDescent="0.25">
      <c r="A1600" s="87">
        <v>43261</v>
      </c>
      <c r="B1600" s="39"/>
      <c r="C1600" s="40" t="s">
        <v>7</v>
      </c>
      <c r="D1600" s="86">
        <v>847.45</v>
      </c>
      <c r="E1600" s="86"/>
      <c r="F1600" s="86">
        <f t="shared" si="24"/>
        <v>762.70500000000004</v>
      </c>
      <c r="H1600" s="63"/>
    </row>
    <row r="1601" spans="1:8" x14ac:dyDescent="0.25">
      <c r="A1601" s="87">
        <v>43262</v>
      </c>
      <c r="B1601" s="39"/>
      <c r="C1601" s="40" t="s">
        <v>7</v>
      </c>
      <c r="D1601" s="86">
        <v>847.45</v>
      </c>
      <c r="E1601" s="86"/>
      <c r="F1601" s="86">
        <f t="shared" si="24"/>
        <v>762.70500000000004</v>
      </c>
      <c r="H1601" s="63"/>
    </row>
    <row r="1602" spans="1:8" x14ac:dyDescent="0.25">
      <c r="A1602" s="87">
        <v>43263</v>
      </c>
      <c r="B1602" s="39"/>
      <c r="C1602" s="40" t="s">
        <v>7</v>
      </c>
      <c r="D1602" s="86">
        <v>847.45</v>
      </c>
      <c r="E1602" s="86"/>
      <c r="F1602" s="86">
        <f t="shared" si="24"/>
        <v>762.70500000000004</v>
      </c>
      <c r="H1602" s="63"/>
    </row>
    <row r="1603" spans="1:8" x14ac:dyDescent="0.25">
      <c r="A1603" s="87">
        <v>43264</v>
      </c>
      <c r="B1603" s="39"/>
      <c r="C1603" s="40" t="s">
        <v>7</v>
      </c>
      <c r="D1603" s="86">
        <v>847.45</v>
      </c>
      <c r="E1603" s="86"/>
      <c r="F1603" s="86">
        <f t="shared" si="24"/>
        <v>762.70500000000004</v>
      </c>
      <c r="H1603" s="63"/>
    </row>
    <row r="1604" spans="1:8" x14ac:dyDescent="0.25">
      <c r="A1604" s="87">
        <v>43265</v>
      </c>
      <c r="B1604" s="39"/>
      <c r="C1604" s="40" t="s">
        <v>7</v>
      </c>
      <c r="D1604" s="86">
        <v>847.45</v>
      </c>
      <c r="E1604" s="86"/>
      <c r="F1604" s="86">
        <f t="shared" si="24"/>
        <v>762.70500000000004</v>
      </c>
      <c r="H1604" s="63"/>
    </row>
    <row r="1605" spans="1:8" x14ac:dyDescent="0.25">
      <c r="A1605" s="87">
        <v>43267</v>
      </c>
      <c r="B1605" s="39"/>
      <c r="C1605" s="40" t="s">
        <v>7</v>
      </c>
      <c r="D1605" s="86">
        <v>847.45</v>
      </c>
      <c r="E1605" s="86"/>
      <c r="F1605" s="86">
        <f t="shared" si="24"/>
        <v>762.70500000000004</v>
      </c>
      <c r="H1605" s="63"/>
    </row>
    <row r="1606" spans="1:8" x14ac:dyDescent="0.25">
      <c r="A1606" s="87">
        <v>43268</v>
      </c>
      <c r="B1606" s="39"/>
      <c r="C1606" s="40" t="s">
        <v>7</v>
      </c>
      <c r="D1606" s="86">
        <v>1038.6600000000001</v>
      </c>
      <c r="E1606" s="86"/>
      <c r="F1606" s="86">
        <f t="shared" si="24"/>
        <v>934.7940000000001</v>
      </c>
      <c r="H1606" s="63"/>
    </row>
    <row r="1607" spans="1:8" x14ac:dyDescent="0.25">
      <c r="A1607" s="87">
        <v>43269</v>
      </c>
      <c r="B1607" s="39"/>
      <c r="C1607" s="40" t="s">
        <v>7</v>
      </c>
      <c r="D1607" s="86">
        <v>1038.6600000000001</v>
      </c>
      <c r="E1607" s="86"/>
      <c r="F1607" s="86">
        <f t="shared" si="24"/>
        <v>934.7940000000001</v>
      </c>
      <c r="H1607" s="63"/>
    </row>
    <row r="1608" spans="1:8" x14ac:dyDescent="0.25">
      <c r="A1608" s="87">
        <v>43271</v>
      </c>
      <c r="B1608" s="39"/>
      <c r="C1608" s="40" t="s">
        <v>7</v>
      </c>
      <c r="D1608" s="86">
        <v>847.45</v>
      </c>
      <c r="E1608" s="86"/>
      <c r="F1608" s="86">
        <f t="shared" si="24"/>
        <v>762.70500000000004</v>
      </c>
      <c r="H1608" s="63"/>
    </row>
    <row r="1609" spans="1:8" x14ac:dyDescent="0.25">
      <c r="A1609" s="87">
        <v>43272</v>
      </c>
      <c r="B1609" s="39"/>
      <c r="C1609" s="40" t="s">
        <v>7</v>
      </c>
      <c r="D1609" s="86">
        <v>847.45</v>
      </c>
      <c r="E1609" s="86"/>
      <c r="F1609" s="86">
        <f t="shared" si="24"/>
        <v>762.70500000000004</v>
      </c>
      <c r="H1609" s="63"/>
    </row>
    <row r="1610" spans="1:8" x14ac:dyDescent="0.25">
      <c r="A1610" s="87">
        <v>43450</v>
      </c>
      <c r="B1610" s="39"/>
      <c r="C1610" s="40" t="s">
        <v>7</v>
      </c>
      <c r="D1610" s="86">
        <v>237</v>
      </c>
      <c r="E1610" s="86"/>
      <c r="F1610" s="86">
        <f t="shared" si="24"/>
        <v>213.3</v>
      </c>
      <c r="H1610" s="63"/>
    </row>
    <row r="1611" spans="1:8" x14ac:dyDescent="0.25">
      <c r="A1611" s="87">
        <v>43453</v>
      </c>
      <c r="B1611" s="39"/>
      <c r="C1611" s="40" t="s">
        <v>7</v>
      </c>
      <c r="D1611" s="86">
        <v>237</v>
      </c>
      <c r="E1611" s="86"/>
      <c r="F1611" s="86">
        <f t="shared" si="24"/>
        <v>213.3</v>
      </c>
      <c r="H1611" s="63"/>
    </row>
    <row r="1612" spans="1:8" x14ac:dyDescent="0.25">
      <c r="A1612" s="87">
        <v>43456</v>
      </c>
      <c r="B1612" s="39"/>
      <c r="C1612" s="40" t="s">
        <v>7</v>
      </c>
      <c r="D1612" s="86">
        <v>237</v>
      </c>
      <c r="E1612" s="86"/>
      <c r="F1612" s="86">
        <f t="shared" si="24"/>
        <v>213.3</v>
      </c>
      <c r="H1612" s="63"/>
    </row>
    <row r="1613" spans="1:8" x14ac:dyDescent="0.25">
      <c r="A1613" s="87">
        <v>43458</v>
      </c>
      <c r="B1613" s="39"/>
      <c r="C1613" s="40" t="s">
        <v>7</v>
      </c>
      <c r="D1613" s="86">
        <v>454.71</v>
      </c>
      <c r="E1613" s="86"/>
      <c r="F1613" s="86">
        <f t="shared" si="24"/>
        <v>409.23899999999998</v>
      </c>
      <c r="H1613" s="63"/>
    </row>
    <row r="1614" spans="1:8" x14ac:dyDescent="0.25">
      <c r="A1614" s="87">
        <v>43653</v>
      </c>
      <c r="B1614" s="39"/>
      <c r="C1614" s="40" t="s">
        <v>7</v>
      </c>
      <c r="D1614" s="86">
        <v>1710.88</v>
      </c>
      <c r="E1614" s="86"/>
      <c r="F1614" s="86">
        <f t="shared" si="24"/>
        <v>1539.7920000000001</v>
      </c>
      <c r="H1614" s="63"/>
    </row>
    <row r="1615" spans="1:8" x14ac:dyDescent="0.25">
      <c r="A1615" s="87">
        <v>43760</v>
      </c>
      <c r="B1615" s="39"/>
      <c r="C1615" s="40" t="s">
        <v>7</v>
      </c>
      <c r="D1615" s="86">
        <v>84.72</v>
      </c>
      <c r="E1615" s="86"/>
      <c r="F1615" s="86">
        <f t="shared" ref="F1615:F1678" si="25">D1615*0.9</f>
        <v>76.248000000000005</v>
      </c>
      <c r="H1615" s="63"/>
    </row>
    <row r="1616" spans="1:8" x14ac:dyDescent="0.25">
      <c r="A1616" s="87">
        <v>43761</v>
      </c>
      <c r="B1616" s="39"/>
      <c r="C1616" s="40" t="s">
        <v>7</v>
      </c>
      <c r="D1616" s="86">
        <v>305.87</v>
      </c>
      <c r="E1616" s="86"/>
      <c r="F1616" s="86">
        <f t="shared" si="25"/>
        <v>275.28300000000002</v>
      </c>
      <c r="H1616" s="63"/>
    </row>
    <row r="1617" spans="1:8" x14ac:dyDescent="0.25">
      <c r="A1617" s="87">
        <v>43870</v>
      </c>
      <c r="B1617" s="39"/>
      <c r="C1617" s="40" t="s">
        <v>7</v>
      </c>
      <c r="D1617" s="86">
        <v>916.16</v>
      </c>
      <c r="E1617" s="86"/>
      <c r="F1617" s="86">
        <f t="shared" si="25"/>
        <v>824.54399999999998</v>
      </c>
      <c r="H1617" s="63"/>
    </row>
    <row r="1618" spans="1:8" x14ac:dyDescent="0.25">
      <c r="A1618" s="87">
        <v>44100</v>
      </c>
      <c r="B1618" s="39"/>
      <c r="C1618" s="40" t="s">
        <v>7</v>
      </c>
      <c r="D1618" s="86">
        <v>454.71</v>
      </c>
      <c r="E1618" s="86"/>
      <c r="F1618" s="86">
        <f t="shared" si="25"/>
        <v>409.23899999999998</v>
      </c>
      <c r="H1618" s="63"/>
    </row>
    <row r="1619" spans="1:8" x14ac:dyDescent="0.25">
      <c r="A1619" s="87">
        <v>44312</v>
      </c>
      <c r="B1619" s="39"/>
      <c r="C1619" s="40" t="s">
        <v>7</v>
      </c>
      <c r="D1619" s="86">
        <v>740.87</v>
      </c>
      <c r="E1619" s="86"/>
      <c r="F1619" s="86">
        <f t="shared" si="25"/>
        <v>666.78300000000002</v>
      </c>
      <c r="H1619" s="63"/>
    </row>
    <row r="1620" spans="1:8" x14ac:dyDescent="0.25">
      <c r="A1620" s="87">
        <v>44340</v>
      </c>
      <c r="B1620" s="39"/>
      <c r="C1620" s="40" t="s">
        <v>7</v>
      </c>
      <c r="D1620" s="86">
        <v>740.87</v>
      </c>
      <c r="E1620" s="86"/>
      <c r="F1620" s="86">
        <f t="shared" si="25"/>
        <v>666.78300000000002</v>
      </c>
      <c r="H1620" s="63"/>
    </row>
    <row r="1621" spans="1:8" x14ac:dyDescent="0.25">
      <c r="A1621" s="87">
        <v>44360</v>
      </c>
      <c r="B1621" s="39"/>
      <c r="C1621" s="40" t="s">
        <v>7</v>
      </c>
      <c r="D1621" s="86">
        <v>368.3</v>
      </c>
      <c r="E1621" s="86"/>
      <c r="F1621" s="86">
        <f t="shared" si="25"/>
        <v>331.47</v>
      </c>
      <c r="H1621" s="63"/>
    </row>
    <row r="1622" spans="1:8" x14ac:dyDescent="0.25">
      <c r="A1622" s="87">
        <v>44361</v>
      </c>
      <c r="B1622" s="39"/>
      <c r="C1622" s="40" t="s">
        <v>7</v>
      </c>
      <c r="D1622" s="86">
        <v>368.3</v>
      </c>
      <c r="E1622" s="86"/>
      <c r="F1622" s="86">
        <f t="shared" si="25"/>
        <v>331.47</v>
      </c>
      <c r="H1622" s="63"/>
    </row>
    <row r="1623" spans="1:8" x14ac:dyDescent="0.25">
      <c r="A1623" s="87">
        <v>44363</v>
      </c>
      <c r="B1623" s="39"/>
      <c r="C1623" s="40" t="s">
        <v>7</v>
      </c>
      <c r="D1623" s="86">
        <v>368.3</v>
      </c>
      <c r="E1623" s="86"/>
      <c r="F1623" s="86">
        <f t="shared" si="25"/>
        <v>331.47</v>
      </c>
      <c r="H1623" s="63"/>
    </row>
    <row r="1624" spans="1:8" x14ac:dyDescent="0.25">
      <c r="A1624" s="87">
        <v>44364</v>
      </c>
      <c r="B1624" s="39"/>
      <c r="C1624" s="40" t="s">
        <v>7</v>
      </c>
      <c r="D1624" s="86">
        <v>543.66</v>
      </c>
      <c r="E1624" s="86"/>
      <c r="F1624" s="86">
        <f t="shared" si="25"/>
        <v>489.29399999999998</v>
      </c>
      <c r="H1624" s="63"/>
    </row>
    <row r="1625" spans="1:8" x14ac:dyDescent="0.25">
      <c r="A1625" s="87">
        <v>44365</v>
      </c>
      <c r="B1625" s="39"/>
      <c r="C1625" s="40" t="s">
        <v>7</v>
      </c>
      <c r="D1625" s="86">
        <v>543.66</v>
      </c>
      <c r="E1625" s="86"/>
      <c r="F1625" s="86">
        <f t="shared" si="25"/>
        <v>489.29399999999998</v>
      </c>
      <c r="H1625" s="63"/>
    </row>
    <row r="1626" spans="1:8" x14ac:dyDescent="0.25">
      <c r="A1626" s="87">
        <v>44366</v>
      </c>
      <c r="B1626" s="39"/>
      <c r="C1626" s="40" t="s">
        <v>7</v>
      </c>
      <c r="D1626" s="86">
        <v>543.66</v>
      </c>
      <c r="E1626" s="86"/>
      <c r="F1626" s="86">
        <f t="shared" si="25"/>
        <v>489.29399999999998</v>
      </c>
      <c r="H1626" s="63"/>
    </row>
    <row r="1627" spans="1:8" x14ac:dyDescent="0.25">
      <c r="A1627" s="87">
        <v>44369</v>
      </c>
      <c r="B1627" s="39"/>
      <c r="C1627" s="40" t="s">
        <v>7</v>
      </c>
      <c r="D1627" s="86">
        <v>543.66</v>
      </c>
      <c r="E1627" s="86"/>
      <c r="F1627" s="86">
        <f t="shared" si="25"/>
        <v>489.29399999999998</v>
      </c>
      <c r="H1627" s="63"/>
    </row>
    <row r="1628" spans="1:8" x14ac:dyDescent="0.25">
      <c r="A1628" s="87">
        <v>44370</v>
      </c>
      <c r="B1628" s="39"/>
      <c r="C1628" s="40" t="s">
        <v>7</v>
      </c>
      <c r="D1628" s="86">
        <v>1038.6600000000001</v>
      </c>
      <c r="E1628" s="86"/>
      <c r="F1628" s="86">
        <f t="shared" si="25"/>
        <v>934.7940000000001</v>
      </c>
      <c r="H1628" s="63"/>
    </row>
    <row r="1629" spans="1:8" x14ac:dyDescent="0.25">
      <c r="A1629" s="87">
        <v>44372</v>
      </c>
      <c r="B1629" s="39"/>
      <c r="C1629" s="40" t="s">
        <v>7</v>
      </c>
      <c r="D1629" s="86">
        <v>543.66</v>
      </c>
      <c r="E1629" s="86"/>
      <c r="F1629" s="86">
        <f t="shared" si="25"/>
        <v>489.29399999999998</v>
      </c>
      <c r="H1629" s="63"/>
    </row>
    <row r="1630" spans="1:8" x14ac:dyDescent="0.25">
      <c r="A1630" s="87">
        <v>44373</v>
      </c>
      <c r="B1630" s="39"/>
      <c r="C1630" s="40" t="s">
        <v>7</v>
      </c>
      <c r="D1630" s="86">
        <v>543.66</v>
      </c>
      <c r="E1630" s="86"/>
      <c r="F1630" s="86">
        <f t="shared" si="25"/>
        <v>489.29399999999998</v>
      </c>
      <c r="H1630" s="63"/>
    </row>
    <row r="1631" spans="1:8" x14ac:dyDescent="0.25">
      <c r="A1631" s="87">
        <v>44376</v>
      </c>
      <c r="B1631" s="39"/>
      <c r="C1631" s="40" t="s">
        <v>7</v>
      </c>
      <c r="D1631" s="86">
        <v>368.3</v>
      </c>
      <c r="E1631" s="86"/>
      <c r="F1631" s="86">
        <f t="shared" si="25"/>
        <v>331.47</v>
      </c>
      <c r="H1631" s="63"/>
    </row>
    <row r="1632" spans="1:8" x14ac:dyDescent="0.25">
      <c r="A1632" s="87">
        <v>44377</v>
      </c>
      <c r="B1632" s="39"/>
      <c r="C1632" s="40" t="s">
        <v>7</v>
      </c>
      <c r="D1632" s="86">
        <v>368.3</v>
      </c>
      <c r="E1632" s="86"/>
      <c r="F1632" s="86">
        <f t="shared" si="25"/>
        <v>331.47</v>
      </c>
      <c r="H1632" s="63"/>
    </row>
    <row r="1633" spans="1:8" x14ac:dyDescent="0.25">
      <c r="A1633" s="87">
        <v>44378</v>
      </c>
      <c r="B1633" s="39"/>
      <c r="C1633" s="40" t="s">
        <v>7</v>
      </c>
      <c r="D1633" s="86">
        <v>543.66</v>
      </c>
      <c r="E1633" s="86"/>
      <c r="F1633" s="86">
        <f t="shared" si="25"/>
        <v>489.29399999999998</v>
      </c>
      <c r="H1633" s="63"/>
    </row>
    <row r="1634" spans="1:8" x14ac:dyDescent="0.25">
      <c r="A1634" s="87">
        <v>44379</v>
      </c>
      <c r="B1634" s="39"/>
      <c r="C1634" s="40" t="s">
        <v>7</v>
      </c>
      <c r="D1634" s="86">
        <v>1038.6600000000001</v>
      </c>
      <c r="E1634" s="86"/>
      <c r="F1634" s="86">
        <f t="shared" si="25"/>
        <v>934.7940000000001</v>
      </c>
      <c r="H1634" s="63"/>
    </row>
    <row r="1635" spans="1:8" x14ac:dyDescent="0.25">
      <c r="A1635" s="87">
        <v>44380</v>
      </c>
      <c r="B1635" s="39"/>
      <c r="C1635" s="40" t="s">
        <v>7</v>
      </c>
      <c r="D1635" s="86">
        <v>368.3</v>
      </c>
      <c r="E1635" s="86"/>
      <c r="F1635" s="86">
        <f t="shared" si="25"/>
        <v>331.47</v>
      </c>
      <c r="H1635" s="63"/>
    </row>
    <row r="1636" spans="1:8" x14ac:dyDescent="0.25">
      <c r="A1636" s="87">
        <v>44382</v>
      </c>
      <c r="B1636" s="39"/>
      <c r="C1636" s="40" t="s">
        <v>7</v>
      </c>
      <c r="D1636" s="86">
        <v>368.3</v>
      </c>
      <c r="E1636" s="86"/>
      <c r="F1636" s="86">
        <f t="shared" si="25"/>
        <v>331.47</v>
      </c>
      <c r="H1636" s="63"/>
    </row>
    <row r="1637" spans="1:8" x14ac:dyDescent="0.25">
      <c r="A1637" s="87">
        <v>44383</v>
      </c>
      <c r="B1637" s="39"/>
      <c r="C1637" s="40" t="s">
        <v>7</v>
      </c>
      <c r="D1637" s="86">
        <v>1038.6600000000001</v>
      </c>
      <c r="E1637" s="86"/>
      <c r="F1637" s="86">
        <f t="shared" si="25"/>
        <v>934.7940000000001</v>
      </c>
      <c r="H1637" s="63"/>
    </row>
    <row r="1638" spans="1:8" x14ac:dyDescent="0.25">
      <c r="A1638" s="87">
        <v>44385</v>
      </c>
      <c r="B1638" s="39"/>
      <c r="C1638" s="40" t="s">
        <v>7</v>
      </c>
      <c r="D1638" s="86">
        <v>339.18</v>
      </c>
      <c r="E1638" s="86"/>
      <c r="F1638" s="86">
        <f t="shared" si="25"/>
        <v>305.262</v>
      </c>
      <c r="H1638" s="63"/>
    </row>
    <row r="1639" spans="1:8" x14ac:dyDescent="0.25">
      <c r="A1639" s="87">
        <v>44386</v>
      </c>
      <c r="B1639" s="39"/>
      <c r="C1639" s="40" t="s">
        <v>7</v>
      </c>
      <c r="D1639" s="86">
        <v>339.18</v>
      </c>
      <c r="E1639" s="86"/>
      <c r="F1639" s="86">
        <f t="shared" si="25"/>
        <v>305.262</v>
      </c>
      <c r="H1639" s="63"/>
    </row>
    <row r="1640" spans="1:8" x14ac:dyDescent="0.25">
      <c r="A1640" s="87">
        <v>44388</v>
      </c>
      <c r="B1640" s="39"/>
      <c r="C1640" s="40" t="s">
        <v>7</v>
      </c>
      <c r="D1640" s="86">
        <v>339.18</v>
      </c>
      <c r="E1640" s="86"/>
      <c r="F1640" s="86">
        <f t="shared" si="25"/>
        <v>305.262</v>
      </c>
      <c r="H1640" s="63"/>
    </row>
    <row r="1641" spans="1:8" x14ac:dyDescent="0.25">
      <c r="A1641" s="87">
        <v>44389</v>
      </c>
      <c r="B1641" s="39"/>
      <c r="C1641" s="40" t="s">
        <v>7</v>
      </c>
      <c r="D1641" s="86">
        <v>339.18</v>
      </c>
      <c r="E1641" s="86"/>
      <c r="F1641" s="86">
        <f t="shared" si="25"/>
        <v>305.262</v>
      </c>
      <c r="H1641" s="63"/>
    </row>
    <row r="1642" spans="1:8" x14ac:dyDescent="0.25">
      <c r="A1642" s="87">
        <v>44390</v>
      </c>
      <c r="B1642" s="39"/>
      <c r="C1642" s="40" t="s">
        <v>7</v>
      </c>
      <c r="D1642" s="86">
        <v>339.18</v>
      </c>
      <c r="E1642" s="86"/>
      <c r="F1642" s="86">
        <f t="shared" si="25"/>
        <v>305.262</v>
      </c>
      <c r="H1642" s="63"/>
    </row>
    <row r="1643" spans="1:8" x14ac:dyDescent="0.25">
      <c r="A1643" s="87">
        <v>44391</v>
      </c>
      <c r="B1643" s="39"/>
      <c r="C1643" s="40" t="s">
        <v>7</v>
      </c>
      <c r="D1643" s="86">
        <v>339.18</v>
      </c>
      <c r="E1643" s="86"/>
      <c r="F1643" s="86">
        <f t="shared" si="25"/>
        <v>305.262</v>
      </c>
      <c r="H1643" s="63"/>
    </row>
    <row r="1644" spans="1:8" x14ac:dyDescent="0.25">
      <c r="A1644" s="87">
        <v>44392</v>
      </c>
      <c r="B1644" s="39"/>
      <c r="C1644" s="40" t="s">
        <v>7</v>
      </c>
      <c r="D1644" s="86">
        <v>339.18</v>
      </c>
      <c r="E1644" s="86"/>
      <c r="F1644" s="86">
        <f t="shared" si="25"/>
        <v>305.262</v>
      </c>
      <c r="H1644" s="63"/>
    </row>
    <row r="1645" spans="1:8" x14ac:dyDescent="0.25">
      <c r="A1645" s="87">
        <v>44393</v>
      </c>
      <c r="B1645" s="39"/>
      <c r="C1645" s="40" t="s">
        <v>7</v>
      </c>
      <c r="D1645" s="86">
        <v>339.18</v>
      </c>
      <c r="E1645" s="86"/>
      <c r="F1645" s="86">
        <f t="shared" si="25"/>
        <v>305.262</v>
      </c>
      <c r="H1645" s="63"/>
    </row>
    <row r="1646" spans="1:8" x14ac:dyDescent="0.25">
      <c r="A1646" s="87">
        <v>44394</v>
      </c>
      <c r="B1646" s="39"/>
      <c r="C1646" s="40" t="s">
        <v>7</v>
      </c>
      <c r="D1646" s="86">
        <v>339.18</v>
      </c>
      <c r="E1646" s="86"/>
      <c r="F1646" s="86">
        <f t="shared" si="25"/>
        <v>305.262</v>
      </c>
      <c r="H1646" s="63"/>
    </row>
    <row r="1647" spans="1:8" x14ac:dyDescent="0.25">
      <c r="A1647" s="87">
        <v>44397</v>
      </c>
      <c r="B1647" s="39"/>
      <c r="C1647" s="40" t="s">
        <v>7</v>
      </c>
      <c r="D1647" s="86">
        <v>1038.6600000000001</v>
      </c>
      <c r="E1647" s="86"/>
      <c r="F1647" s="86">
        <f t="shared" si="25"/>
        <v>934.7940000000001</v>
      </c>
      <c r="H1647" s="63"/>
    </row>
    <row r="1648" spans="1:8" x14ac:dyDescent="0.25">
      <c r="A1648" s="87">
        <v>45000</v>
      </c>
      <c r="B1648" s="39"/>
      <c r="C1648" s="40" t="s">
        <v>7</v>
      </c>
      <c r="D1648" s="86">
        <v>897.56</v>
      </c>
      <c r="E1648" s="86"/>
      <c r="F1648" s="86">
        <f t="shared" si="25"/>
        <v>807.80399999999997</v>
      </c>
      <c r="H1648" s="63"/>
    </row>
    <row r="1649" spans="1:8" x14ac:dyDescent="0.25">
      <c r="A1649" s="87">
        <v>45005</v>
      </c>
      <c r="B1649" s="39"/>
      <c r="C1649" s="40" t="s">
        <v>7</v>
      </c>
      <c r="D1649" s="86">
        <v>627.42999999999995</v>
      </c>
      <c r="E1649" s="86"/>
      <c r="F1649" s="86">
        <f t="shared" si="25"/>
        <v>564.68700000000001</v>
      </c>
      <c r="H1649" s="63"/>
    </row>
    <row r="1650" spans="1:8" x14ac:dyDescent="0.25">
      <c r="A1650" s="87">
        <v>45020</v>
      </c>
      <c r="B1650" s="39"/>
      <c r="C1650" s="40" t="s">
        <v>7</v>
      </c>
      <c r="D1650" s="86">
        <v>627.42999999999995</v>
      </c>
      <c r="E1650" s="86"/>
      <c r="F1650" s="86">
        <f t="shared" si="25"/>
        <v>564.68700000000001</v>
      </c>
      <c r="H1650" s="63"/>
    </row>
    <row r="1651" spans="1:8" x14ac:dyDescent="0.25">
      <c r="A1651" s="87">
        <v>45100</v>
      </c>
      <c r="B1651" s="39"/>
      <c r="C1651" s="40" t="s">
        <v>7</v>
      </c>
      <c r="D1651" s="86">
        <v>627.42999999999995</v>
      </c>
      <c r="E1651" s="86"/>
      <c r="F1651" s="86">
        <f t="shared" si="25"/>
        <v>564.68700000000001</v>
      </c>
      <c r="H1651" s="63"/>
    </row>
    <row r="1652" spans="1:8" x14ac:dyDescent="0.25">
      <c r="A1652" s="87">
        <v>45108</v>
      </c>
      <c r="B1652" s="39"/>
      <c r="C1652" s="40" t="s">
        <v>7</v>
      </c>
      <c r="D1652" s="86">
        <v>897.56</v>
      </c>
      <c r="E1652" s="86"/>
      <c r="F1652" s="86">
        <f t="shared" si="25"/>
        <v>807.80399999999997</v>
      </c>
      <c r="H1652" s="63"/>
    </row>
    <row r="1653" spans="1:8" x14ac:dyDescent="0.25">
      <c r="A1653" s="87">
        <v>45150</v>
      </c>
      <c r="B1653" s="39"/>
      <c r="C1653" s="40" t="s">
        <v>7</v>
      </c>
      <c r="D1653" s="86">
        <v>897.56</v>
      </c>
      <c r="E1653" s="86"/>
      <c r="F1653" s="86">
        <f t="shared" si="25"/>
        <v>807.80399999999997</v>
      </c>
      <c r="H1653" s="63"/>
    </row>
    <row r="1654" spans="1:8" x14ac:dyDescent="0.25">
      <c r="A1654" s="87">
        <v>45160</v>
      </c>
      <c r="B1654" s="39"/>
      <c r="C1654" s="40" t="s">
        <v>7</v>
      </c>
      <c r="D1654" s="86">
        <v>897.56</v>
      </c>
      <c r="E1654" s="86"/>
      <c r="F1654" s="86">
        <f t="shared" si="25"/>
        <v>807.80399999999997</v>
      </c>
      <c r="H1654" s="63"/>
    </row>
    <row r="1655" spans="1:8" x14ac:dyDescent="0.25">
      <c r="A1655" s="87">
        <v>45190</v>
      </c>
      <c r="B1655" s="39"/>
      <c r="C1655" s="40" t="s">
        <v>7</v>
      </c>
      <c r="D1655" s="86">
        <v>897.56</v>
      </c>
      <c r="E1655" s="86"/>
      <c r="F1655" s="86">
        <f t="shared" si="25"/>
        <v>807.80399999999997</v>
      </c>
      <c r="H1655" s="63"/>
    </row>
    <row r="1656" spans="1:8" x14ac:dyDescent="0.25">
      <c r="A1656" s="87">
        <v>45305</v>
      </c>
      <c r="B1656" s="39"/>
      <c r="C1656" s="40" t="s">
        <v>7</v>
      </c>
      <c r="D1656" s="86">
        <v>351.07</v>
      </c>
      <c r="E1656" s="86"/>
      <c r="F1656" s="86">
        <f t="shared" si="25"/>
        <v>315.96300000000002</v>
      </c>
      <c r="H1656" s="63"/>
    </row>
    <row r="1657" spans="1:8" x14ac:dyDescent="0.25">
      <c r="A1657" s="87">
        <v>45307</v>
      </c>
      <c r="B1657" s="39"/>
      <c r="C1657" s="40" t="s">
        <v>7</v>
      </c>
      <c r="D1657" s="86">
        <v>751.23</v>
      </c>
      <c r="E1657" s="86"/>
      <c r="F1657" s="86">
        <f t="shared" si="25"/>
        <v>676.10700000000008</v>
      </c>
      <c r="H1657" s="63"/>
    </row>
    <row r="1658" spans="1:8" x14ac:dyDescent="0.25">
      <c r="A1658" s="87">
        <v>45308</v>
      </c>
      <c r="B1658" s="39"/>
      <c r="C1658" s="40" t="s">
        <v>7</v>
      </c>
      <c r="D1658" s="86">
        <v>351.07</v>
      </c>
      <c r="E1658" s="86"/>
      <c r="F1658" s="86">
        <f t="shared" si="25"/>
        <v>315.96300000000002</v>
      </c>
      <c r="H1658" s="63"/>
    </row>
    <row r="1659" spans="1:8" x14ac:dyDescent="0.25">
      <c r="A1659" s="87">
        <v>45309</v>
      </c>
      <c r="B1659" s="39"/>
      <c r="C1659" s="40" t="s">
        <v>7</v>
      </c>
      <c r="D1659" s="86">
        <v>351.07</v>
      </c>
      <c r="E1659" s="86"/>
      <c r="F1659" s="86">
        <f t="shared" si="25"/>
        <v>315.96300000000002</v>
      </c>
      <c r="H1659" s="63"/>
    </row>
    <row r="1660" spans="1:8" x14ac:dyDescent="0.25">
      <c r="A1660" s="87">
        <v>45315</v>
      </c>
      <c r="B1660" s="39"/>
      <c r="C1660" s="40" t="s">
        <v>7</v>
      </c>
      <c r="D1660" s="86">
        <v>351.07</v>
      </c>
      <c r="E1660" s="86"/>
      <c r="F1660" s="86">
        <f t="shared" si="25"/>
        <v>315.96300000000002</v>
      </c>
      <c r="H1660" s="63"/>
    </row>
    <row r="1661" spans="1:8" x14ac:dyDescent="0.25">
      <c r="A1661" s="87">
        <v>45317</v>
      </c>
      <c r="B1661" s="39"/>
      <c r="C1661" s="40" t="s">
        <v>7</v>
      </c>
      <c r="D1661" s="86">
        <v>351.07</v>
      </c>
      <c r="E1661" s="86"/>
      <c r="F1661" s="86">
        <f t="shared" si="25"/>
        <v>315.96300000000002</v>
      </c>
      <c r="H1661" s="63"/>
    </row>
    <row r="1662" spans="1:8" x14ac:dyDescent="0.25">
      <c r="A1662" s="87">
        <v>45320</v>
      </c>
      <c r="B1662" s="39"/>
      <c r="C1662" s="40" t="s">
        <v>7</v>
      </c>
      <c r="D1662" s="86">
        <v>751.23</v>
      </c>
      <c r="E1662" s="86"/>
      <c r="F1662" s="86">
        <f t="shared" si="25"/>
        <v>676.10700000000008</v>
      </c>
      <c r="H1662" s="63"/>
    </row>
    <row r="1663" spans="1:8" x14ac:dyDescent="0.25">
      <c r="A1663" s="87">
        <v>45321</v>
      </c>
      <c r="B1663" s="39"/>
      <c r="C1663" s="40" t="s">
        <v>7</v>
      </c>
      <c r="D1663" s="86">
        <v>751.23</v>
      </c>
      <c r="E1663" s="86"/>
      <c r="F1663" s="86">
        <f t="shared" si="25"/>
        <v>676.10700000000008</v>
      </c>
      <c r="H1663" s="63"/>
    </row>
    <row r="1664" spans="1:8" x14ac:dyDescent="0.25">
      <c r="A1664" s="87">
        <v>45327</v>
      </c>
      <c r="B1664" s="39"/>
      <c r="C1664" s="40" t="s">
        <v>7</v>
      </c>
      <c r="D1664" s="86">
        <v>1038.6600000000001</v>
      </c>
      <c r="E1664" s="86"/>
      <c r="F1664" s="86">
        <f t="shared" si="25"/>
        <v>934.7940000000001</v>
      </c>
      <c r="H1664" s="63"/>
    </row>
    <row r="1665" spans="1:8" x14ac:dyDescent="0.25">
      <c r="A1665" s="87">
        <v>45331</v>
      </c>
      <c r="B1665" s="39"/>
      <c r="C1665" s="40" t="s">
        <v>7</v>
      </c>
      <c r="D1665" s="86">
        <v>206.22</v>
      </c>
      <c r="E1665" s="86"/>
      <c r="F1665" s="86">
        <f t="shared" si="25"/>
        <v>185.59800000000001</v>
      </c>
      <c r="H1665" s="63"/>
    </row>
    <row r="1666" spans="1:8" x14ac:dyDescent="0.25">
      <c r="A1666" s="87">
        <v>45332</v>
      </c>
      <c r="B1666" s="39"/>
      <c r="C1666" s="40" t="s">
        <v>7</v>
      </c>
      <c r="D1666" s="86">
        <v>206.22</v>
      </c>
      <c r="E1666" s="86"/>
      <c r="F1666" s="86">
        <f t="shared" si="25"/>
        <v>185.59800000000001</v>
      </c>
      <c r="H1666" s="63"/>
    </row>
    <row r="1667" spans="1:8" x14ac:dyDescent="0.25">
      <c r="A1667" s="87">
        <v>45333</v>
      </c>
      <c r="B1667" s="39"/>
      <c r="C1667" s="40" t="s">
        <v>7</v>
      </c>
      <c r="D1667" s="86">
        <v>206.22</v>
      </c>
      <c r="E1667" s="86"/>
      <c r="F1667" s="86">
        <f t="shared" si="25"/>
        <v>185.59800000000001</v>
      </c>
      <c r="H1667" s="63"/>
    </row>
    <row r="1668" spans="1:8" x14ac:dyDescent="0.25">
      <c r="A1668" s="87">
        <v>45334</v>
      </c>
      <c r="B1668" s="39"/>
      <c r="C1668" s="40" t="s">
        <v>7</v>
      </c>
      <c r="D1668" s="86">
        <v>351.07</v>
      </c>
      <c r="E1668" s="86"/>
      <c r="F1668" s="86">
        <f t="shared" si="25"/>
        <v>315.96300000000002</v>
      </c>
      <c r="H1668" s="63"/>
    </row>
    <row r="1669" spans="1:8" x14ac:dyDescent="0.25">
      <c r="A1669" s="87">
        <v>45335</v>
      </c>
      <c r="B1669" s="39"/>
      <c r="C1669" s="40" t="s">
        <v>7</v>
      </c>
      <c r="D1669" s="86">
        <v>206.22</v>
      </c>
      <c r="E1669" s="86"/>
      <c r="F1669" s="86">
        <f t="shared" si="25"/>
        <v>185.59800000000001</v>
      </c>
      <c r="H1669" s="63"/>
    </row>
    <row r="1670" spans="1:8" x14ac:dyDescent="0.25">
      <c r="A1670" s="87">
        <v>45337</v>
      </c>
      <c r="B1670" s="39"/>
      <c r="C1670" s="40" t="s">
        <v>7</v>
      </c>
      <c r="D1670" s="86">
        <v>351.07</v>
      </c>
      <c r="E1670" s="86"/>
      <c r="F1670" s="86">
        <f t="shared" si="25"/>
        <v>315.96300000000002</v>
      </c>
      <c r="H1670" s="63"/>
    </row>
    <row r="1671" spans="1:8" x14ac:dyDescent="0.25">
      <c r="A1671" s="87">
        <v>45338</v>
      </c>
      <c r="B1671" s="39"/>
      <c r="C1671" s="40" t="s">
        <v>7</v>
      </c>
      <c r="D1671" s="86">
        <v>351.07</v>
      </c>
      <c r="E1671" s="86"/>
      <c r="F1671" s="86">
        <f t="shared" si="25"/>
        <v>315.96300000000002</v>
      </c>
      <c r="H1671" s="63"/>
    </row>
    <row r="1672" spans="1:8" x14ac:dyDescent="0.25">
      <c r="A1672" s="87">
        <v>45339</v>
      </c>
      <c r="B1672" s="39"/>
      <c r="C1672" s="40" t="s">
        <v>7</v>
      </c>
      <c r="D1672" s="86">
        <v>351.07</v>
      </c>
      <c r="E1672" s="86"/>
      <c r="F1672" s="86">
        <f t="shared" si="25"/>
        <v>315.96300000000002</v>
      </c>
      <c r="H1672" s="63"/>
    </row>
    <row r="1673" spans="1:8" x14ac:dyDescent="0.25">
      <c r="A1673" s="87">
        <v>45340</v>
      </c>
      <c r="B1673" s="39"/>
      <c r="C1673" s="40" t="s">
        <v>7</v>
      </c>
      <c r="D1673" s="86">
        <v>351.07</v>
      </c>
      <c r="E1673" s="86"/>
      <c r="F1673" s="86">
        <f t="shared" si="25"/>
        <v>315.96300000000002</v>
      </c>
      <c r="H1673" s="63"/>
    </row>
    <row r="1674" spans="1:8" x14ac:dyDescent="0.25">
      <c r="A1674" s="87">
        <v>45341</v>
      </c>
      <c r="B1674" s="39"/>
      <c r="C1674" s="40" t="s">
        <v>7</v>
      </c>
      <c r="D1674" s="86">
        <v>351.07</v>
      </c>
      <c r="E1674" s="86"/>
      <c r="F1674" s="86">
        <f t="shared" si="25"/>
        <v>315.96300000000002</v>
      </c>
      <c r="H1674" s="63"/>
    </row>
    <row r="1675" spans="1:8" x14ac:dyDescent="0.25">
      <c r="A1675" s="87">
        <v>45342</v>
      </c>
      <c r="B1675" s="39"/>
      <c r="C1675" s="40" t="s">
        <v>7</v>
      </c>
      <c r="D1675" s="86">
        <v>351.07</v>
      </c>
      <c r="E1675" s="86"/>
      <c r="F1675" s="86">
        <f t="shared" si="25"/>
        <v>315.96300000000002</v>
      </c>
      <c r="H1675" s="63"/>
    </row>
    <row r="1676" spans="1:8" x14ac:dyDescent="0.25">
      <c r="A1676" s="87">
        <v>45345</v>
      </c>
      <c r="B1676" s="39"/>
      <c r="C1676" s="40" t="s">
        <v>7</v>
      </c>
      <c r="D1676" s="86">
        <v>1038.6600000000001</v>
      </c>
      <c r="E1676" s="86"/>
      <c r="F1676" s="86">
        <f t="shared" si="25"/>
        <v>934.7940000000001</v>
      </c>
      <c r="H1676" s="63"/>
    </row>
    <row r="1677" spans="1:8" x14ac:dyDescent="0.25">
      <c r="A1677" s="87">
        <v>45355</v>
      </c>
      <c r="B1677" s="39"/>
      <c r="C1677" s="40" t="s">
        <v>7</v>
      </c>
      <c r="D1677" s="86">
        <v>339.18</v>
      </c>
      <c r="E1677" s="86"/>
      <c r="F1677" s="86">
        <f t="shared" si="25"/>
        <v>305.262</v>
      </c>
      <c r="H1677" s="63"/>
    </row>
    <row r="1678" spans="1:8" x14ac:dyDescent="0.25">
      <c r="A1678" s="87">
        <v>45378</v>
      </c>
      <c r="B1678" s="39"/>
      <c r="C1678" s="40" t="s">
        <v>7</v>
      </c>
      <c r="D1678" s="86">
        <v>339.18</v>
      </c>
      <c r="E1678" s="86"/>
      <c r="F1678" s="86">
        <f t="shared" si="25"/>
        <v>305.262</v>
      </c>
      <c r="H1678" s="63"/>
    </row>
    <row r="1679" spans="1:8" x14ac:dyDescent="0.25">
      <c r="A1679" s="87">
        <v>45379</v>
      </c>
      <c r="B1679" s="39"/>
      <c r="C1679" s="40" t="s">
        <v>7</v>
      </c>
      <c r="D1679" s="86">
        <v>339.18</v>
      </c>
      <c r="E1679" s="86"/>
      <c r="F1679" s="86">
        <f t="shared" ref="F1679:F1742" si="26">D1679*0.9</f>
        <v>305.262</v>
      </c>
      <c r="H1679" s="63"/>
    </row>
    <row r="1680" spans="1:8" x14ac:dyDescent="0.25">
      <c r="A1680" s="87">
        <v>45380</v>
      </c>
      <c r="B1680" s="39"/>
      <c r="C1680" s="40" t="s">
        <v>7</v>
      </c>
      <c r="D1680" s="86">
        <v>339.18</v>
      </c>
      <c r="E1680" s="86"/>
      <c r="F1680" s="86">
        <f t="shared" si="26"/>
        <v>305.262</v>
      </c>
      <c r="H1680" s="63"/>
    </row>
    <row r="1681" spans="1:8" x14ac:dyDescent="0.25">
      <c r="A1681" s="87">
        <v>45381</v>
      </c>
      <c r="B1681" s="39"/>
      <c r="C1681" s="40" t="s">
        <v>7</v>
      </c>
      <c r="D1681" s="86">
        <v>339.18</v>
      </c>
      <c r="E1681" s="86"/>
      <c r="F1681" s="86">
        <f t="shared" si="26"/>
        <v>305.262</v>
      </c>
      <c r="H1681" s="63"/>
    </row>
    <row r="1682" spans="1:8" x14ac:dyDescent="0.25">
      <c r="A1682" s="87">
        <v>45382</v>
      </c>
      <c r="B1682" s="39"/>
      <c r="C1682" s="40" t="s">
        <v>7</v>
      </c>
      <c r="D1682" s="86">
        <v>339.18</v>
      </c>
      <c r="E1682" s="86"/>
      <c r="F1682" s="86">
        <f t="shared" si="26"/>
        <v>305.262</v>
      </c>
      <c r="H1682" s="63"/>
    </row>
    <row r="1683" spans="1:8" x14ac:dyDescent="0.25">
      <c r="A1683" s="87">
        <v>45383</v>
      </c>
      <c r="B1683" s="39"/>
      <c r="C1683" s="40" t="s">
        <v>7</v>
      </c>
      <c r="D1683" s="86">
        <v>339.18</v>
      </c>
      <c r="E1683" s="86"/>
      <c r="F1683" s="86">
        <f t="shared" si="26"/>
        <v>305.262</v>
      </c>
      <c r="H1683" s="63"/>
    </row>
    <row r="1684" spans="1:8" x14ac:dyDescent="0.25">
      <c r="A1684" s="87">
        <v>45384</v>
      </c>
      <c r="B1684" s="39"/>
      <c r="C1684" s="40" t="s">
        <v>7</v>
      </c>
      <c r="D1684" s="86">
        <v>339.18</v>
      </c>
      <c r="E1684" s="86"/>
      <c r="F1684" s="86">
        <f t="shared" si="26"/>
        <v>305.262</v>
      </c>
      <c r="H1684" s="63"/>
    </row>
    <row r="1685" spans="1:8" x14ac:dyDescent="0.25">
      <c r="A1685" s="87">
        <v>45385</v>
      </c>
      <c r="B1685" s="39"/>
      <c r="C1685" s="40" t="s">
        <v>7</v>
      </c>
      <c r="D1685" s="86">
        <v>339.18</v>
      </c>
      <c r="E1685" s="86"/>
      <c r="F1685" s="86">
        <f t="shared" si="26"/>
        <v>305.262</v>
      </c>
      <c r="H1685" s="63"/>
    </row>
    <row r="1686" spans="1:8" x14ac:dyDescent="0.25">
      <c r="A1686" s="87">
        <v>45386</v>
      </c>
      <c r="B1686" s="39"/>
      <c r="C1686" s="40" t="s">
        <v>7</v>
      </c>
      <c r="D1686" s="86">
        <v>339.18</v>
      </c>
      <c r="E1686" s="86"/>
      <c r="F1686" s="86">
        <f t="shared" si="26"/>
        <v>305.262</v>
      </c>
      <c r="H1686" s="63"/>
    </row>
    <row r="1687" spans="1:8" x14ac:dyDescent="0.25">
      <c r="A1687" s="87">
        <v>45387</v>
      </c>
      <c r="B1687" s="39"/>
      <c r="C1687" s="40" t="s">
        <v>7</v>
      </c>
      <c r="D1687" s="86">
        <v>1038.6600000000001</v>
      </c>
      <c r="E1687" s="86"/>
      <c r="F1687" s="86">
        <f t="shared" si="26"/>
        <v>934.7940000000001</v>
      </c>
      <c r="H1687" s="63"/>
    </row>
    <row r="1688" spans="1:8" x14ac:dyDescent="0.25">
      <c r="A1688" s="87">
        <v>45391</v>
      </c>
      <c r="B1688" s="39"/>
      <c r="C1688" s="40" t="s">
        <v>7</v>
      </c>
      <c r="D1688" s="86">
        <v>339.18</v>
      </c>
      <c r="E1688" s="86"/>
      <c r="F1688" s="86">
        <f t="shared" si="26"/>
        <v>305.262</v>
      </c>
      <c r="H1688" s="63"/>
    </row>
    <row r="1689" spans="1:8" x14ac:dyDescent="0.25">
      <c r="A1689" s="87">
        <v>45392</v>
      </c>
      <c r="B1689" s="39"/>
      <c r="C1689" s="40" t="s">
        <v>7</v>
      </c>
      <c r="D1689" s="86">
        <v>339.18</v>
      </c>
      <c r="E1689" s="86"/>
      <c r="F1689" s="86">
        <f t="shared" si="26"/>
        <v>305.262</v>
      </c>
      <c r="H1689" s="63"/>
    </row>
    <row r="1690" spans="1:8" x14ac:dyDescent="0.25">
      <c r="A1690" s="87">
        <v>45500</v>
      </c>
      <c r="B1690" s="39"/>
      <c r="C1690" s="40" t="s">
        <v>7</v>
      </c>
      <c r="D1690" s="86">
        <v>897.56</v>
      </c>
      <c r="E1690" s="86"/>
      <c r="F1690" s="86">
        <f t="shared" si="26"/>
        <v>807.80399999999997</v>
      </c>
      <c r="H1690" s="63"/>
    </row>
    <row r="1691" spans="1:8" x14ac:dyDescent="0.25">
      <c r="A1691" s="87">
        <v>45505</v>
      </c>
      <c r="B1691" s="39"/>
      <c r="C1691" s="40" t="s">
        <v>7</v>
      </c>
      <c r="D1691" s="86">
        <v>1160.8</v>
      </c>
      <c r="E1691" s="86"/>
      <c r="F1691" s="86">
        <f t="shared" si="26"/>
        <v>1044.72</v>
      </c>
      <c r="H1691" s="63"/>
    </row>
    <row r="1692" spans="1:8" x14ac:dyDescent="0.25">
      <c r="A1692" s="87">
        <v>45560</v>
      </c>
      <c r="B1692" s="39"/>
      <c r="C1692" s="40" t="s">
        <v>7</v>
      </c>
      <c r="D1692" s="86">
        <v>1160.8</v>
      </c>
      <c r="E1692" s="86"/>
      <c r="F1692" s="86">
        <f t="shared" si="26"/>
        <v>1044.72</v>
      </c>
      <c r="H1692" s="63"/>
    </row>
    <row r="1693" spans="1:8" x14ac:dyDescent="0.25">
      <c r="A1693" s="87">
        <v>45900</v>
      </c>
      <c r="B1693" s="39"/>
      <c r="C1693" s="40" t="s">
        <v>7</v>
      </c>
      <c r="D1693" s="86">
        <v>215.55</v>
      </c>
      <c r="E1693" s="86"/>
      <c r="F1693" s="86">
        <f t="shared" si="26"/>
        <v>193.995</v>
      </c>
      <c r="H1693" s="63"/>
    </row>
    <row r="1694" spans="1:8" x14ac:dyDescent="0.25">
      <c r="A1694" s="87">
        <v>45905</v>
      </c>
      <c r="B1694" s="39"/>
      <c r="C1694" s="40" t="s">
        <v>7</v>
      </c>
      <c r="D1694" s="86">
        <v>627.42999999999995</v>
      </c>
      <c r="E1694" s="86"/>
      <c r="F1694" s="86">
        <f t="shared" si="26"/>
        <v>564.68700000000001</v>
      </c>
      <c r="H1694" s="63"/>
    </row>
    <row r="1695" spans="1:8" x14ac:dyDescent="0.25">
      <c r="A1695" s="87">
        <v>45910</v>
      </c>
      <c r="B1695" s="39"/>
      <c r="C1695" s="40" t="s">
        <v>7</v>
      </c>
      <c r="D1695" s="86">
        <v>627.42999999999995</v>
      </c>
      <c r="E1695" s="86"/>
      <c r="F1695" s="86">
        <f t="shared" si="26"/>
        <v>564.68700000000001</v>
      </c>
      <c r="H1695" s="63"/>
    </row>
    <row r="1696" spans="1:8" x14ac:dyDescent="0.25">
      <c r="A1696" s="87">
        <v>45915</v>
      </c>
      <c r="B1696" s="39"/>
      <c r="C1696" s="40" t="s">
        <v>7</v>
      </c>
      <c r="D1696" s="86">
        <v>627.42999999999995</v>
      </c>
      <c r="E1696" s="86"/>
      <c r="F1696" s="86">
        <f t="shared" si="26"/>
        <v>564.68700000000001</v>
      </c>
      <c r="H1696" s="63"/>
    </row>
    <row r="1697" spans="1:8" x14ac:dyDescent="0.25">
      <c r="A1697" s="87">
        <v>45990</v>
      </c>
      <c r="B1697" s="39"/>
      <c r="C1697" s="40" t="s">
        <v>7</v>
      </c>
      <c r="D1697" s="86">
        <v>627.42999999999995</v>
      </c>
      <c r="E1697" s="86"/>
      <c r="F1697" s="86">
        <f t="shared" si="26"/>
        <v>564.68700000000001</v>
      </c>
      <c r="H1697" s="63"/>
    </row>
    <row r="1698" spans="1:8" x14ac:dyDescent="0.25">
      <c r="A1698" s="87">
        <v>46020</v>
      </c>
      <c r="B1698" s="39"/>
      <c r="C1698" s="40" t="s">
        <v>7</v>
      </c>
      <c r="D1698" s="86">
        <v>897.56</v>
      </c>
      <c r="E1698" s="86"/>
      <c r="F1698" s="86">
        <f t="shared" si="26"/>
        <v>807.80399999999997</v>
      </c>
      <c r="H1698" s="63"/>
    </row>
    <row r="1699" spans="1:8" x14ac:dyDescent="0.25">
      <c r="A1699" s="87">
        <v>46030</v>
      </c>
      <c r="B1699" s="39"/>
      <c r="C1699" s="40" t="s">
        <v>7</v>
      </c>
      <c r="D1699" s="86">
        <v>215.55</v>
      </c>
      <c r="E1699" s="86"/>
      <c r="F1699" s="86">
        <f t="shared" si="26"/>
        <v>193.995</v>
      </c>
      <c r="H1699" s="63"/>
    </row>
    <row r="1700" spans="1:8" x14ac:dyDescent="0.25">
      <c r="A1700" s="87">
        <v>46040</v>
      </c>
      <c r="B1700" s="39"/>
      <c r="C1700" s="40" t="s">
        <v>7</v>
      </c>
      <c r="D1700" s="86">
        <v>627.42999999999995</v>
      </c>
      <c r="E1700" s="86"/>
      <c r="F1700" s="86">
        <f t="shared" si="26"/>
        <v>564.68700000000001</v>
      </c>
      <c r="H1700" s="63"/>
    </row>
    <row r="1701" spans="1:8" x14ac:dyDescent="0.25">
      <c r="A1701" s="87">
        <v>46045</v>
      </c>
      <c r="B1701" s="39"/>
      <c r="C1701" s="40" t="s">
        <v>7</v>
      </c>
      <c r="D1701" s="86">
        <v>897.56</v>
      </c>
      <c r="E1701" s="86"/>
      <c r="F1701" s="86">
        <f t="shared" si="26"/>
        <v>807.80399999999997</v>
      </c>
      <c r="H1701" s="63"/>
    </row>
    <row r="1702" spans="1:8" x14ac:dyDescent="0.25">
      <c r="A1702" s="87">
        <v>46050</v>
      </c>
      <c r="B1702" s="39"/>
      <c r="C1702" s="40" t="s">
        <v>7</v>
      </c>
      <c r="D1702" s="86">
        <v>215.55</v>
      </c>
      <c r="E1702" s="86"/>
      <c r="F1702" s="86">
        <f t="shared" si="26"/>
        <v>193.995</v>
      </c>
      <c r="H1702" s="63"/>
    </row>
    <row r="1703" spans="1:8" x14ac:dyDescent="0.25">
      <c r="A1703" s="87">
        <v>46060</v>
      </c>
      <c r="B1703" s="39"/>
      <c r="C1703" s="40" t="s">
        <v>7</v>
      </c>
      <c r="D1703" s="86">
        <v>627.42999999999995</v>
      </c>
      <c r="E1703" s="86"/>
      <c r="F1703" s="86">
        <f t="shared" si="26"/>
        <v>564.68700000000001</v>
      </c>
      <c r="H1703" s="63"/>
    </row>
    <row r="1704" spans="1:8" x14ac:dyDescent="0.25">
      <c r="A1704" s="87">
        <v>46080</v>
      </c>
      <c r="B1704" s="39"/>
      <c r="C1704" s="40" t="s">
        <v>7</v>
      </c>
      <c r="D1704" s="86">
        <v>627.42999999999995</v>
      </c>
      <c r="E1704" s="86"/>
      <c r="F1704" s="86">
        <f t="shared" si="26"/>
        <v>564.68700000000001</v>
      </c>
      <c r="H1704" s="63"/>
    </row>
    <row r="1705" spans="1:8" x14ac:dyDescent="0.25">
      <c r="A1705" s="87">
        <v>46200</v>
      </c>
      <c r="B1705" s="39"/>
      <c r="C1705" s="40" t="s">
        <v>7</v>
      </c>
      <c r="D1705" s="86">
        <v>897.56</v>
      </c>
      <c r="E1705" s="86"/>
      <c r="F1705" s="86">
        <f t="shared" si="26"/>
        <v>807.80399999999997</v>
      </c>
      <c r="H1705" s="63"/>
    </row>
    <row r="1706" spans="1:8" x14ac:dyDescent="0.25">
      <c r="A1706" s="87">
        <v>46220</v>
      </c>
      <c r="B1706" s="39"/>
      <c r="C1706" s="40" t="s">
        <v>7</v>
      </c>
      <c r="D1706" s="86">
        <v>627.42999999999995</v>
      </c>
      <c r="E1706" s="86"/>
      <c r="F1706" s="86">
        <f t="shared" si="26"/>
        <v>564.68700000000001</v>
      </c>
      <c r="H1706" s="63"/>
    </row>
    <row r="1707" spans="1:8" x14ac:dyDescent="0.25">
      <c r="A1707" s="87">
        <v>46230</v>
      </c>
      <c r="B1707" s="39"/>
      <c r="C1707" s="40" t="s">
        <v>7</v>
      </c>
      <c r="D1707" s="86">
        <v>627.42999999999995</v>
      </c>
      <c r="E1707" s="86"/>
      <c r="F1707" s="86">
        <f t="shared" si="26"/>
        <v>564.68700000000001</v>
      </c>
      <c r="H1707" s="63"/>
    </row>
    <row r="1708" spans="1:8" x14ac:dyDescent="0.25">
      <c r="A1708" s="87">
        <v>46250</v>
      </c>
      <c r="B1708" s="39"/>
      <c r="C1708" s="40" t="s">
        <v>7</v>
      </c>
      <c r="D1708" s="86">
        <v>897.56</v>
      </c>
      <c r="E1708" s="86"/>
      <c r="F1708" s="86">
        <f t="shared" si="26"/>
        <v>807.80399999999997</v>
      </c>
      <c r="H1708" s="63"/>
    </row>
    <row r="1709" spans="1:8" x14ac:dyDescent="0.25">
      <c r="A1709" s="87">
        <v>46255</v>
      </c>
      <c r="B1709" s="39"/>
      <c r="C1709" s="40" t="s">
        <v>7</v>
      </c>
      <c r="D1709" s="86">
        <v>897.56</v>
      </c>
      <c r="E1709" s="86"/>
      <c r="F1709" s="86">
        <f t="shared" si="26"/>
        <v>807.80399999999997</v>
      </c>
      <c r="H1709" s="63"/>
    </row>
    <row r="1710" spans="1:8" x14ac:dyDescent="0.25">
      <c r="A1710" s="87">
        <v>46257</v>
      </c>
      <c r="B1710" s="39"/>
      <c r="C1710" s="40" t="s">
        <v>7</v>
      </c>
      <c r="D1710" s="86">
        <v>897.56</v>
      </c>
      <c r="E1710" s="86"/>
      <c r="F1710" s="86">
        <f t="shared" si="26"/>
        <v>807.80399999999997</v>
      </c>
      <c r="H1710" s="63"/>
    </row>
    <row r="1711" spans="1:8" x14ac:dyDescent="0.25">
      <c r="A1711" s="87">
        <v>46258</v>
      </c>
      <c r="B1711" s="39"/>
      <c r="C1711" s="40" t="s">
        <v>7</v>
      </c>
      <c r="D1711" s="86">
        <v>897.56</v>
      </c>
      <c r="E1711" s="86"/>
      <c r="F1711" s="86">
        <f t="shared" si="26"/>
        <v>807.80399999999997</v>
      </c>
      <c r="H1711" s="63"/>
    </row>
    <row r="1712" spans="1:8" x14ac:dyDescent="0.25">
      <c r="A1712" s="87">
        <v>46260</v>
      </c>
      <c r="B1712" s="39"/>
      <c r="C1712" s="40" t="s">
        <v>7</v>
      </c>
      <c r="D1712" s="86">
        <v>897.56</v>
      </c>
      <c r="E1712" s="86"/>
      <c r="F1712" s="86">
        <f t="shared" si="26"/>
        <v>807.80399999999997</v>
      </c>
      <c r="H1712" s="63"/>
    </row>
    <row r="1713" spans="1:8" x14ac:dyDescent="0.25">
      <c r="A1713" s="87">
        <v>46261</v>
      </c>
      <c r="B1713" s="39"/>
      <c r="C1713" s="40" t="s">
        <v>7</v>
      </c>
      <c r="D1713" s="86">
        <v>897.56</v>
      </c>
      <c r="E1713" s="86"/>
      <c r="F1713" s="86">
        <f t="shared" si="26"/>
        <v>807.80399999999997</v>
      </c>
      <c r="H1713" s="63"/>
    </row>
    <row r="1714" spans="1:8" x14ac:dyDescent="0.25">
      <c r="A1714" s="87">
        <v>46262</v>
      </c>
      <c r="B1714" s="39"/>
      <c r="C1714" s="40" t="s">
        <v>7</v>
      </c>
      <c r="D1714" s="86">
        <v>897.56</v>
      </c>
      <c r="E1714" s="86"/>
      <c r="F1714" s="86">
        <f t="shared" si="26"/>
        <v>807.80399999999997</v>
      </c>
      <c r="H1714" s="63"/>
    </row>
    <row r="1715" spans="1:8" x14ac:dyDescent="0.25">
      <c r="A1715" s="87">
        <v>46270</v>
      </c>
      <c r="B1715" s="39"/>
      <c r="C1715" s="40" t="s">
        <v>7</v>
      </c>
      <c r="D1715" s="86">
        <v>897.56</v>
      </c>
      <c r="E1715" s="86"/>
      <c r="F1715" s="86">
        <f t="shared" si="26"/>
        <v>807.80399999999997</v>
      </c>
      <c r="H1715" s="63"/>
    </row>
    <row r="1716" spans="1:8" x14ac:dyDescent="0.25">
      <c r="A1716" s="87">
        <v>46275</v>
      </c>
      <c r="B1716" s="39"/>
      <c r="C1716" s="40" t="s">
        <v>7</v>
      </c>
      <c r="D1716" s="86">
        <v>897.56</v>
      </c>
      <c r="E1716" s="86"/>
      <c r="F1716" s="86">
        <f t="shared" si="26"/>
        <v>807.80399999999997</v>
      </c>
      <c r="H1716" s="63"/>
    </row>
    <row r="1717" spans="1:8" x14ac:dyDescent="0.25">
      <c r="A1717" s="87">
        <v>46280</v>
      </c>
      <c r="B1717" s="39"/>
      <c r="C1717" s="40" t="s">
        <v>7</v>
      </c>
      <c r="D1717" s="86">
        <v>897.56</v>
      </c>
      <c r="E1717" s="86"/>
      <c r="F1717" s="86">
        <f t="shared" si="26"/>
        <v>807.80399999999997</v>
      </c>
      <c r="H1717" s="63"/>
    </row>
    <row r="1718" spans="1:8" x14ac:dyDescent="0.25">
      <c r="A1718" s="87">
        <v>46285</v>
      </c>
      <c r="B1718" s="39"/>
      <c r="C1718" s="40" t="s">
        <v>7</v>
      </c>
      <c r="D1718" s="86">
        <v>897.56</v>
      </c>
      <c r="E1718" s="86"/>
      <c r="F1718" s="86">
        <f t="shared" si="26"/>
        <v>807.80399999999997</v>
      </c>
      <c r="H1718" s="63"/>
    </row>
    <row r="1719" spans="1:8" x14ac:dyDescent="0.25">
      <c r="A1719" s="87">
        <v>46288</v>
      </c>
      <c r="B1719" s="39"/>
      <c r="C1719" s="40" t="s">
        <v>7</v>
      </c>
      <c r="D1719" s="86">
        <v>1160.8</v>
      </c>
      <c r="E1719" s="86"/>
      <c r="F1719" s="86">
        <f t="shared" si="26"/>
        <v>1044.72</v>
      </c>
      <c r="H1719" s="63"/>
    </row>
    <row r="1720" spans="1:8" x14ac:dyDescent="0.25">
      <c r="A1720" s="87">
        <v>46608</v>
      </c>
      <c r="B1720" s="39"/>
      <c r="C1720" s="40" t="s">
        <v>7</v>
      </c>
      <c r="D1720" s="86">
        <v>351.07</v>
      </c>
      <c r="E1720" s="86"/>
      <c r="F1720" s="86">
        <f t="shared" si="26"/>
        <v>315.96300000000002</v>
      </c>
      <c r="H1720" s="63"/>
    </row>
    <row r="1721" spans="1:8" x14ac:dyDescent="0.25">
      <c r="A1721" s="87">
        <v>46610</v>
      </c>
      <c r="B1721" s="39"/>
      <c r="C1721" s="40" t="s">
        <v>7</v>
      </c>
      <c r="D1721" s="86">
        <v>751.23</v>
      </c>
      <c r="E1721" s="86"/>
      <c r="F1721" s="86">
        <f t="shared" si="26"/>
        <v>676.10700000000008</v>
      </c>
      <c r="H1721" s="63"/>
    </row>
    <row r="1722" spans="1:8" x14ac:dyDescent="0.25">
      <c r="A1722" s="87">
        <v>46611</v>
      </c>
      <c r="B1722" s="39"/>
      <c r="C1722" s="40" t="s">
        <v>7</v>
      </c>
      <c r="D1722" s="86">
        <v>351.07</v>
      </c>
      <c r="E1722" s="86"/>
      <c r="F1722" s="86">
        <f t="shared" si="26"/>
        <v>315.96300000000002</v>
      </c>
      <c r="H1722" s="63"/>
    </row>
    <row r="1723" spans="1:8" x14ac:dyDescent="0.25">
      <c r="A1723" s="87">
        <v>46612</v>
      </c>
      <c r="B1723" s="39"/>
      <c r="C1723" s="40" t="s">
        <v>7</v>
      </c>
      <c r="D1723" s="86">
        <v>751.23</v>
      </c>
      <c r="E1723" s="86"/>
      <c r="F1723" s="86">
        <f t="shared" si="26"/>
        <v>676.10700000000008</v>
      </c>
      <c r="H1723" s="63"/>
    </row>
    <row r="1724" spans="1:8" x14ac:dyDescent="0.25">
      <c r="A1724" s="87">
        <v>46615</v>
      </c>
      <c r="B1724" s="39"/>
      <c r="C1724" s="40" t="s">
        <v>7</v>
      </c>
      <c r="D1724" s="86">
        <v>751.23</v>
      </c>
      <c r="E1724" s="86"/>
      <c r="F1724" s="86">
        <f t="shared" si="26"/>
        <v>676.10700000000008</v>
      </c>
      <c r="H1724" s="63"/>
    </row>
    <row r="1725" spans="1:8" x14ac:dyDescent="0.25">
      <c r="A1725" s="87">
        <v>46700</v>
      </c>
      <c r="B1725" s="39"/>
      <c r="C1725" s="40" t="s">
        <v>7</v>
      </c>
      <c r="D1725" s="86">
        <v>897.56</v>
      </c>
      <c r="E1725" s="86"/>
      <c r="F1725" s="86">
        <f t="shared" si="26"/>
        <v>807.80399999999997</v>
      </c>
      <c r="H1725" s="63"/>
    </row>
    <row r="1726" spans="1:8" x14ac:dyDescent="0.25">
      <c r="A1726" s="87">
        <v>46706</v>
      </c>
      <c r="B1726" s="39"/>
      <c r="C1726" s="40" t="s">
        <v>7</v>
      </c>
      <c r="D1726" s="86">
        <v>897.56</v>
      </c>
      <c r="E1726" s="86"/>
      <c r="F1726" s="86">
        <f t="shared" si="26"/>
        <v>807.80399999999997</v>
      </c>
      <c r="H1726" s="63"/>
    </row>
    <row r="1727" spans="1:8" x14ac:dyDescent="0.25">
      <c r="A1727" s="87">
        <v>46750</v>
      </c>
      <c r="B1727" s="39"/>
      <c r="C1727" s="40" t="s">
        <v>7</v>
      </c>
      <c r="D1727" s="86">
        <v>1160.8</v>
      </c>
      <c r="E1727" s="86"/>
      <c r="F1727" s="86">
        <f t="shared" si="26"/>
        <v>1044.72</v>
      </c>
      <c r="H1727" s="63"/>
    </row>
    <row r="1728" spans="1:8" x14ac:dyDescent="0.25">
      <c r="A1728" s="87">
        <v>46753</v>
      </c>
      <c r="B1728" s="39"/>
      <c r="C1728" s="40" t="s">
        <v>7</v>
      </c>
      <c r="D1728" s="86">
        <v>897.56</v>
      </c>
      <c r="E1728" s="86"/>
      <c r="F1728" s="86">
        <f t="shared" si="26"/>
        <v>807.80399999999997</v>
      </c>
      <c r="H1728" s="63"/>
    </row>
    <row r="1729" spans="1:8" x14ac:dyDescent="0.25">
      <c r="A1729" s="87">
        <v>46754</v>
      </c>
      <c r="B1729" s="39"/>
      <c r="C1729" s="40" t="s">
        <v>7</v>
      </c>
      <c r="D1729" s="86">
        <v>627.42999999999995</v>
      </c>
      <c r="E1729" s="86"/>
      <c r="F1729" s="86">
        <f t="shared" si="26"/>
        <v>564.68700000000001</v>
      </c>
      <c r="H1729" s="63"/>
    </row>
    <row r="1730" spans="1:8" x14ac:dyDescent="0.25">
      <c r="A1730" s="87">
        <v>46760</v>
      </c>
      <c r="B1730" s="39"/>
      <c r="C1730" s="40" t="s">
        <v>7</v>
      </c>
      <c r="D1730" s="86">
        <v>1160.8</v>
      </c>
      <c r="E1730" s="86"/>
      <c r="F1730" s="86">
        <f t="shared" si="26"/>
        <v>1044.72</v>
      </c>
      <c r="H1730" s="63"/>
    </row>
    <row r="1731" spans="1:8" x14ac:dyDescent="0.25">
      <c r="A1731" s="87">
        <v>46761</v>
      </c>
      <c r="B1731" s="39"/>
      <c r="C1731" s="40" t="s">
        <v>7</v>
      </c>
      <c r="D1731" s="86">
        <v>1160.8</v>
      </c>
      <c r="E1731" s="86"/>
      <c r="F1731" s="86">
        <f t="shared" si="26"/>
        <v>1044.72</v>
      </c>
      <c r="H1731" s="63"/>
    </row>
    <row r="1732" spans="1:8" x14ac:dyDescent="0.25">
      <c r="A1732" s="87">
        <v>46762</v>
      </c>
      <c r="B1732" s="39"/>
      <c r="C1732" s="40" t="s">
        <v>7</v>
      </c>
      <c r="D1732" s="86">
        <v>1160.8</v>
      </c>
      <c r="E1732" s="86"/>
      <c r="F1732" s="86">
        <f t="shared" si="26"/>
        <v>1044.72</v>
      </c>
      <c r="H1732" s="63"/>
    </row>
    <row r="1733" spans="1:8" x14ac:dyDescent="0.25">
      <c r="A1733" s="87">
        <v>46917</v>
      </c>
      <c r="B1733" s="39"/>
      <c r="C1733" s="40" t="s">
        <v>7</v>
      </c>
      <c r="D1733" s="86">
        <v>695.61</v>
      </c>
      <c r="E1733" s="86"/>
      <c r="F1733" s="86">
        <f t="shared" si="26"/>
        <v>626.04899999999998</v>
      </c>
      <c r="H1733" s="63"/>
    </row>
    <row r="1734" spans="1:8" x14ac:dyDescent="0.25">
      <c r="A1734" s="87">
        <v>46922</v>
      </c>
      <c r="B1734" s="39"/>
      <c r="C1734" s="40" t="s">
        <v>7</v>
      </c>
      <c r="D1734" s="86">
        <v>695.61</v>
      </c>
      <c r="E1734" s="86"/>
      <c r="F1734" s="86">
        <f t="shared" si="26"/>
        <v>626.04899999999998</v>
      </c>
      <c r="H1734" s="63"/>
    </row>
    <row r="1735" spans="1:8" x14ac:dyDescent="0.25">
      <c r="A1735" s="87">
        <v>46924</v>
      </c>
      <c r="B1735" s="39"/>
      <c r="C1735" s="40" t="s">
        <v>7</v>
      </c>
      <c r="D1735" s="86">
        <v>695.61</v>
      </c>
      <c r="E1735" s="86"/>
      <c r="F1735" s="86">
        <f t="shared" si="26"/>
        <v>626.04899999999998</v>
      </c>
      <c r="H1735" s="63"/>
    </row>
    <row r="1736" spans="1:8" x14ac:dyDescent="0.25">
      <c r="A1736" s="87">
        <v>46946</v>
      </c>
      <c r="B1736" s="39"/>
      <c r="C1736" s="40" t="s">
        <v>7</v>
      </c>
      <c r="D1736" s="86">
        <v>897.56</v>
      </c>
      <c r="E1736" s="86"/>
      <c r="F1736" s="86">
        <f t="shared" si="26"/>
        <v>807.80399999999997</v>
      </c>
      <c r="H1736" s="63"/>
    </row>
    <row r="1737" spans="1:8" x14ac:dyDescent="0.25">
      <c r="A1737" s="87">
        <v>46947</v>
      </c>
      <c r="B1737" s="39"/>
      <c r="C1737" s="40" t="s">
        <v>7</v>
      </c>
      <c r="D1737" s="86">
        <v>1160.8</v>
      </c>
      <c r="E1737" s="86"/>
      <c r="F1737" s="86">
        <f t="shared" si="26"/>
        <v>1044.72</v>
      </c>
      <c r="H1737" s="63"/>
    </row>
    <row r="1738" spans="1:8" x14ac:dyDescent="0.25">
      <c r="A1738" s="87">
        <v>47000</v>
      </c>
      <c r="B1738" s="39"/>
      <c r="C1738" s="40" t="s">
        <v>7</v>
      </c>
      <c r="D1738" s="86">
        <v>350.09</v>
      </c>
      <c r="E1738" s="86"/>
      <c r="F1738" s="86">
        <f t="shared" si="26"/>
        <v>315.08099999999996</v>
      </c>
      <c r="H1738" s="63"/>
    </row>
    <row r="1739" spans="1:8" x14ac:dyDescent="0.25">
      <c r="A1739" s="87">
        <v>47510</v>
      </c>
      <c r="B1739" s="39"/>
      <c r="C1739" s="40" t="s">
        <v>7</v>
      </c>
      <c r="D1739" s="86">
        <v>994.87</v>
      </c>
      <c r="E1739" s="86"/>
      <c r="F1739" s="86">
        <f t="shared" si="26"/>
        <v>895.38300000000004</v>
      </c>
      <c r="H1739" s="63"/>
    </row>
    <row r="1740" spans="1:8" x14ac:dyDescent="0.25">
      <c r="A1740" s="87">
        <v>47511</v>
      </c>
      <c r="B1740" s="39"/>
      <c r="C1740" s="40" t="s">
        <v>7</v>
      </c>
      <c r="D1740" s="86">
        <v>994.87</v>
      </c>
      <c r="E1740" s="86"/>
      <c r="F1740" s="86">
        <f t="shared" si="26"/>
        <v>895.38300000000004</v>
      </c>
      <c r="H1740" s="63"/>
    </row>
    <row r="1741" spans="1:8" x14ac:dyDescent="0.25">
      <c r="A1741" s="87">
        <v>47525</v>
      </c>
      <c r="B1741" s="39"/>
      <c r="C1741" s="40" t="s">
        <v>7</v>
      </c>
      <c r="D1741" s="86">
        <v>589.54</v>
      </c>
      <c r="E1741" s="86"/>
      <c r="F1741" s="86">
        <f t="shared" si="26"/>
        <v>530.58600000000001</v>
      </c>
      <c r="H1741" s="63"/>
    </row>
    <row r="1742" spans="1:8" x14ac:dyDescent="0.25">
      <c r="A1742" s="87">
        <v>47530</v>
      </c>
      <c r="B1742" s="39"/>
      <c r="C1742" s="40" t="s">
        <v>7</v>
      </c>
      <c r="D1742" s="86">
        <v>589.54</v>
      </c>
      <c r="E1742" s="86"/>
      <c r="F1742" s="86">
        <f t="shared" si="26"/>
        <v>530.58600000000001</v>
      </c>
      <c r="H1742" s="63"/>
    </row>
    <row r="1743" spans="1:8" x14ac:dyDescent="0.25">
      <c r="A1743" s="87">
        <v>47552</v>
      </c>
      <c r="B1743" s="39"/>
      <c r="C1743" s="40" t="s">
        <v>7</v>
      </c>
      <c r="D1743" s="86">
        <v>994.87</v>
      </c>
      <c r="E1743" s="86"/>
      <c r="F1743" s="86">
        <f t="shared" ref="F1743:F1806" si="27">D1743*0.9</f>
        <v>895.38300000000004</v>
      </c>
      <c r="H1743" s="63"/>
    </row>
    <row r="1744" spans="1:8" x14ac:dyDescent="0.25">
      <c r="A1744" s="87">
        <v>47553</v>
      </c>
      <c r="B1744" s="39"/>
      <c r="C1744" s="40" t="s">
        <v>7</v>
      </c>
      <c r="D1744" s="86">
        <v>994.87</v>
      </c>
      <c r="E1744" s="86"/>
      <c r="F1744" s="86">
        <f t="shared" si="27"/>
        <v>895.38300000000004</v>
      </c>
      <c r="H1744" s="63"/>
    </row>
    <row r="1745" spans="1:8" x14ac:dyDescent="0.25">
      <c r="A1745" s="87">
        <v>47554</v>
      </c>
      <c r="B1745" s="39"/>
      <c r="C1745" s="40" t="s">
        <v>7</v>
      </c>
      <c r="D1745" s="86">
        <v>994.87</v>
      </c>
      <c r="E1745" s="86"/>
      <c r="F1745" s="86">
        <f t="shared" si="27"/>
        <v>895.38300000000004</v>
      </c>
      <c r="H1745" s="63"/>
    </row>
    <row r="1746" spans="1:8" x14ac:dyDescent="0.25">
      <c r="A1746" s="87">
        <v>47555</v>
      </c>
      <c r="B1746" s="39"/>
      <c r="C1746" s="40" t="s">
        <v>7</v>
      </c>
      <c r="D1746" s="86">
        <v>994.87</v>
      </c>
      <c r="E1746" s="86"/>
      <c r="F1746" s="86">
        <f t="shared" si="27"/>
        <v>895.38300000000004</v>
      </c>
      <c r="H1746" s="63"/>
    </row>
    <row r="1747" spans="1:8" x14ac:dyDescent="0.25">
      <c r="A1747" s="87">
        <v>47556</v>
      </c>
      <c r="B1747" s="39"/>
      <c r="C1747" s="40" t="s">
        <v>7</v>
      </c>
      <c r="D1747" s="86">
        <v>1985.36</v>
      </c>
      <c r="E1747" s="86"/>
      <c r="F1747" s="86">
        <f t="shared" si="27"/>
        <v>1786.8239999999998</v>
      </c>
      <c r="H1747" s="63"/>
    </row>
    <row r="1748" spans="1:8" x14ac:dyDescent="0.25">
      <c r="A1748" s="87">
        <v>47560</v>
      </c>
      <c r="B1748" s="39"/>
      <c r="C1748" s="40" t="s">
        <v>7</v>
      </c>
      <c r="D1748" s="86">
        <v>1339.43</v>
      </c>
      <c r="E1748" s="86"/>
      <c r="F1748" s="86">
        <f t="shared" si="27"/>
        <v>1205.4870000000001</v>
      </c>
      <c r="H1748" s="63"/>
    </row>
    <row r="1749" spans="1:8" x14ac:dyDescent="0.25">
      <c r="A1749" s="87">
        <v>47561</v>
      </c>
      <c r="B1749" s="39"/>
      <c r="C1749" s="40" t="s">
        <v>7</v>
      </c>
      <c r="D1749" s="86">
        <v>1339.43</v>
      </c>
      <c r="E1749" s="86"/>
      <c r="F1749" s="86">
        <f t="shared" si="27"/>
        <v>1205.4870000000001</v>
      </c>
      <c r="H1749" s="63"/>
    </row>
    <row r="1750" spans="1:8" x14ac:dyDescent="0.25">
      <c r="A1750" s="87">
        <v>47630</v>
      </c>
      <c r="B1750" s="39"/>
      <c r="C1750" s="40" t="s">
        <v>7</v>
      </c>
      <c r="D1750" s="86">
        <v>994.87</v>
      </c>
      <c r="E1750" s="86"/>
      <c r="F1750" s="86">
        <f t="shared" si="27"/>
        <v>895.38300000000004</v>
      </c>
      <c r="H1750" s="63"/>
    </row>
    <row r="1751" spans="1:8" x14ac:dyDescent="0.25">
      <c r="A1751" s="87">
        <v>48102</v>
      </c>
      <c r="B1751" s="39"/>
      <c r="C1751" s="40" t="s">
        <v>7</v>
      </c>
      <c r="D1751" s="86">
        <v>350.09</v>
      </c>
      <c r="E1751" s="86"/>
      <c r="F1751" s="86">
        <f t="shared" si="27"/>
        <v>315.08099999999996</v>
      </c>
      <c r="H1751" s="63"/>
    </row>
    <row r="1752" spans="1:8" x14ac:dyDescent="0.25">
      <c r="A1752" s="87">
        <v>49180</v>
      </c>
      <c r="B1752" s="39"/>
      <c r="C1752" s="40" t="s">
        <v>7</v>
      </c>
      <c r="D1752" s="86">
        <v>350.09</v>
      </c>
      <c r="E1752" s="86"/>
      <c r="F1752" s="86">
        <f t="shared" si="27"/>
        <v>315.08099999999996</v>
      </c>
      <c r="H1752" s="63"/>
    </row>
    <row r="1753" spans="1:8" x14ac:dyDescent="0.25">
      <c r="A1753" s="87">
        <v>49250</v>
      </c>
      <c r="B1753" s="39"/>
      <c r="C1753" s="40" t="s">
        <v>7</v>
      </c>
      <c r="D1753" s="86">
        <v>908.92</v>
      </c>
      <c r="E1753" s="86"/>
      <c r="F1753" s="86">
        <f t="shared" si="27"/>
        <v>818.02800000000002</v>
      </c>
      <c r="H1753" s="63"/>
    </row>
    <row r="1754" spans="1:8" x14ac:dyDescent="0.25">
      <c r="A1754" s="87">
        <v>49320</v>
      </c>
      <c r="B1754" s="39"/>
      <c r="C1754" s="40" t="s">
        <v>7</v>
      </c>
      <c r="D1754" s="86">
        <v>1339.43</v>
      </c>
      <c r="E1754" s="86"/>
      <c r="F1754" s="86">
        <f t="shared" si="27"/>
        <v>1205.4870000000001</v>
      </c>
      <c r="H1754" s="63"/>
    </row>
    <row r="1755" spans="1:8" x14ac:dyDescent="0.25">
      <c r="A1755" s="87">
        <v>49321</v>
      </c>
      <c r="B1755" s="39"/>
      <c r="C1755" s="40" t="s">
        <v>7</v>
      </c>
      <c r="D1755" s="86">
        <v>1339.43</v>
      </c>
      <c r="E1755" s="86"/>
      <c r="F1755" s="86">
        <f t="shared" si="27"/>
        <v>1205.4870000000001</v>
      </c>
      <c r="H1755" s="63"/>
    </row>
    <row r="1756" spans="1:8" x14ac:dyDescent="0.25">
      <c r="A1756" s="87">
        <v>49322</v>
      </c>
      <c r="B1756" s="39"/>
      <c r="C1756" s="40" t="s">
        <v>7</v>
      </c>
      <c r="D1756" s="86">
        <v>1339.43</v>
      </c>
      <c r="E1756" s="86"/>
      <c r="F1756" s="86">
        <f t="shared" si="27"/>
        <v>1205.4870000000001</v>
      </c>
      <c r="H1756" s="63"/>
    </row>
    <row r="1757" spans="1:8" x14ac:dyDescent="0.25">
      <c r="A1757" s="87">
        <v>49402</v>
      </c>
      <c r="B1757" s="39"/>
      <c r="C1757" s="40" t="s">
        <v>7</v>
      </c>
      <c r="D1757" s="86">
        <v>908.92</v>
      </c>
      <c r="E1757" s="86"/>
      <c r="F1757" s="86">
        <f t="shared" si="27"/>
        <v>818.02800000000002</v>
      </c>
      <c r="H1757" s="63"/>
    </row>
    <row r="1758" spans="1:8" x14ac:dyDescent="0.25">
      <c r="A1758" s="87">
        <v>49419</v>
      </c>
      <c r="B1758" s="39"/>
      <c r="C1758" s="40" t="s">
        <v>7</v>
      </c>
      <c r="D1758" s="86">
        <v>1314.73</v>
      </c>
      <c r="E1758" s="86"/>
      <c r="F1758" s="86">
        <f t="shared" si="27"/>
        <v>1183.2570000000001</v>
      </c>
      <c r="H1758" s="63"/>
    </row>
    <row r="1759" spans="1:8" x14ac:dyDescent="0.25">
      <c r="A1759" s="87">
        <v>49421</v>
      </c>
      <c r="B1759" s="39"/>
      <c r="C1759" s="40" t="s">
        <v>7</v>
      </c>
      <c r="D1759" s="86">
        <v>1108.3599999999999</v>
      </c>
      <c r="E1759" s="86"/>
      <c r="F1759" s="86">
        <f t="shared" si="27"/>
        <v>997.52399999999989</v>
      </c>
      <c r="H1759" s="63"/>
    </row>
    <row r="1760" spans="1:8" x14ac:dyDescent="0.25">
      <c r="A1760" s="87">
        <v>49422</v>
      </c>
      <c r="B1760" s="39"/>
      <c r="C1760" s="40" t="s">
        <v>7</v>
      </c>
      <c r="D1760" s="86">
        <v>825.78</v>
      </c>
      <c r="E1760" s="86"/>
      <c r="F1760" s="86">
        <f t="shared" si="27"/>
        <v>743.202</v>
      </c>
      <c r="H1760" s="63"/>
    </row>
    <row r="1761" spans="1:8" x14ac:dyDescent="0.25">
      <c r="A1761" s="87">
        <v>49426</v>
      </c>
      <c r="B1761" s="39"/>
      <c r="C1761" s="40" t="s">
        <v>7</v>
      </c>
      <c r="D1761" s="86">
        <v>908.92</v>
      </c>
      <c r="E1761" s="86"/>
      <c r="F1761" s="86">
        <f t="shared" si="27"/>
        <v>818.02800000000002</v>
      </c>
      <c r="H1761" s="63"/>
    </row>
    <row r="1762" spans="1:8" x14ac:dyDescent="0.25">
      <c r="A1762" s="87">
        <v>49495</v>
      </c>
      <c r="B1762" s="39"/>
      <c r="C1762" s="40" t="s">
        <v>7</v>
      </c>
      <c r="D1762" s="86">
        <v>1191.78</v>
      </c>
      <c r="E1762" s="86"/>
      <c r="F1762" s="86">
        <f t="shared" si="27"/>
        <v>1072.6020000000001</v>
      </c>
      <c r="H1762" s="63"/>
    </row>
    <row r="1763" spans="1:8" x14ac:dyDescent="0.25">
      <c r="A1763" s="87">
        <v>49496</v>
      </c>
      <c r="B1763" s="39"/>
      <c r="C1763" s="40" t="s">
        <v>7</v>
      </c>
      <c r="D1763" s="86">
        <v>1191.78</v>
      </c>
      <c r="E1763" s="86"/>
      <c r="F1763" s="86">
        <f t="shared" si="27"/>
        <v>1072.6020000000001</v>
      </c>
      <c r="H1763" s="63"/>
    </row>
    <row r="1764" spans="1:8" x14ac:dyDescent="0.25">
      <c r="A1764" s="87">
        <v>49500</v>
      </c>
      <c r="B1764" s="39"/>
      <c r="C1764" s="40" t="s">
        <v>7</v>
      </c>
      <c r="D1764" s="86">
        <v>1191.78</v>
      </c>
      <c r="E1764" s="86"/>
      <c r="F1764" s="86">
        <f t="shared" si="27"/>
        <v>1072.6020000000001</v>
      </c>
      <c r="H1764" s="63"/>
    </row>
    <row r="1765" spans="1:8" x14ac:dyDescent="0.25">
      <c r="A1765" s="87">
        <v>49501</v>
      </c>
      <c r="B1765" s="39"/>
      <c r="C1765" s="40" t="s">
        <v>7</v>
      </c>
      <c r="D1765" s="86">
        <v>1191.78</v>
      </c>
      <c r="E1765" s="86"/>
      <c r="F1765" s="86">
        <f t="shared" si="27"/>
        <v>1072.6020000000001</v>
      </c>
      <c r="H1765" s="63"/>
    </row>
    <row r="1766" spans="1:8" x14ac:dyDescent="0.25">
      <c r="A1766" s="87">
        <v>49505</v>
      </c>
      <c r="B1766" s="39"/>
      <c r="C1766" s="40" t="s">
        <v>7</v>
      </c>
      <c r="D1766" s="86">
        <v>1191.78</v>
      </c>
      <c r="E1766" s="86"/>
      <c r="F1766" s="86">
        <f t="shared" si="27"/>
        <v>1072.6020000000001</v>
      </c>
      <c r="H1766" s="63"/>
    </row>
    <row r="1767" spans="1:8" x14ac:dyDescent="0.25">
      <c r="A1767" s="87">
        <v>49507</v>
      </c>
      <c r="B1767" s="39"/>
      <c r="C1767" s="40" t="s">
        <v>7</v>
      </c>
      <c r="D1767" s="86">
        <v>1191.78</v>
      </c>
      <c r="E1767" s="86"/>
      <c r="F1767" s="86">
        <f t="shared" si="27"/>
        <v>1072.6020000000001</v>
      </c>
      <c r="H1767" s="63"/>
    </row>
    <row r="1768" spans="1:8" x14ac:dyDescent="0.25">
      <c r="A1768" s="87">
        <v>49520</v>
      </c>
      <c r="B1768" s="39"/>
      <c r="C1768" s="40" t="s">
        <v>7</v>
      </c>
      <c r="D1768" s="86">
        <v>1191.78</v>
      </c>
      <c r="E1768" s="86"/>
      <c r="F1768" s="86">
        <f t="shared" si="27"/>
        <v>1072.6020000000001</v>
      </c>
      <c r="H1768" s="63"/>
    </row>
    <row r="1769" spans="1:8" x14ac:dyDescent="0.25">
      <c r="A1769" s="87">
        <v>49521</v>
      </c>
      <c r="B1769" s="39"/>
      <c r="C1769" s="40" t="s">
        <v>7</v>
      </c>
      <c r="D1769" s="86">
        <v>1191.78</v>
      </c>
      <c r="E1769" s="86"/>
      <c r="F1769" s="86">
        <f t="shared" si="27"/>
        <v>1072.6020000000001</v>
      </c>
      <c r="H1769" s="63"/>
    </row>
    <row r="1770" spans="1:8" x14ac:dyDescent="0.25">
      <c r="A1770" s="87">
        <v>49525</v>
      </c>
      <c r="B1770" s="39"/>
      <c r="C1770" s="40" t="s">
        <v>7</v>
      </c>
      <c r="D1770" s="86">
        <v>1191.78</v>
      </c>
      <c r="E1770" s="86"/>
      <c r="F1770" s="86">
        <f t="shared" si="27"/>
        <v>1072.6020000000001</v>
      </c>
      <c r="H1770" s="63"/>
    </row>
    <row r="1771" spans="1:8" x14ac:dyDescent="0.25">
      <c r="A1771" s="87">
        <v>49540</v>
      </c>
      <c r="B1771" s="39"/>
      <c r="C1771" s="40" t="s">
        <v>7</v>
      </c>
      <c r="D1771" s="86">
        <v>1191.78</v>
      </c>
      <c r="E1771" s="86"/>
      <c r="F1771" s="86">
        <f t="shared" si="27"/>
        <v>1072.6020000000001</v>
      </c>
      <c r="H1771" s="63"/>
    </row>
    <row r="1772" spans="1:8" x14ac:dyDescent="0.25">
      <c r="A1772" s="87">
        <v>49550</v>
      </c>
      <c r="B1772" s="39"/>
      <c r="C1772" s="40" t="s">
        <v>7</v>
      </c>
      <c r="D1772" s="86">
        <v>1191.78</v>
      </c>
      <c r="E1772" s="86"/>
      <c r="F1772" s="86">
        <f t="shared" si="27"/>
        <v>1072.6020000000001</v>
      </c>
      <c r="H1772" s="63"/>
    </row>
    <row r="1773" spans="1:8" x14ac:dyDescent="0.25">
      <c r="A1773" s="87">
        <v>49553</v>
      </c>
      <c r="B1773" s="39"/>
      <c r="C1773" s="40" t="s">
        <v>7</v>
      </c>
      <c r="D1773" s="86">
        <v>1191.78</v>
      </c>
      <c r="E1773" s="86"/>
      <c r="F1773" s="86">
        <f t="shared" si="27"/>
        <v>1072.6020000000001</v>
      </c>
      <c r="H1773" s="63"/>
    </row>
    <row r="1774" spans="1:8" x14ac:dyDescent="0.25">
      <c r="A1774" s="87">
        <v>49555</v>
      </c>
      <c r="B1774" s="39"/>
      <c r="C1774" s="40" t="s">
        <v>7</v>
      </c>
      <c r="D1774" s="86">
        <v>1191.78</v>
      </c>
      <c r="E1774" s="86"/>
      <c r="F1774" s="86">
        <f t="shared" si="27"/>
        <v>1072.6020000000001</v>
      </c>
      <c r="H1774" s="63"/>
    </row>
    <row r="1775" spans="1:8" x14ac:dyDescent="0.25">
      <c r="A1775" s="87">
        <v>49557</v>
      </c>
      <c r="B1775" s="39"/>
      <c r="C1775" s="40" t="s">
        <v>7</v>
      </c>
      <c r="D1775" s="86">
        <v>1191.78</v>
      </c>
      <c r="E1775" s="86"/>
      <c r="F1775" s="86">
        <f t="shared" si="27"/>
        <v>1072.6020000000001</v>
      </c>
      <c r="H1775" s="63"/>
    </row>
    <row r="1776" spans="1:8" x14ac:dyDescent="0.25">
      <c r="A1776" s="87">
        <v>49560</v>
      </c>
      <c r="B1776" s="39"/>
      <c r="C1776" s="40" t="s">
        <v>7</v>
      </c>
      <c r="D1776" s="86">
        <v>1191.78</v>
      </c>
      <c r="E1776" s="86"/>
      <c r="F1776" s="86">
        <f t="shared" si="27"/>
        <v>1072.6020000000001</v>
      </c>
      <c r="H1776" s="63"/>
    </row>
    <row r="1777" spans="1:8" x14ac:dyDescent="0.25">
      <c r="A1777" s="87">
        <v>49561</v>
      </c>
      <c r="B1777" s="39"/>
      <c r="C1777" s="40" t="s">
        <v>7</v>
      </c>
      <c r="D1777" s="86">
        <v>1191.78</v>
      </c>
      <c r="E1777" s="86"/>
      <c r="F1777" s="86">
        <f t="shared" si="27"/>
        <v>1072.6020000000001</v>
      </c>
      <c r="H1777" s="63"/>
    </row>
    <row r="1778" spans="1:8" x14ac:dyDescent="0.25">
      <c r="A1778" s="87">
        <v>49565</v>
      </c>
      <c r="B1778" s="39"/>
      <c r="C1778" s="40" t="s">
        <v>7</v>
      </c>
      <c r="D1778" s="86">
        <v>1191.78</v>
      </c>
      <c r="E1778" s="86"/>
      <c r="F1778" s="86">
        <f t="shared" si="27"/>
        <v>1072.6020000000001</v>
      </c>
      <c r="H1778" s="63"/>
    </row>
    <row r="1779" spans="1:8" x14ac:dyDescent="0.25">
      <c r="A1779" s="87">
        <v>49566</v>
      </c>
      <c r="B1779" s="39"/>
      <c r="C1779" s="40" t="s">
        <v>7</v>
      </c>
      <c r="D1779" s="86">
        <v>1191.78</v>
      </c>
      <c r="E1779" s="86"/>
      <c r="F1779" s="86">
        <f t="shared" si="27"/>
        <v>1072.6020000000001</v>
      </c>
      <c r="H1779" s="63"/>
    </row>
    <row r="1780" spans="1:8" x14ac:dyDescent="0.25">
      <c r="A1780" s="87">
        <v>49568</v>
      </c>
      <c r="B1780" s="39"/>
      <c r="C1780" s="40" t="s">
        <v>7</v>
      </c>
      <c r="D1780" s="86">
        <v>1191.78</v>
      </c>
      <c r="E1780" s="86"/>
      <c r="F1780" s="86">
        <f t="shared" si="27"/>
        <v>1072.6020000000001</v>
      </c>
      <c r="H1780" s="63"/>
    </row>
    <row r="1781" spans="1:8" x14ac:dyDescent="0.25">
      <c r="A1781" s="87">
        <v>49570</v>
      </c>
      <c r="B1781" s="39"/>
      <c r="C1781" s="40" t="s">
        <v>7</v>
      </c>
      <c r="D1781" s="86">
        <v>1191.78</v>
      </c>
      <c r="E1781" s="86"/>
      <c r="F1781" s="86">
        <f t="shared" si="27"/>
        <v>1072.6020000000001</v>
      </c>
      <c r="H1781" s="63"/>
    </row>
    <row r="1782" spans="1:8" x14ac:dyDescent="0.25">
      <c r="A1782" s="87">
        <v>49572</v>
      </c>
      <c r="B1782" s="39"/>
      <c r="C1782" s="40" t="s">
        <v>7</v>
      </c>
      <c r="D1782" s="86">
        <v>1191.78</v>
      </c>
      <c r="E1782" s="86"/>
      <c r="F1782" s="86">
        <f t="shared" si="27"/>
        <v>1072.6020000000001</v>
      </c>
      <c r="H1782" s="63"/>
    </row>
    <row r="1783" spans="1:8" x14ac:dyDescent="0.25">
      <c r="A1783" s="87">
        <v>49580</v>
      </c>
      <c r="B1783" s="39"/>
      <c r="C1783" s="40" t="s">
        <v>7</v>
      </c>
      <c r="D1783" s="86">
        <v>1191.78</v>
      </c>
      <c r="E1783" s="86"/>
      <c r="F1783" s="86">
        <f t="shared" si="27"/>
        <v>1072.6020000000001</v>
      </c>
      <c r="H1783" s="63"/>
    </row>
    <row r="1784" spans="1:8" x14ac:dyDescent="0.25">
      <c r="A1784" s="87">
        <v>49582</v>
      </c>
      <c r="B1784" s="39"/>
      <c r="C1784" s="40" t="s">
        <v>7</v>
      </c>
      <c r="D1784" s="86">
        <v>1191.78</v>
      </c>
      <c r="E1784" s="86"/>
      <c r="F1784" s="86">
        <f t="shared" si="27"/>
        <v>1072.6020000000001</v>
      </c>
      <c r="H1784" s="63"/>
    </row>
    <row r="1785" spans="1:8" x14ac:dyDescent="0.25">
      <c r="A1785" s="87">
        <v>49585</v>
      </c>
      <c r="B1785" s="39"/>
      <c r="C1785" s="40" t="s">
        <v>7</v>
      </c>
      <c r="D1785" s="86">
        <v>1191.78</v>
      </c>
      <c r="E1785" s="86"/>
      <c r="F1785" s="86">
        <f t="shared" si="27"/>
        <v>1072.6020000000001</v>
      </c>
      <c r="H1785" s="63"/>
    </row>
    <row r="1786" spans="1:8" x14ac:dyDescent="0.25">
      <c r="A1786" s="87">
        <v>49587</v>
      </c>
      <c r="B1786" s="39"/>
      <c r="C1786" s="40" t="s">
        <v>7</v>
      </c>
      <c r="D1786" s="86">
        <v>1191.78</v>
      </c>
      <c r="E1786" s="86"/>
      <c r="F1786" s="86">
        <f t="shared" si="27"/>
        <v>1072.6020000000001</v>
      </c>
      <c r="H1786" s="63"/>
    </row>
    <row r="1787" spans="1:8" x14ac:dyDescent="0.25">
      <c r="A1787" s="87">
        <v>49590</v>
      </c>
      <c r="B1787" s="39"/>
      <c r="C1787" s="40" t="s">
        <v>7</v>
      </c>
      <c r="D1787" s="86">
        <v>1191.78</v>
      </c>
      <c r="E1787" s="86"/>
      <c r="F1787" s="86">
        <f t="shared" si="27"/>
        <v>1072.6020000000001</v>
      </c>
      <c r="H1787" s="63"/>
    </row>
    <row r="1788" spans="1:8" x14ac:dyDescent="0.25">
      <c r="A1788" s="87">
        <v>49600</v>
      </c>
      <c r="B1788" s="39"/>
      <c r="C1788" s="40" t="s">
        <v>7</v>
      </c>
      <c r="D1788" s="86">
        <v>1191.78</v>
      </c>
      <c r="E1788" s="86"/>
      <c r="F1788" s="86">
        <f t="shared" si="27"/>
        <v>1072.6020000000001</v>
      </c>
      <c r="H1788" s="63"/>
    </row>
    <row r="1789" spans="1:8" x14ac:dyDescent="0.25">
      <c r="A1789" s="87">
        <v>49650</v>
      </c>
      <c r="B1789" s="39"/>
      <c r="C1789" s="40" t="s">
        <v>7</v>
      </c>
      <c r="D1789" s="86">
        <v>1710.88</v>
      </c>
      <c r="E1789" s="86"/>
      <c r="F1789" s="86">
        <f t="shared" si="27"/>
        <v>1539.7920000000001</v>
      </c>
      <c r="H1789" s="63"/>
    </row>
    <row r="1790" spans="1:8" x14ac:dyDescent="0.25">
      <c r="A1790" s="87">
        <v>49651</v>
      </c>
      <c r="B1790" s="39"/>
      <c r="C1790" s="40" t="s">
        <v>7</v>
      </c>
      <c r="D1790" s="86">
        <v>1710.88</v>
      </c>
      <c r="E1790" s="86"/>
      <c r="F1790" s="86">
        <f t="shared" si="27"/>
        <v>1539.7920000000001</v>
      </c>
      <c r="H1790" s="63"/>
    </row>
    <row r="1791" spans="1:8" x14ac:dyDescent="0.25">
      <c r="A1791" s="87">
        <v>50200</v>
      </c>
      <c r="B1791" s="39"/>
      <c r="C1791" s="40" t="s">
        <v>7</v>
      </c>
      <c r="D1791" s="86">
        <v>350.09</v>
      </c>
      <c r="E1791" s="86"/>
      <c r="F1791" s="86">
        <f t="shared" si="27"/>
        <v>315.08099999999996</v>
      </c>
      <c r="H1791" s="63"/>
    </row>
    <row r="1792" spans="1:8" x14ac:dyDescent="0.25">
      <c r="A1792" s="87">
        <v>50390</v>
      </c>
      <c r="B1792" s="39"/>
      <c r="C1792" s="40" t="s">
        <v>7</v>
      </c>
      <c r="D1792" s="86">
        <v>350.09</v>
      </c>
      <c r="E1792" s="86"/>
      <c r="F1792" s="86">
        <f t="shared" si="27"/>
        <v>315.08099999999996</v>
      </c>
      <c r="H1792" s="63"/>
    </row>
    <row r="1793" spans="1:8" x14ac:dyDescent="0.25">
      <c r="A1793" s="87">
        <v>50392</v>
      </c>
      <c r="B1793" s="39"/>
      <c r="C1793" s="40" t="s">
        <v>7</v>
      </c>
      <c r="D1793" s="86">
        <v>555.03</v>
      </c>
      <c r="E1793" s="86"/>
      <c r="F1793" s="86">
        <f t="shared" si="27"/>
        <v>499.52699999999999</v>
      </c>
      <c r="H1793" s="63"/>
    </row>
    <row r="1794" spans="1:8" x14ac:dyDescent="0.25">
      <c r="A1794" s="87">
        <v>50393</v>
      </c>
      <c r="B1794" s="39"/>
      <c r="C1794" s="40" t="s">
        <v>7</v>
      </c>
      <c r="D1794" s="86">
        <v>936.53</v>
      </c>
      <c r="E1794" s="86"/>
      <c r="F1794" s="86">
        <f t="shared" si="27"/>
        <v>842.87699999999995</v>
      </c>
      <c r="H1794" s="63"/>
    </row>
    <row r="1795" spans="1:8" x14ac:dyDescent="0.25">
      <c r="A1795" s="87">
        <v>50395</v>
      </c>
      <c r="B1795" s="39"/>
      <c r="C1795" s="40" t="s">
        <v>7</v>
      </c>
      <c r="D1795" s="86">
        <v>936.53</v>
      </c>
      <c r="E1795" s="86"/>
      <c r="F1795" s="86">
        <f t="shared" si="27"/>
        <v>842.87699999999995</v>
      </c>
      <c r="H1795" s="63"/>
    </row>
    <row r="1796" spans="1:8" x14ac:dyDescent="0.25">
      <c r="A1796" s="87">
        <v>50396</v>
      </c>
      <c r="B1796" s="39"/>
      <c r="C1796" s="40" t="s">
        <v>7</v>
      </c>
      <c r="D1796" s="86">
        <v>74.94</v>
      </c>
      <c r="E1796" s="86"/>
      <c r="F1796" s="86">
        <f t="shared" si="27"/>
        <v>67.445999999999998</v>
      </c>
      <c r="H1796" s="63"/>
    </row>
    <row r="1797" spans="1:8" x14ac:dyDescent="0.25">
      <c r="A1797" s="87">
        <v>50398</v>
      </c>
      <c r="B1797" s="39"/>
      <c r="C1797" s="40" t="s">
        <v>7</v>
      </c>
      <c r="D1797" s="86">
        <v>589.54</v>
      </c>
      <c r="E1797" s="86"/>
      <c r="F1797" s="86">
        <f t="shared" si="27"/>
        <v>530.58600000000001</v>
      </c>
      <c r="H1797" s="63"/>
    </row>
    <row r="1798" spans="1:8" x14ac:dyDescent="0.25">
      <c r="A1798" s="87">
        <v>50551</v>
      </c>
      <c r="B1798" s="39"/>
      <c r="C1798" s="40" t="s">
        <v>7</v>
      </c>
      <c r="D1798" s="86">
        <v>250.1</v>
      </c>
      <c r="E1798" s="86"/>
      <c r="F1798" s="86">
        <f t="shared" si="27"/>
        <v>225.09</v>
      </c>
      <c r="H1798" s="63"/>
    </row>
    <row r="1799" spans="1:8" x14ac:dyDescent="0.25">
      <c r="A1799" s="87">
        <v>50553</v>
      </c>
      <c r="B1799" s="39"/>
      <c r="C1799" s="40" t="s">
        <v>7</v>
      </c>
      <c r="D1799" s="86">
        <v>936.53</v>
      </c>
      <c r="E1799" s="86"/>
      <c r="F1799" s="86">
        <f t="shared" si="27"/>
        <v>842.87699999999995</v>
      </c>
      <c r="H1799" s="63"/>
    </row>
    <row r="1800" spans="1:8" x14ac:dyDescent="0.25">
      <c r="A1800" s="87">
        <v>50555</v>
      </c>
      <c r="B1800" s="39"/>
      <c r="C1800" s="40" t="s">
        <v>7</v>
      </c>
      <c r="D1800" s="86">
        <v>250.1</v>
      </c>
      <c r="E1800" s="86"/>
      <c r="F1800" s="86">
        <f t="shared" si="27"/>
        <v>225.09</v>
      </c>
      <c r="H1800" s="63"/>
    </row>
    <row r="1801" spans="1:8" x14ac:dyDescent="0.25">
      <c r="A1801" s="87">
        <v>50557</v>
      </c>
      <c r="B1801" s="39"/>
      <c r="C1801" s="40" t="s">
        <v>7</v>
      </c>
      <c r="D1801" s="86">
        <v>936.53</v>
      </c>
      <c r="E1801" s="86"/>
      <c r="F1801" s="86">
        <f t="shared" si="27"/>
        <v>842.87699999999995</v>
      </c>
      <c r="H1801" s="63"/>
    </row>
    <row r="1802" spans="1:8" x14ac:dyDescent="0.25">
      <c r="A1802" s="87">
        <v>50561</v>
      </c>
      <c r="B1802" s="39"/>
      <c r="C1802" s="40" t="s">
        <v>7</v>
      </c>
      <c r="D1802" s="86">
        <v>936.53</v>
      </c>
      <c r="E1802" s="86"/>
      <c r="F1802" s="86">
        <f t="shared" si="27"/>
        <v>842.87699999999995</v>
      </c>
      <c r="H1802" s="63"/>
    </row>
    <row r="1803" spans="1:8" x14ac:dyDescent="0.25">
      <c r="A1803" s="87">
        <v>50688</v>
      </c>
      <c r="B1803" s="39"/>
      <c r="C1803" s="40" t="s">
        <v>7</v>
      </c>
      <c r="D1803" s="86">
        <v>589.54</v>
      </c>
      <c r="E1803" s="86"/>
      <c r="F1803" s="86">
        <f t="shared" si="27"/>
        <v>530.58600000000001</v>
      </c>
      <c r="H1803" s="63"/>
    </row>
    <row r="1804" spans="1:8" x14ac:dyDescent="0.25">
      <c r="A1804" s="87">
        <v>50947</v>
      </c>
      <c r="B1804" s="39"/>
      <c r="C1804" s="40" t="s">
        <v>7</v>
      </c>
      <c r="D1804" s="86">
        <v>1710.88</v>
      </c>
      <c r="E1804" s="86"/>
      <c r="F1804" s="86">
        <f t="shared" si="27"/>
        <v>1539.7920000000001</v>
      </c>
      <c r="H1804" s="63"/>
    </row>
    <row r="1805" spans="1:8" x14ac:dyDescent="0.25">
      <c r="A1805" s="87">
        <v>50948</v>
      </c>
      <c r="B1805" s="39"/>
      <c r="C1805" s="40" t="s">
        <v>7</v>
      </c>
      <c r="D1805" s="86">
        <v>1710.88</v>
      </c>
      <c r="E1805" s="86"/>
      <c r="F1805" s="86">
        <f t="shared" si="27"/>
        <v>1539.7920000000001</v>
      </c>
      <c r="H1805" s="63"/>
    </row>
    <row r="1806" spans="1:8" x14ac:dyDescent="0.25">
      <c r="A1806" s="87">
        <v>50951</v>
      </c>
      <c r="B1806" s="39"/>
      <c r="C1806" s="40" t="s">
        <v>7</v>
      </c>
      <c r="D1806" s="86">
        <v>250.1</v>
      </c>
      <c r="E1806" s="86"/>
      <c r="F1806" s="86">
        <f t="shared" si="27"/>
        <v>225.09</v>
      </c>
      <c r="H1806" s="63"/>
    </row>
    <row r="1807" spans="1:8" x14ac:dyDescent="0.25">
      <c r="A1807" s="87">
        <v>50953</v>
      </c>
      <c r="B1807" s="39"/>
      <c r="C1807" s="40" t="s">
        <v>7</v>
      </c>
      <c r="D1807" s="86">
        <v>250.1</v>
      </c>
      <c r="E1807" s="86"/>
      <c r="F1807" s="86">
        <f t="shared" ref="F1807:F1870" si="28">D1807*0.9</f>
        <v>225.09</v>
      </c>
      <c r="H1807" s="63"/>
    </row>
    <row r="1808" spans="1:8" x14ac:dyDescent="0.25">
      <c r="A1808" s="87">
        <v>50955</v>
      </c>
      <c r="B1808" s="39"/>
      <c r="C1808" s="40" t="s">
        <v>7</v>
      </c>
      <c r="D1808" s="86">
        <v>936.53</v>
      </c>
      <c r="E1808" s="86"/>
      <c r="F1808" s="86">
        <f t="shared" si="28"/>
        <v>842.87699999999995</v>
      </c>
      <c r="H1808" s="63"/>
    </row>
    <row r="1809" spans="1:8" x14ac:dyDescent="0.25">
      <c r="A1809" s="87">
        <v>50957</v>
      </c>
      <c r="B1809" s="39"/>
      <c r="C1809" s="40" t="s">
        <v>7</v>
      </c>
      <c r="D1809" s="86">
        <v>936.53</v>
      </c>
      <c r="E1809" s="86"/>
      <c r="F1809" s="86">
        <f t="shared" si="28"/>
        <v>842.87699999999995</v>
      </c>
      <c r="H1809" s="63"/>
    </row>
    <row r="1810" spans="1:8" x14ac:dyDescent="0.25">
      <c r="A1810" s="87">
        <v>50961</v>
      </c>
      <c r="B1810" s="39"/>
      <c r="C1810" s="40" t="s">
        <v>7</v>
      </c>
      <c r="D1810" s="86">
        <v>936.53</v>
      </c>
      <c r="E1810" s="86"/>
      <c r="F1810" s="86">
        <f t="shared" si="28"/>
        <v>842.87699999999995</v>
      </c>
      <c r="H1810" s="63"/>
    </row>
    <row r="1811" spans="1:8" x14ac:dyDescent="0.25">
      <c r="A1811" s="87">
        <v>50970</v>
      </c>
      <c r="B1811" s="39"/>
      <c r="C1811" s="40" t="s">
        <v>7</v>
      </c>
      <c r="D1811" s="86">
        <v>250.1</v>
      </c>
      <c r="E1811" s="86"/>
      <c r="F1811" s="86">
        <f t="shared" si="28"/>
        <v>225.09</v>
      </c>
      <c r="H1811" s="63"/>
    </row>
    <row r="1812" spans="1:8" x14ac:dyDescent="0.25">
      <c r="A1812" s="87">
        <v>50972</v>
      </c>
      <c r="B1812" s="39"/>
      <c r="C1812" s="40" t="s">
        <v>7</v>
      </c>
      <c r="D1812" s="86">
        <v>250.1</v>
      </c>
      <c r="E1812" s="86"/>
      <c r="F1812" s="86">
        <f t="shared" si="28"/>
        <v>225.09</v>
      </c>
      <c r="H1812" s="63"/>
    </row>
    <row r="1813" spans="1:8" x14ac:dyDescent="0.25">
      <c r="A1813" s="87">
        <v>50974</v>
      </c>
      <c r="B1813" s="39"/>
      <c r="C1813" s="40" t="s">
        <v>7</v>
      </c>
      <c r="D1813" s="86">
        <v>555.03</v>
      </c>
      <c r="E1813" s="86"/>
      <c r="F1813" s="86">
        <f t="shared" si="28"/>
        <v>499.52699999999999</v>
      </c>
      <c r="H1813" s="63"/>
    </row>
    <row r="1814" spans="1:8" x14ac:dyDescent="0.25">
      <c r="A1814" s="87">
        <v>50976</v>
      </c>
      <c r="B1814" s="39"/>
      <c r="C1814" s="40" t="s">
        <v>7</v>
      </c>
      <c r="D1814" s="86">
        <v>555.03</v>
      </c>
      <c r="E1814" s="86"/>
      <c r="F1814" s="86">
        <f t="shared" si="28"/>
        <v>499.52699999999999</v>
      </c>
      <c r="H1814" s="63"/>
    </row>
    <row r="1815" spans="1:8" x14ac:dyDescent="0.25">
      <c r="A1815" s="87">
        <v>50980</v>
      </c>
      <c r="B1815" s="39"/>
      <c r="C1815" s="40" t="s">
        <v>7</v>
      </c>
      <c r="D1815" s="86">
        <v>936.53</v>
      </c>
      <c r="E1815" s="86"/>
      <c r="F1815" s="86">
        <f t="shared" si="28"/>
        <v>842.87699999999995</v>
      </c>
      <c r="H1815" s="63"/>
    </row>
    <row r="1816" spans="1:8" x14ac:dyDescent="0.25">
      <c r="A1816" s="87">
        <v>51020</v>
      </c>
      <c r="B1816" s="39"/>
      <c r="C1816" s="40" t="s">
        <v>7</v>
      </c>
      <c r="D1816" s="86">
        <v>936.53</v>
      </c>
      <c r="E1816" s="86"/>
      <c r="F1816" s="86">
        <f t="shared" si="28"/>
        <v>842.87699999999995</v>
      </c>
      <c r="H1816" s="63"/>
    </row>
    <row r="1817" spans="1:8" x14ac:dyDescent="0.25">
      <c r="A1817" s="87">
        <v>51030</v>
      </c>
      <c r="B1817" s="39"/>
      <c r="C1817" s="40" t="s">
        <v>7</v>
      </c>
      <c r="D1817" s="86">
        <v>936.53</v>
      </c>
      <c r="E1817" s="86"/>
      <c r="F1817" s="86">
        <f t="shared" si="28"/>
        <v>842.87699999999995</v>
      </c>
      <c r="H1817" s="63"/>
    </row>
    <row r="1818" spans="1:8" x14ac:dyDescent="0.25">
      <c r="A1818" s="87">
        <v>51040</v>
      </c>
      <c r="B1818" s="39"/>
      <c r="C1818" s="40" t="s">
        <v>7</v>
      </c>
      <c r="D1818" s="86">
        <v>936.53</v>
      </c>
      <c r="E1818" s="86"/>
      <c r="F1818" s="86">
        <f t="shared" si="28"/>
        <v>842.87699999999995</v>
      </c>
      <c r="H1818" s="63"/>
    </row>
    <row r="1819" spans="1:8" x14ac:dyDescent="0.25">
      <c r="A1819" s="87">
        <v>51045</v>
      </c>
      <c r="B1819" s="39"/>
      <c r="C1819" s="40" t="s">
        <v>7</v>
      </c>
      <c r="D1819" s="86">
        <v>250.1</v>
      </c>
      <c r="E1819" s="86"/>
      <c r="F1819" s="86">
        <f t="shared" si="28"/>
        <v>225.09</v>
      </c>
      <c r="H1819" s="63"/>
    </row>
    <row r="1820" spans="1:8" x14ac:dyDescent="0.25">
      <c r="A1820" s="87">
        <v>51050</v>
      </c>
      <c r="B1820" s="39"/>
      <c r="C1820" s="40" t="s">
        <v>7</v>
      </c>
      <c r="D1820" s="86">
        <v>936.53</v>
      </c>
      <c r="E1820" s="86"/>
      <c r="F1820" s="86">
        <f t="shared" si="28"/>
        <v>842.87699999999995</v>
      </c>
      <c r="H1820" s="63"/>
    </row>
    <row r="1821" spans="1:8" x14ac:dyDescent="0.25">
      <c r="A1821" s="87">
        <v>51065</v>
      </c>
      <c r="B1821" s="39"/>
      <c r="C1821" s="40" t="s">
        <v>7</v>
      </c>
      <c r="D1821" s="86">
        <v>936.53</v>
      </c>
      <c r="E1821" s="86"/>
      <c r="F1821" s="86">
        <f t="shared" si="28"/>
        <v>842.87699999999995</v>
      </c>
      <c r="H1821" s="63"/>
    </row>
    <row r="1822" spans="1:8" x14ac:dyDescent="0.25">
      <c r="A1822" s="87">
        <v>51080</v>
      </c>
      <c r="B1822" s="39"/>
      <c r="C1822" s="40" t="s">
        <v>7</v>
      </c>
      <c r="D1822" s="86">
        <v>647.19000000000005</v>
      </c>
      <c r="E1822" s="86"/>
      <c r="F1822" s="86">
        <f t="shared" si="28"/>
        <v>582.47100000000012</v>
      </c>
      <c r="H1822" s="63"/>
    </row>
    <row r="1823" spans="1:8" x14ac:dyDescent="0.25">
      <c r="A1823" s="87">
        <v>51500</v>
      </c>
      <c r="B1823" s="39"/>
      <c r="C1823" s="40" t="s">
        <v>7</v>
      </c>
      <c r="D1823" s="86">
        <v>1191.78</v>
      </c>
      <c r="E1823" s="86"/>
      <c r="F1823" s="86">
        <f t="shared" si="28"/>
        <v>1072.6020000000001</v>
      </c>
      <c r="H1823" s="63"/>
    </row>
    <row r="1824" spans="1:8" x14ac:dyDescent="0.25">
      <c r="A1824" s="87">
        <v>51520</v>
      </c>
      <c r="B1824" s="39"/>
      <c r="C1824" s="40" t="s">
        <v>7</v>
      </c>
      <c r="D1824" s="86">
        <v>936.53</v>
      </c>
      <c r="E1824" s="86"/>
      <c r="F1824" s="86">
        <f t="shared" si="28"/>
        <v>842.87699999999995</v>
      </c>
      <c r="H1824" s="63"/>
    </row>
    <row r="1825" spans="1:8" x14ac:dyDescent="0.25">
      <c r="A1825" s="87">
        <v>51710</v>
      </c>
      <c r="B1825" s="39"/>
      <c r="C1825" s="40" t="s">
        <v>7</v>
      </c>
      <c r="D1825" s="86">
        <v>215.69</v>
      </c>
      <c r="E1825" s="86"/>
      <c r="F1825" s="86">
        <f t="shared" si="28"/>
        <v>194.12100000000001</v>
      </c>
      <c r="H1825" s="63"/>
    </row>
    <row r="1826" spans="1:8" x14ac:dyDescent="0.25">
      <c r="A1826" s="87">
        <v>51715</v>
      </c>
      <c r="B1826" s="39"/>
      <c r="C1826" s="40" t="s">
        <v>7</v>
      </c>
      <c r="D1826" s="86">
        <v>1164.3499999999999</v>
      </c>
      <c r="E1826" s="86"/>
      <c r="F1826" s="86">
        <f t="shared" si="28"/>
        <v>1047.915</v>
      </c>
      <c r="H1826" s="63"/>
    </row>
    <row r="1827" spans="1:8" x14ac:dyDescent="0.25">
      <c r="A1827" s="87">
        <v>51726</v>
      </c>
      <c r="B1827" s="64" t="s">
        <v>8</v>
      </c>
      <c r="C1827" s="40" t="s">
        <v>7</v>
      </c>
      <c r="D1827" s="86">
        <v>113.98</v>
      </c>
      <c r="E1827" s="86"/>
      <c r="F1827" s="86">
        <f t="shared" si="28"/>
        <v>102.58200000000001</v>
      </c>
      <c r="H1827" s="63"/>
    </row>
    <row r="1828" spans="1:8" x14ac:dyDescent="0.25">
      <c r="A1828" s="87">
        <v>51785</v>
      </c>
      <c r="B1828" s="64" t="s">
        <v>8</v>
      </c>
      <c r="C1828" s="40" t="s">
        <v>7</v>
      </c>
      <c r="D1828" s="86">
        <v>74.94</v>
      </c>
      <c r="E1828" s="86"/>
      <c r="F1828" s="86">
        <f t="shared" si="28"/>
        <v>67.445999999999998</v>
      </c>
      <c r="H1828" s="63"/>
    </row>
    <row r="1829" spans="1:8" x14ac:dyDescent="0.25">
      <c r="A1829" s="87">
        <v>51880</v>
      </c>
      <c r="B1829" s="39"/>
      <c r="C1829" s="40" t="s">
        <v>7</v>
      </c>
      <c r="D1829" s="86">
        <v>936.53</v>
      </c>
      <c r="E1829" s="86"/>
      <c r="F1829" s="86">
        <f t="shared" si="28"/>
        <v>842.87699999999995</v>
      </c>
      <c r="H1829" s="63"/>
    </row>
    <row r="1830" spans="1:8" x14ac:dyDescent="0.25">
      <c r="A1830" s="87">
        <v>51992</v>
      </c>
      <c r="B1830" s="63"/>
      <c r="C1830" s="40" t="s">
        <v>7</v>
      </c>
      <c r="D1830" s="86">
        <v>1710.88</v>
      </c>
      <c r="E1830" s="86"/>
      <c r="F1830" s="86">
        <f t="shared" si="28"/>
        <v>1539.7920000000001</v>
      </c>
      <c r="H1830" s="63"/>
    </row>
    <row r="1831" spans="1:8" x14ac:dyDescent="0.25">
      <c r="A1831" s="87">
        <v>52000</v>
      </c>
      <c r="B1831" s="63"/>
      <c r="C1831" s="40" t="s">
        <v>7</v>
      </c>
      <c r="D1831" s="86">
        <v>250.1</v>
      </c>
      <c r="E1831" s="86"/>
      <c r="F1831" s="86">
        <f t="shared" si="28"/>
        <v>225.09</v>
      </c>
      <c r="H1831" s="63"/>
    </row>
    <row r="1832" spans="1:8" x14ac:dyDescent="0.25">
      <c r="A1832" s="87">
        <v>52001</v>
      </c>
      <c r="B1832" s="39"/>
      <c r="C1832" s="40" t="s">
        <v>7</v>
      </c>
      <c r="D1832" s="86">
        <v>555.03</v>
      </c>
      <c r="E1832" s="86"/>
      <c r="F1832" s="86">
        <f t="shared" si="28"/>
        <v>499.52699999999999</v>
      </c>
      <c r="H1832" s="63"/>
    </row>
    <row r="1833" spans="1:8" x14ac:dyDescent="0.25">
      <c r="A1833" s="87">
        <v>52005</v>
      </c>
      <c r="B1833" s="39"/>
      <c r="C1833" s="40" t="s">
        <v>7</v>
      </c>
      <c r="D1833" s="86">
        <v>936.53</v>
      </c>
      <c r="E1833" s="86"/>
      <c r="F1833" s="86">
        <f t="shared" si="28"/>
        <v>842.87699999999995</v>
      </c>
      <c r="H1833" s="63"/>
    </row>
    <row r="1834" spans="1:8" x14ac:dyDescent="0.25">
      <c r="A1834" s="87">
        <v>52007</v>
      </c>
      <c r="B1834" s="39"/>
      <c r="C1834" s="40" t="s">
        <v>7</v>
      </c>
      <c r="D1834" s="86">
        <v>936.53</v>
      </c>
      <c r="E1834" s="86"/>
      <c r="F1834" s="86">
        <f t="shared" si="28"/>
        <v>842.87699999999995</v>
      </c>
      <c r="H1834" s="63"/>
    </row>
    <row r="1835" spans="1:8" x14ac:dyDescent="0.25">
      <c r="A1835" s="87">
        <v>52010</v>
      </c>
      <c r="B1835" s="39"/>
      <c r="C1835" s="40" t="s">
        <v>7</v>
      </c>
      <c r="D1835" s="86">
        <v>250.1</v>
      </c>
      <c r="E1835" s="86"/>
      <c r="F1835" s="86">
        <f t="shared" si="28"/>
        <v>225.09</v>
      </c>
      <c r="H1835" s="63"/>
    </row>
    <row r="1836" spans="1:8" x14ac:dyDescent="0.25">
      <c r="A1836" s="87">
        <v>52204</v>
      </c>
      <c r="B1836" s="39"/>
      <c r="C1836" s="40" t="s">
        <v>7</v>
      </c>
      <c r="D1836" s="86">
        <v>936.53</v>
      </c>
      <c r="E1836" s="86"/>
      <c r="F1836" s="86">
        <f t="shared" si="28"/>
        <v>842.87699999999995</v>
      </c>
      <c r="H1836" s="63"/>
    </row>
    <row r="1837" spans="1:8" x14ac:dyDescent="0.25">
      <c r="A1837" s="87">
        <v>52214</v>
      </c>
      <c r="B1837" s="39"/>
      <c r="C1837" s="40" t="s">
        <v>7</v>
      </c>
      <c r="D1837" s="86">
        <v>936.53</v>
      </c>
      <c r="E1837" s="86"/>
      <c r="F1837" s="86">
        <f t="shared" si="28"/>
        <v>842.87699999999995</v>
      </c>
      <c r="H1837" s="63"/>
    </row>
    <row r="1838" spans="1:8" x14ac:dyDescent="0.25">
      <c r="A1838" s="87">
        <v>52224</v>
      </c>
      <c r="B1838" s="39"/>
      <c r="C1838" s="40" t="s">
        <v>7</v>
      </c>
      <c r="D1838" s="86">
        <v>936.53</v>
      </c>
      <c r="E1838" s="86"/>
      <c r="F1838" s="86">
        <f t="shared" si="28"/>
        <v>842.87699999999995</v>
      </c>
      <c r="H1838" s="63"/>
    </row>
    <row r="1839" spans="1:8" x14ac:dyDescent="0.25">
      <c r="A1839" s="87">
        <v>52234</v>
      </c>
      <c r="B1839" s="39"/>
      <c r="C1839" s="40" t="s">
        <v>7</v>
      </c>
      <c r="D1839" s="86">
        <v>936.53</v>
      </c>
      <c r="E1839" s="86"/>
      <c r="F1839" s="86">
        <f t="shared" si="28"/>
        <v>842.87699999999995</v>
      </c>
      <c r="H1839" s="63"/>
    </row>
    <row r="1840" spans="1:8" x14ac:dyDescent="0.25">
      <c r="A1840" s="87">
        <v>52235</v>
      </c>
      <c r="B1840" s="39"/>
      <c r="C1840" s="40" t="s">
        <v>7</v>
      </c>
      <c r="D1840" s="86">
        <v>936.53</v>
      </c>
      <c r="E1840" s="86"/>
      <c r="F1840" s="86">
        <f t="shared" si="28"/>
        <v>842.87699999999995</v>
      </c>
      <c r="H1840" s="63"/>
    </row>
    <row r="1841" spans="1:8" x14ac:dyDescent="0.25">
      <c r="A1841" s="87">
        <v>52240</v>
      </c>
      <c r="B1841" s="39"/>
      <c r="C1841" s="40" t="s">
        <v>7</v>
      </c>
      <c r="D1841" s="86">
        <v>936.53</v>
      </c>
      <c r="E1841" s="86"/>
      <c r="F1841" s="86">
        <f t="shared" si="28"/>
        <v>842.87699999999995</v>
      </c>
      <c r="H1841" s="63"/>
    </row>
    <row r="1842" spans="1:8" x14ac:dyDescent="0.25">
      <c r="A1842" s="87">
        <v>52250</v>
      </c>
      <c r="B1842" s="39"/>
      <c r="C1842" s="40" t="s">
        <v>7</v>
      </c>
      <c r="D1842" s="86">
        <v>936.53</v>
      </c>
      <c r="E1842" s="86"/>
      <c r="F1842" s="86">
        <f t="shared" si="28"/>
        <v>842.87699999999995</v>
      </c>
      <c r="H1842" s="63"/>
    </row>
    <row r="1843" spans="1:8" x14ac:dyDescent="0.25">
      <c r="A1843" s="87">
        <v>52260</v>
      </c>
      <c r="B1843" s="39"/>
      <c r="C1843" s="40" t="s">
        <v>7</v>
      </c>
      <c r="D1843" s="86">
        <v>555.03</v>
      </c>
      <c r="E1843" s="86"/>
      <c r="F1843" s="86">
        <f t="shared" si="28"/>
        <v>499.52699999999999</v>
      </c>
      <c r="H1843" s="63"/>
    </row>
    <row r="1844" spans="1:8" x14ac:dyDescent="0.25">
      <c r="A1844" s="87">
        <v>52270</v>
      </c>
      <c r="B1844" s="39"/>
      <c r="C1844" s="40" t="s">
        <v>7</v>
      </c>
      <c r="D1844" s="86">
        <v>555.03</v>
      </c>
      <c r="E1844" s="86"/>
      <c r="F1844" s="86">
        <f t="shared" si="28"/>
        <v>499.52699999999999</v>
      </c>
      <c r="H1844" s="63"/>
    </row>
    <row r="1845" spans="1:8" x14ac:dyDescent="0.25">
      <c r="A1845" s="87">
        <v>52275</v>
      </c>
      <c r="B1845" s="39"/>
      <c r="C1845" s="40" t="s">
        <v>7</v>
      </c>
      <c r="D1845" s="86">
        <v>936.53</v>
      </c>
      <c r="E1845" s="86"/>
      <c r="F1845" s="86">
        <f t="shared" si="28"/>
        <v>842.87699999999995</v>
      </c>
      <c r="H1845" s="63"/>
    </row>
    <row r="1846" spans="1:8" x14ac:dyDescent="0.25">
      <c r="A1846" s="87">
        <v>52276</v>
      </c>
      <c r="B1846" s="39"/>
      <c r="C1846" s="40" t="s">
        <v>7</v>
      </c>
      <c r="D1846" s="86">
        <v>936.53</v>
      </c>
      <c r="E1846" s="86"/>
      <c r="F1846" s="86">
        <f t="shared" si="28"/>
        <v>842.87699999999995</v>
      </c>
      <c r="H1846" s="63"/>
    </row>
    <row r="1847" spans="1:8" x14ac:dyDescent="0.25">
      <c r="A1847" s="87">
        <v>52277</v>
      </c>
      <c r="B1847" s="39"/>
      <c r="C1847" s="40" t="s">
        <v>7</v>
      </c>
      <c r="D1847" s="86">
        <v>936.53</v>
      </c>
      <c r="E1847" s="86"/>
      <c r="F1847" s="86">
        <f t="shared" si="28"/>
        <v>842.87699999999995</v>
      </c>
      <c r="H1847" s="63"/>
    </row>
    <row r="1848" spans="1:8" x14ac:dyDescent="0.25">
      <c r="A1848" s="87">
        <v>52281</v>
      </c>
      <c r="B1848" s="39"/>
      <c r="C1848" s="40" t="s">
        <v>7</v>
      </c>
      <c r="D1848" s="86">
        <v>555.03</v>
      </c>
      <c r="E1848" s="86"/>
      <c r="F1848" s="86">
        <f t="shared" si="28"/>
        <v>499.52699999999999</v>
      </c>
      <c r="H1848" s="63"/>
    </row>
    <row r="1849" spans="1:8" x14ac:dyDescent="0.25">
      <c r="A1849" s="87">
        <v>52282</v>
      </c>
      <c r="B1849" s="39"/>
      <c r="C1849" s="40" t="s">
        <v>7</v>
      </c>
      <c r="D1849" s="86">
        <v>1342.88</v>
      </c>
      <c r="E1849" s="86"/>
      <c r="F1849" s="86">
        <f t="shared" si="28"/>
        <v>1208.5920000000001</v>
      </c>
      <c r="H1849" s="63"/>
    </row>
    <row r="1850" spans="1:8" x14ac:dyDescent="0.25">
      <c r="A1850" s="87">
        <v>52283</v>
      </c>
      <c r="B1850" s="39"/>
      <c r="C1850" s="40" t="s">
        <v>7</v>
      </c>
      <c r="D1850" s="86">
        <v>936.53</v>
      </c>
      <c r="E1850" s="86"/>
      <c r="F1850" s="86">
        <f t="shared" si="28"/>
        <v>842.87699999999995</v>
      </c>
      <c r="H1850" s="63"/>
    </row>
    <row r="1851" spans="1:8" x14ac:dyDescent="0.25">
      <c r="A1851" s="87">
        <v>52285</v>
      </c>
      <c r="B1851" s="39"/>
      <c r="C1851" s="40" t="s">
        <v>7</v>
      </c>
      <c r="D1851" s="86">
        <v>555.03</v>
      </c>
      <c r="E1851" s="86"/>
      <c r="F1851" s="86">
        <f t="shared" si="28"/>
        <v>499.52699999999999</v>
      </c>
      <c r="H1851" s="63"/>
    </row>
    <row r="1852" spans="1:8" x14ac:dyDescent="0.25">
      <c r="A1852" s="87">
        <v>52290</v>
      </c>
      <c r="B1852" s="39"/>
      <c r="C1852" s="40" t="s">
        <v>7</v>
      </c>
      <c r="D1852" s="86">
        <v>936.53</v>
      </c>
      <c r="E1852" s="86"/>
      <c r="F1852" s="86">
        <f t="shared" si="28"/>
        <v>842.87699999999995</v>
      </c>
      <c r="H1852" s="63"/>
    </row>
    <row r="1853" spans="1:8" x14ac:dyDescent="0.25">
      <c r="A1853" s="87">
        <v>52300</v>
      </c>
      <c r="B1853" s="39"/>
      <c r="C1853" s="40" t="s">
        <v>7</v>
      </c>
      <c r="D1853" s="86">
        <v>936.53</v>
      </c>
      <c r="E1853" s="86"/>
      <c r="F1853" s="86">
        <f t="shared" si="28"/>
        <v>842.87699999999995</v>
      </c>
      <c r="H1853" s="63"/>
    </row>
    <row r="1854" spans="1:8" x14ac:dyDescent="0.25">
      <c r="A1854" s="87">
        <v>52301</v>
      </c>
      <c r="B1854" s="39"/>
      <c r="C1854" s="40" t="s">
        <v>7</v>
      </c>
      <c r="D1854" s="86">
        <v>936.53</v>
      </c>
      <c r="E1854" s="86"/>
      <c r="F1854" s="86">
        <f t="shared" si="28"/>
        <v>842.87699999999995</v>
      </c>
      <c r="H1854" s="63"/>
    </row>
    <row r="1855" spans="1:8" x14ac:dyDescent="0.25">
      <c r="A1855" s="87">
        <v>52305</v>
      </c>
      <c r="B1855" s="39"/>
      <c r="C1855" s="40" t="s">
        <v>7</v>
      </c>
      <c r="D1855" s="86">
        <v>936.53</v>
      </c>
      <c r="E1855" s="86"/>
      <c r="F1855" s="86">
        <f t="shared" si="28"/>
        <v>842.87699999999995</v>
      </c>
      <c r="H1855" s="63"/>
    </row>
    <row r="1856" spans="1:8" x14ac:dyDescent="0.25">
      <c r="A1856" s="87">
        <v>52310</v>
      </c>
      <c r="B1856" s="39"/>
      <c r="C1856" s="40" t="s">
        <v>7</v>
      </c>
      <c r="D1856" s="86">
        <v>555.03</v>
      </c>
      <c r="E1856" s="86"/>
      <c r="F1856" s="86">
        <f t="shared" si="28"/>
        <v>499.52699999999999</v>
      </c>
      <c r="H1856" s="63"/>
    </row>
    <row r="1857" spans="1:8" x14ac:dyDescent="0.25">
      <c r="A1857" s="87">
        <v>52315</v>
      </c>
      <c r="B1857" s="39"/>
      <c r="C1857" s="40" t="s">
        <v>7</v>
      </c>
      <c r="D1857" s="86">
        <v>936.53</v>
      </c>
      <c r="E1857" s="86"/>
      <c r="F1857" s="86">
        <f t="shared" si="28"/>
        <v>842.87699999999995</v>
      </c>
      <c r="H1857" s="63"/>
    </row>
    <row r="1858" spans="1:8" x14ac:dyDescent="0.25">
      <c r="A1858" s="87">
        <v>52317</v>
      </c>
      <c r="B1858" s="39"/>
      <c r="C1858" s="40" t="s">
        <v>7</v>
      </c>
      <c r="D1858" s="86">
        <v>936.53</v>
      </c>
      <c r="E1858" s="86"/>
      <c r="F1858" s="86">
        <f t="shared" si="28"/>
        <v>842.87699999999995</v>
      </c>
      <c r="H1858" s="63"/>
    </row>
    <row r="1859" spans="1:8" x14ac:dyDescent="0.25">
      <c r="A1859" s="87">
        <v>52318</v>
      </c>
      <c r="B1859" s="39"/>
      <c r="C1859" s="40" t="s">
        <v>7</v>
      </c>
      <c r="D1859" s="86">
        <v>936.53</v>
      </c>
      <c r="E1859" s="86"/>
      <c r="F1859" s="86">
        <f t="shared" si="28"/>
        <v>842.87699999999995</v>
      </c>
      <c r="H1859" s="63"/>
    </row>
    <row r="1860" spans="1:8" x14ac:dyDescent="0.25">
      <c r="A1860" s="87">
        <v>52320</v>
      </c>
      <c r="B1860" s="39"/>
      <c r="C1860" s="40" t="s">
        <v>7</v>
      </c>
      <c r="D1860" s="86">
        <v>936.53</v>
      </c>
      <c r="E1860" s="86"/>
      <c r="F1860" s="86">
        <f t="shared" si="28"/>
        <v>842.87699999999995</v>
      </c>
      <c r="H1860" s="63"/>
    </row>
    <row r="1861" spans="1:8" x14ac:dyDescent="0.25">
      <c r="A1861" s="87">
        <v>52325</v>
      </c>
      <c r="B1861" s="39"/>
      <c r="C1861" s="40" t="s">
        <v>7</v>
      </c>
      <c r="D1861" s="86">
        <v>936.53</v>
      </c>
      <c r="E1861" s="86"/>
      <c r="F1861" s="86">
        <f t="shared" si="28"/>
        <v>842.87699999999995</v>
      </c>
      <c r="H1861" s="63"/>
    </row>
    <row r="1862" spans="1:8" x14ac:dyDescent="0.25">
      <c r="A1862" s="87">
        <v>52327</v>
      </c>
      <c r="B1862" s="39"/>
      <c r="C1862" s="40" t="s">
        <v>7</v>
      </c>
      <c r="D1862" s="86">
        <v>1342.88</v>
      </c>
      <c r="E1862" s="86"/>
      <c r="F1862" s="86">
        <f t="shared" si="28"/>
        <v>1208.5920000000001</v>
      </c>
      <c r="H1862" s="63"/>
    </row>
    <row r="1863" spans="1:8" x14ac:dyDescent="0.25">
      <c r="A1863" s="87">
        <v>52330</v>
      </c>
      <c r="B1863" s="39"/>
      <c r="C1863" s="40" t="s">
        <v>7</v>
      </c>
      <c r="D1863" s="86">
        <v>936.53</v>
      </c>
      <c r="E1863" s="86"/>
      <c r="F1863" s="86">
        <f t="shared" si="28"/>
        <v>842.87699999999995</v>
      </c>
      <c r="H1863" s="63"/>
    </row>
    <row r="1864" spans="1:8" x14ac:dyDescent="0.25">
      <c r="A1864" s="87">
        <v>52332</v>
      </c>
      <c r="B1864" s="39"/>
      <c r="C1864" s="40" t="s">
        <v>7</v>
      </c>
      <c r="D1864" s="86">
        <v>936.53</v>
      </c>
      <c r="E1864" s="86"/>
      <c r="F1864" s="86">
        <f t="shared" si="28"/>
        <v>842.87699999999995</v>
      </c>
      <c r="H1864" s="63"/>
    </row>
    <row r="1865" spans="1:8" x14ac:dyDescent="0.25">
      <c r="A1865" s="87">
        <v>52334</v>
      </c>
      <c r="B1865" s="39"/>
      <c r="C1865" s="40" t="s">
        <v>7</v>
      </c>
      <c r="D1865" s="86">
        <v>936.53</v>
      </c>
      <c r="E1865" s="86"/>
      <c r="F1865" s="86">
        <f t="shared" si="28"/>
        <v>842.87699999999995</v>
      </c>
      <c r="H1865" s="63"/>
    </row>
    <row r="1866" spans="1:8" x14ac:dyDescent="0.25">
      <c r="A1866" s="87">
        <v>52341</v>
      </c>
      <c r="B1866" s="39"/>
      <c r="C1866" s="40" t="s">
        <v>7</v>
      </c>
      <c r="D1866" s="86">
        <v>936.53</v>
      </c>
      <c r="E1866" s="86"/>
      <c r="F1866" s="86">
        <f t="shared" si="28"/>
        <v>842.87699999999995</v>
      </c>
      <c r="H1866" s="63"/>
    </row>
    <row r="1867" spans="1:8" x14ac:dyDescent="0.25">
      <c r="A1867" s="87">
        <v>52342</v>
      </c>
      <c r="B1867" s="39"/>
      <c r="C1867" s="40" t="s">
        <v>7</v>
      </c>
      <c r="D1867" s="86">
        <v>936.53</v>
      </c>
      <c r="E1867" s="86"/>
      <c r="F1867" s="86">
        <f t="shared" si="28"/>
        <v>842.87699999999995</v>
      </c>
      <c r="H1867" s="63"/>
    </row>
    <row r="1868" spans="1:8" x14ac:dyDescent="0.25">
      <c r="A1868" s="87">
        <v>52343</v>
      </c>
      <c r="B1868" s="39"/>
      <c r="C1868" s="40" t="s">
        <v>7</v>
      </c>
      <c r="D1868" s="86">
        <v>936.53</v>
      </c>
      <c r="E1868" s="86"/>
      <c r="F1868" s="86">
        <f t="shared" si="28"/>
        <v>842.87699999999995</v>
      </c>
      <c r="H1868" s="63"/>
    </row>
    <row r="1869" spans="1:8" x14ac:dyDescent="0.25">
      <c r="A1869" s="87">
        <v>52344</v>
      </c>
      <c r="B1869" s="39"/>
      <c r="C1869" s="40" t="s">
        <v>7</v>
      </c>
      <c r="D1869" s="86">
        <v>936.53</v>
      </c>
      <c r="E1869" s="86"/>
      <c r="F1869" s="86">
        <f t="shared" si="28"/>
        <v>842.87699999999995</v>
      </c>
      <c r="H1869" s="63"/>
    </row>
    <row r="1870" spans="1:8" x14ac:dyDescent="0.25">
      <c r="A1870" s="87">
        <v>52345</v>
      </c>
      <c r="B1870" s="39"/>
      <c r="C1870" s="40" t="s">
        <v>7</v>
      </c>
      <c r="D1870" s="86">
        <v>936.53</v>
      </c>
      <c r="E1870" s="86"/>
      <c r="F1870" s="86">
        <f t="shared" si="28"/>
        <v>842.87699999999995</v>
      </c>
      <c r="H1870" s="63"/>
    </row>
    <row r="1871" spans="1:8" x14ac:dyDescent="0.25">
      <c r="A1871" s="87">
        <v>52346</v>
      </c>
      <c r="B1871" s="39"/>
      <c r="C1871" s="40" t="s">
        <v>7</v>
      </c>
      <c r="D1871" s="86">
        <v>936.53</v>
      </c>
      <c r="E1871" s="86"/>
      <c r="F1871" s="86">
        <f t="shared" ref="F1871:F1934" si="29">D1871*0.9</f>
        <v>842.87699999999995</v>
      </c>
      <c r="H1871" s="63"/>
    </row>
    <row r="1872" spans="1:8" x14ac:dyDescent="0.25">
      <c r="A1872" s="87">
        <v>52351</v>
      </c>
      <c r="B1872" s="39"/>
      <c r="C1872" s="40" t="s">
        <v>7</v>
      </c>
      <c r="D1872" s="86">
        <v>936.53</v>
      </c>
      <c r="E1872" s="86"/>
      <c r="F1872" s="86">
        <f t="shared" si="29"/>
        <v>842.87699999999995</v>
      </c>
      <c r="H1872" s="63"/>
    </row>
    <row r="1873" spans="1:8" x14ac:dyDescent="0.25">
      <c r="A1873" s="87">
        <v>52352</v>
      </c>
      <c r="B1873" s="39"/>
      <c r="C1873" s="40" t="s">
        <v>7</v>
      </c>
      <c r="D1873" s="86">
        <v>936.53</v>
      </c>
      <c r="E1873" s="86"/>
      <c r="F1873" s="86">
        <f t="shared" si="29"/>
        <v>842.87699999999995</v>
      </c>
      <c r="H1873" s="63"/>
    </row>
    <row r="1874" spans="1:8" x14ac:dyDescent="0.25">
      <c r="A1874" s="87">
        <v>52353</v>
      </c>
      <c r="B1874" s="39"/>
      <c r="C1874" s="40" t="s">
        <v>7</v>
      </c>
      <c r="D1874" s="86">
        <v>1342.88</v>
      </c>
      <c r="E1874" s="86"/>
      <c r="F1874" s="86">
        <f t="shared" si="29"/>
        <v>1208.5920000000001</v>
      </c>
      <c r="H1874" s="63"/>
    </row>
    <row r="1875" spans="1:8" x14ac:dyDescent="0.25">
      <c r="A1875" s="87">
        <v>52354</v>
      </c>
      <c r="B1875" s="39"/>
      <c r="C1875" s="40" t="s">
        <v>7</v>
      </c>
      <c r="D1875" s="86">
        <v>936.53</v>
      </c>
      <c r="E1875" s="86"/>
      <c r="F1875" s="86">
        <f t="shared" si="29"/>
        <v>842.87699999999995</v>
      </c>
      <c r="H1875" s="63"/>
    </row>
    <row r="1876" spans="1:8" x14ac:dyDescent="0.25">
      <c r="A1876" s="87">
        <v>52355</v>
      </c>
      <c r="B1876" s="39"/>
      <c r="C1876" s="40" t="s">
        <v>7</v>
      </c>
      <c r="D1876" s="86">
        <v>936.53</v>
      </c>
      <c r="E1876" s="86"/>
      <c r="F1876" s="86">
        <f t="shared" si="29"/>
        <v>842.87699999999995</v>
      </c>
      <c r="H1876" s="63"/>
    </row>
    <row r="1877" spans="1:8" x14ac:dyDescent="0.25">
      <c r="A1877" s="87">
        <v>52400</v>
      </c>
      <c r="B1877" s="39"/>
      <c r="C1877" s="40" t="s">
        <v>7</v>
      </c>
      <c r="D1877" s="86">
        <v>936.53</v>
      </c>
      <c r="E1877" s="86"/>
      <c r="F1877" s="86">
        <f t="shared" si="29"/>
        <v>842.87699999999995</v>
      </c>
      <c r="H1877" s="63"/>
    </row>
    <row r="1878" spans="1:8" x14ac:dyDescent="0.25">
      <c r="A1878" s="87">
        <v>52402</v>
      </c>
      <c r="B1878" s="39"/>
      <c r="C1878" s="40" t="s">
        <v>7</v>
      </c>
      <c r="D1878" s="86">
        <v>936.53</v>
      </c>
      <c r="E1878" s="86"/>
      <c r="F1878" s="86">
        <f t="shared" si="29"/>
        <v>842.87699999999995</v>
      </c>
      <c r="H1878" s="63"/>
    </row>
    <row r="1879" spans="1:8" x14ac:dyDescent="0.25">
      <c r="A1879" s="87">
        <v>52450</v>
      </c>
      <c r="B1879" s="39"/>
      <c r="C1879" s="40" t="s">
        <v>7</v>
      </c>
      <c r="D1879" s="86">
        <v>936.53</v>
      </c>
      <c r="E1879" s="86"/>
      <c r="F1879" s="86">
        <f t="shared" si="29"/>
        <v>842.87699999999995</v>
      </c>
      <c r="H1879" s="63"/>
    </row>
    <row r="1880" spans="1:8" x14ac:dyDescent="0.25">
      <c r="A1880" s="87">
        <v>52500</v>
      </c>
      <c r="B1880" s="39"/>
      <c r="C1880" s="40" t="s">
        <v>7</v>
      </c>
      <c r="D1880" s="86">
        <v>936.53</v>
      </c>
      <c r="E1880" s="86"/>
      <c r="F1880" s="86">
        <f t="shared" si="29"/>
        <v>842.87699999999995</v>
      </c>
      <c r="H1880" s="63"/>
    </row>
    <row r="1881" spans="1:8" x14ac:dyDescent="0.25">
      <c r="A1881" s="87">
        <v>52601</v>
      </c>
      <c r="B1881" s="39"/>
      <c r="C1881" s="40" t="s">
        <v>7</v>
      </c>
      <c r="D1881" s="86">
        <v>1342.88</v>
      </c>
      <c r="E1881" s="86"/>
      <c r="F1881" s="86">
        <f t="shared" si="29"/>
        <v>1208.5920000000001</v>
      </c>
      <c r="H1881" s="63"/>
    </row>
    <row r="1882" spans="1:8" x14ac:dyDescent="0.25">
      <c r="A1882" s="87">
        <v>52630</v>
      </c>
      <c r="B1882" s="39"/>
      <c r="C1882" s="40" t="s">
        <v>7</v>
      </c>
      <c r="D1882" s="86">
        <v>1342.88</v>
      </c>
      <c r="E1882" s="86"/>
      <c r="F1882" s="86">
        <f t="shared" si="29"/>
        <v>1208.5920000000001</v>
      </c>
      <c r="H1882" s="63"/>
    </row>
    <row r="1883" spans="1:8" x14ac:dyDescent="0.25">
      <c r="A1883" s="87">
        <v>52640</v>
      </c>
      <c r="B1883" s="39"/>
      <c r="C1883" s="40" t="s">
        <v>7</v>
      </c>
      <c r="D1883" s="86">
        <v>936.53</v>
      </c>
      <c r="E1883" s="86"/>
      <c r="F1883" s="86">
        <f t="shared" si="29"/>
        <v>842.87699999999995</v>
      </c>
      <c r="H1883" s="63"/>
    </row>
    <row r="1884" spans="1:8" x14ac:dyDescent="0.25">
      <c r="A1884" s="87">
        <v>52647</v>
      </c>
      <c r="B1884" s="39"/>
      <c r="C1884" s="40" t="s">
        <v>7</v>
      </c>
      <c r="D1884" s="86">
        <v>1599.95</v>
      </c>
      <c r="E1884" s="86"/>
      <c r="F1884" s="86">
        <f t="shared" si="29"/>
        <v>1439.9550000000002</v>
      </c>
      <c r="H1884" s="63"/>
    </row>
    <row r="1885" spans="1:8" x14ac:dyDescent="0.25">
      <c r="A1885" s="87">
        <v>52648</v>
      </c>
      <c r="B1885" s="39"/>
      <c r="C1885" s="40" t="s">
        <v>7</v>
      </c>
      <c r="D1885" s="86">
        <v>1599.95</v>
      </c>
      <c r="E1885" s="86"/>
      <c r="F1885" s="86">
        <f t="shared" si="29"/>
        <v>1439.9550000000002</v>
      </c>
      <c r="H1885" s="63"/>
    </row>
    <row r="1886" spans="1:8" x14ac:dyDescent="0.25">
      <c r="A1886" s="87">
        <v>52700</v>
      </c>
      <c r="B1886" s="39"/>
      <c r="C1886" s="40" t="s">
        <v>7</v>
      </c>
      <c r="D1886" s="86">
        <v>936.53</v>
      </c>
      <c r="E1886" s="86"/>
      <c r="F1886" s="86">
        <f t="shared" si="29"/>
        <v>842.87699999999995</v>
      </c>
      <c r="H1886" s="63"/>
    </row>
    <row r="1887" spans="1:8" x14ac:dyDescent="0.25">
      <c r="A1887" s="87">
        <v>53000</v>
      </c>
      <c r="B1887" s="39"/>
      <c r="C1887" s="40" t="s">
        <v>7</v>
      </c>
      <c r="D1887" s="86">
        <v>755.62</v>
      </c>
      <c r="E1887" s="86"/>
      <c r="F1887" s="86">
        <f t="shared" si="29"/>
        <v>680.05799999999999</v>
      </c>
      <c r="H1887" s="63"/>
    </row>
    <row r="1888" spans="1:8" x14ac:dyDescent="0.25">
      <c r="A1888" s="87">
        <v>53010</v>
      </c>
      <c r="B1888" s="39"/>
      <c r="C1888" s="40" t="s">
        <v>7</v>
      </c>
      <c r="D1888" s="86">
        <v>755.62</v>
      </c>
      <c r="E1888" s="86"/>
      <c r="F1888" s="86">
        <f t="shared" si="29"/>
        <v>680.05799999999999</v>
      </c>
      <c r="H1888" s="63"/>
    </row>
    <row r="1889" spans="1:8" x14ac:dyDescent="0.25">
      <c r="A1889" s="87">
        <v>53020</v>
      </c>
      <c r="B1889" s="39"/>
      <c r="C1889" s="40" t="s">
        <v>7</v>
      </c>
      <c r="D1889" s="86">
        <v>755.62</v>
      </c>
      <c r="E1889" s="86"/>
      <c r="F1889" s="86">
        <f t="shared" si="29"/>
        <v>680.05799999999999</v>
      </c>
      <c r="H1889" s="63"/>
    </row>
    <row r="1890" spans="1:8" x14ac:dyDescent="0.25">
      <c r="A1890" s="87">
        <v>53040</v>
      </c>
      <c r="B1890" s="39"/>
      <c r="C1890" s="40" t="s">
        <v>7</v>
      </c>
      <c r="D1890" s="86">
        <v>755.62</v>
      </c>
      <c r="E1890" s="86"/>
      <c r="F1890" s="86">
        <f t="shared" si="29"/>
        <v>680.05799999999999</v>
      </c>
      <c r="H1890" s="63"/>
    </row>
    <row r="1891" spans="1:8" x14ac:dyDescent="0.25">
      <c r="A1891" s="87">
        <v>53080</v>
      </c>
      <c r="B1891" s="39"/>
      <c r="C1891" s="40" t="s">
        <v>7</v>
      </c>
      <c r="D1891" s="86">
        <v>755.62</v>
      </c>
      <c r="E1891" s="86"/>
      <c r="F1891" s="86">
        <f t="shared" si="29"/>
        <v>680.05799999999999</v>
      </c>
      <c r="H1891" s="63"/>
    </row>
    <row r="1892" spans="1:8" x14ac:dyDescent="0.25">
      <c r="A1892" s="87">
        <v>53200</v>
      </c>
      <c r="B1892" s="39"/>
      <c r="C1892" s="40" t="s">
        <v>7</v>
      </c>
      <c r="D1892" s="86">
        <v>755.62</v>
      </c>
      <c r="E1892" s="86"/>
      <c r="F1892" s="86">
        <f t="shared" si="29"/>
        <v>680.05799999999999</v>
      </c>
      <c r="H1892" s="63"/>
    </row>
    <row r="1893" spans="1:8" x14ac:dyDescent="0.25">
      <c r="A1893" s="87">
        <v>53210</v>
      </c>
      <c r="B1893" s="39"/>
      <c r="C1893" s="40" t="s">
        <v>7</v>
      </c>
      <c r="D1893" s="86">
        <v>1164.3499999999999</v>
      </c>
      <c r="E1893" s="86"/>
      <c r="F1893" s="86">
        <f t="shared" si="29"/>
        <v>1047.915</v>
      </c>
      <c r="H1893" s="63"/>
    </row>
    <row r="1894" spans="1:8" x14ac:dyDescent="0.25">
      <c r="A1894" s="87">
        <v>53215</v>
      </c>
      <c r="B1894" s="39"/>
      <c r="C1894" s="40" t="s">
        <v>7</v>
      </c>
      <c r="D1894" s="86">
        <v>755.62</v>
      </c>
      <c r="E1894" s="86"/>
      <c r="F1894" s="86">
        <f t="shared" si="29"/>
        <v>680.05799999999999</v>
      </c>
      <c r="H1894" s="63"/>
    </row>
    <row r="1895" spans="1:8" x14ac:dyDescent="0.25">
      <c r="A1895" s="87">
        <v>53220</v>
      </c>
      <c r="B1895" s="39"/>
      <c r="C1895" s="40" t="s">
        <v>7</v>
      </c>
      <c r="D1895" s="86">
        <v>1164.3499999999999</v>
      </c>
      <c r="E1895" s="86"/>
      <c r="F1895" s="86">
        <f t="shared" si="29"/>
        <v>1047.915</v>
      </c>
      <c r="H1895" s="63"/>
    </row>
    <row r="1896" spans="1:8" x14ac:dyDescent="0.25">
      <c r="A1896" s="87">
        <v>53230</v>
      </c>
      <c r="B1896" s="39"/>
      <c r="C1896" s="40" t="s">
        <v>7</v>
      </c>
      <c r="D1896" s="86">
        <v>1164.3499999999999</v>
      </c>
      <c r="E1896" s="86"/>
      <c r="F1896" s="86">
        <f t="shared" si="29"/>
        <v>1047.915</v>
      </c>
      <c r="H1896" s="63"/>
    </row>
    <row r="1897" spans="1:8" x14ac:dyDescent="0.25">
      <c r="A1897" s="87">
        <v>53235</v>
      </c>
      <c r="B1897" s="39"/>
      <c r="C1897" s="40" t="s">
        <v>7</v>
      </c>
      <c r="D1897" s="86">
        <v>755.62</v>
      </c>
      <c r="E1897" s="86"/>
      <c r="F1897" s="86">
        <f t="shared" si="29"/>
        <v>680.05799999999999</v>
      </c>
      <c r="H1897" s="63"/>
    </row>
    <row r="1898" spans="1:8" x14ac:dyDescent="0.25">
      <c r="A1898" s="87">
        <v>53240</v>
      </c>
      <c r="B1898" s="39"/>
      <c r="C1898" s="40" t="s">
        <v>7</v>
      </c>
      <c r="D1898" s="86">
        <v>1164.3499999999999</v>
      </c>
      <c r="E1898" s="86"/>
      <c r="F1898" s="86">
        <f t="shared" si="29"/>
        <v>1047.915</v>
      </c>
      <c r="H1898" s="63"/>
    </row>
    <row r="1899" spans="1:8" x14ac:dyDescent="0.25">
      <c r="A1899" s="87">
        <v>53250</v>
      </c>
      <c r="B1899" s="39"/>
      <c r="C1899" s="40" t="s">
        <v>7</v>
      </c>
      <c r="D1899" s="86">
        <v>755.62</v>
      </c>
      <c r="E1899" s="86"/>
      <c r="F1899" s="86">
        <f t="shared" si="29"/>
        <v>680.05799999999999</v>
      </c>
      <c r="H1899" s="63"/>
    </row>
    <row r="1900" spans="1:8" x14ac:dyDescent="0.25">
      <c r="A1900" s="87">
        <v>53260</v>
      </c>
      <c r="B1900" s="39"/>
      <c r="C1900" s="40" t="s">
        <v>7</v>
      </c>
      <c r="D1900" s="86">
        <v>755.62</v>
      </c>
      <c r="E1900" s="86"/>
      <c r="F1900" s="86">
        <f t="shared" si="29"/>
        <v>680.05799999999999</v>
      </c>
      <c r="H1900" s="63"/>
    </row>
    <row r="1901" spans="1:8" x14ac:dyDescent="0.25">
      <c r="A1901" s="87">
        <v>53265</v>
      </c>
      <c r="B1901" s="39"/>
      <c r="C1901" s="40" t="s">
        <v>7</v>
      </c>
      <c r="D1901" s="86">
        <v>755.62</v>
      </c>
      <c r="E1901" s="86"/>
      <c r="F1901" s="86">
        <f t="shared" si="29"/>
        <v>680.05799999999999</v>
      </c>
      <c r="H1901" s="63"/>
    </row>
    <row r="1902" spans="1:8" x14ac:dyDescent="0.25">
      <c r="A1902" s="87">
        <v>53270</v>
      </c>
      <c r="B1902" s="39"/>
      <c r="C1902" s="40" t="s">
        <v>7</v>
      </c>
      <c r="D1902" s="86">
        <v>755.62</v>
      </c>
      <c r="E1902" s="86"/>
      <c r="F1902" s="86">
        <f t="shared" si="29"/>
        <v>680.05799999999999</v>
      </c>
      <c r="H1902" s="63"/>
    </row>
    <row r="1903" spans="1:8" x14ac:dyDescent="0.25">
      <c r="A1903" s="87">
        <v>53275</v>
      </c>
      <c r="B1903" s="39"/>
      <c r="C1903" s="40" t="s">
        <v>7</v>
      </c>
      <c r="D1903" s="86">
        <v>755.62</v>
      </c>
      <c r="E1903" s="86"/>
      <c r="F1903" s="86">
        <f t="shared" si="29"/>
        <v>680.05799999999999</v>
      </c>
      <c r="H1903" s="63"/>
    </row>
    <row r="1904" spans="1:8" x14ac:dyDescent="0.25">
      <c r="A1904" s="87">
        <v>53400</v>
      </c>
      <c r="B1904" s="39"/>
      <c r="C1904" s="40" t="s">
        <v>7</v>
      </c>
      <c r="D1904" s="86">
        <v>1164.3499999999999</v>
      </c>
      <c r="E1904" s="86"/>
      <c r="F1904" s="86">
        <f t="shared" si="29"/>
        <v>1047.915</v>
      </c>
      <c r="H1904" s="63"/>
    </row>
    <row r="1905" spans="1:8" x14ac:dyDescent="0.25">
      <c r="A1905" s="87">
        <v>53405</v>
      </c>
      <c r="B1905" s="39"/>
      <c r="C1905" s="40" t="s">
        <v>7</v>
      </c>
      <c r="D1905" s="86">
        <v>1164.3499999999999</v>
      </c>
      <c r="E1905" s="86"/>
      <c r="F1905" s="86">
        <f t="shared" si="29"/>
        <v>1047.915</v>
      </c>
      <c r="H1905" s="63"/>
    </row>
    <row r="1906" spans="1:8" x14ac:dyDescent="0.25">
      <c r="A1906" s="87">
        <v>53410</v>
      </c>
      <c r="B1906" s="39"/>
      <c r="C1906" s="40" t="s">
        <v>7</v>
      </c>
      <c r="D1906" s="86">
        <v>1164.3499999999999</v>
      </c>
      <c r="E1906" s="86"/>
      <c r="F1906" s="86">
        <f t="shared" si="29"/>
        <v>1047.915</v>
      </c>
      <c r="H1906" s="63"/>
    </row>
    <row r="1907" spans="1:8" x14ac:dyDescent="0.25">
      <c r="A1907" s="87">
        <v>53420</v>
      </c>
      <c r="B1907" s="39"/>
      <c r="C1907" s="40" t="s">
        <v>7</v>
      </c>
      <c r="D1907" s="86">
        <v>1164.3499999999999</v>
      </c>
      <c r="E1907" s="86"/>
      <c r="F1907" s="86">
        <f t="shared" si="29"/>
        <v>1047.915</v>
      </c>
      <c r="H1907" s="63"/>
    </row>
    <row r="1908" spans="1:8" x14ac:dyDescent="0.25">
      <c r="A1908" s="87">
        <v>53425</v>
      </c>
      <c r="B1908" s="39"/>
      <c r="C1908" s="40" t="s">
        <v>7</v>
      </c>
      <c r="D1908" s="86">
        <v>1164.3499999999999</v>
      </c>
      <c r="E1908" s="86"/>
      <c r="F1908" s="86">
        <f t="shared" si="29"/>
        <v>1047.915</v>
      </c>
      <c r="H1908" s="63"/>
    </row>
    <row r="1909" spans="1:8" x14ac:dyDescent="0.25">
      <c r="A1909" s="87">
        <v>53430</v>
      </c>
      <c r="B1909" s="39"/>
      <c r="C1909" s="40" t="s">
        <v>7</v>
      </c>
      <c r="D1909" s="86">
        <v>1164.3499999999999</v>
      </c>
      <c r="E1909" s="86"/>
      <c r="F1909" s="86">
        <f t="shared" si="29"/>
        <v>1047.915</v>
      </c>
      <c r="H1909" s="63"/>
    </row>
    <row r="1910" spans="1:8" x14ac:dyDescent="0.25">
      <c r="A1910" s="87">
        <v>53431</v>
      </c>
      <c r="B1910" s="39"/>
      <c r="C1910" s="40" t="s">
        <v>7</v>
      </c>
      <c r="D1910" s="86">
        <v>1164.3499999999999</v>
      </c>
      <c r="E1910" s="86"/>
      <c r="F1910" s="86">
        <f t="shared" si="29"/>
        <v>1047.915</v>
      </c>
      <c r="H1910" s="63"/>
    </row>
    <row r="1911" spans="1:8" x14ac:dyDescent="0.25">
      <c r="A1911" s="87">
        <v>53440</v>
      </c>
      <c r="B1911" s="39"/>
      <c r="C1911" s="40" t="s">
        <v>7</v>
      </c>
      <c r="D1911" s="86">
        <v>5571.09</v>
      </c>
      <c r="E1911" s="86"/>
      <c r="F1911" s="86">
        <f t="shared" si="29"/>
        <v>5013.9810000000007</v>
      </c>
      <c r="H1911" s="63"/>
    </row>
    <row r="1912" spans="1:8" x14ac:dyDescent="0.25">
      <c r="A1912" s="87">
        <v>53442</v>
      </c>
      <c r="B1912" s="39"/>
      <c r="C1912" s="40" t="s">
        <v>7</v>
      </c>
      <c r="D1912" s="86">
        <v>1164.3499999999999</v>
      </c>
      <c r="E1912" s="86"/>
      <c r="F1912" s="86">
        <f t="shared" si="29"/>
        <v>1047.915</v>
      </c>
      <c r="H1912" s="63"/>
    </row>
    <row r="1913" spans="1:8" x14ac:dyDescent="0.25">
      <c r="A1913" s="87">
        <v>53444</v>
      </c>
      <c r="B1913" s="39"/>
      <c r="C1913" s="40" t="s">
        <v>7</v>
      </c>
      <c r="D1913" s="86">
        <v>5571.09</v>
      </c>
      <c r="E1913" s="86"/>
      <c r="F1913" s="86">
        <f t="shared" si="29"/>
        <v>5013.9810000000007</v>
      </c>
      <c r="H1913" s="63"/>
    </row>
    <row r="1914" spans="1:8" x14ac:dyDescent="0.25">
      <c r="A1914" s="87">
        <v>53445</v>
      </c>
      <c r="B1914" s="39"/>
      <c r="C1914" s="40" t="s">
        <v>7</v>
      </c>
      <c r="D1914" s="86">
        <v>9499.36</v>
      </c>
      <c r="E1914" s="86"/>
      <c r="F1914" s="86">
        <f t="shared" si="29"/>
        <v>8549.4240000000009</v>
      </c>
      <c r="H1914" s="63"/>
    </row>
    <row r="1915" spans="1:8" x14ac:dyDescent="0.25">
      <c r="A1915" s="87">
        <v>53446</v>
      </c>
      <c r="B1915" s="39"/>
      <c r="C1915" s="40" t="s">
        <v>7</v>
      </c>
      <c r="D1915" s="86">
        <v>1164.3499999999999</v>
      </c>
      <c r="E1915" s="86"/>
      <c r="F1915" s="86">
        <f t="shared" si="29"/>
        <v>1047.915</v>
      </c>
      <c r="H1915" s="63"/>
    </row>
    <row r="1916" spans="1:8" x14ac:dyDescent="0.25">
      <c r="A1916" s="87">
        <v>53447</v>
      </c>
      <c r="B1916" s="39"/>
      <c r="C1916" s="40" t="s">
        <v>7</v>
      </c>
      <c r="D1916" s="86">
        <v>9499.36</v>
      </c>
      <c r="E1916" s="86"/>
      <c r="F1916" s="86">
        <f t="shared" si="29"/>
        <v>8549.4240000000009</v>
      </c>
      <c r="H1916" s="63"/>
    </row>
    <row r="1917" spans="1:8" x14ac:dyDescent="0.25">
      <c r="A1917" s="87">
        <v>53449</v>
      </c>
      <c r="B1917" s="39"/>
      <c r="C1917" s="40" t="s">
        <v>7</v>
      </c>
      <c r="D1917" s="86">
        <v>1164.3499999999999</v>
      </c>
      <c r="E1917" s="86"/>
      <c r="F1917" s="86">
        <f t="shared" si="29"/>
        <v>1047.915</v>
      </c>
      <c r="H1917" s="63"/>
    </row>
    <row r="1918" spans="1:8" x14ac:dyDescent="0.25">
      <c r="A1918" s="87">
        <v>53450</v>
      </c>
      <c r="B1918" s="39"/>
      <c r="C1918" s="40" t="s">
        <v>7</v>
      </c>
      <c r="D1918" s="86">
        <v>1164.3499999999999</v>
      </c>
      <c r="E1918" s="86"/>
      <c r="F1918" s="86">
        <f t="shared" si="29"/>
        <v>1047.915</v>
      </c>
      <c r="H1918" s="63"/>
    </row>
    <row r="1919" spans="1:8" x14ac:dyDescent="0.25">
      <c r="A1919" s="87">
        <v>53460</v>
      </c>
      <c r="B1919" s="39"/>
      <c r="C1919" s="40" t="s">
        <v>7</v>
      </c>
      <c r="D1919" s="86">
        <v>755.62</v>
      </c>
      <c r="E1919" s="86"/>
      <c r="F1919" s="86">
        <f t="shared" si="29"/>
        <v>680.05799999999999</v>
      </c>
      <c r="H1919" s="63"/>
    </row>
    <row r="1920" spans="1:8" x14ac:dyDescent="0.25">
      <c r="A1920" s="87">
        <v>53502</v>
      </c>
      <c r="B1920" s="39"/>
      <c r="C1920" s="40" t="s">
        <v>7</v>
      </c>
      <c r="D1920" s="86">
        <v>755.62</v>
      </c>
      <c r="E1920" s="86"/>
      <c r="F1920" s="86">
        <f t="shared" si="29"/>
        <v>680.05799999999999</v>
      </c>
      <c r="H1920" s="63"/>
    </row>
    <row r="1921" spans="1:8" x14ac:dyDescent="0.25">
      <c r="A1921" s="87">
        <v>53505</v>
      </c>
      <c r="B1921" s="39"/>
      <c r="C1921" s="40" t="s">
        <v>7</v>
      </c>
      <c r="D1921" s="86">
        <v>1164.3499999999999</v>
      </c>
      <c r="E1921" s="86"/>
      <c r="F1921" s="86">
        <f t="shared" si="29"/>
        <v>1047.915</v>
      </c>
      <c r="H1921" s="63"/>
    </row>
    <row r="1922" spans="1:8" x14ac:dyDescent="0.25">
      <c r="A1922" s="87">
        <v>53510</v>
      </c>
      <c r="B1922" s="39"/>
      <c r="C1922" s="40" t="s">
        <v>7</v>
      </c>
      <c r="D1922" s="86">
        <v>755.62</v>
      </c>
      <c r="E1922" s="86"/>
      <c r="F1922" s="86">
        <f t="shared" si="29"/>
        <v>680.05799999999999</v>
      </c>
      <c r="H1922" s="63"/>
    </row>
    <row r="1923" spans="1:8" x14ac:dyDescent="0.25">
      <c r="A1923" s="87">
        <v>53515</v>
      </c>
      <c r="B1923" s="39"/>
      <c r="C1923" s="40" t="s">
        <v>7</v>
      </c>
      <c r="D1923" s="86">
        <v>1164.3499999999999</v>
      </c>
      <c r="E1923" s="86"/>
      <c r="F1923" s="86">
        <f t="shared" si="29"/>
        <v>1047.915</v>
      </c>
      <c r="H1923" s="63"/>
    </row>
    <row r="1924" spans="1:8" x14ac:dyDescent="0.25">
      <c r="A1924" s="87">
        <v>53520</v>
      </c>
      <c r="B1924" s="39"/>
      <c r="C1924" s="40" t="s">
        <v>7</v>
      </c>
      <c r="D1924" s="86">
        <v>1164.3499999999999</v>
      </c>
      <c r="E1924" s="86"/>
      <c r="F1924" s="86">
        <f t="shared" si="29"/>
        <v>1047.915</v>
      </c>
      <c r="H1924" s="63"/>
    </row>
    <row r="1925" spans="1:8" x14ac:dyDescent="0.25">
      <c r="A1925" s="87">
        <v>53605</v>
      </c>
      <c r="B1925" s="39"/>
      <c r="C1925" s="40" t="s">
        <v>7</v>
      </c>
      <c r="D1925" s="86">
        <v>555.03</v>
      </c>
      <c r="E1925" s="86"/>
      <c r="F1925" s="86">
        <f t="shared" si="29"/>
        <v>499.52699999999999</v>
      </c>
      <c r="H1925" s="63"/>
    </row>
    <row r="1926" spans="1:8" x14ac:dyDescent="0.25">
      <c r="A1926" s="87">
        <v>53665</v>
      </c>
      <c r="B1926" s="39"/>
      <c r="C1926" s="40" t="s">
        <v>7</v>
      </c>
      <c r="D1926" s="86">
        <v>755.62</v>
      </c>
      <c r="E1926" s="86"/>
      <c r="F1926" s="86">
        <f t="shared" si="29"/>
        <v>680.05799999999999</v>
      </c>
      <c r="H1926" s="63"/>
    </row>
    <row r="1927" spans="1:8" x14ac:dyDescent="0.25">
      <c r="A1927" s="87">
        <v>54000</v>
      </c>
      <c r="B1927" s="39"/>
      <c r="C1927" s="40" t="s">
        <v>7</v>
      </c>
      <c r="D1927" s="86">
        <v>755.62</v>
      </c>
      <c r="E1927" s="86"/>
      <c r="F1927" s="86">
        <f t="shared" si="29"/>
        <v>680.05799999999999</v>
      </c>
      <c r="H1927" s="63"/>
    </row>
    <row r="1928" spans="1:8" x14ac:dyDescent="0.25">
      <c r="A1928" s="87">
        <v>54001</v>
      </c>
      <c r="B1928" s="39"/>
      <c r="C1928" s="40" t="s">
        <v>7</v>
      </c>
      <c r="D1928" s="86">
        <v>755.62</v>
      </c>
      <c r="E1928" s="86"/>
      <c r="F1928" s="86">
        <f t="shared" si="29"/>
        <v>680.05799999999999</v>
      </c>
      <c r="H1928" s="63"/>
    </row>
    <row r="1929" spans="1:8" x14ac:dyDescent="0.25">
      <c r="A1929" s="87">
        <v>54015</v>
      </c>
      <c r="B1929" s="39"/>
      <c r="C1929" s="40" t="s">
        <v>7</v>
      </c>
      <c r="D1929" s="86">
        <v>647.19000000000005</v>
      </c>
      <c r="E1929" s="86"/>
      <c r="F1929" s="86">
        <f t="shared" si="29"/>
        <v>582.47100000000012</v>
      </c>
      <c r="H1929" s="63"/>
    </row>
    <row r="1930" spans="1:8" x14ac:dyDescent="0.25">
      <c r="A1930" s="87">
        <v>54057</v>
      </c>
      <c r="B1930" s="39"/>
      <c r="C1930" s="40" t="s">
        <v>7</v>
      </c>
      <c r="D1930" s="86">
        <v>695.61</v>
      </c>
      <c r="E1930" s="86"/>
      <c r="F1930" s="86">
        <f t="shared" si="29"/>
        <v>626.04899999999998</v>
      </c>
      <c r="H1930" s="63"/>
    </row>
    <row r="1931" spans="1:8" x14ac:dyDescent="0.25">
      <c r="A1931" s="87">
        <v>54060</v>
      </c>
      <c r="B1931" s="39"/>
      <c r="C1931" s="40" t="s">
        <v>7</v>
      </c>
      <c r="D1931" s="86">
        <v>695.61</v>
      </c>
      <c r="E1931" s="86"/>
      <c r="F1931" s="86">
        <f t="shared" si="29"/>
        <v>626.04899999999998</v>
      </c>
      <c r="H1931" s="63"/>
    </row>
    <row r="1932" spans="1:8" x14ac:dyDescent="0.25">
      <c r="A1932" s="87">
        <v>54065</v>
      </c>
      <c r="B1932" s="39"/>
      <c r="C1932" s="40" t="s">
        <v>7</v>
      </c>
      <c r="D1932" s="86">
        <v>695.61</v>
      </c>
      <c r="E1932" s="86"/>
      <c r="F1932" s="86">
        <f t="shared" si="29"/>
        <v>626.04899999999998</v>
      </c>
      <c r="H1932" s="63"/>
    </row>
    <row r="1933" spans="1:8" x14ac:dyDescent="0.25">
      <c r="A1933" s="87">
        <v>54100</v>
      </c>
      <c r="B1933" s="39"/>
      <c r="C1933" s="40" t="s">
        <v>7</v>
      </c>
      <c r="D1933" s="86">
        <v>550.36</v>
      </c>
      <c r="E1933" s="86"/>
      <c r="F1933" s="86">
        <f t="shared" si="29"/>
        <v>495.32400000000001</v>
      </c>
      <c r="H1933" s="63"/>
    </row>
    <row r="1934" spans="1:8" x14ac:dyDescent="0.25">
      <c r="A1934" s="87">
        <v>54105</v>
      </c>
      <c r="B1934" s="39"/>
      <c r="C1934" s="40" t="s">
        <v>7</v>
      </c>
      <c r="D1934" s="86">
        <v>814.96</v>
      </c>
      <c r="E1934" s="86"/>
      <c r="F1934" s="86">
        <f t="shared" si="29"/>
        <v>733.46400000000006</v>
      </c>
      <c r="H1934" s="63"/>
    </row>
    <row r="1935" spans="1:8" x14ac:dyDescent="0.25">
      <c r="A1935" s="87">
        <v>54110</v>
      </c>
      <c r="B1935" s="39"/>
      <c r="C1935" s="40" t="s">
        <v>7</v>
      </c>
      <c r="D1935" s="86">
        <v>1361.72</v>
      </c>
      <c r="E1935" s="86"/>
      <c r="F1935" s="86">
        <f t="shared" ref="F1935:F1998" si="30">D1935*0.9</f>
        <v>1225.548</v>
      </c>
      <c r="H1935" s="63"/>
    </row>
    <row r="1936" spans="1:8" x14ac:dyDescent="0.25">
      <c r="A1936" s="87">
        <v>54111</v>
      </c>
      <c r="B1936" s="39"/>
      <c r="C1936" s="40" t="s">
        <v>7</v>
      </c>
      <c r="D1936" s="86">
        <v>1361.72</v>
      </c>
      <c r="E1936" s="86"/>
      <c r="F1936" s="86">
        <f t="shared" si="30"/>
        <v>1225.548</v>
      </c>
      <c r="H1936" s="63"/>
    </row>
    <row r="1937" spans="1:8" x14ac:dyDescent="0.25">
      <c r="A1937" s="87">
        <v>54112</v>
      </c>
      <c r="B1937" s="39"/>
      <c r="C1937" s="40" t="s">
        <v>7</v>
      </c>
      <c r="D1937" s="86">
        <v>1361.72</v>
      </c>
      <c r="E1937" s="86"/>
      <c r="F1937" s="86">
        <f t="shared" si="30"/>
        <v>1225.548</v>
      </c>
      <c r="H1937" s="63"/>
    </row>
    <row r="1938" spans="1:8" x14ac:dyDescent="0.25">
      <c r="A1938" s="87">
        <v>54115</v>
      </c>
      <c r="B1938" s="39"/>
      <c r="C1938" s="40" t="s">
        <v>7</v>
      </c>
      <c r="D1938" s="86">
        <v>647.19000000000005</v>
      </c>
      <c r="E1938" s="86"/>
      <c r="F1938" s="86">
        <f t="shared" si="30"/>
        <v>582.47100000000012</v>
      </c>
      <c r="H1938" s="63"/>
    </row>
    <row r="1939" spans="1:8" x14ac:dyDescent="0.25">
      <c r="A1939" s="87">
        <v>54120</v>
      </c>
      <c r="B1939" s="39"/>
      <c r="C1939" s="40" t="s">
        <v>7</v>
      </c>
      <c r="D1939" s="86">
        <v>1361.72</v>
      </c>
      <c r="E1939" s="86"/>
      <c r="F1939" s="86">
        <f t="shared" si="30"/>
        <v>1225.548</v>
      </c>
      <c r="H1939" s="63"/>
    </row>
    <row r="1940" spans="1:8" x14ac:dyDescent="0.25">
      <c r="A1940" s="87">
        <v>54150</v>
      </c>
      <c r="B1940" s="39"/>
      <c r="C1940" s="40" t="s">
        <v>7</v>
      </c>
      <c r="D1940" s="86">
        <v>832.5</v>
      </c>
      <c r="E1940" s="86"/>
      <c r="F1940" s="86">
        <f t="shared" si="30"/>
        <v>749.25</v>
      </c>
      <c r="H1940" s="63"/>
    </row>
    <row r="1941" spans="1:8" x14ac:dyDescent="0.25">
      <c r="A1941" s="87">
        <v>54160</v>
      </c>
      <c r="B1941" s="39"/>
      <c r="C1941" s="40" t="s">
        <v>7</v>
      </c>
      <c r="D1941" s="86">
        <v>832.5</v>
      </c>
      <c r="E1941" s="86"/>
      <c r="F1941" s="86">
        <f t="shared" si="30"/>
        <v>749.25</v>
      </c>
      <c r="H1941" s="63"/>
    </row>
    <row r="1942" spans="1:8" x14ac:dyDescent="0.25">
      <c r="A1942" s="87">
        <v>54161</v>
      </c>
      <c r="B1942" s="39"/>
      <c r="C1942" s="40" t="s">
        <v>7</v>
      </c>
      <c r="D1942" s="86">
        <v>832.5</v>
      </c>
      <c r="E1942" s="86"/>
      <c r="F1942" s="86">
        <f t="shared" si="30"/>
        <v>749.25</v>
      </c>
      <c r="H1942" s="63"/>
    </row>
    <row r="1943" spans="1:8" x14ac:dyDescent="0.25">
      <c r="A1943" s="87">
        <v>54162</v>
      </c>
      <c r="B1943" s="39"/>
      <c r="C1943" s="40" t="s">
        <v>7</v>
      </c>
      <c r="D1943" s="86">
        <v>832.5</v>
      </c>
      <c r="E1943" s="86"/>
      <c r="F1943" s="86">
        <f t="shared" si="30"/>
        <v>749.25</v>
      </c>
      <c r="H1943" s="63"/>
    </row>
    <row r="1944" spans="1:8" x14ac:dyDescent="0.25">
      <c r="A1944" s="87">
        <v>54163</v>
      </c>
      <c r="B1944" s="39"/>
      <c r="C1944" s="40" t="s">
        <v>7</v>
      </c>
      <c r="D1944" s="86">
        <v>832.5</v>
      </c>
      <c r="E1944" s="86"/>
      <c r="F1944" s="86">
        <f t="shared" si="30"/>
        <v>749.25</v>
      </c>
      <c r="H1944" s="63"/>
    </row>
    <row r="1945" spans="1:8" x14ac:dyDescent="0.25">
      <c r="A1945" s="87">
        <v>54164</v>
      </c>
      <c r="B1945" s="39"/>
      <c r="C1945" s="40" t="s">
        <v>7</v>
      </c>
      <c r="D1945" s="86">
        <v>832.5</v>
      </c>
      <c r="E1945" s="86"/>
      <c r="F1945" s="86">
        <f t="shared" si="30"/>
        <v>749.25</v>
      </c>
      <c r="H1945" s="63"/>
    </row>
    <row r="1946" spans="1:8" x14ac:dyDescent="0.25">
      <c r="A1946" s="87">
        <v>54205</v>
      </c>
      <c r="B1946" s="39"/>
      <c r="C1946" s="40" t="s">
        <v>7</v>
      </c>
      <c r="D1946" s="86">
        <v>1361.72</v>
      </c>
      <c r="E1946" s="86"/>
      <c r="F1946" s="86">
        <f t="shared" si="30"/>
        <v>1225.548</v>
      </c>
      <c r="H1946" s="63"/>
    </row>
    <row r="1947" spans="1:8" x14ac:dyDescent="0.25">
      <c r="A1947" s="87">
        <v>54220</v>
      </c>
      <c r="B1947" s="39"/>
      <c r="C1947" s="40" t="s">
        <v>7</v>
      </c>
      <c r="D1947" s="86">
        <v>74.94</v>
      </c>
      <c r="E1947" s="86"/>
      <c r="F1947" s="86">
        <f t="shared" si="30"/>
        <v>67.445999999999998</v>
      </c>
      <c r="H1947" s="63"/>
    </row>
    <row r="1948" spans="1:8" x14ac:dyDescent="0.25">
      <c r="A1948" s="87">
        <v>54300</v>
      </c>
      <c r="B1948" s="39"/>
      <c r="C1948" s="40" t="s">
        <v>7</v>
      </c>
      <c r="D1948" s="86">
        <v>1361.72</v>
      </c>
      <c r="E1948" s="86"/>
      <c r="F1948" s="86">
        <f t="shared" si="30"/>
        <v>1225.548</v>
      </c>
      <c r="H1948" s="63"/>
    </row>
    <row r="1949" spans="1:8" x14ac:dyDescent="0.25">
      <c r="A1949" s="87">
        <v>54304</v>
      </c>
      <c r="B1949" s="39"/>
      <c r="C1949" s="40" t="s">
        <v>7</v>
      </c>
      <c r="D1949" s="86">
        <v>1361.72</v>
      </c>
      <c r="E1949" s="86"/>
      <c r="F1949" s="86">
        <f t="shared" si="30"/>
        <v>1225.548</v>
      </c>
      <c r="H1949" s="63"/>
    </row>
    <row r="1950" spans="1:8" x14ac:dyDescent="0.25">
      <c r="A1950" s="87">
        <v>54308</v>
      </c>
      <c r="B1950" s="39"/>
      <c r="C1950" s="40" t="s">
        <v>7</v>
      </c>
      <c r="D1950" s="86">
        <v>1361.72</v>
      </c>
      <c r="E1950" s="86"/>
      <c r="F1950" s="86">
        <f t="shared" si="30"/>
        <v>1225.548</v>
      </c>
      <c r="H1950" s="63"/>
    </row>
    <row r="1951" spans="1:8" x14ac:dyDescent="0.25">
      <c r="A1951" s="87">
        <v>54312</v>
      </c>
      <c r="B1951" s="39"/>
      <c r="C1951" s="40" t="s">
        <v>7</v>
      </c>
      <c r="D1951" s="86">
        <v>1361.72</v>
      </c>
      <c r="E1951" s="86"/>
      <c r="F1951" s="86">
        <f t="shared" si="30"/>
        <v>1225.548</v>
      </c>
      <c r="H1951" s="63"/>
    </row>
    <row r="1952" spans="1:8" x14ac:dyDescent="0.25">
      <c r="A1952" s="87">
        <v>54316</v>
      </c>
      <c r="B1952" s="39"/>
      <c r="C1952" s="40" t="s">
        <v>7</v>
      </c>
      <c r="D1952" s="86">
        <v>1361.72</v>
      </c>
      <c r="E1952" s="86"/>
      <c r="F1952" s="86">
        <f t="shared" si="30"/>
        <v>1225.548</v>
      </c>
      <c r="H1952" s="63"/>
    </row>
    <row r="1953" spans="1:8" x14ac:dyDescent="0.25">
      <c r="A1953" s="87">
        <v>54318</v>
      </c>
      <c r="B1953" s="39"/>
      <c r="C1953" s="40" t="s">
        <v>7</v>
      </c>
      <c r="D1953" s="86">
        <v>1361.72</v>
      </c>
      <c r="E1953" s="86"/>
      <c r="F1953" s="86">
        <f t="shared" si="30"/>
        <v>1225.548</v>
      </c>
      <c r="H1953" s="63"/>
    </row>
    <row r="1954" spans="1:8" x14ac:dyDescent="0.25">
      <c r="A1954" s="87">
        <v>54322</v>
      </c>
      <c r="B1954" s="39"/>
      <c r="C1954" s="40" t="s">
        <v>7</v>
      </c>
      <c r="D1954" s="86">
        <v>1361.72</v>
      </c>
      <c r="E1954" s="86"/>
      <c r="F1954" s="86">
        <f t="shared" si="30"/>
        <v>1225.548</v>
      </c>
      <c r="H1954" s="63"/>
    </row>
    <row r="1955" spans="1:8" x14ac:dyDescent="0.25">
      <c r="A1955" s="87">
        <v>54324</v>
      </c>
      <c r="B1955" s="39"/>
      <c r="C1955" s="40" t="s">
        <v>7</v>
      </c>
      <c r="D1955" s="86">
        <v>1361.72</v>
      </c>
      <c r="E1955" s="86"/>
      <c r="F1955" s="86">
        <f t="shared" si="30"/>
        <v>1225.548</v>
      </c>
      <c r="H1955" s="63"/>
    </row>
    <row r="1956" spans="1:8" x14ac:dyDescent="0.25">
      <c r="A1956" s="87">
        <v>54326</v>
      </c>
      <c r="B1956" s="39"/>
      <c r="C1956" s="40" t="s">
        <v>7</v>
      </c>
      <c r="D1956" s="86">
        <v>1361.72</v>
      </c>
      <c r="E1956" s="86"/>
      <c r="F1956" s="86">
        <f t="shared" si="30"/>
        <v>1225.548</v>
      </c>
      <c r="H1956" s="63"/>
    </row>
    <row r="1957" spans="1:8" x14ac:dyDescent="0.25">
      <c r="A1957" s="87">
        <v>54328</v>
      </c>
      <c r="B1957" s="39"/>
      <c r="C1957" s="40" t="s">
        <v>7</v>
      </c>
      <c r="D1957" s="86">
        <v>1361.72</v>
      </c>
      <c r="E1957" s="86"/>
      <c r="F1957" s="86">
        <f t="shared" si="30"/>
        <v>1225.548</v>
      </c>
      <c r="H1957" s="63"/>
    </row>
    <row r="1958" spans="1:8" x14ac:dyDescent="0.25">
      <c r="A1958" s="87">
        <v>54340</v>
      </c>
      <c r="B1958" s="39"/>
      <c r="C1958" s="40" t="s">
        <v>7</v>
      </c>
      <c r="D1958" s="86">
        <v>1361.72</v>
      </c>
      <c r="E1958" s="86"/>
      <c r="F1958" s="86">
        <f t="shared" si="30"/>
        <v>1225.548</v>
      </c>
      <c r="H1958" s="63"/>
    </row>
    <row r="1959" spans="1:8" x14ac:dyDescent="0.25">
      <c r="A1959" s="87">
        <v>54344</v>
      </c>
      <c r="B1959" s="39"/>
      <c r="C1959" s="40" t="s">
        <v>7</v>
      </c>
      <c r="D1959" s="86">
        <v>1361.72</v>
      </c>
      <c r="E1959" s="86"/>
      <c r="F1959" s="86">
        <f t="shared" si="30"/>
        <v>1225.548</v>
      </c>
      <c r="H1959" s="63"/>
    </row>
    <row r="1960" spans="1:8" x14ac:dyDescent="0.25">
      <c r="A1960" s="87">
        <v>54348</v>
      </c>
      <c r="B1960" s="39"/>
      <c r="C1960" s="40" t="s">
        <v>7</v>
      </c>
      <c r="D1960" s="86">
        <v>1361.72</v>
      </c>
      <c r="E1960" s="86"/>
      <c r="F1960" s="86">
        <f t="shared" si="30"/>
        <v>1225.548</v>
      </c>
      <c r="H1960" s="63"/>
    </row>
    <row r="1961" spans="1:8" x14ac:dyDescent="0.25">
      <c r="A1961" s="87">
        <v>54352</v>
      </c>
      <c r="B1961" s="39"/>
      <c r="C1961" s="40" t="s">
        <v>7</v>
      </c>
      <c r="D1961" s="86">
        <v>1361.72</v>
      </c>
      <c r="E1961" s="86"/>
      <c r="F1961" s="86">
        <f t="shared" si="30"/>
        <v>1225.548</v>
      </c>
      <c r="H1961" s="63"/>
    </row>
    <row r="1962" spans="1:8" x14ac:dyDescent="0.25">
      <c r="A1962" s="87">
        <v>54360</v>
      </c>
      <c r="B1962" s="39"/>
      <c r="C1962" s="40" t="s">
        <v>7</v>
      </c>
      <c r="D1962" s="86">
        <v>1361.72</v>
      </c>
      <c r="E1962" s="86"/>
      <c r="F1962" s="86">
        <f t="shared" si="30"/>
        <v>1225.548</v>
      </c>
      <c r="H1962" s="63"/>
    </row>
    <row r="1963" spans="1:8" x14ac:dyDescent="0.25">
      <c r="A1963" s="87">
        <v>54380</v>
      </c>
      <c r="B1963" s="39"/>
      <c r="C1963" s="40" t="s">
        <v>7</v>
      </c>
      <c r="D1963" s="86">
        <v>1361.72</v>
      </c>
      <c r="E1963" s="86"/>
      <c r="F1963" s="86">
        <f t="shared" si="30"/>
        <v>1225.548</v>
      </c>
      <c r="H1963" s="63"/>
    </row>
    <row r="1964" spans="1:8" x14ac:dyDescent="0.25">
      <c r="A1964" s="87">
        <v>54385</v>
      </c>
      <c r="B1964" s="39"/>
      <c r="C1964" s="40" t="s">
        <v>7</v>
      </c>
      <c r="D1964" s="86">
        <v>1361.72</v>
      </c>
      <c r="E1964" s="86"/>
      <c r="F1964" s="86">
        <f t="shared" si="30"/>
        <v>1225.548</v>
      </c>
      <c r="H1964" s="63"/>
    </row>
    <row r="1965" spans="1:8" x14ac:dyDescent="0.25">
      <c r="A1965" s="87">
        <v>54400</v>
      </c>
      <c r="B1965" s="39"/>
      <c r="C1965" s="40" t="s">
        <v>7</v>
      </c>
      <c r="D1965" s="86">
        <v>5571.09</v>
      </c>
      <c r="E1965" s="86"/>
      <c r="F1965" s="86">
        <f t="shared" si="30"/>
        <v>5013.9810000000007</v>
      </c>
      <c r="H1965" s="63"/>
    </row>
    <row r="1966" spans="1:8" x14ac:dyDescent="0.25">
      <c r="A1966" s="87">
        <v>54401</v>
      </c>
      <c r="B1966" s="39"/>
      <c r="C1966" s="40" t="s">
        <v>7</v>
      </c>
      <c r="D1966" s="86">
        <v>9499.36</v>
      </c>
      <c r="E1966" s="86"/>
      <c r="F1966" s="86">
        <f t="shared" si="30"/>
        <v>8549.4240000000009</v>
      </c>
      <c r="H1966" s="63"/>
    </row>
    <row r="1967" spans="1:8" x14ac:dyDescent="0.25">
      <c r="A1967" s="87">
        <v>54405</v>
      </c>
      <c r="B1967" s="39"/>
      <c r="C1967" s="40" t="s">
        <v>7</v>
      </c>
      <c r="D1967" s="86">
        <v>9499.36</v>
      </c>
      <c r="E1967" s="86"/>
      <c r="F1967" s="86">
        <f t="shared" si="30"/>
        <v>8549.4240000000009</v>
      </c>
      <c r="H1967" s="63"/>
    </row>
    <row r="1968" spans="1:8" x14ac:dyDescent="0.25">
      <c r="A1968" s="87">
        <v>54406</v>
      </c>
      <c r="B1968" s="39"/>
      <c r="C1968" s="40" t="s">
        <v>7</v>
      </c>
      <c r="D1968" s="86">
        <v>1361.72</v>
      </c>
      <c r="E1968" s="86"/>
      <c r="F1968" s="86">
        <f t="shared" si="30"/>
        <v>1225.548</v>
      </c>
      <c r="H1968" s="63"/>
    </row>
    <row r="1969" spans="1:8" x14ac:dyDescent="0.25">
      <c r="A1969" s="87">
        <v>54408</v>
      </c>
      <c r="B1969" s="39"/>
      <c r="C1969" s="40" t="s">
        <v>7</v>
      </c>
      <c r="D1969" s="86">
        <v>1361.72</v>
      </c>
      <c r="E1969" s="86"/>
      <c r="F1969" s="86">
        <f t="shared" si="30"/>
        <v>1225.548</v>
      </c>
      <c r="H1969" s="63"/>
    </row>
    <row r="1970" spans="1:8" x14ac:dyDescent="0.25">
      <c r="A1970" s="87">
        <v>54410</v>
      </c>
      <c r="B1970" s="39"/>
      <c r="C1970" s="40" t="s">
        <v>7</v>
      </c>
      <c r="D1970" s="86">
        <v>9499.36</v>
      </c>
      <c r="E1970" s="86"/>
      <c r="F1970" s="86">
        <f t="shared" si="30"/>
        <v>8549.4240000000009</v>
      </c>
      <c r="H1970" s="63"/>
    </row>
    <row r="1971" spans="1:8" x14ac:dyDescent="0.25">
      <c r="A1971" s="87">
        <v>54415</v>
      </c>
      <c r="B1971" s="39"/>
      <c r="C1971" s="40" t="s">
        <v>7</v>
      </c>
      <c r="D1971" s="86">
        <v>1361.72</v>
      </c>
      <c r="E1971" s="86"/>
      <c r="F1971" s="86">
        <f t="shared" si="30"/>
        <v>1225.548</v>
      </c>
      <c r="H1971" s="63"/>
    </row>
    <row r="1972" spans="1:8" x14ac:dyDescent="0.25">
      <c r="A1972" s="87">
        <v>54416</v>
      </c>
      <c r="B1972" s="39"/>
      <c r="C1972" s="40" t="s">
        <v>7</v>
      </c>
      <c r="D1972" s="86">
        <v>9499.36</v>
      </c>
      <c r="E1972" s="86"/>
      <c r="F1972" s="86">
        <f t="shared" si="30"/>
        <v>8549.4240000000009</v>
      </c>
      <c r="H1972" s="63"/>
    </row>
    <row r="1973" spans="1:8" x14ac:dyDescent="0.25">
      <c r="A1973" s="87">
        <v>54420</v>
      </c>
      <c r="B1973" s="39"/>
      <c r="C1973" s="40" t="s">
        <v>7</v>
      </c>
      <c r="D1973" s="86">
        <v>1361.72</v>
      </c>
      <c r="E1973" s="86"/>
      <c r="F1973" s="86">
        <f t="shared" si="30"/>
        <v>1225.548</v>
      </c>
      <c r="H1973" s="63"/>
    </row>
    <row r="1974" spans="1:8" x14ac:dyDescent="0.25">
      <c r="A1974" s="87">
        <v>54435</v>
      </c>
      <c r="B1974" s="39"/>
      <c r="C1974" s="40" t="s">
        <v>7</v>
      </c>
      <c r="D1974" s="86">
        <v>1361.72</v>
      </c>
      <c r="E1974" s="86"/>
      <c r="F1974" s="86">
        <f t="shared" si="30"/>
        <v>1225.548</v>
      </c>
      <c r="H1974" s="63"/>
    </row>
    <row r="1975" spans="1:8" x14ac:dyDescent="0.25">
      <c r="A1975" s="87">
        <v>54440</v>
      </c>
      <c r="B1975" s="39"/>
      <c r="C1975" s="40" t="s">
        <v>7</v>
      </c>
      <c r="D1975" s="86">
        <v>1361.72</v>
      </c>
      <c r="E1975" s="86"/>
      <c r="F1975" s="86">
        <f t="shared" si="30"/>
        <v>1225.548</v>
      </c>
      <c r="H1975" s="63"/>
    </row>
    <row r="1976" spans="1:8" x14ac:dyDescent="0.25">
      <c r="A1976" s="87">
        <v>54450</v>
      </c>
      <c r="B1976" s="39"/>
      <c r="C1976" s="40" t="s">
        <v>7</v>
      </c>
      <c r="D1976" s="86">
        <v>113.98</v>
      </c>
      <c r="E1976" s="86"/>
      <c r="F1976" s="86">
        <f t="shared" si="30"/>
        <v>102.58200000000001</v>
      </c>
      <c r="H1976" s="63"/>
    </row>
    <row r="1977" spans="1:8" x14ac:dyDescent="0.25">
      <c r="A1977" s="87">
        <v>54500</v>
      </c>
      <c r="B1977" s="39"/>
      <c r="C1977" s="40" t="s">
        <v>7</v>
      </c>
      <c r="D1977" s="86">
        <v>548.78</v>
      </c>
      <c r="E1977" s="86"/>
      <c r="F1977" s="86">
        <f t="shared" si="30"/>
        <v>493.90199999999999</v>
      </c>
      <c r="H1977" s="63"/>
    </row>
    <row r="1978" spans="1:8" x14ac:dyDescent="0.25">
      <c r="A1978" s="87">
        <v>54505</v>
      </c>
      <c r="B1978" s="39"/>
      <c r="C1978" s="40" t="s">
        <v>7</v>
      </c>
      <c r="D1978" s="86">
        <v>832.5</v>
      </c>
      <c r="E1978" s="86"/>
      <c r="F1978" s="86">
        <f t="shared" si="30"/>
        <v>749.25</v>
      </c>
      <c r="H1978" s="63"/>
    </row>
    <row r="1979" spans="1:8" x14ac:dyDescent="0.25">
      <c r="A1979" s="87">
        <v>54512</v>
      </c>
      <c r="B1979" s="39"/>
      <c r="C1979" s="40" t="s">
        <v>7</v>
      </c>
      <c r="D1979" s="86">
        <v>832.5</v>
      </c>
      <c r="E1979" s="86"/>
      <c r="F1979" s="86">
        <f t="shared" si="30"/>
        <v>749.25</v>
      </c>
      <c r="H1979" s="63"/>
    </row>
    <row r="1980" spans="1:8" x14ac:dyDescent="0.25">
      <c r="A1980" s="87">
        <v>54520</v>
      </c>
      <c r="B1980" s="39"/>
      <c r="C1980" s="40" t="s">
        <v>7</v>
      </c>
      <c r="D1980" s="86">
        <v>832.5</v>
      </c>
      <c r="E1980" s="86"/>
      <c r="F1980" s="86">
        <f t="shared" si="30"/>
        <v>749.25</v>
      </c>
      <c r="H1980" s="63"/>
    </row>
    <row r="1981" spans="1:8" x14ac:dyDescent="0.25">
      <c r="A1981" s="87">
        <v>54522</v>
      </c>
      <c r="B1981" s="39"/>
      <c r="C1981" s="40" t="s">
        <v>7</v>
      </c>
      <c r="D1981" s="86">
        <v>832.5</v>
      </c>
      <c r="E1981" s="86"/>
      <c r="F1981" s="86">
        <f t="shared" si="30"/>
        <v>749.25</v>
      </c>
      <c r="H1981" s="63"/>
    </row>
    <row r="1982" spans="1:8" x14ac:dyDescent="0.25">
      <c r="A1982" s="87">
        <v>54530</v>
      </c>
      <c r="B1982" s="39"/>
      <c r="C1982" s="40" t="s">
        <v>7</v>
      </c>
      <c r="D1982" s="86">
        <v>1191.78</v>
      </c>
      <c r="E1982" s="86"/>
      <c r="F1982" s="86">
        <f t="shared" si="30"/>
        <v>1072.6020000000001</v>
      </c>
      <c r="H1982" s="63"/>
    </row>
    <row r="1983" spans="1:8" x14ac:dyDescent="0.25">
      <c r="A1983" s="87">
        <v>54550</v>
      </c>
      <c r="B1983" s="39"/>
      <c r="C1983" s="40" t="s">
        <v>7</v>
      </c>
      <c r="D1983" s="86">
        <v>1191.78</v>
      </c>
      <c r="E1983" s="86"/>
      <c r="F1983" s="86">
        <f t="shared" si="30"/>
        <v>1072.6020000000001</v>
      </c>
      <c r="H1983" s="63"/>
    </row>
    <row r="1984" spans="1:8" x14ac:dyDescent="0.25">
      <c r="A1984" s="87">
        <v>54600</v>
      </c>
      <c r="B1984" s="39"/>
      <c r="C1984" s="40" t="s">
        <v>7</v>
      </c>
      <c r="D1984" s="86">
        <v>832.5</v>
      </c>
      <c r="E1984" s="86"/>
      <c r="F1984" s="86">
        <f t="shared" si="30"/>
        <v>749.25</v>
      </c>
      <c r="H1984" s="63"/>
    </row>
    <row r="1985" spans="1:8" x14ac:dyDescent="0.25">
      <c r="A1985" s="87">
        <v>54620</v>
      </c>
      <c r="B1985" s="39"/>
      <c r="C1985" s="40" t="s">
        <v>7</v>
      </c>
      <c r="D1985" s="86">
        <v>832.5</v>
      </c>
      <c r="E1985" s="86"/>
      <c r="F1985" s="86">
        <f t="shared" si="30"/>
        <v>749.25</v>
      </c>
      <c r="H1985" s="63"/>
    </row>
    <row r="1986" spans="1:8" x14ac:dyDescent="0.25">
      <c r="A1986" s="87">
        <v>54640</v>
      </c>
      <c r="B1986" s="39"/>
      <c r="C1986" s="40" t="s">
        <v>7</v>
      </c>
      <c r="D1986" s="86">
        <v>1191.78</v>
      </c>
      <c r="E1986" s="86"/>
      <c r="F1986" s="86">
        <f t="shared" si="30"/>
        <v>1072.6020000000001</v>
      </c>
      <c r="H1986" s="63"/>
    </row>
    <row r="1987" spans="1:8" x14ac:dyDescent="0.25">
      <c r="A1987" s="87">
        <v>54660</v>
      </c>
      <c r="B1987" s="39"/>
      <c r="C1987" s="40" t="s">
        <v>7</v>
      </c>
      <c r="D1987" s="86">
        <v>832.5</v>
      </c>
      <c r="E1987" s="86"/>
      <c r="F1987" s="86">
        <f t="shared" si="30"/>
        <v>749.25</v>
      </c>
      <c r="H1987" s="63"/>
    </row>
    <row r="1988" spans="1:8" x14ac:dyDescent="0.25">
      <c r="A1988" s="87">
        <v>54670</v>
      </c>
      <c r="B1988" s="39"/>
      <c r="C1988" s="40" t="s">
        <v>7</v>
      </c>
      <c r="D1988" s="86">
        <v>832.5</v>
      </c>
      <c r="E1988" s="86"/>
      <c r="F1988" s="86">
        <f t="shared" si="30"/>
        <v>749.25</v>
      </c>
      <c r="H1988" s="63"/>
    </row>
    <row r="1989" spans="1:8" x14ac:dyDescent="0.25">
      <c r="A1989" s="87">
        <v>54680</v>
      </c>
      <c r="B1989" s="39"/>
      <c r="C1989" s="40" t="s">
        <v>7</v>
      </c>
      <c r="D1989" s="86">
        <v>832.5</v>
      </c>
      <c r="E1989" s="86"/>
      <c r="F1989" s="86">
        <f t="shared" si="30"/>
        <v>749.25</v>
      </c>
      <c r="H1989" s="63"/>
    </row>
    <row r="1990" spans="1:8" x14ac:dyDescent="0.25">
      <c r="A1990" s="87">
        <v>54690</v>
      </c>
      <c r="B1990" s="39"/>
      <c r="C1990" s="40" t="s">
        <v>7</v>
      </c>
      <c r="D1990" s="86">
        <v>1710.88</v>
      </c>
      <c r="E1990" s="86"/>
      <c r="F1990" s="86">
        <f t="shared" si="30"/>
        <v>1539.7920000000001</v>
      </c>
      <c r="H1990" s="63"/>
    </row>
    <row r="1991" spans="1:8" x14ac:dyDescent="0.25">
      <c r="A1991" s="87">
        <v>54700</v>
      </c>
      <c r="B1991" s="39"/>
      <c r="C1991" s="40" t="s">
        <v>7</v>
      </c>
      <c r="D1991" s="86">
        <v>832.5</v>
      </c>
      <c r="E1991" s="86"/>
      <c r="F1991" s="86">
        <f t="shared" si="30"/>
        <v>749.25</v>
      </c>
      <c r="H1991" s="63"/>
    </row>
    <row r="1992" spans="1:8" x14ac:dyDescent="0.25">
      <c r="A1992" s="87">
        <v>54800</v>
      </c>
      <c r="B1992" s="39"/>
      <c r="C1992" s="40" t="s">
        <v>7</v>
      </c>
      <c r="D1992" s="86">
        <v>169.52</v>
      </c>
      <c r="E1992" s="86"/>
      <c r="F1992" s="86">
        <f t="shared" si="30"/>
        <v>152.56800000000001</v>
      </c>
      <c r="H1992" s="63"/>
    </row>
    <row r="1993" spans="1:8" x14ac:dyDescent="0.25">
      <c r="A1993" s="87">
        <v>54830</v>
      </c>
      <c r="B1993" s="39"/>
      <c r="C1993" s="40" t="s">
        <v>7</v>
      </c>
      <c r="D1993" s="86">
        <v>832.5</v>
      </c>
      <c r="E1993" s="86"/>
      <c r="F1993" s="86">
        <f t="shared" si="30"/>
        <v>749.25</v>
      </c>
      <c r="H1993" s="63"/>
    </row>
    <row r="1994" spans="1:8" x14ac:dyDescent="0.25">
      <c r="A1994" s="87">
        <v>54840</v>
      </c>
      <c r="B1994" s="39"/>
      <c r="C1994" s="40" t="s">
        <v>7</v>
      </c>
      <c r="D1994" s="86">
        <v>832.5</v>
      </c>
      <c r="E1994" s="86"/>
      <c r="F1994" s="86">
        <f t="shared" si="30"/>
        <v>749.25</v>
      </c>
      <c r="H1994" s="63"/>
    </row>
    <row r="1995" spans="1:8" x14ac:dyDescent="0.25">
      <c r="A1995" s="87">
        <v>54860</v>
      </c>
      <c r="B1995" s="39"/>
      <c r="C1995" s="40" t="s">
        <v>7</v>
      </c>
      <c r="D1995" s="86">
        <v>832.5</v>
      </c>
      <c r="E1995" s="86"/>
      <c r="F1995" s="86">
        <f t="shared" si="30"/>
        <v>749.25</v>
      </c>
      <c r="H1995" s="63"/>
    </row>
    <row r="1996" spans="1:8" x14ac:dyDescent="0.25">
      <c r="A1996" s="87">
        <v>54861</v>
      </c>
      <c r="B1996" s="39"/>
      <c r="C1996" s="40" t="s">
        <v>7</v>
      </c>
      <c r="D1996" s="86">
        <v>832.5</v>
      </c>
      <c r="E1996" s="86"/>
      <c r="F1996" s="86">
        <f t="shared" si="30"/>
        <v>749.25</v>
      </c>
      <c r="H1996" s="63"/>
    </row>
    <row r="1997" spans="1:8" x14ac:dyDescent="0.25">
      <c r="A1997" s="87">
        <v>54865</v>
      </c>
      <c r="B1997" s="39"/>
      <c r="C1997" s="40" t="s">
        <v>7</v>
      </c>
      <c r="D1997" s="86">
        <v>832.5</v>
      </c>
      <c r="E1997" s="86"/>
      <c r="F1997" s="86">
        <f t="shared" si="30"/>
        <v>749.25</v>
      </c>
      <c r="H1997" s="63"/>
    </row>
    <row r="1998" spans="1:8" x14ac:dyDescent="0.25">
      <c r="A1998" s="87">
        <v>54900</v>
      </c>
      <c r="B1998" s="39"/>
      <c r="C1998" s="40" t="s">
        <v>7</v>
      </c>
      <c r="D1998" s="86">
        <v>832.5</v>
      </c>
      <c r="E1998" s="86"/>
      <c r="F1998" s="86">
        <f t="shared" si="30"/>
        <v>749.25</v>
      </c>
      <c r="H1998" s="63"/>
    </row>
    <row r="1999" spans="1:8" x14ac:dyDescent="0.25">
      <c r="A1999" s="87">
        <v>54901</v>
      </c>
      <c r="B1999" s="39"/>
      <c r="C1999" s="40" t="s">
        <v>7</v>
      </c>
      <c r="D1999" s="86">
        <v>832.5</v>
      </c>
      <c r="E1999" s="86"/>
      <c r="F1999" s="86">
        <f t="shared" ref="F1999:F2062" si="31">D1999*0.9</f>
        <v>749.25</v>
      </c>
      <c r="H1999" s="63"/>
    </row>
    <row r="2000" spans="1:8" x14ac:dyDescent="0.25">
      <c r="A2000" s="87">
        <v>55040</v>
      </c>
      <c r="B2000" s="39"/>
      <c r="C2000" s="40" t="s">
        <v>7</v>
      </c>
      <c r="D2000" s="86">
        <v>1191.78</v>
      </c>
      <c r="E2000" s="86"/>
      <c r="F2000" s="86">
        <f t="shared" si="31"/>
        <v>1072.6020000000001</v>
      </c>
      <c r="H2000" s="63"/>
    </row>
    <row r="2001" spans="1:8" x14ac:dyDescent="0.25">
      <c r="A2001" s="87">
        <v>55041</v>
      </c>
      <c r="B2001" s="39"/>
      <c r="C2001" s="40" t="s">
        <v>7</v>
      </c>
      <c r="D2001" s="86">
        <v>1191.78</v>
      </c>
      <c r="E2001" s="86"/>
      <c r="F2001" s="86">
        <f t="shared" si="31"/>
        <v>1072.6020000000001</v>
      </c>
      <c r="H2001" s="63"/>
    </row>
    <row r="2002" spans="1:8" x14ac:dyDescent="0.25">
      <c r="A2002" s="87">
        <v>55060</v>
      </c>
      <c r="B2002" s="39"/>
      <c r="C2002" s="40" t="s">
        <v>7</v>
      </c>
      <c r="D2002" s="86">
        <v>832.5</v>
      </c>
      <c r="E2002" s="86"/>
      <c r="F2002" s="86">
        <f t="shared" si="31"/>
        <v>749.25</v>
      </c>
      <c r="H2002" s="63"/>
    </row>
    <row r="2003" spans="1:8" x14ac:dyDescent="0.25">
      <c r="A2003" s="87">
        <v>55100</v>
      </c>
      <c r="B2003" s="39"/>
      <c r="C2003" s="40" t="s">
        <v>7</v>
      </c>
      <c r="D2003" s="86">
        <v>355.98</v>
      </c>
      <c r="E2003" s="86"/>
      <c r="F2003" s="86">
        <f t="shared" si="31"/>
        <v>320.38200000000001</v>
      </c>
      <c r="H2003" s="63"/>
    </row>
    <row r="2004" spans="1:8" x14ac:dyDescent="0.25">
      <c r="A2004" s="87">
        <v>55110</v>
      </c>
      <c r="B2004" s="39"/>
      <c r="C2004" s="40" t="s">
        <v>7</v>
      </c>
      <c r="D2004" s="86">
        <v>832.5</v>
      </c>
      <c r="E2004" s="86"/>
      <c r="F2004" s="86">
        <f t="shared" si="31"/>
        <v>749.25</v>
      </c>
      <c r="H2004" s="63"/>
    </row>
    <row r="2005" spans="1:8" x14ac:dyDescent="0.25">
      <c r="A2005" s="87">
        <v>55120</v>
      </c>
      <c r="B2005" s="39"/>
      <c r="C2005" s="40" t="s">
        <v>7</v>
      </c>
      <c r="D2005" s="86">
        <v>832.5</v>
      </c>
      <c r="E2005" s="86"/>
      <c r="F2005" s="86">
        <f t="shared" si="31"/>
        <v>749.25</v>
      </c>
      <c r="H2005" s="63"/>
    </row>
    <row r="2006" spans="1:8" x14ac:dyDescent="0.25">
      <c r="A2006" s="87">
        <v>55150</v>
      </c>
      <c r="B2006" s="39"/>
      <c r="C2006" s="40" t="s">
        <v>7</v>
      </c>
      <c r="D2006" s="86">
        <v>832.5</v>
      </c>
      <c r="E2006" s="86"/>
      <c r="F2006" s="86">
        <f t="shared" si="31"/>
        <v>749.25</v>
      </c>
      <c r="H2006" s="63"/>
    </row>
    <row r="2007" spans="1:8" x14ac:dyDescent="0.25">
      <c r="A2007" s="87">
        <v>55175</v>
      </c>
      <c r="B2007" s="39"/>
      <c r="C2007" s="40" t="s">
        <v>7</v>
      </c>
      <c r="D2007" s="86">
        <v>832.5</v>
      </c>
      <c r="E2007" s="86"/>
      <c r="F2007" s="86">
        <f t="shared" si="31"/>
        <v>749.25</v>
      </c>
      <c r="H2007" s="63"/>
    </row>
    <row r="2008" spans="1:8" x14ac:dyDescent="0.25">
      <c r="A2008" s="87">
        <v>55180</v>
      </c>
      <c r="B2008" s="39"/>
      <c r="C2008" s="40" t="s">
        <v>7</v>
      </c>
      <c r="D2008" s="86">
        <v>832.5</v>
      </c>
      <c r="E2008" s="86"/>
      <c r="F2008" s="86">
        <f t="shared" si="31"/>
        <v>749.25</v>
      </c>
      <c r="H2008" s="63"/>
    </row>
    <row r="2009" spans="1:8" x14ac:dyDescent="0.25">
      <c r="A2009" s="87">
        <v>55200</v>
      </c>
      <c r="B2009" s="39"/>
      <c r="C2009" s="40" t="s">
        <v>7</v>
      </c>
      <c r="D2009" s="86">
        <v>832.5</v>
      </c>
      <c r="E2009" s="86"/>
      <c r="F2009" s="86">
        <f t="shared" si="31"/>
        <v>749.25</v>
      </c>
      <c r="H2009" s="63"/>
    </row>
    <row r="2010" spans="1:8" x14ac:dyDescent="0.25">
      <c r="A2010" s="87">
        <v>55250</v>
      </c>
      <c r="B2010" s="39"/>
      <c r="C2010" s="40" t="s">
        <v>7</v>
      </c>
      <c r="D2010" s="86">
        <v>832.5</v>
      </c>
      <c r="E2010" s="86"/>
      <c r="F2010" s="86">
        <f t="shared" si="31"/>
        <v>749.25</v>
      </c>
      <c r="H2010" s="63"/>
    </row>
    <row r="2011" spans="1:8" x14ac:dyDescent="0.25">
      <c r="A2011" s="87">
        <v>55400</v>
      </c>
      <c r="B2011" s="39"/>
      <c r="C2011" s="40" t="s">
        <v>7</v>
      </c>
      <c r="D2011" s="86">
        <v>832.5</v>
      </c>
      <c r="E2011" s="86"/>
      <c r="F2011" s="86">
        <f t="shared" si="31"/>
        <v>749.25</v>
      </c>
      <c r="H2011" s="63"/>
    </row>
    <row r="2012" spans="1:8" x14ac:dyDescent="0.25">
      <c r="A2012" s="87">
        <v>55500</v>
      </c>
      <c r="B2012" s="39"/>
      <c r="C2012" s="40" t="s">
        <v>7</v>
      </c>
      <c r="D2012" s="86">
        <v>832.5</v>
      </c>
      <c r="E2012" s="86"/>
      <c r="F2012" s="86">
        <f t="shared" si="31"/>
        <v>749.25</v>
      </c>
      <c r="H2012" s="63"/>
    </row>
    <row r="2013" spans="1:8" x14ac:dyDescent="0.25">
      <c r="A2013" s="87">
        <v>55520</v>
      </c>
      <c r="B2013" s="39"/>
      <c r="C2013" s="40" t="s">
        <v>7</v>
      </c>
      <c r="D2013" s="86">
        <v>832.5</v>
      </c>
      <c r="E2013" s="86"/>
      <c r="F2013" s="86">
        <f t="shared" si="31"/>
        <v>749.25</v>
      </c>
      <c r="H2013" s="63"/>
    </row>
    <row r="2014" spans="1:8" x14ac:dyDescent="0.25">
      <c r="A2014" s="87">
        <v>55530</v>
      </c>
      <c r="B2014" s="39"/>
      <c r="C2014" s="40" t="s">
        <v>7</v>
      </c>
      <c r="D2014" s="86">
        <v>832.5</v>
      </c>
      <c r="E2014" s="86"/>
      <c r="F2014" s="86">
        <f t="shared" si="31"/>
        <v>749.25</v>
      </c>
      <c r="H2014" s="63"/>
    </row>
    <row r="2015" spans="1:8" x14ac:dyDescent="0.25">
      <c r="A2015" s="87">
        <v>55535</v>
      </c>
      <c r="B2015" s="39"/>
      <c r="C2015" s="40" t="s">
        <v>7</v>
      </c>
      <c r="D2015" s="86">
        <v>1191.78</v>
      </c>
      <c r="E2015" s="86"/>
      <c r="F2015" s="86">
        <f t="shared" si="31"/>
        <v>1072.6020000000001</v>
      </c>
      <c r="H2015" s="63"/>
    </row>
    <row r="2016" spans="1:8" x14ac:dyDescent="0.25">
      <c r="A2016" s="87">
        <v>55540</v>
      </c>
      <c r="B2016" s="39"/>
      <c r="C2016" s="40" t="s">
        <v>7</v>
      </c>
      <c r="D2016" s="86">
        <v>1191.78</v>
      </c>
      <c r="E2016" s="86"/>
      <c r="F2016" s="86">
        <f t="shared" si="31"/>
        <v>1072.6020000000001</v>
      </c>
      <c r="H2016" s="63"/>
    </row>
    <row r="2017" spans="1:8" x14ac:dyDescent="0.25">
      <c r="A2017" s="87">
        <v>55550</v>
      </c>
      <c r="B2017" s="39"/>
      <c r="C2017" s="40" t="s">
        <v>7</v>
      </c>
      <c r="D2017" s="86">
        <v>1710.88</v>
      </c>
      <c r="E2017" s="86"/>
      <c r="F2017" s="86">
        <f t="shared" si="31"/>
        <v>1539.7920000000001</v>
      </c>
      <c r="H2017" s="63"/>
    </row>
    <row r="2018" spans="1:8" x14ac:dyDescent="0.25">
      <c r="A2018" s="87">
        <v>55680</v>
      </c>
      <c r="B2018" s="39"/>
      <c r="C2018" s="40" t="s">
        <v>7</v>
      </c>
      <c r="D2018" s="86">
        <v>832.5</v>
      </c>
      <c r="E2018" s="86"/>
      <c r="F2018" s="86">
        <f t="shared" si="31"/>
        <v>749.25</v>
      </c>
      <c r="H2018" s="63"/>
    </row>
    <row r="2019" spans="1:8" x14ac:dyDescent="0.25">
      <c r="A2019" s="87">
        <v>55700</v>
      </c>
      <c r="B2019" s="39"/>
      <c r="C2019" s="40" t="s">
        <v>7</v>
      </c>
      <c r="D2019" s="86">
        <v>474.54</v>
      </c>
      <c r="E2019" s="86"/>
      <c r="F2019" s="86">
        <f t="shared" si="31"/>
        <v>427.08600000000001</v>
      </c>
      <c r="H2019" s="63"/>
    </row>
    <row r="2020" spans="1:8" x14ac:dyDescent="0.25">
      <c r="A2020" s="87">
        <v>55705</v>
      </c>
      <c r="B2020" s="39"/>
      <c r="C2020" s="40" t="s">
        <v>7</v>
      </c>
      <c r="D2020" s="86">
        <v>474.54</v>
      </c>
      <c r="E2020" s="86"/>
      <c r="F2020" s="86">
        <f t="shared" si="31"/>
        <v>427.08600000000001</v>
      </c>
      <c r="H2020" s="63"/>
    </row>
    <row r="2021" spans="1:8" x14ac:dyDescent="0.25">
      <c r="A2021" s="87">
        <v>55720</v>
      </c>
      <c r="B2021" s="39"/>
      <c r="C2021" s="40" t="s">
        <v>7</v>
      </c>
      <c r="D2021" s="86">
        <v>936.53</v>
      </c>
      <c r="E2021" s="86"/>
      <c r="F2021" s="86">
        <f t="shared" si="31"/>
        <v>842.87699999999995</v>
      </c>
      <c r="H2021" s="63"/>
    </row>
    <row r="2022" spans="1:8" x14ac:dyDescent="0.25">
      <c r="A2022" s="87">
        <v>55725</v>
      </c>
      <c r="B2022" s="39"/>
      <c r="C2022" s="40" t="s">
        <v>7</v>
      </c>
      <c r="D2022" s="86">
        <v>936.53</v>
      </c>
      <c r="E2022" s="86"/>
      <c r="F2022" s="86">
        <f t="shared" si="31"/>
        <v>842.87699999999995</v>
      </c>
      <c r="H2022" s="63"/>
    </row>
    <row r="2023" spans="1:8" x14ac:dyDescent="0.25">
      <c r="A2023" s="87">
        <v>55873</v>
      </c>
      <c r="B2023" s="39"/>
      <c r="C2023" s="40" t="s">
        <v>7</v>
      </c>
      <c r="D2023" s="86">
        <v>5477.74</v>
      </c>
      <c r="E2023" s="86"/>
      <c r="F2023" s="86">
        <f t="shared" si="31"/>
        <v>4929.9660000000003</v>
      </c>
      <c r="H2023" s="63"/>
    </row>
    <row r="2024" spans="1:8" x14ac:dyDescent="0.25">
      <c r="A2024" s="87">
        <v>55875</v>
      </c>
      <c r="B2024" s="39"/>
      <c r="C2024" s="40" t="s">
        <v>7</v>
      </c>
      <c r="D2024" s="86">
        <v>1342.88</v>
      </c>
      <c r="E2024" s="86"/>
      <c r="F2024" s="86">
        <f t="shared" si="31"/>
        <v>1208.5920000000001</v>
      </c>
      <c r="H2024" s="63"/>
    </row>
    <row r="2025" spans="1:8" x14ac:dyDescent="0.25">
      <c r="A2025" s="87">
        <v>56440</v>
      </c>
      <c r="B2025" s="39"/>
      <c r="C2025" s="40" t="s">
        <v>7</v>
      </c>
      <c r="D2025" s="86">
        <v>713.64</v>
      </c>
      <c r="E2025" s="86"/>
      <c r="F2025" s="86">
        <f t="shared" si="31"/>
        <v>642.27599999999995</v>
      </c>
      <c r="H2025" s="63"/>
    </row>
    <row r="2026" spans="1:8" x14ac:dyDescent="0.25">
      <c r="A2026" s="87">
        <v>56441</v>
      </c>
      <c r="B2026" s="39"/>
      <c r="C2026" s="40" t="s">
        <v>7</v>
      </c>
      <c r="D2026" s="86">
        <v>713.64</v>
      </c>
      <c r="E2026" s="86"/>
      <c r="F2026" s="86">
        <f t="shared" si="31"/>
        <v>642.27599999999995</v>
      </c>
      <c r="H2026" s="63"/>
    </row>
    <row r="2027" spans="1:8" x14ac:dyDescent="0.25">
      <c r="A2027" s="87">
        <v>56442</v>
      </c>
      <c r="B2027" s="39"/>
      <c r="C2027" s="40" t="s">
        <v>7</v>
      </c>
      <c r="D2027" s="86">
        <v>713.64</v>
      </c>
      <c r="E2027" s="86"/>
      <c r="F2027" s="86">
        <f t="shared" si="31"/>
        <v>642.27599999999995</v>
      </c>
      <c r="H2027" s="63"/>
    </row>
    <row r="2028" spans="1:8" x14ac:dyDescent="0.25">
      <c r="A2028" s="87">
        <v>56515</v>
      </c>
      <c r="B2028" s="39"/>
      <c r="C2028" s="40" t="s">
        <v>7</v>
      </c>
      <c r="D2028" s="86">
        <v>695.61</v>
      </c>
      <c r="E2028" s="86"/>
      <c r="F2028" s="86">
        <f t="shared" si="31"/>
        <v>626.04899999999998</v>
      </c>
      <c r="H2028" s="63"/>
    </row>
    <row r="2029" spans="1:8" x14ac:dyDescent="0.25">
      <c r="A2029" s="87">
        <v>56620</v>
      </c>
      <c r="B2029" s="39"/>
      <c r="C2029" s="40" t="s">
        <v>7</v>
      </c>
      <c r="D2029" s="86">
        <v>713.64</v>
      </c>
      <c r="E2029" s="86"/>
      <c r="F2029" s="86">
        <f t="shared" si="31"/>
        <v>642.27599999999995</v>
      </c>
      <c r="H2029" s="63"/>
    </row>
    <row r="2030" spans="1:8" x14ac:dyDescent="0.25">
      <c r="A2030" s="87">
        <v>56625</v>
      </c>
      <c r="B2030" s="39"/>
      <c r="C2030" s="40" t="s">
        <v>7</v>
      </c>
      <c r="D2030" s="86">
        <v>713.64</v>
      </c>
      <c r="E2030" s="86"/>
      <c r="F2030" s="86">
        <f t="shared" si="31"/>
        <v>642.27599999999995</v>
      </c>
      <c r="H2030" s="63"/>
    </row>
    <row r="2031" spans="1:8" x14ac:dyDescent="0.25">
      <c r="A2031" s="87">
        <v>56700</v>
      </c>
      <c r="B2031" s="39"/>
      <c r="C2031" s="40" t="s">
        <v>7</v>
      </c>
      <c r="D2031" s="86">
        <v>713.64</v>
      </c>
      <c r="E2031" s="86"/>
      <c r="F2031" s="86">
        <f t="shared" si="31"/>
        <v>642.27599999999995</v>
      </c>
      <c r="H2031" s="63"/>
    </row>
    <row r="2032" spans="1:8" x14ac:dyDescent="0.25">
      <c r="A2032" s="87">
        <v>56740</v>
      </c>
      <c r="B2032" s="39"/>
      <c r="C2032" s="40" t="s">
        <v>7</v>
      </c>
      <c r="D2032" s="86">
        <v>713.64</v>
      </c>
      <c r="E2032" s="86"/>
      <c r="F2032" s="86">
        <f t="shared" si="31"/>
        <v>642.27599999999995</v>
      </c>
      <c r="H2032" s="63"/>
    </row>
    <row r="2033" spans="1:8" x14ac:dyDescent="0.25">
      <c r="A2033" s="87">
        <v>56800</v>
      </c>
      <c r="B2033" s="39"/>
      <c r="C2033" s="40" t="s">
        <v>7</v>
      </c>
      <c r="D2033" s="86">
        <v>713.64</v>
      </c>
      <c r="E2033" s="86"/>
      <c r="F2033" s="86">
        <f t="shared" si="31"/>
        <v>642.27599999999995</v>
      </c>
      <c r="H2033" s="63"/>
    </row>
    <row r="2034" spans="1:8" x14ac:dyDescent="0.25">
      <c r="A2034" s="87">
        <v>56810</v>
      </c>
      <c r="B2034" s="39"/>
      <c r="C2034" s="40" t="s">
        <v>7</v>
      </c>
      <c r="D2034" s="86">
        <v>713.64</v>
      </c>
      <c r="E2034" s="86"/>
      <c r="F2034" s="86">
        <f t="shared" si="31"/>
        <v>642.27599999999995</v>
      </c>
      <c r="H2034" s="63"/>
    </row>
    <row r="2035" spans="1:8" x14ac:dyDescent="0.25">
      <c r="A2035" s="87">
        <v>57000</v>
      </c>
      <c r="B2035" s="39"/>
      <c r="C2035" s="40" t="s">
        <v>7</v>
      </c>
      <c r="D2035" s="86">
        <v>713.64</v>
      </c>
      <c r="E2035" s="86"/>
      <c r="F2035" s="86">
        <f t="shared" si="31"/>
        <v>642.27599999999995</v>
      </c>
      <c r="H2035" s="63"/>
    </row>
    <row r="2036" spans="1:8" x14ac:dyDescent="0.25">
      <c r="A2036" s="87">
        <v>57010</v>
      </c>
      <c r="B2036" s="39"/>
      <c r="C2036" s="40" t="s">
        <v>7</v>
      </c>
      <c r="D2036" s="86">
        <v>713.64</v>
      </c>
      <c r="E2036" s="86"/>
      <c r="F2036" s="86">
        <f t="shared" si="31"/>
        <v>642.27599999999995</v>
      </c>
      <c r="H2036" s="63"/>
    </row>
    <row r="2037" spans="1:8" x14ac:dyDescent="0.25">
      <c r="A2037" s="87">
        <v>57020</v>
      </c>
      <c r="B2037" s="39"/>
      <c r="C2037" s="40" t="s">
        <v>7</v>
      </c>
      <c r="D2037" s="86">
        <v>244.39</v>
      </c>
      <c r="E2037" s="86"/>
      <c r="F2037" s="86">
        <f t="shared" si="31"/>
        <v>219.95099999999999</v>
      </c>
      <c r="H2037" s="63"/>
    </row>
    <row r="2038" spans="1:8" x14ac:dyDescent="0.25">
      <c r="A2038" s="87">
        <v>57023</v>
      </c>
      <c r="B2038" s="39"/>
      <c r="C2038" s="40" t="s">
        <v>7</v>
      </c>
      <c r="D2038" s="86">
        <v>647.19000000000005</v>
      </c>
      <c r="E2038" s="86"/>
      <c r="F2038" s="86">
        <f t="shared" si="31"/>
        <v>582.47100000000012</v>
      </c>
      <c r="H2038" s="63"/>
    </row>
    <row r="2039" spans="1:8" x14ac:dyDescent="0.25">
      <c r="A2039" s="87">
        <v>57065</v>
      </c>
      <c r="B2039" s="39"/>
      <c r="C2039" s="40" t="s">
        <v>7</v>
      </c>
      <c r="D2039" s="86">
        <v>713.64</v>
      </c>
      <c r="E2039" s="86"/>
      <c r="F2039" s="86">
        <f t="shared" si="31"/>
        <v>642.27599999999995</v>
      </c>
      <c r="H2039" s="63"/>
    </row>
    <row r="2040" spans="1:8" x14ac:dyDescent="0.25">
      <c r="A2040" s="87">
        <v>57105</v>
      </c>
      <c r="B2040" s="39"/>
      <c r="C2040" s="40" t="s">
        <v>7</v>
      </c>
      <c r="D2040" s="86">
        <v>713.64</v>
      </c>
      <c r="E2040" s="86"/>
      <c r="F2040" s="86">
        <f t="shared" si="31"/>
        <v>642.27599999999995</v>
      </c>
      <c r="H2040" s="63"/>
    </row>
    <row r="2041" spans="1:8" x14ac:dyDescent="0.25">
      <c r="A2041" s="87">
        <v>57130</v>
      </c>
      <c r="B2041" s="39"/>
      <c r="C2041" s="40" t="s">
        <v>7</v>
      </c>
      <c r="D2041" s="86">
        <v>713.64</v>
      </c>
      <c r="E2041" s="86"/>
      <c r="F2041" s="86">
        <f t="shared" si="31"/>
        <v>642.27599999999995</v>
      </c>
      <c r="H2041" s="63"/>
    </row>
    <row r="2042" spans="1:8" x14ac:dyDescent="0.25">
      <c r="A2042" s="87">
        <v>57135</v>
      </c>
      <c r="B2042" s="39"/>
      <c r="C2042" s="40" t="s">
        <v>7</v>
      </c>
      <c r="D2042" s="86">
        <v>713.64</v>
      </c>
      <c r="E2042" s="86"/>
      <c r="F2042" s="86">
        <f t="shared" si="31"/>
        <v>642.27599999999995</v>
      </c>
      <c r="H2042" s="63"/>
    </row>
    <row r="2043" spans="1:8" x14ac:dyDescent="0.25">
      <c r="A2043" s="87">
        <v>57155</v>
      </c>
      <c r="B2043" s="39"/>
      <c r="C2043" s="40" t="s">
        <v>7</v>
      </c>
      <c r="D2043" s="86">
        <v>244.39</v>
      </c>
      <c r="E2043" s="86"/>
      <c r="F2043" s="86">
        <f t="shared" si="31"/>
        <v>219.95099999999999</v>
      </c>
      <c r="H2043" s="63"/>
    </row>
    <row r="2044" spans="1:8" x14ac:dyDescent="0.25">
      <c r="A2044" s="87">
        <v>57180</v>
      </c>
      <c r="B2044" s="39"/>
      <c r="C2044" s="40" t="s">
        <v>7</v>
      </c>
      <c r="D2044" s="86">
        <v>58.17</v>
      </c>
      <c r="E2044" s="86"/>
      <c r="F2044" s="86">
        <f t="shared" si="31"/>
        <v>52.353000000000002</v>
      </c>
      <c r="H2044" s="63"/>
    </row>
    <row r="2045" spans="1:8" x14ac:dyDescent="0.25">
      <c r="A2045" s="87">
        <v>57200</v>
      </c>
      <c r="B2045" s="39"/>
      <c r="C2045" s="40" t="s">
        <v>7</v>
      </c>
      <c r="D2045" s="86">
        <v>713.64</v>
      </c>
      <c r="E2045" s="86"/>
      <c r="F2045" s="86">
        <f t="shared" si="31"/>
        <v>642.27599999999995</v>
      </c>
      <c r="H2045" s="63"/>
    </row>
    <row r="2046" spans="1:8" x14ac:dyDescent="0.25">
      <c r="A2046" s="87">
        <v>57210</v>
      </c>
      <c r="B2046" s="39"/>
      <c r="C2046" s="40" t="s">
        <v>7</v>
      </c>
      <c r="D2046" s="86">
        <v>713.64</v>
      </c>
      <c r="E2046" s="86"/>
      <c r="F2046" s="86">
        <f t="shared" si="31"/>
        <v>642.27599999999995</v>
      </c>
      <c r="H2046" s="63"/>
    </row>
    <row r="2047" spans="1:8" x14ac:dyDescent="0.25">
      <c r="A2047" s="87">
        <v>57220</v>
      </c>
      <c r="B2047" s="39"/>
      <c r="C2047" s="40" t="s">
        <v>7</v>
      </c>
      <c r="D2047" s="86">
        <v>1670.83</v>
      </c>
      <c r="E2047" s="86"/>
      <c r="F2047" s="86">
        <f t="shared" si="31"/>
        <v>1503.7470000000001</v>
      </c>
      <c r="H2047" s="63"/>
    </row>
    <row r="2048" spans="1:8" x14ac:dyDescent="0.25">
      <c r="A2048" s="87">
        <v>57230</v>
      </c>
      <c r="B2048" s="39"/>
      <c r="C2048" s="40" t="s">
        <v>7</v>
      </c>
      <c r="D2048" s="86">
        <v>1294.97</v>
      </c>
      <c r="E2048" s="86"/>
      <c r="F2048" s="86">
        <f t="shared" si="31"/>
        <v>1165.473</v>
      </c>
      <c r="H2048" s="63"/>
    </row>
    <row r="2049" spans="1:8" x14ac:dyDescent="0.25">
      <c r="A2049" s="87">
        <v>57240</v>
      </c>
      <c r="B2049" s="39"/>
      <c r="C2049" s="40" t="s">
        <v>7</v>
      </c>
      <c r="D2049" s="86">
        <v>1294.97</v>
      </c>
      <c r="E2049" s="86"/>
      <c r="F2049" s="86">
        <f t="shared" si="31"/>
        <v>1165.473</v>
      </c>
      <c r="H2049" s="63"/>
    </row>
    <row r="2050" spans="1:8" x14ac:dyDescent="0.25">
      <c r="A2050" s="87">
        <v>57250</v>
      </c>
      <c r="B2050" s="39"/>
      <c r="C2050" s="40" t="s">
        <v>7</v>
      </c>
      <c r="D2050" s="86">
        <v>1294.97</v>
      </c>
      <c r="E2050" s="86"/>
      <c r="F2050" s="86">
        <f t="shared" si="31"/>
        <v>1165.473</v>
      </c>
      <c r="H2050" s="63"/>
    </row>
    <row r="2051" spans="1:8" x14ac:dyDescent="0.25">
      <c r="A2051" s="87">
        <v>57260</v>
      </c>
      <c r="B2051" s="39"/>
      <c r="C2051" s="40" t="s">
        <v>7</v>
      </c>
      <c r="D2051" s="86">
        <v>1294.97</v>
      </c>
      <c r="E2051" s="86"/>
      <c r="F2051" s="86">
        <f t="shared" si="31"/>
        <v>1165.473</v>
      </c>
      <c r="H2051" s="63"/>
    </row>
    <row r="2052" spans="1:8" x14ac:dyDescent="0.25">
      <c r="A2052" s="87">
        <v>57265</v>
      </c>
      <c r="B2052" s="39"/>
      <c r="C2052" s="40" t="s">
        <v>7</v>
      </c>
      <c r="D2052" s="86">
        <v>1670.83</v>
      </c>
      <c r="E2052" s="86"/>
      <c r="F2052" s="86">
        <f t="shared" si="31"/>
        <v>1503.7470000000001</v>
      </c>
      <c r="H2052" s="63"/>
    </row>
    <row r="2053" spans="1:8" x14ac:dyDescent="0.25">
      <c r="A2053" s="87">
        <v>57267</v>
      </c>
      <c r="B2053" s="39"/>
      <c r="C2053" s="40" t="s">
        <v>7</v>
      </c>
      <c r="D2053" s="86">
        <v>1294.97</v>
      </c>
      <c r="E2053" s="86"/>
      <c r="F2053" s="86">
        <f t="shared" si="31"/>
        <v>1165.473</v>
      </c>
      <c r="H2053" s="63"/>
    </row>
    <row r="2054" spans="1:8" x14ac:dyDescent="0.25">
      <c r="A2054" s="87">
        <v>57268</v>
      </c>
      <c r="B2054" s="39"/>
      <c r="C2054" s="40" t="s">
        <v>7</v>
      </c>
      <c r="D2054" s="86">
        <v>1294.97</v>
      </c>
      <c r="E2054" s="86"/>
      <c r="F2054" s="86">
        <f t="shared" si="31"/>
        <v>1165.473</v>
      </c>
      <c r="H2054" s="63"/>
    </row>
    <row r="2055" spans="1:8" x14ac:dyDescent="0.25">
      <c r="A2055" s="87">
        <v>57288</v>
      </c>
      <c r="B2055" s="39"/>
      <c r="C2055" s="40" t="s">
        <v>7</v>
      </c>
      <c r="D2055" s="86">
        <v>1670.83</v>
      </c>
      <c r="E2055" s="86"/>
      <c r="F2055" s="86">
        <f t="shared" si="31"/>
        <v>1503.7470000000001</v>
      </c>
      <c r="H2055" s="63"/>
    </row>
    <row r="2056" spans="1:8" x14ac:dyDescent="0.25">
      <c r="A2056" s="87">
        <v>57289</v>
      </c>
      <c r="B2056" s="39"/>
      <c r="C2056" s="40" t="s">
        <v>7</v>
      </c>
      <c r="D2056" s="86">
        <v>1294.97</v>
      </c>
      <c r="E2056" s="86"/>
      <c r="F2056" s="86">
        <f t="shared" si="31"/>
        <v>1165.473</v>
      </c>
      <c r="H2056" s="63"/>
    </row>
    <row r="2057" spans="1:8" x14ac:dyDescent="0.25">
      <c r="A2057" s="87">
        <v>57291</v>
      </c>
      <c r="B2057" s="39"/>
      <c r="C2057" s="40" t="s">
        <v>7</v>
      </c>
      <c r="D2057" s="86">
        <v>1294.97</v>
      </c>
      <c r="E2057" s="86"/>
      <c r="F2057" s="86">
        <f t="shared" si="31"/>
        <v>1165.473</v>
      </c>
      <c r="H2057" s="63"/>
    </row>
    <row r="2058" spans="1:8" x14ac:dyDescent="0.25">
      <c r="A2058" s="87">
        <v>57300</v>
      </c>
      <c r="B2058" s="39"/>
      <c r="C2058" s="40" t="s">
        <v>7</v>
      </c>
      <c r="D2058" s="86">
        <v>1294.97</v>
      </c>
      <c r="E2058" s="86"/>
      <c r="F2058" s="86">
        <f t="shared" si="31"/>
        <v>1165.473</v>
      </c>
      <c r="H2058" s="63"/>
    </row>
    <row r="2059" spans="1:8" x14ac:dyDescent="0.25">
      <c r="A2059" s="87">
        <v>57400</v>
      </c>
      <c r="B2059" s="39"/>
      <c r="C2059" s="40" t="s">
        <v>7</v>
      </c>
      <c r="D2059" s="86">
        <v>713.64</v>
      </c>
      <c r="E2059" s="86"/>
      <c r="F2059" s="86">
        <f t="shared" si="31"/>
        <v>642.27599999999995</v>
      </c>
      <c r="H2059" s="63"/>
    </row>
    <row r="2060" spans="1:8" x14ac:dyDescent="0.25">
      <c r="A2060" s="87">
        <v>57410</v>
      </c>
      <c r="B2060" s="39"/>
      <c r="C2060" s="40" t="s">
        <v>7</v>
      </c>
      <c r="D2060" s="86">
        <v>713.64</v>
      </c>
      <c r="E2060" s="86"/>
      <c r="F2060" s="86">
        <f t="shared" si="31"/>
        <v>642.27599999999995</v>
      </c>
      <c r="H2060" s="63"/>
    </row>
    <row r="2061" spans="1:8" x14ac:dyDescent="0.25">
      <c r="A2061" s="87">
        <v>57415</v>
      </c>
      <c r="B2061" s="39"/>
      <c r="C2061" s="40" t="s">
        <v>7</v>
      </c>
      <c r="D2061" s="86">
        <v>713.64</v>
      </c>
      <c r="E2061" s="86"/>
      <c r="F2061" s="86">
        <f t="shared" si="31"/>
        <v>642.27599999999995</v>
      </c>
      <c r="H2061" s="63"/>
    </row>
    <row r="2062" spans="1:8" x14ac:dyDescent="0.25">
      <c r="A2062" s="87">
        <v>57513</v>
      </c>
      <c r="B2062" s="39"/>
      <c r="C2062" s="40" t="s">
        <v>7</v>
      </c>
      <c r="D2062" s="86">
        <v>713.64</v>
      </c>
      <c r="E2062" s="86"/>
      <c r="F2062" s="86">
        <f t="shared" si="31"/>
        <v>642.27599999999995</v>
      </c>
      <c r="H2062" s="63"/>
    </row>
    <row r="2063" spans="1:8" x14ac:dyDescent="0.25">
      <c r="A2063" s="87">
        <v>57520</v>
      </c>
      <c r="B2063" s="39"/>
      <c r="C2063" s="40" t="s">
        <v>7</v>
      </c>
      <c r="D2063" s="86">
        <v>713.64</v>
      </c>
      <c r="E2063" s="86"/>
      <c r="F2063" s="86">
        <f t="shared" ref="F2063:F2127" si="32">D2063*0.9</f>
        <v>642.27599999999995</v>
      </c>
      <c r="H2063" s="63"/>
    </row>
    <row r="2064" spans="1:8" x14ac:dyDescent="0.25">
      <c r="A2064" s="87">
        <v>57522</v>
      </c>
      <c r="B2064" s="39"/>
      <c r="C2064" s="40" t="s">
        <v>7</v>
      </c>
      <c r="D2064" s="86">
        <v>713.64</v>
      </c>
      <c r="E2064" s="86"/>
      <c r="F2064" s="86">
        <f t="shared" si="32"/>
        <v>642.27599999999995</v>
      </c>
      <c r="H2064" s="63"/>
    </row>
    <row r="2065" spans="1:8" x14ac:dyDescent="0.25">
      <c r="A2065" s="87">
        <v>57530</v>
      </c>
      <c r="B2065" s="39"/>
      <c r="C2065" s="40" t="s">
        <v>7</v>
      </c>
      <c r="D2065" s="86">
        <v>1294.97</v>
      </c>
      <c r="E2065" s="86"/>
      <c r="F2065" s="86">
        <f t="shared" si="32"/>
        <v>1165.473</v>
      </c>
      <c r="H2065" s="63"/>
    </row>
    <row r="2066" spans="1:8" x14ac:dyDescent="0.25">
      <c r="A2066" s="87">
        <v>57550</v>
      </c>
      <c r="B2066" s="39"/>
      <c r="C2066" s="40" t="s">
        <v>7</v>
      </c>
      <c r="D2066" s="86">
        <v>1294.97</v>
      </c>
      <c r="E2066" s="86"/>
      <c r="F2066" s="86">
        <f t="shared" si="32"/>
        <v>1165.473</v>
      </c>
      <c r="H2066" s="63"/>
    </row>
    <row r="2067" spans="1:8" x14ac:dyDescent="0.25">
      <c r="A2067" s="87">
        <v>57556</v>
      </c>
      <c r="B2067" s="39"/>
      <c r="C2067" s="40" t="s">
        <v>7</v>
      </c>
      <c r="D2067" s="86">
        <v>1670.83</v>
      </c>
      <c r="E2067" s="86"/>
      <c r="F2067" s="86">
        <f t="shared" si="32"/>
        <v>1503.7470000000001</v>
      </c>
      <c r="H2067" s="63"/>
    </row>
    <row r="2068" spans="1:8" x14ac:dyDescent="0.25">
      <c r="A2068" s="87">
        <v>57558</v>
      </c>
      <c r="B2068" s="39"/>
      <c r="C2068" s="40" t="s">
        <v>7</v>
      </c>
      <c r="D2068" s="86">
        <v>713.64</v>
      </c>
      <c r="E2068" s="86"/>
      <c r="F2068" s="86">
        <f t="shared" si="32"/>
        <v>642.27599999999995</v>
      </c>
      <c r="H2068" s="63"/>
    </row>
    <row r="2069" spans="1:8" x14ac:dyDescent="0.25">
      <c r="A2069" s="87">
        <v>57700</v>
      </c>
      <c r="B2069" s="39"/>
      <c r="C2069" s="40" t="s">
        <v>7</v>
      </c>
      <c r="D2069" s="86">
        <v>713.64</v>
      </c>
      <c r="E2069" s="86"/>
      <c r="F2069" s="86">
        <f t="shared" si="32"/>
        <v>642.27599999999995</v>
      </c>
      <c r="H2069" s="63"/>
    </row>
    <row r="2070" spans="1:8" x14ac:dyDescent="0.25">
      <c r="A2070" s="87">
        <v>57720</v>
      </c>
      <c r="B2070" s="39"/>
      <c r="C2070" s="40" t="s">
        <v>7</v>
      </c>
      <c r="D2070" s="86">
        <v>713.64</v>
      </c>
      <c r="E2070" s="86"/>
      <c r="F2070" s="86">
        <f t="shared" si="32"/>
        <v>642.27599999999995</v>
      </c>
      <c r="H2070" s="63"/>
    </row>
    <row r="2071" spans="1:8" x14ac:dyDescent="0.25">
      <c r="A2071" s="87">
        <v>58120</v>
      </c>
      <c r="B2071" s="39"/>
      <c r="C2071" s="40" t="s">
        <v>7</v>
      </c>
      <c r="D2071" s="86">
        <v>713.64</v>
      </c>
      <c r="E2071" s="86"/>
      <c r="F2071" s="86">
        <f t="shared" si="32"/>
        <v>642.27599999999995</v>
      </c>
      <c r="H2071" s="63"/>
    </row>
    <row r="2072" spans="1:8" x14ac:dyDescent="0.25">
      <c r="A2072" s="87">
        <v>58145</v>
      </c>
      <c r="B2072" s="39"/>
      <c r="C2072" s="40" t="s">
        <v>7</v>
      </c>
      <c r="D2072" s="86">
        <v>1294.97</v>
      </c>
      <c r="E2072" s="86"/>
      <c r="F2072" s="86">
        <f t="shared" si="32"/>
        <v>1165.473</v>
      </c>
      <c r="H2072" s="63"/>
    </row>
    <row r="2073" spans="1:8" x14ac:dyDescent="0.25">
      <c r="A2073" s="87">
        <v>58346</v>
      </c>
      <c r="B2073" s="39"/>
      <c r="C2073" s="40" t="s">
        <v>7</v>
      </c>
      <c r="D2073" s="86">
        <v>713.64</v>
      </c>
      <c r="E2073" s="86"/>
      <c r="F2073" s="86">
        <f t="shared" si="32"/>
        <v>642.27599999999995</v>
      </c>
      <c r="H2073" s="63"/>
    </row>
    <row r="2074" spans="1:8" x14ac:dyDescent="0.25">
      <c r="A2074" s="87">
        <v>58350</v>
      </c>
      <c r="B2074" s="39"/>
      <c r="C2074" s="40" t="s">
        <v>7</v>
      </c>
      <c r="D2074" s="86">
        <v>1294.97</v>
      </c>
      <c r="E2074" s="86"/>
      <c r="F2074" s="86">
        <f t="shared" si="32"/>
        <v>1165.473</v>
      </c>
      <c r="H2074" s="63"/>
    </row>
    <row r="2075" spans="1:8" x14ac:dyDescent="0.25">
      <c r="A2075" s="87">
        <v>58353</v>
      </c>
      <c r="B2075" s="39"/>
      <c r="C2075" s="40" t="s">
        <v>7</v>
      </c>
      <c r="D2075" s="86">
        <v>1294.97</v>
      </c>
      <c r="E2075" s="86"/>
      <c r="F2075" s="86">
        <f t="shared" si="32"/>
        <v>1165.473</v>
      </c>
      <c r="H2075" s="63"/>
    </row>
    <row r="2076" spans="1:8" x14ac:dyDescent="0.25">
      <c r="A2076" s="87">
        <v>58545</v>
      </c>
      <c r="B2076" s="39"/>
      <c r="C2076" s="40" t="s">
        <v>7</v>
      </c>
      <c r="D2076" s="86">
        <v>1339.43</v>
      </c>
      <c r="E2076" s="86"/>
      <c r="F2076" s="86">
        <f t="shared" si="32"/>
        <v>1205.4870000000001</v>
      </c>
      <c r="H2076" s="63"/>
    </row>
    <row r="2077" spans="1:8" x14ac:dyDescent="0.25">
      <c r="A2077" s="87">
        <v>58546</v>
      </c>
      <c r="B2077" s="39"/>
      <c r="C2077" s="40" t="s">
        <v>7</v>
      </c>
      <c r="D2077" s="86">
        <v>1710.88</v>
      </c>
      <c r="E2077" s="86"/>
      <c r="F2077" s="86">
        <f t="shared" si="32"/>
        <v>1539.7920000000001</v>
      </c>
      <c r="H2077" s="63"/>
    </row>
    <row r="2078" spans="1:8" x14ac:dyDescent="0.25">
      <c r="A2078" s="87">
        <v>58550</v>
      </c>
      <c r="B2078" s="39"/>
      <c r="C2078" s="40" t="s">
        <v>7</v>
      </c>
      <c r="D2078" s="86">
        <v>2512.67</v>
      </c>
      <c r="E2078" s="86"/>
      <c r="F2078" s="86">
        <f t="shared" si="32"/>
        <v>2261.4030000000002</v>
      </c>
      <c r="H2078" s="63"/>
    </row>
    <row r="2079" spans="1:8" x14ac:dyDescent="0.25">
      <c r="A2079" s="87">
        <v>58555</v>
      </c>
      <c r="B2079" s="39"/>
      <c r="C2079" s="40" t="s">
        <v>7</v>
      </c>
      <c r="D2079" s="86">
        <v>825.26</v>
      </c>
      <c r="E2079" s="86"/>
      <c r="F2079" s="86">
        <f t="shared" si="32"/>
        <v>742.73400000000004</v>
      </c>
      <c r="H2079" s="63"/>
    </row>
    <row r="2080" spans="1:8" x14ac:dyDescent="0.25">
      <c r="A2080" s="87">
        <v>58558</v>
      </c>
      <c r="B2080" s="39"/>
      <c r="C2080" s="40" t="s">
        <v>7</v>
      </c>
      <c r="D2080" s="86">
        <v>825.26</v>
      </c>
      <c r="E2080" s="86"/>
      <c r="F2080" s="86">
        <f t="shared" si="32"/>
        <v>742.73400000000004</v>
      </c>
      <c r="H2080" s="63"/>
    </row>
    <row r="2081" spans="1:8" x14ac:dyDescent="0.25">
      <c r="A2081" s="87">
        <v>58559</v>
      </c>
      <c r="B2081" s="39"/>
      <c r="C2081" s="40" t="s">
        <v>7</v>
      </c>
      <c r="D2081" s="86">
        <v>825.26</v>
      </c>
      <c r="E2081" s="86"/>
      <c r="F2081" s="86">
        <f t="shared" si="32"/>
        <v>742.73400000000004</v>
      </c>
      <c r="H2081" s="63"/>
    </row>
    <row r="2082" spans="1:8" x14ac:dyDescent="0.25">
      <c r="A2082" s="87">
        <v>58560</v>
      </c>
      <c r="B2082" s="39"/>
      <c r="C2082" s="40" t="s">
        <v>7</v>
      </c>
      <c r="D2082" s="86">
        <v>1312.95</v>
      </c>
      <c r="E2082" s="86"/>
      <c r="F2082" s="86">
        <f t="shared" si="32"/>
        <v>1181.655</v>
      </c>
      <c r="H2082" s="63"/>
    </row>
    <row r="2083" spans="1:8" x14ac:dyDescent="0.25">
      <c r="A2083" s="87">
        <v>58561</v>
      </c>
      <c r="B2083" s="39"/>
      <c r="C2083" s="40" t="s">
        <v>7</v>
      </c>
      <c r="D2083" s="86">
        <v>1312.95</v>
      </c>
      <c r="E2083" s="86"/>
      <c r="F2083" s="86">
        <f t="shared" si="32"/>
        <v>1181.655</v>
      </c>
      <c r="H2083" s="63"/>
    </row>
    <row r="2084" spans="1:8" x14ac:dyDescent="0.25">
      <c r="A2084" s="87">
        <v>58562</v>
      </c>
      <c r="B2084" s="39"/>
      <c r="C2084" s="40" t="s">
        <v>7</v>
      </c>
      <c r="D2084" s="86">
        <v>825.26</v>
      </c>
      <c r="E2084" s="86"/>
      <c r="F2084" s="86">
        <f t="shared" si="32"/>
        <v>742.73400000000004</v>
      </c>
      <c r="H2084" s="63"/>
    </row>
    <row r="2085" spans="1:8" x14ac:dyDescent="0.25">
      <c r="A2085" s="87">
        <v>58563</v>
      </c>
      <c r="B2085" s="39"/>
      <c r="C2085" s="40" t="s">
        <v>7</v>
      </c>
      <c r="D2085" s="86">
        <v>1312.95</v>
      </c>
      <c r="E2085" s="86"/>
      <c r="F2085" s="86">
        <f t="shared" si="32"/>
        <v>1181.655</v>
      </c>
      <c r="H2085" s="63"/>
    </row>
    <row r="2086" spans="1:8" x14ac:dyDescent="0.25">
      <c r="A2086" s="87">
        <v>58565</v>
      </c>
      <c r="B2086" s="39"/>
      <c r="C2086" s="40" t="s">
        <v>7</v>
      </c>
      <c r="D2086" s="86">
        <v>1670.83</v>
      </c>
      <c r="E2086" s="86"/>
      <c r="F2086" s="86">
        <f t="shared" si="32"/>
        <v>1503.7470000000001</v>
      </c>
      <c r="H2086" s="63"/>
    </row>
    <row r="2087" spans="1:8" x14ac:dyDescent="0.25">
      <c r="A2087" s="87">
        <v>58660</v>
      </c>
      <c r="B2087" s="39"/>
      <c r="C2087" s="40" t="s">
        <v>7</v>
      </c>
      <c r="D2087" s="86">
        <v>1710.88</v>
      </c>
      <c r="E2087" s="86"/>
      <c r="F2087" s="86">
        <f t="shared" si="32"/>
        <v>1539.7920000000001</v>
      </c>
      <c r="H2087" s="63"/>
    </row>
    <row r="2088" spans="1:8" x14ac:dyDescent="0.25">
      <c r="A2088" s="87">
        <v>58661</v>
      </c>
      <c r="B2088" s="39"/>
      <c r="C2088" s="40" t="s">
        <v>7</v>
      </c>
      <c r="D2088" s="86">
        <v>1710.88</v>
      </c>
      <c r="E2088" s="86"/>
      <c r="F2088" s="86">
        <f t="shared" si="32"/>
        <v>1539.7920000000001</v>
      </c>
      <c r="H2088" s="63"/>
    </row>
    <row r="2089" spans="1:8" x14ac:dyDescent="0.25">
      <c r="A2089" s="87">
        <v>58662</v>
      </c>
      <c r="B2089" s="39"/>
      <c r="C2089" s="40" t="s">
        <v>7</v>
      </c>
      <c r="D2089" s="86">
        <v>1710.88</v>
      </c>
      <c r="E2089" s="86"/>
      <c r="F2089" s="86">
        <f t="shared" si="32"/>
        <v>1539.7920000000001</v>
      </c>
      <c r="H2089" s="63"/>
    </row>
    <row r="2090" spans="1:8" x14ac:dyDescent="0.25">
      <c r="A2090" s="87">
        <v>58670</v>
      </c>
      <c r="B2090" s="39"/>
      <c r="C2090" s="40" t="s">
        <v>7</v>
      </c>
      <c r="D2090" s="86">
        <v>1710.88</v>
      </c>
      <c r="E2090" s="86"/>
      <c r="F2090" s="86">
        <f t="shared" si="32"/>
        <v>1539.7920000000001</v>
      </c>
      <c r="H2090" s="63"/>
    </row>
    <row r="2091" spans="1:8" x14ac:dyDescent="0.25">
      <c r="A2091" s="87">
        <v>58671</v>
      </c>
      <c r="B2091" s="39"/>
      <c r="C2091" s="40" t="s">
        <v>7</v>
      </c>
      <c r="D2091" s="86">
        <v>1710.88</v>
      </c>
      <c r="E2091" s="86"/>
      <c r="F2091" s="86">
        <f t="shared" si="32"/>
        <v>1539.7920000000001</v>
      </c>
      <c r="H2091" s="63"/>
    </row>
    <row r="2092" spans="1:8" x14ac:dyDescent="0.25">
      <c r="A2092" s="87">
        <v>58672</v>
      </c>
      <c r="B2092" s="39"/>
      <c r="C2092" s="40" t="s">
        <v>7</v>
      </c>
      <c r="D2092" s="86">
        <v>1710.88</v>
      </c>
      <c r="E2092" s="86"/>
      <c r="F2092" s="86">
        <f t="shared" si="32"/>
        <v>1539.7920000000001</v>
      </c>
      <c r="H2092" s="63"/>
    </row>
    <row r="2093" spans="1:8" x14ac:dyDescent="0.25">
      <c r="A2093" s="87">
        <v>58673</v>
      </c>
      <c r="B2093" s="39"/>
      <c r="C2093" s="40" t="s">
        <v>7</v>
      </c>
      <c r="D2093" s="86">
        <v>1710.88</v>
      </c>
      <c r="E2093" s="86"/>
      <c r="F2093" s="86">
        <f t="shared" si="32"/>
        <v>1539.7920000000001</v>
      </c>
      <c r="H2093" s="63"/>
    </row>
    <row r="2094" spans="1:8" x14ac:dyDescent="0.25">
      <c r="A2094" s="87">
        <v>58800</v>
      </c>
      <c r="B2094" s="39"/>
      <c r="C2094" s="40" t="s">
        <v>7</v>
      </c>
      <c r="D2094" s="86">
        <v>713.64</v>
      </c>
      <c r="E2094" s="86"/>
      <c r="F2094" s="86">
        <f t="shared" si="32"/>
        <v>642.27599999999995</v>
      </c>
      <c r="H2094" s="63"/>
    </row>
    <row r="2095" spans="1:8" x14ac:dyDescent="0.25">
      <c r="A2095" s="87">
        <v>58820</v>
      </c>
      <c r="B2095" s="39"/>
      <c r="C2095" s="40" t="s">
        <v>7</v>
      </c>
      <c r="D2095" s="86">
        <v>1294.97</v>
      </c>
      <c r="E2095" s="86"/>
      <c r="F2095" s="86">
        <f t="shared" si="32"/>
        <v>1165.473</v>
      </c>
      <c r="H2095" s="63"/>
    </row>
    <row r="2096" spans="1:8" x14ac:dyDescent="0.25">
      <c r="A2096" s="87">
        <v>58900</v>
      </c>
      <c r="B2096" s="39"/>
      <c r="C2096" s="40" t="s">
        <v>7</v>
      </c>
      <c r="D2096" s="86">
        <v>713.64</v>
      </c>
      <c r="E2096" s="86"/>
      <c r="F2096" s="86">
        <f t="shared" si="32"/>
        <v>642.27599999999995</v>
      </c>
      <c r="H2096" s="63"/>
    </row>
    <row r="2097" spans="1:8" x14ac:dyDescent="0.25">
      <c r="A2097" s="87">
        <v>58970</v>
      </c>
      <c r="B2097" s="39"/>
      <c r="C2097" s="40" t="s">
        <v>7</v>
      </c>
      <c r="D2097" s="86">
        <v>114.85</v>
      </c>
      <c r="E2097" s="86"/>
      <c r="F2097" s="86">
        <f t="shared" si="32"/>
        <v>103.36499999999999</v>
      </c>
      <c r="H2097" s="63"/>
    </row>
    <row r="2098" spans="1:8" x14ac:dyDescent="0.25">
      <c r="A2098" s="87">
        <v>58974</v>
      </c>
      <c r="B2098" s="39"/>
      <c r="C2098" s="40" t="s">
        <v>7</v>
      </c>
      <c r="D2098" s="86">
        <v>114.85</v>
      </c>
      <c r="E2098" s="86"/>
      <c r="F2098" s="86">
        <f t="shared" si="32"/>
        <v>103.36499999999999</v>
      </c>
      <c r="H2098" s="63"/>
    </row>
    <row r="2099" spans="1:8" x14ac:dyDescent="0.25">
      <c r="A2099" s="87">
        <v>58976</v>
      </c>
      <c r="B2099" s="39"/>
      <c r="C2099" s="40" t="s">
        <v>7</v>
      </c>
      <c r="D2099" s="86">
        <v>114.85</v>
      </c>
      <c r="E2099" s="86"/>
      <c r="F2099" s="86">
        <f t="shared" si="32"/>
        <v>103.36499999999999</v>
      </c>
      <c r="H2099" s="63"/>
    </row>
    <row r="2100" spans="1:8" x14ac:dyDescent="0.25">
      <c r="A2100" s="87">
        <v>59160</v>
      </c>
      <c r="B2100" s="39"/>
      <c r="C2100" s="40" t="s">
        <v>7</v>
      </c>
      <c r="D2100" s="86">
        <v>713.64</v>
      </c>
      <c r="E2100" s="86"/>
      <c r="F2100" s="86">
        <f t="shared" si="32"/>
        <v>642.27599999999995</v>
      </c>
      <c r="H2100" s="63"/>
    </row>
    <row r="2101" spans="1:8" x14ac:dyDescent="0.25">
      <c r="A2101" s="87">
        <v>59320</v>
      </c>
      <c r="B2101" s="39"/>
      <c r="C2101" s="40" t="s">
        <v>7</v>
      </c>
      <c r="D2101" s="86">
        <v>713.64</v>
      </c>
      <c r="E2101" s="86"/>
      <c r="F2101" s="86">
        <f t="shared" si="32"/>
        <v>642.27599999999995</v>
      </c>
      <c r="H2101" s="63"/>
    </row>
    <row r="2102" spans="1:8" x14ac:dyDescent="0.25">
      <c r="A2102" s="87">
        <v>59812</v>
      </c>
      <c r="B2102" s="39"/>
      <c r="C2102" s="40" t="s">
        <v>7</v>
      </c>
      <c r="D2102" s="86">
        <v>713.64</v>
      </c>
      <c r="E2102" s="86"/>
      <c r="F2102" s="86">
        <f t="shared" si="32"/>
        <v>642.27599999999995</v>
      </c>
      <c r="H2102" s="63"/>
    </row>
    <row r="2103" spans="1:8" x14ac:dyDescent="0.25">
      <c r="A2103" s="87">
        <v>59820</v>
      </c>
      <c r="B2103" s="39"/>
      <c r="C2103" s="40" t="s">
        <v>7</v>
      </c>
      <c r="D2103" s="86">
        <v>713.64</v>
      </c>
      <c r="E2103" s="86"/>
      <c r="F2103" s="86">
        <f t="shared" si="32"/>
        <v>642.27599999999995</v>
      </c>
      <c r="H2103" s="63"/>
    </row>
    <row r="2104" spans="1:8" x14ac:dyDescent="0.25">
      <c r="A2104" s="87">
        <v>59821</v>
      </c>
      <c r="B2104" s="39"/>
      <c r="C2104" s="40" t="s">
        <v>7</v>
      </c>
      <c r="D2104" s="86">
        <v>713.64</v>
      </c>
      <c r="E2104" s="86"/>
      <c r="F2104" s="86">
        <f t="shared" si="32"/>
        <v>642.27599999999995</v>
      </c>
      <c r="H2104" s="63"/>
    </row>
    <row r="2105" spans="1:8" x14ac:dyDescent="0.25">
      <c r="A2105" s="87">
        <v>59840</v>
      </c>
      <c r="B2105" s="39"/>
      <c r="C2105" s="40" t="s">
        <v>7</v>
      </c>
      <c r="D2105" s="86">
        <v>713.64</v>
      </c>
      <c r="E2105" s="86"/>
      <c r="F2105" s="86">
        <f t="shared" si="32"/>
        <v>642.27599999999995</v>
      </c>
      <c r="H2105" s="63"/>
    </row>
    <row r="2106" spans="1:8" x14ac:dyDescent="0.25">
      <c r="A2106" s="87">
        <v>59841</v>
      </c>
      <c r="B2106" s="39"/>
      <c r="C2106" s="40" t="s">
        <v>7</v>
      </c>
      <c r="D2106" s="86">
        <v>713.64</v>
      </c>
      <c r="E2106" s="86"/>
      <c r="F2106" s="86">
        <f t="shared" si="32"/>
        <v>642.27599999999995</v>
      </c>
      <c r="H2106" s="63"/>
    </row>
    <row r="2107" spans="1:8" x14ac:dyDescent="0.25">
      <c r="A2107" s="87">
        <v>59870</v>
      </c>
      <c r="B2107" s="39"/>
      <c r="C2107" s="40" t="s">
        <v>7</v>
      </c>
      <c r="D2107" s="86">
        <v>713.64</v>
      </c>
      <c r="E2107" s="86"/>
      <c r="F2107" s="86">
        <f t="shared" si="32"/>
        <v>642.27599999999995</v>
      </c>
      <c r="H2107" s="63"/>
    </row>
    <row r="2108" spans="1:8" x14ac:dyDescent="0.25">
      <c r="A2108" s="87">
        <v>59871</v>
      </c>
      <c r="B2108" s="39"/>
      <c r="C2108" s="40" t="s">
        <v>7</v>
      </c>
      <c r="D2108" s="86">
        <v>713.64</v>
      </c>
      <c r="E2108" s="86"/>
      <c r="F2108" s="86">
        <f t="shared" si="32"/>
        <v>642.27599999999995</v>
      </c>
      <c r="H2108" s="63"/>
    </row>
    <row r="2109" spans="1:8" x14ac:dyDescent="0.25">
      <c r="A2109" s="87">
        <v>60000</v>
      </c>
      <c r="B2109" s="39"/>
      <c r="C2109" s="40" t="s">
        <v>7</v>
      </c>
      <c r="D2109" s="86">
        <v>244.61</v>
      </c>
      <c r="E2109" s="86"/>
      <c r="F2109" s="86">
        <f t="shared" si="32"/>
        <v>220.14900000000003</v>
      </c>
      <c r="H2109" s="63"/>
    </row>
    <row r="2110" spans="1:8" x14ac:dyDescent="0.25">
      <c r="A2110" s="87">
        <v>60200</v>
      </c>
      <c r="B2110" s="39"/>
      <c r="C2110" s="40" t="s">
        <v>7</v>
      </c>
      <c r="D2110" s="86">
        <v>1801.15</v>
      </c>
      <c r="E2110" s="86"/>
      <c r="F2110" s="86">
        <f t="shared" si="32"/>
        <v>1621.0350000000001</v>
      </c>
      <c r="H2110" s="63"/>
    </row>
    <row r="2111" spans="1:8" x14ac:dyDescent="0.25">
      <c r="A2111" s="87">
        <v>60280</v>
      </c>
      <c r="B2111" s="39"/>
      <c r="C2111" s="40" t="s">
        <v>7</v>
      </c>
      <c r="D2111" s="86">
        <v>1801.15</v>
      </c>
      <c r="E2111" s="86"/>
      <c r="F2111" s="86">
        <f t="shared" si="32"/>
        <v>1621.0350000000001</v>
      </c>
      <c r="H2111" s="63"/>
    </row>
    <row r="2112" spans="1:8" x14ac:dyDescent="0.25">
      <c r="A2112" s="87">
        <v>60281</v>
      </c>
      <c r="B2112" s="39"/>
      <c r="C2112" s="40" t="s">
        <v>7</v>
      </c>
      <c r="D2112" s="86">
        <v>1801.15</v>
      </c>
      <c r="E2112" s="86"/>
      <c r="F2112" s="86">
        <f t="shared" si="32"/>
        <v>1621.0350000000001</v>
      </c>
      <c r="H2112" s="63"/>
    </row>
    <row r="2113" spans="1:8" x14ac:dyDescent="0.25">
      <c r="A2113" s="87">
        <v>61020</v>
      </c>
      <c r="B2113" s="39"/>
      <c r="C2113" s="40" t="s">
        <v>7</v>
      </c>
      <c r="D2113" s="86">
        <v>277.57</v>
      </c>
      <c r="E2113" s="86"/>
      <c r="F2113" s="86">
        <f t="shared" si="32"/>
        <v>249.81299999999999</v>
      </c>
      <c r="H2113" s="63"/>
    </row>
    <row r="2114" spans="1:8" x14ac:dyDescent="0.25">
      <c r="A2114" s="87">
        <v>61026</v>
      </c>
      <c r="B2114" s="39"/>
      <c r="C2114" s="40" t="s">
        <v>7</v>
      </c>
      <c r="D2114" s="86">
        <v>277.57</v>
      </c>
      <c r="E2114" s="86"/>
      <c r="F2114" s="86">
        <f t="shared" si="32"/>
        <v>249.81299999999999</v>
      </c>
      <c r="H2114" s="63"/>
    </row>
    <row r="2115" spans="1:8" x14ac:dyDescent="0.25">
      <c r="A2115" s="87">
        <v>61050</v>
      </c>
      <c r="B2115" s="39"/>
      <c r="C2115" s="40" t="s">
        <v>7</v>
      </c>
      <c r="D2115" s="86">
        <v>277.57</v>
      </c>
      <c r="E2115" s="86"/>
      <c r="F2115" s="86">
        <f t="shared" si="32"/>
        <v>249.81299999999999</v>
      </c>
      <c r="H2115" s="63"/>
    </row>
    <row r="2116" spans="1:8" x14ac:dyDescent="0.25">
      <c r="A2116" s="87">
        <v>61055</v>
      </c>
      <c r="B2116" s="39"/>
      <c r="C2116" s="40" t="s">
        <v>7</v>
      </c>
      <c r="D2116" s="86">
        <v>277.57</v>
      </c>
      <c r="E2116" s="86"/>
      <c r="F2116" s="86">
        <f t="shared" si="32"/>
        <v>249.81299999999999</v>
      </c>
      <c r="H2116" s="63"/>
    </row>
    <row r="2117" spans="1:8" x14ac:dyDescent="0.25">
      <c r="A2117" s="87">
        <v>61070</v>
      </c>
      <c r="B2117" s="39"/>
      <c r="C2117" s="40" t="s">
        <v>7</v>
      </c>
      <c r="D2117" s="86">
        <v>215.69</v>
      </c>
      <c r="E2117" s="86"/>
      <c r="F2117" s="86">
        <f t="shared" si="32"/>
        <v>194.12100000000001</v>
      </c>
      <c r="H2117" s="63"/>
    </row>
    <row r="2118" spans="1:8" x14ac:dyDescent="0.25">
      <c r="A2118" s="87">
        <v>61215</v>
      </c>
      <c r="B2118" s="39"/>
      <c r="C2118" s="40" t="s">
        <v>7</v>
      </c>
      <c r="D2118" s="86">
        <v>1595.06</v>
      </c>
      <c r="E2118" s="86"/>
      <c r="F2118" s="86">
        <f t="shared" si="32"/>
        <v>1435.5540000000001</v>
      </c>
      <c r="H2118" s="63"/>
    </row>
    <row r="2119" spans="1:8" s="63" customFormat="1" x14ac:dyDescent="0.25">
      <c r="A2119" s="87">
        <v>61782</v>
      </c>
      <c r="C2119" s="64" t="s">
        <v>7</v>
      </c>
      <c r="D2119" s="88" t="s">
        <v>1693</v>
      </c>
      <c r="E2119" s="86"/>
      <c r="F2119" s="86">
        <v>459</v>
      </c>
    </row>
    <row r="2120" spans="1:8" x14ac:dyDescent="0.25">
      <c r="A2120" s="87">
        <v>61790</v>
      </c>
      <c r="B2120" s="39"/>
      <c r="C2120" s="40" t="s">
        <v>7</v>
      </c>
      <c r="D2120" s="86">
        <v>659.75</v>
      </c>
      <c r="E2120" s="86"/>
      <c r="F2120" s="86">
        <f t="shared" si="32"/>
        <v>593.77499999999998</v>
      </c>
      <c r="H2120" s="63"/>
    </row>
    <row r="2121" spans="1:8" x14ac:dyDescent="0.25">
      <c r="A2121" s="87">
        <v>61791</v>
      </c>
      <c r="B2121" s="39"/>
      <c r="C2121" s="40" t="s">
        <v>7</v>
      </c>
      <c r="D2121" s="86">
        <v>420.31</v>
      </c>
      <c r="E2121" s="86"/>
      <c r="F2121" s="86">
        <f t="shared" si="32"/>
        <v>378.279</v>
      </c>
      <c r="H2121" s="63"/>
    </row>
    <row r="2122" spans="1:8" x14ac:dyDescent="0.25">
      <c r="A2122" s="87">
        <v>61885</v>
      </c>
      <c r="B2122" s="39"/>
      <c r="C2122" s="40" t="s">
        <v>7</v>
      </c>
      <c r="D2122" s="86">
        <v>13492.36</v>
      </c>
      <c r="E2122" s="86"/>
      <c r="F2122" s="86">
        <f t="shared" si="32"/>
        <v>12143.124000000002</v>
      </c>
      <c r="H2122" s="63"/>
    </row>
    <row r="2123" spans="1:8" x14ac:dyDescent="0.25">
      <c r="A2123" s="87">
        <v>61886</v>
      </c>
      <c r="B2123" s="39"/>
      <c r="C2123" s="40" t="s">
        <v>7</v>
      </c>
      <c r="D2123" s="86">
        <v>17102.849999999999</v>
      </c>
      <c r="E2123" s="86"/>
      <c r="F2123" s="86">
        <f t="shared" si="32"/>
        <v>15392.564999999999</v>
      </c>
      <c r="H2123" s="63"/>
    </row>
    <row r="2124" spans="1:8" x14ac:dyDescent="0.25">
      <c r="A2124" s="87">
        <v>61888</v>
      </c>
      <c r="B2124" s="39"/>
      <c r="C2124" s="40" t="s">
        <v>7</v>
      </c>
      <c r="D2124" s="86">
        <v>1274.77</v>
      </c>
      <c r="E2124" s="86"/>
      <c r="F2124" s="86">
        <f t="shared" si="32"/>
        <v>1147.2930000000001</v>
      </c>
      <c r="H2124" s="63"/>
    </row>
    <row r="2125" spans="1:8" x14ac:dyDescent="0.25">
      <c r="A2125" s="87">
        <v>62194</v>
      </c>
      <c r="B2125" s="39"/>
      <c r="C2125" s="40" t="s">
        <v>7</v>
      </c>
      <c r="D2125" s="86">
        <v>277.57</v>
      </c>
      <c r="E2125" s="86"/>
      <c r="F2125" s="86">
        <f t="shared" si="32"/>
        <v>249.81299999999999</v>
      </c>
      <c r="H2125" s="63"/>
    </row>
    <row r="2126" spans="1:8" x14ac:dyDescent="0.25">
      <c r="A2126" s="87">
        <v>62225</v>
      </c>
      <c r="B2126" s="39"/>
      <c r="C2126" s="40" t="s">
        <v>7</v>
      </c>
      <c r="D2126" s="86">
        <v>589.54</v>
      </c>
      <c r="E2126" s="86"/>
      <c r="F2126" s="86">
        <f t="shared" si="32"/>
        <v>530.58600000000001</v>
      </c>
      <c r="H2126" s="63"/>
    </row>
    <row r="2127" spans="1:8" x14ac:dyDescent="0.25">
      <c r="A2127" s="87">
        <v>62230</v>
      </c>
      <c r="B2127" s="39"/>
      <c r="C2127" s="40" t="s">
        <v>7</v>
      </c>
      <c r="D2127" s="86">
        <v>1595.06</v>
      </c>
      <c r="E2127" s="86"/>
      <c r="F2127" s="86">
        <f t="shared" si="32"/>
        <v>1435.5540000000001</v>
      </c>
      <c r="H2127" s="63"/>
    </row>
    <row r="2128" spans="1:8" x14ac:dyDescent="0.25">
      <c r="A2128" s="87">
        <v>62263</v>
      </c>
      <c r="B2128" s="39"/>
      <c r="C2128" s="40" t="s">
        <v>7</v>
      </c>
      <c r="D2128" s="86">
        <v>420.31</v>
      </c>
      <c r="E2128" s="86"/>
      <c r="F2128" s="86">
        <f t="shared" ref="F2128:F2191" si="33">D2128*0.9</f>
        <v>378.279</v>
      </c>
      <c r="H2128" s="63"/>
    </row>
    <row r="2129" spans="1:8" x14ac:dyDescent="0.25">
      <c r="A2129" s="87">
        <v>62264</v>
      </c>
      <c r="B2129" s="39"/>
      <c r="C2129" s="40" t="s">
        <v>7</v>
      </c>
      <c r="D2129" s="86">
        <v>420.31</v>
      </c>
      <c r="E2129" s="86"/>
      <c r="F2129" s="86">
        <f t="shared" si="33"/>
        <v>378.279</v>
      </c>
      <c r="H2129" s="63"/>
    </row>
    <row r="2130" spans="1:8" x14ac:dyDescent="0.25">
      <c r="A2130" s="87">
        <v>62268</v>
      </c>
      <c r="B2130" s="39"/>
      <c r="C2130" s="40" t="s">
        <v>7</v>
      </c>
      <c r="D2130" s="86">
        <v>277.57</v>
      </c>
      <c r="E2130" s="86"/>
      <c r="F2130" s="86">
        <f t="shared" si="33"/>
        <v>249.81299999999999</v>
      </c>
      <c r="H2130" s="63"/>
    </row>
    <row r="2131" spans="1:8" x14ac:dyDescent="0.25">
      <c r="A2131" s="87">
        <v>62269</v>
      </c>
      <c r="B2131" s="39"/>
      <c r="C2131" s="40" t="s">
        <v>7</v>
      </c>
      <c r="D2131" s="86">
        <v>350.09</v>
      </c>
      <c r="E2131" s="86"/>
      <c r="F2131" s="86">
        <f t="shared" si="33"/>
        <v>315.08099999999996</v>
      </c>
      <c r="H2131" s="63"/>
    </row>
    <row r="2132" spans="1:8" x14ac:dyDescent="0.25">
      <c r="A2132" s="87">
        <v>62270</v>
      </c>
      <c r="B2132" s="39"/>
      <c r="C2132" s="40" t="s">
        <v>7</v>
      </c>
      <c r="D2132" s="86">
        <v>143.13</v>
      </c>
      <c r="E2132" s="86"/>
      <c r="F2132" s="86">
        <f t="shared" si="33"/>
        <v>128.81700000000001</v>
      </c>
      <c r="H2132" s="63"/>
    </row>
    <row r="2133" spans="1:8" x14ac:dyDescent="0.25">
      <c r="A2133" s="87">
        <v>62272</v>
      </c>
      <c r="B2133" s="39"/>
      <c r="C2133" s="40" t="s">
        <v>7</v>
      </c>
      <c r="D2133" s="86">
        <v>143.13</v>
      </c>
      <c r="E2133" s="86"/>
      <c r="F2133" s="86">
        <f t="shared" si="33"/>
        <v>128.81700000000001</v>
      </c>
      <c r="H2133" s="63"/>
    </row>
    <row r="2134" spans="1:8" x14ac:dyDescent="0.25">
      <c r="A2134" s="87">
        <v>62273</v>
      </c>
      <c r="B2134" s="39"/>
      <c r="C2134" s="40" t="s">
        <v>7</v>
      </c>
      <c r="D2134" s="86">
        <v>277.57</v>
      </c>
      <c r="E2134" s="86"/>
      <c r="F2134" s="86">
        <f t="shared" si="33"/>
        <v>249.81299999999999</v>
      </c>
      <c r="H2134" s="63"/>
    </row>
    <row r="2135" spans="1:8" x14ac:dyDescent="0.25">
      <c r="A2135" s="87">
        <v>62280</v>
      </c>
      <c r="B2135" s="39"/>
      <c r="C2135" s="40" t="s">
        <v>7</v>
      </c>
      <c r="D2135" s="86">
        <v>277.57</v>
      </c>
      <c r="E2135" s="86"/>
      <c r="F2135" s="86">
        <f t="shared" si="33"/>
        <v>249.81299999999999</v>
      </c>
      <c r="H2135" s="63"/>
    </row>
    <row r="2136" spans="1:8" x14ac:dyDescent="0.25">
      <c r="A2136" s="87">
        <v>62281</v>
      </c>
      <c r="B2136" s="39"/>
      <c r="C2136" s="40" t="s">
        <v>7</v>
      </c>
      <c r="D2136" s="86">
        <v>420.31</v>
      </c>
      <c r="E2136" s="86"/>
      <c r="F2136" s="86">
        <f t="shared" si="33"/>
        <v>378.279</v>
      </c>
      <c r="H2136" s="63"/>
    </row>
    <row r="2137" spans="1:8" x14ac:dyDescent="0.25">
      <c r="A2137" s="87">
        <v>62282</v>
      </c>
      <c r="B2137" s="39"/>
      <c r="C2137" s="40" t="s">
        <v>7</v>
      </c>
      <c r="D2137" s="86">
        <v>420.31</v>
      </c>
      <c r="E2137" s="86"/>
      <c r="F2137" s="86">
        <f t="shared" si="33"/>
        <v>378.279</v>
      </c>
      <c r="H2137" s="63"/>
    </row>
    <row r="2138" spans="1:8" x14ac:dyDescent="0.25">
      <c r="A2138" s="87">
        <v>62287</v>
      </c>
      <c r="B2138" s="39"/>
      <c r="C2138" s="40" t="s">
        <v>7</v>
      </c>
      <c r="D2138" s="86">
        <v>1217.51</v>
      </c>
      <c r="E2138" s="86"/>
      <c r="F2138" s="86">
        <f t="shared" si="33"/>
        <v>1095.759</v>
      </c>
      <c r="H2138" s="63"/>
    </row>
    <row r="2139" spans="1:8" x14ac:dyDescent="0.25">
      <c r="A2139" s="87">
        <v>62294</v>
      </c>
      <c r="B2139" s="39"/>
      <c r="C2139" s="40" t="s">
        <v>7</v>
      </c>
      <c r="D2139" s="86">
        <v>277.57</v>
      </c>
      <c r="E2139" s="86"/>
      <c r="F2139" s="86">
        <f t="shared" si="33"/>
        <v>249.81299999999999</v>
      </c>
      <c r="H2139" s="63"/>
    </row>
    <row r="2140" spans="1:8" x14ac:dyDescent="0.25">
      <c r="A2140" s="87">
        <v>62310</v>
      </c>
      <c r="B2140" s="39"/>
      <c r="C2140" s="40" t="s">
        <v>7</v>
      </c>
      <c r="D2140" s="86">
        <v>277.57</v>
      </c>
      <c r="E2140" s="86"/>
      <c r="F2140" s="86">
        <f t="shared" si="33"/>
        <v>249.81299999999999</v>
      </c>
      <c r="H2140" s="63"/>
    </row>
    <row r="2141" spans="1:8" x14ac:dyDescent="0.25">
      <c r="A2141" s="87">
        <v>62311</v>
      </c>
      <c r="B2141" s="39"/>
      <c r="C2141" s="40" t="s">
        <v>7</v>
      </c>
      <c r="D2141" s="86">
        <v>277.57</v>
      </c>
      <c r="E2141" s="86"/>
      <c r="F2141" s="86">
        <f t="shared" si="33"/>
        <v>249.81299999999999</v>
      </c>
      <c r="H2141" s="63"/>
    </row>
    <row r="2142" spans="1:8" x14ac:dyDescent="0.25">
      <c r="A2142" s="87">
        <v>62318</v>
      </c>
      <c r="B2142" s="39"/>
      <c r="C2142" s="40" t="s">
        <v>7</v>
      </c>
      <c r="D2142" s="86">
        <v>277.57</v>
      </c>
      <c r="E2142" s="86"/>
      <c r="F2142" s="86">
        <f t="shared" si="33"/>
        <v>249.81299999999999</v>
      </c>
      <c r="H2142" s="63"/>
    </row>
    <row r="2143" spans="1:8" x14ac:dyDescent="0.25">
      <c r="A2143" s="87">
        <v>62319</v>
      </c>
      <c r="B2143" s="39"/>
      <c r="C2143" s="40" t="s">
        <v>7</v>
      </c>
      <c r="D2143" s="86">
        <v>420.31</v>
      </c>
      <c r="E2143" s="86"/>
      <c r="F2143" s="86">
        <f t="shared" si="33"/>
        <v>378.279</v>
      </c>
      <c r="H2143" s="63"/>
    </row>
    <row r="2144" spans="1:8" x14ac:dyDescent="0.25">
      <c r="A2144" s="87">
        <v>62350</v>
      </c>
      <c r="B2144" s="39"/>
      <c r="C2144" s="40" t="s">
        <v>7</v>
      </c>
      <c r="D2144" s="86">
        <v>1595.06</v>
      </c>
      <c r="E2144" s="86"/>
      <c r="F2144" s="86">
        <f t="shared" si="33"/>
        <v>1435.5540000000001</v>
      </c>
      <c r="H2144" s="63"/>
    </row>
    <row r="2145" spans="1:8" x14ac:dyDescent="0.25">
      <c r="A2145" s="87">
        <v>62355</v>
      </c>
      <c r="B2145" s="39"/>
      <c r="C2145" s="40" t="s">
        <v>7</v>
      </c>
      <c r="D2145" s="86">
        <v>420.31</v>
      </c>
      <c r="E2145" s="86"/>
      <c r="F2145" s="86">
        <f t="shared" si="33"/>
        <v>378.279</v>
      </c>
      <c r="H2145" s="63"/>
    </row>
    <row r="2146" spans="1:8" x14ac:dyDescent="0.25">
      <c r="A2146" s="87">
        <v>62360</v>
      </c>
      <c r="B2146" s="39"/>
      <c r="C2146" s="40" t="s">
        <v>7</v>
      </c>
      <c r="D2146" s="86">
        <v>1595.06</v>
      </c>
      <c r="E2146" s="86"/>
      <c r="F2146" s="86">
        <f t="shared" si="33"/>
        <v>1435.5540000000001</v>
      </c>
      <c r="H2146" s="63"/>
    </row>
    <row r="2147" spans="1:8" x14ac:dyDescent="0.25">
      <c r="A2147" s="87">
        <v>62361</v>
      </c>
      <c r="B2147" s="39"/>
      <c r="C2147" s="40" t="s">
        <v>7</v>
      </c>
      <c r="D2147" s="86">
        <v>11339.66</v>
      </c>
      <c r="E2147" s="86"/>
      <c r="F2147" s="86">
        <f t="shared" si="33"/>
        <v>10205.694</v>
      </c>
      <c r="H2147" s="63"/>
    </row>
    <row r="2148" spans="1:8" x14ac:dyDescent="0.25">
      <c r="A2148" s="87">
        <v>62362</v>
      </c>
      <c r="B2148" s="39"/>
      <c r="C2148" s="40" t="s">
        <v>7</v>
      </c>
      <c r="D2148" s="86">
        <v>11339.66</v>
      </c>
      <c r="E2148" s="86"/>
      <c r="F2148" s="86">
        <f t="shared" si="33"/>
        <v>10205.694</v>
      </c>
      <c r="H2148" s="63"/>
    </row>
    <row r="2149" spans="1:8" x14ac:dyDescent="0.25">
      <c r="A2149" s="87">
        <v>62365</v>
      </c>
      <c r="B2149" s="39"/>
      <c r="C2149" s="40" t="s">
        <v>7</v>
      </c>
      <c r="D2149" s="86">
        <v>1217.51</v>
      </c>
      <c r="E2149" s="86"/>
      <c r="F2149" s="86">
        <f t="shared" si="33"/>
        <v>1095.759</v>
      </c>
      <c r="H2149" s="63"/>
    </row>
    <row r="2150" spans="1:8" x14ac:dyDescent="0.25">
      <c r="A2150" s="87">
        <v>63600</v>
      </c>
      <c r="B2150" s="39"/>
      <c r="C2150" s="40" t="s">
        <v>7</v>
      </c>
      <c r="D2150" s="86">
        <v>659.75</v>
      </c>
      <c r="E2150" s="86"/>
      <c r="F2150" s="86">
        <f t="shared" si="33"/>
        <v>593.77499999999998</v>
      </c>
      <c r="H2150" s="63"/>
    </row>
    <row r="2151" spans="1:8" x14ac:dyDescent="0.25">
      <c r="A2151" s="87">
        <v>63610</v>
      </c>
      <c r="B2151" s="39"/>
      <c r="C2151" s="40" t="s">
        <v>7</v>
      </c>
      <c r="D2151" s="86">
        <v>659.75</v>
      </c>
      <c r="E2151" s="86"/>
      <c r="F2151" s="86">
        <f t="shared" si="33"/>
        <v>593.77499999999998</v>
      </c>
      <c r="H2151" s="63"/>
    </row>
    <row r="2152" spans="1:8" x14ac:dyDescent="0.25">
      <c r="A2152" s="87">
        <v>63650</v>
      </c>
      <c r="B2152" s="39"/>
      <c r="C2152" s="40" t="s">
        <v>7</v>
      </c>
      <c r="D2152" s="86">
        <v>3104.42</v>
      </c>
      <c r="E2152" s="86"/>
      <c r="F2152" s="86">
        <f t="shared" si="33"/>
        <v>2793.9780000000001</v>
      </c>
      <c r="H2152" s="63"/>
    </row>
    <row r="2153" spans="1:8" x14ac:dyDescent="0.25">
      <c r="A2153" s="87">
        <v>63685</v>
      </c>
      <c r="B2153" s="39"/>
      <c r="C2153" s="40" t="s">
        <v>7</v>
      </c>
      <c r="D2153" s="86">
        <v>13492.36</v>
      </c>
      <c r="E2153" s="86"/>
      <c r="F2153" s="86">
        <f t="shared" si="33"/>
        <v>12143.124000000002</v>
      </c>
      <c r="H2153" s="63"/>
    </row>
    <row r="2154" spans="1:8" x14ac:dyDescent="0.25">
      <c r="A2154" s="87">
        <v>63688</v>
      </c>
      <c r="B2154" s="39"/>
      <c r="C2154" s="40" t="s">
        <v>7</v>
      </c>
      <c r="D2154" s="86">
        <v>1274.77</v>
      </c>
      <c r="E2154" s="86"/>
      <c r="F2154" s="86">
        <f t="shared" si="33"/>
        <v>1147.2930000000001</v>
      </c>
      <c r="H2154" s="63"/>
    </row>
    <row r="2155" spans="1:8" x14ac:dyDescent="0.25">
      <c r="A2155" s="87">
        <v>63744</v>
      </c>
      <c r="B2155" s="39"/>
      <c r="C2155" s="40" t="s">
        <v>7</v>
      </c>
      <c r="D2155" s="86">
        <v>1595.06</v>
      </c>
      <c r="E2155" s="86"/>
      <c r="F2155" s="86">
        <f t="shared" si="33"/>
        <v>1435.5540000000001</v>
      </c>
      <c r="H2155" s="63"/>
    </row>
    <row r="2156" spans="1:8" x14ac:dyDescent="0.25">
      <c r="A2156" s="87">
        <v>63746</v>
      </c>
      <c r="B2156" s="39"/>
      <c r="C2156" s="40" t="s">
        <v>7</v>
      </c>
      <c r="D2156" s="86">
        <v>420.31</v>
      </c>
      <c r="E2156" s="86"/>
      <c r="F2156" s="86">
        <f t="shared" si="33"/>
        <v>378.279</v>
      </c>
      <c r="H2156" s="63"/>
    </row>
    <row r="2157" spans="1:8" x14ac:dyDescent="0.25">
      <c r="A2157" s="87">
        <v>64410</v>
      </c>
      <c r="B2157" s="39"/>
      <c r="C2157" s="40" t="s">
        <v>7</v>
      </c>
      <c r="D2157" s="86">
        <v>89.59</v>
      </c>
      <c r="E2157" s="86"/>
      <c r="F2157" s="86">
        <f t="shared" si="33"/>
        <v>80.631</v>
      </c>
      <c r="H2157" s="63"/>
    </row>
    <row r="2158" spans="1:8" x14ac:dyDescent="0.25">
      <c r="A2158" s="87">
        <v>64415</v>
      </c>
      <c r="B2158" s="39"/>
      <c r="C2158" s="40" t="s">
        <v>7</v>
      </c>
      <c r="D2158" s="86">
        <v>143.13</v>
      </c>
      <c r="E2158" s="86"/>
      <c r="F2158" s="86">
        <f t="shared" si="33"/>
        <v>128.81700000000001</v>
      </c>
      <c r="H2158" s="63"/>
    </row>
    <row r="2159" spans="1:8" x14ac:dyDescent="0.25">
      <c r="A2159" s="87">
        <v>64417</v>
      </c>
      <c r="B2159" s="39"/>
      <c r="C2159" s="40" t="s">
        <v>7</v>
      </c>
      <c r="D2159" s="86">
        <v>143.13</v>
      </c>
      <c r="E2159" s="86"/>
      <c r="F2159" s="86">
        <f t="shared" si="33"/>
        <v>128.81700000000001</v>
      </c>
      <c r="H2159" s="63"/>
    </row>
    <row r="2160" spans="1:8" x14ac:dyDescent="0.25">
      <c r="A2160" s="87">
        <v>64420</v>
      </c>
      <c r="B2160" s="39"/>
      <c r="C2160" s="40" t="s">
        <v>7</v>
      </c>
      <c r="D2160" s="86">
        <v>143.13</v>
      </c>
      <c r="E2160" s="86"/>
      <c r="F2160" s="86">
        <f t="shared" si="33"/>
        <v>128.81700000000001</v>
      </c>
      <c r="H2160" s="63"/>
    </row>
    <row r="2161" spans="1:8" x14ac:dyDescent="0.25">
      <c r="A2161" s="87">
        <v>64421</v>
      </c>
      <c r="B2161" s="39"/>
      <c r="C2161" s="40" t="s">
        <v>7</v>
      </c>
      <c r="D2161" s="86">
        <v>277.57</v>
      </c>
      <c r="E2161" s="86"/>
      <c r="F2161" s="86">
        <f t="shared" si="33"/>
        <v>249.81299999999999</v>
      </c>
      <c r="H2161" s="63"/>
    </row>
    <row r="2162" spans="1:8" x14ac:dyDescent="0.25">
      <c r="A2162" s="87">
        <v>64430</v>
      </c>
      <c r="B2162" s="39"/>
      <c r="C2162" s="40" t="s">
        <v>7</v>
      </c>
      <c r="D2162" s="86">
        <v>277.57</v>
      </c>
      <c r="E2162" s="86"/>
      <c r="F2162" s="86">
        <f t="shared" si="33"/>
        <v>249.81299999999999</v>
      </c>
      <c r="H2162" s="63"/>
    </row>
    <row r="2163" spans="1:8" x14ac:dyDescent="0.25">
      <c r="A2163" s="87">
        <v>64479</v>
      </c>
      <c r="B2163" s="39"/>
      <c r="C2163" s="40" t="s">
        <v>7</v>
      </c>
      <c r="D2163" s="86">
        <v>277.57</v>
      </c>
      <c r="E2163" s="86"/>
      <c r="F2163" s="86">
        <f t="shared" si="33"/>
        <v>249.81299999999999</v>
      </c>
      <c r="H2163" s="63"/>
    </row>
    <row r="2164" spans="1:8" x14ac:dyDescent="0.25">
      <c r="A2164" s="87">
        <v>64480</v>
      </c>
      <c r="B2164" s="39"/>
      <c r="C2164" s="40" t="s">
        <v>7</v>
      </c>
      <c r="D2164" s="86">
        <v>143.13</v>
      </c>
      <c r="E2164" s="86"/>
      <c r="F2164" s="86">
        <f t="shared" si="33"/>
        <v>128.81700000000001</v>
      </c>
      <c r="H2164" s="63"/>
    </row>
    <row r="2165" spans="1:8" x14ac:dyDescent="0.25">
      <c r="A2165" s="87">
        <v>64483</v>
      </c>
      <c r="B2165" s="39"/>
      <c r="C2165" s="40" t="s">
        <v>7</v>
      </c>
      <c r="D2165" s="86">
        <v>277.57</v>
      </c>
      <c r="E2165" s="86"/>
      <c r="F2165" s="86">
        <f t="shared" si="33"/>
        <v>249.81299999999999</v>
      </c>
      <c r="H2165" s="63"/>
    </row>
    <row r="2166" spans="1:8" x14ac:dyDescent="0.25">
      <c r="A2166" s="87">
        <v>64484</v>
      </c>
      <c r="B2166" s="39"/>
      <c r="C2166" s="40" t="s">
        <v>7</v>
      </c>
      <c r="D2166" s="86">
        <v>143.13</v>
      </c>
      <c r="E2166" s="86"/>
      <c r="F2166" s="86">
        <f t="shared" si="33"/>
        <v>128.81700000000001</v>
      </c>
      <c r="H2166" s="63"/>
    </row>
    <row r="2167" spans="1:8" x14ac:dyDescent="0.25">
      <c r="A2167" s="87">
        <v>64490</v>
      </c>
      <c r="B2167" s="39"/>
      <c r="C2167" s="40" t="s">
        <v>7</v>
      </c>
      <c r="D2167" s="86">
        <v>277.57</v>
      </c>
      <c r="E2167" s="86"/>
      <c r="F2167" s="86">
        <f t="shared" si="33"/>
        <v>249.81299999999999</v>
      </c>
      <c r="H2167" s="63"/>
    </row>
    <row r="2168" spans="1:8" x14ac:dyDescent="0.25">
      <c r="A2168" s="87">
        <v>64491</v>
      </c>
      <c r="B2168" s="39"/>
      <c r="C2168" s="40" t="s">
        <v>7</v>
      </c>
      <c r="D2168" s="86">
        <v>89.59</v>
      </c>
      <c r="E2168" s="86"/>
      <c r="F2168" s="86">
        <f t="shared" si="33"/>
        <v>80.631</v>
      </c>
      <c r="H2168" s="63"/>
    </row>
    <row r="2169" spans="1:8" x14ac:dyDescent="0.25">
      <c r="A2169" s="87">
        <v>64492</v>
      </c>
      <c r="B2169" s="39"/>
      <c r="C2169" s="40" t="s">
        <v>7</v>
      </c>
      <c r="D2169" s="86">
        <v>89.59</v>
      </c>
      <c r="E2169" s="86"/>
      <c r="F2169" s="86">
        <f t="shared" si="33"/>
        <v>80.631</v>
      </c>
      <c r="H2169" s="63"/>
    </row>
    <row r="2170" spans="1:8" x14ac:dyDescent="0.25">
      <c r="A2170" s="87">
        <v>64493</v>
      </c>
      <c r="B2170" s="39"/>
      <c r="C2170" s="40" t="s">
        <v>7</v>
      </c>
      <c r="D2170" s="86">
        <v>277.57</v>
      </c>
      <c r="E2170" s="86"/>
      <c r="F2170" s="86">
        <f t="shared" si="33"/>
        <v>249.81299999999999</v>
      </c>
      <c r="H2170" s="63"/>
    </row>
    <row r="2171" spans="1:8" x14ac:dyDescent="0.25">
      <c r="A2171" s="87">
        <v>64494</v>
      </c>
      <c r="B2171" s="39"/>
      <c r="C2171" s="40" t="s">
        <v>7</v>
      </c>
      <c r="D2171" s="86">
        <v>89.59</v>
      </c>
      <c r="E2171" s="86"/>
      <c r="F2171" s="86">
        <f t="shared" si="33"/>
        <v>80.631</v>
      </c>
      <c r="H2171" s="63"/>
    </row>
    <row r="2172" spans="1:8" x14ac:dyDescent="0.25">
      <c r="A2172" s="87">
        <v>64495</v>
      </c>
      <c r="B2172" s="39"/>
      <c r="C2172" s="40" t="s">
        <v>7</v>
      </c>
      <c r="D2172" s="86">
        <v>89.59</v>
      </c>
      <c r="E2172" s="86"/>
      <c r="F2172" s="86">
        <f t="shared" si="33"/>
        <v>80.631</v>
      </c>
      <c r="H2172" s="63"/>
    </row>
    <row r="2173" spans="1:8" x14ac:dyDescent="0.25">
      <c r="A2173" s="87">
        <v>64510</v>
      </c>
      <c r="B2173" s="39"/>
      <c r="C2173" s="40" t="s">
        <v>7</v>
      </c>
      <c r="D2173" s="86">
        <v>277.57</v>
      </c>
      <c r="E2173" s="86"/>
      <c r="F2173" s="86">
        <f t="shared" si="33"/>
        <v>249.81299999999999</v>
      </c>
      <c r="H2173" s="63"/>
    </row>
    <row r="2174" spans="1:8" x14ac:dyDescent="0.25">
      <c r="A2174" s="87">
        <v>64517</v>
      </c>
      <c r="B2174" s="39"/>
      <c r="C2174" s="40" t="s">
        <v>7</v>
      </c>
      <c r="D2174" s="86">
        <v>277.57</v>
      </c>
      <c r="E2174" s="86"/>
      <c r="F2174" s="86">
        <f t="shared" si="33"/>
        <v>249.81299999999999</v>
      </c>
      <c r="H2174" s="63"/>
    </row>
    <row r="2175" spans="1:8" x14ac:dyDescent="0.25">
      <c r="A2175" s="87">
        <v>64520</v>
      </c>
      <c r="B2175" s="39"/>
      <c r="C2175" s="40" t="s">
        <v>7</v>
      </c>
      <c r="D2175" s="86">
        <v>277.57</v>
      </c>
      <c r="E2175" s="86"/>
      <c r="F2175" s="86">
        <f t="shared" si="33"/>
        <v>249.81299999999999</v>
      </c>
      <c r="H2175" s="63"/>
    </row>
    <row r="2176" spans="1:8" x14ac:dyDescent="0.25">
      <c r="A2176" s="87">
        <v>64530</v>
      </c>
      <c r="B2176" s="39"/>
      <c r="C2176" s="40" t="s">
        <v>7</v>
      </c>
      <c r="D2176" s="86">
        <v>277.57</v>
      </c>
      <c r="E2176" s="86"/>
      <c r="F2176" s="86">
        <f t="shared" si="33"/>
        <v>249.81299999999999</v>
      </c>
      <c r="H2176" s="63"/>
    </row>
    <row r="2177" spans="1:8" x14ac:dyDescent="0.25">
      <c r="A2177" s="87">
        <v>64553</v>
      </c>
      <c r="B2177" s="39"/>
      <c r="C2177" s="40" t="s">
        <v>7</v>
      </c>
      <c r="D2177" s="86">
        <v>3104.42</v>
      </c>
      <c r="E2177" s="86"/>
      <c r="F2177" s="86">
        <f t="shared" si="33"/>
        <v>2793.9780000000001</v>
      </c>
      <c r="H2177" s="63"/>
    </row>
    <row r="2178" spans="1:8" x14ac:dyDescent="0.25">
      <c r="A2178" s="87">
        <v>64561</v>
      </c>
      <c r="B2178" s="39"/>
      <c r="C2178" s="40" t="s">
        <v>7</v>
      </c>
      <c r="D2178" s="86">
        <v>3104.42</v>
      </c>
      <c r="E2178" s="86"/>
      <c r="F2178" s="86">
        <f t="shared" si="33"/>
        <v>2793.9780000000001</v>
      </c>
      <c r="H2178" s="63"/>
    </row>
    <row r="2179" spans="1:8" x14ac:dyDescent="0.25">
      <c r="A2179" s="87">
        <v>64575</v>
      </c>
      <c r="B2179" s="39"/>
      <c r="C2179" s="40" t="s">
        <v>7</v>
      </c>
      <c r="D2179" s="86">
        <v>5124.42</v>
      </c>
      <c r="E2179" s="86"/>
      <c r="F2179" s="86">
        <f t="shared" si="33"/>
        <v>4611.9780000000001</v>
      </c>
      <c r="H2179" s="63"/>
    </row>
    <row r="2180" spans="1:8" x14ac:dyDescent="0.25">
      <c r="A2180" s="87">
        <v>64580</v>
      </c>
      <c r="B2180" s="39"/>
      <c r="C2180" s="40" t="s">
        <v>7</v>
      </c>
      <c r="D2180" s="86">
        <v>5124.42</v>
      </c>
      <c r="E2180" s="86"/>
      <c r="F2180" s="86">
        <f t="shared" si="33"/>
        <v>4611.9780000000001</v>
      </c>
      <c r="H2180" s="63"/>
    </row>
    <row r="2181" spans="1:8" x14ac:dyDescent="0.25">
      <c r="A2181" s="87">
        <v>64581</v>
      </c>
      <c r="B2181" s="39"/>
      <c r="C2181" s="40" t="s">
        <v>7</v>
      </c>
      <c r="D2181" s="86">
        <v>5124.42</v>
      </c>
      <c r="E2181" s="86"/>
      <c r="F2181" s="86">
        <f t="shared" si="33"/>
        <v>4611.9780000000001</v>
      </c>
      <c r="H2181" s="63"/>
    </row>
    <row r="2182" spans="1:8" x14ac:dyDescent="0.25">
      <c r="A2182" s="87">
        <v>64585</v>
      </c>
      <c r="B2182" s="39"/>
      <c r="C2182" s="40" t="s">
        <v>7</v>
      </c>
      <c r="D2182" s="86">
        <v>741.37</v>
      </c>
      <c r="E2182" s="86"/>
      <c r="F2182" s="86">
        <f t="shared" si="33"/>
        <v>667.23300000000006</v>
      </c>
      <c r="H2182" s="63"/>
    </row>
    <row r="2183" spans="1:8" x14ac:dyDescent="0.25">
      <c r="A2183" s="87">
        <v>64590</v>
      </c>
      <c r="B2183" s="39"/>
      <c r="C2183" s="40" t="s">
        <v>7</v>
      </c>
      <c r="D2183" s="86">
        <v>13492.36</v>
      </c>
      <c r="E2183" s="86"/>
      <c r="F2183" s="86">
        <f t="shared" si="33"/>
        <v>12143.124000000002</v>
      </c>
      <c r="H2183" s="63"/>
    </row>
    <row r="2184" spans="1:8" x14ac:dyDescent="0.25">
      <c r="A2184" s="87">
        <v>64595</v>
      </c>
      <c r="B2184" s="39"/>
      <c r="C2184" s="40" t="s">
        <v>7</v>
      </c>
      <c r="D2184" s="86">
        <v>1274.77</v>
      </c>
      <c r="E2184" s="86"/>
      <c r="F2184" s="86">
        <f t="shared" si="33"/>
        <v>1147.2930000000001</v>
      </c>
      <c r="H2184" s="63"/>
    </row>
    <row r="2185" spans="1:8" x14ac:dyDescent="0.25">
      <c r="A2185" s="87">
        <v>64600</v>
      </c>
      <c r="B2185" s="39"/>
      <c r="C2185" s="40" t="s">
        <v>7</v>
      </c>
      <c r="D2185" s="86">
        <v>420.31</v>
      </c>
      <c r="E2185" s="86"/>
      <c r="F2185" s="86">
        <f t="shared" si="33"/>
        <v>378.279</v>
      </c>
      <c r="H2185" s="63"/>
    </row>
    <row r="2186" spans="1:8" x14ac:dyDescent="0.25">
      <c r="A2186" s="87">
        <v>64605</v>
      </c>
      <c r="B2186" s="39"/>
      <c r="C2186" s="40" t="s">
        <v>7</v>
      </c>
      <c r="D2186" s="86">
        <v>659.75</v>
      </c>
      <c r="E2186" s="86"/>
      <c r="F2186" s="86">
        <f t="shared" si="33"/>
        <v>593.77499999999998</v>
      </c>
      <c r="H2186" s="63"/>
    </row>
    <row r="2187" spans="1:8" x14ac:dyDescent="0.25">
      <c r="A2187" s="87">
        <v>64610</v>
      </c>
      <c r="B2187" s="39"/>
      <c r="C2187" s="40" t="s">
        <v>7</v>
      </c>
      <c r="D2187" s="86">
        <v>659.75</v>
      </c>
      <c r="E2187" s="86"/>
      <c r="F2187" s="86">
        <f t="shared" si="33"/>
        <v>593.77499999999998</v>
      </c>
      <c r="H2187" s="63"/>
    </row>
    <row r="2188" spans="1:8" x14ac:dyDescent="0.25">
      <c r="A2188" s="87">
        <v>64620</v>
      </c>
      <c r="B2188" s="39"/>
      <c r="C2188" s="40" t="s">
        <v>7</v>
      </c>
      <c r="D2188" s="86">
        <v>420.31</v>
      </c>
      <c r="E2188" s="86"/>
      <c r="F2188" s="86">
        <f t="shared" si="33"/>
        <v>378.279</v>
      </c>
      <c r="H2188" s="63"/>
    </row>
    <row r="2189" spans="1:8" x14ac:dyDescent="0.25">
      <c r="A2189" s="87">
        <v>64630</v>
      </c>
      <c r="B2189" s="39"/>
      <c r="C2189" s="40" t="s">
        <v>7</v>
      </c>
      <c r="D2189" s="86">
        <v>277.57</v>
      </c>
      <c r="E2189" s="86"/>
      <c r="F2189" s="86">
        <f t="shared" si="33"/>
        <v>249.81299999999999</v>
      </c>
      <c r="H2189" s="63"/>
    </row>
    <row r="2190" spans="1:8" x14ac:dyDescent="0.25">
      <c r="A2190" s="87">
        <v>64680</v>
      </c>
      <c r="B2190" s="39"/>
      <c r="C2190" s="40" t="s">
        <v>7</v>
      </c>
      <c r="D2190" s="86">
        <v>420.31</v>
      </c>
      <c r="E2190" s="86"/>
      <c r="F2190" s="86">
        <f t="shared" si="33"/>
        <v>378.279</v>
      </c>
      <c r="H2190" s="63"/>
    </row>
    <row r="2191" spans="1:8" x14ac:dyDescent="0.25">
      <c r="A2191" s="87">
        <v>64681</v>
      </c>
      <c r="B2191" s="39"/>
      <c r="C2191" s="40" t="s">
        <v>7</v>
      </c>
      <c r="D2191" s="86">
        <v>420.31</v>
      </c>
      <c r="E2191" s="86"/>
      <c r="F2191" s="86">
        <f t="shared" si="33"/>
        <v>378.279</v>
      </c>
      <c r="H2191" s="63"/>
    </row>
    <row r="2192" spans="1:8" x14ac:dyDescent="0.25">
      <c r="A2192" s="87">
        <v>64702</v>
      </c>
      <c r="B2192" s="39"/>
      <c r="C2192" s="40" t="s">
        <v>7</v>
      </c>
      <c r="D2192" s="86">
        <v>659.75</v>
      </c>
      <c r="E2192" s="86"/>
      <c r="F2192" s="86">
        <f t="shared" ref="F2192:F2255" si="34">D2192*0.9</f>
        <v>593.77499999999998</v>
      </c>
      <c r="H2192" s="63"/>
    </row>
    <row r="2193" spans="1:8" x14ac:dyDescent="0.25">
      <c r="A2193" s="87">
        <v>64704</v>
      </c>
      <c r="B2193" s="39"/>
      <c r="C2193" s="40" t="s">
        <v>7</v>
      </c>
      <c r="D2193" s="86">
        <v>659.75</v>
      </c>
      <c r="E2193" s="86"/>
      <c r="F2193" s="86">
        <f t="shared" si="34"/>
        <v>593.77499999999998</v>
      </c>
      <c r="H2193" s="63"/>
    </row>
    <row r="2194" spans="1:8" x14ac:dyDescent="0.25">
      <c r="A2194" s="87">
        <v>64708</v>
      </c>
      <c r="B2194" s="39"/>
      <c r="C2194" s="40" t="s">
        <v>7</v>
      </c>
      <c r="D2194" s="86">
        <v>659.75</v>
      </c>
      <c r="E2194" s="86"/>
      <c r="F2194" s="86">
        <f t="shared" si="34"/>
        <v>593.77499999999998</v>
      </c>
      <c r="H2194" s="63"/>
    </row>
    <row r="2195" spans="1:8" x14ac:dyDescent="0.25">
      <c r="A2195" s="87">
        <v>64712</v>
      </c>
      <c r="B2195" s="39"/>
      <c r="C2195" s="40" t="s">
        <v>7</v>
      </c>
      <c r="D2195" s="86">
        <v>659.75</v>
      </c>
      <c r="E2195" s="86"/>
      <c r="F2195" s="86">
        <f t="shared" si="34"/>
        <v>593.77499999999998</v>
      </c>
      <c r="H2195" s="63"/>
    </row>
    <row r="2196" spans="1:8" x14ac:dyDescent="0.25">
      <c r="A2196" s="87">
        <v>64713</v>
      </c>
      <c r="B2196" s="39"/>
      <c r="C2196" s="40" t="s">
        <v>7</v>
      </c>
      <c r="D2196" s="86">
        <v>659.75</v>
      </c>
      <c r="E2196" s="86"/>
      <c r="F2196" s="86">
        <f t="shared" si="34"/>
        <v>593.77499999999998</v>
      </c>
      <c r="H2196" s="63"/>
    </row>
    <row r="2197" spans="1:8" x14ac:dyDescent="0.25">
      <c r="A2197" s="87">
        <v>64714</v>
      </c>
      <c r="B2197" s="39"/>
      <c r="C2197" s="40" t="s">
        <v>7</v>
      </c>
      <c r="D2197" s="86">
        <v>659.75</v>
      </c>
      <c r="E2197" s="86"/>
      <c r="F2197" s="86">
        <f t="shared" si="34"/>
        <v>593.77499999999998</v>
      </c>
      <c r="H2197" s="63"/>
    </row>
    <row r="2198" spans="1:8" x14ac:dyDescent="0.25">
      <c r="A2198" s="87">
        <v>64716</v>
      </c>
      <c r="B2198" s="39"/>
      <c r="C2198" s="40" t="s">
        <v>7</v>
      </c>
      <c r="D2198" s="86">
        <v>659.75</v>
      </c>
      <c r="E2198" s="86"/>
      <c r="F2198" s="86">
        <f t="shared" si="34"/>
        <v>593.77499999999998</v>
      </c>
      <c r="H2198" s="63"/>
    </row>
    <row r="2199" spans="1:8" x14ac:dyDescent="0.25">
      <c r="A2199" s="87">
        <v>64718</v>
      </c>
      <c r="B2199" s="39"/>
      <c r="C2199" s="40" t="s">
        <v>7</v>
      </c>
      <c r="D2199" s="86">
        <v>659.75</v>
      </c>
      <c r="E2199" s="86"/>
      <c r="F2199" s="86">
        <f t="shared" si="34"/>
        <v>593.77499999999998</v>
      </c>
      <c r="H2199" s="63"/>
    </row>
    <row r="2200" spans="1:8" x14ac:dyDescent="0.25">
      <c r="A2200" s="87">
        <v>64719</v>
      </c>
      <c r="B2200" s="39"/>
      <c r="C2200" s="40" t="s">
        <v>7</v>
      </c>
      <c r="D2200" s="86">
        <v>659.75</v>
      </c>
      <c r="E2200" s="86"/>
      <c r="F2200" s="86">
        <f t="shared" si="34"/>
        <v>593.77499999999998</v>
      </c>
      <c r="H2200" s="63"/>
    </row>
    <row r="2201" spans="1:8" x14ac:dyDescent="0.25">
      <c r="A2201" s="87">
        <v>64721</v>
      </c>
      <c r="B2201" s="39"/>
      <c r="C2201" s="40" t="s">
        <v>7</v>
      </c>
      <c r="D2201" s="86">
        <v>659.75</v>
      </c>
      <c r="E2201" s="86"/>
      <c r="F2201" s="86">
        <f t="shared" si="34"/>
        <v>593.77499999999998</v>
      </c>
      <c r="H2201" s="63"/>
    </row>
    <row r="2202" spans="1:8" x14ac:dyDescent="0.25">
      <c r="A2202" s="87">
        <v>64722</v>
      </c>
      <c r="B2202" s="39"/>
      <c r="C2202" s="40" t="s">
        <v>7</v>
      </c>
      <c r="D2202" s="86">
        <v>659.75</v>
      </c>
      <c r="E2202" s="86"/>
      <c r="F2202" s="86">
        <f t="shared" si="34"/>
        <v>593.77499999999998</v>
      </c>
      <c r="H2202" s="63"/>
    </row>
    <row r="2203" spans="1:8" x14ac:dyDescent="0.25">
      <c r="A2203" s="87">
        <v>64726</v>
      </c>
      <c r="B2203" s="39"/>
      <c r="C2203" s="40" t="s">
        <v>7</v>
      </c>
      <c r="D2203" s="86">
        <v>659.75</v>
      </c>
      <c r="E2203" s="86"/>
      <c r="F2203" s="86">
        <f t="shared" si="34"/>
        <v>593.77499999999998</v>
      </c>
      <c r="H2203" s="63"/>
    </row>
    <row r="2204" spans="1:8" x14ac:dyDescent="0.25">
      <c r="A2204" s="87">
        <v>64727</v>
      </c>
      <c r="B2204" s="39"/>
      <c r="C2204" s="40" t="s">
        <v>7</v>
      </c>
      <c r="D2204" s="86">
        <v>659.75</v>
      </c>
      <c r="E2204" s="86"/>
      <c r="F2204" s="86">
        <f t="shared" si="34"/>
        <v>593.77499999999998</v>
      </c>
      <c r="H2204" s="63"/>
    </row>
    <row r="2205" spans="1:8" x14ac:dyDescent="0.25">
      <c r="A2205" s="87">
        <v>64732</v>
      </c>
      <c r="B2205" s="39"/>
      <c r="C2205" s="40" t="s">
        <v>7</v>
      </c>
      <c r="D2205" s="86">
        <v>659.75</v>
      </c>
      <c r="E2205" s="86"/>
      <c r="F2205" s="86">
        <f t="shared" si="34"/>
        <v>593.77499999999998</v>
      </c>
      <c r="H2205" s="63"/>
    </row>
    <row r="2206" spans="1:8" x14ac:dyDescent="0.25">
      <c r="A2206" s="87">
        <v>64734</v>
      </c>
      <c r="B2206" s="39"/>
      <c r="C2206" s="40" t="s">
        <v>7</v>
      </c>
      <c r="D2206" s="86">
        <v>659.75</v>
      </c>
      <c r="E2206" s="86"/>
      <c r="F2206" s="86">
        <f t="shared" si="34"/>
        <v>593.77499999999998</v>
      </c>
      <c r="H2206" s="63"/>
    </row>
    <row r="2207" spans="1:8" x14ac:dyDescent="0.25">
      <c r="A2207" s="87">
        <v>64736</v>
      </c>
      <c r="B2207" s="39"/>
      <c r="C2207" s="40" t="s">
        <v>7</v>
      </c>
      <c r="D2207" s="86">
        <v>659.75</v>
      </c>
      <c r="E2207" s="86"/>
      <c r="F2207" s="86">
        <f t="shared" si="34"/>
        <v>593.77499999999998</v>
      </c>
      <c r="H2207" s="63"/>
    </row>
    <row r="2208" spans="1:8" x14ac:dyDescent="0.25">
      <c r="A2208" s="87">
        <v>64738</v>
      </c>
      <c r="B2208" s="39"/>
      <c r="C2208" s="40" t="s">
        <v>7</v>
      </c>
      <c r="D2208" s="86">
        <v>659.75</v>
      </c>
      <c r="E2208" s="86"/>
      <c r="F2208" s="86">
        <f t="shared" si="34"/>
        <v>593.77499999999998</v>
      </c>
      <c r="H2208" s="63"/>
    </row>
    <row r="2209" spans="1:8" x14ac:dyDescent="0.25">
      <c r="A2209" s="87">
        <v>64740</v>
      </c>
      <c r="B2209" s="39"/>
      <c r="C2209" s="40" t="s">
        <v>7</v>
      </c>
      <c r="D2209" s="86">
        <v>659.75</v>
      </c>
      <c r="E2209" s="86"/>
      <c r="F2209" s="86">
        <f t="shared" si="34"/>
        <v>593.77499999999998</v>
      </c>
      <c r="H2209" s="63"/>
    </row>
    <row r="2210" spans="1:8" x14ac:dyDescent="0.25">
      <c r="A2210" s="87">
        <v>64742</v>
      </c>
      <c r="B2210" s="39"/>
      <c r="C2210" s="40" t="s">
        <v>7</v>
      </c>
      <c r="D2210" s="86">
        <v>659.75</v>
      </c>
      <c r="E2210" s="86"/>
      <c r="F2210" s="86">
        <f t="shared" si="34"/>
        <v>593.77499999999998</v>
      </c>
      <c r="H2210" s="63"/>
    </row>
    <row r="2211" spans="1:8" x14ac:dyDescent="0.25">
      <c r="A2211" s="87">
        <v>64744</v>
      </c>
      <c r="B2211" s="39"/>
      <c r="C2211" s="40" t="s">
        <v>7</v>
      </c>
      <c r="D2211" s="86">
        <v>659.75</v>
      </c>
      <c r="E2211" s="86"/>
      <c r="F2211" s="86">
        <f t="shared" si="34"/>
        <v>593.77499999999998</v>
      </c>
      <c r="H2211" s="63"/>
    </row>
    <row r="2212" spans="1:8" x14ac:dyDescent="0.25">
      <c r="A2212" s="87">
        <v>64746</v>
      </c>
      <c r="B2212" s="39"/>
      <c r="C2212" s="40" t="s">
        <v>7</v>
      </c>
      <c r="D2212" s="86">
        <v>659.75</v>
      </c>
      <c r="E2212" s="86"/>
      <c r="F2212" s="86">
        <f t="shared" si="34"/>
        <v>593.77499999999998</v>
      </c>
      <c r="H2212" s="63"/>
    </row>
    <row r="2213" spans="1:8" x14ac:dyDescent="0.25">
      <c r="A2213" s="87">
        <v>64771</v>
      </c>
      <c r="B2213" s="39"/>
      <c r="C2213" s="40" t="s">
        <v>7</v>
      </c>
      <c r="D2213" s="86">
        <v>659.75</v>
      </c>
      <c r="E2213" s="86"/>
      <c r="F2213" s="86">
        <f t="shared" si="34"/>
        <v>593.77499999999998</v>
      </c>
      <c r="H2213" s="63"/>
    </row>
    <row r="2214" spans="1:8" x14ac:dyDescent="0.25">
      <c r="A2214" s="87">
        <v>64772</v>
      </c>
      <c r="B2214" s="39"/>
      <c r="C2214" s="40" t="s">
        <v>7</v>
      </c>
      <c r="D2214" s="86">
        <v>659.75</v>
      </c>
      <c r="E2214" s="86"/>
      <c r="F2214" s="86">
        <f t="shared" si="34"/>
        <v>593.77499999999998</v>
      </c>
      <c r="H2214" s="63"/>
    </row>
    <row r="2215" spans="1:8" x14ac:dyDescent="0.25">
      <c r="A2215" s="87">
        <v>64774</v>
      </c>
      <c r="B2215" s="39"/>
      <c r="C2215" s="40" t="s">
        <v>7</v>
      </c>
      <c r="D2215" s="86">
        <v>659.75</v>
      </c>
      <c r="E2215" s="86"/>
      <c r="F2215" s="86">
        <f t="shared" si="34"/>
        <v>593.77499999999998</v>
      </c>
      <c r="H2215" s="63"/>
    </row>
    <row r="2216" spans="1:8" x14ac:dyDescent="0.25">
      <c r="A2216" s="87">
        <v>64776</v>
      </c>
      <c r="B2216" s="39"/>
      <c r="C2216" s="40" t="s">
        <v>7</v>
      </c>
      <c r="D2216" s="86">
        <v>659.75</v>
      </c>
      <c r="E2216" s="86"/>
      <c r="F2216" s="86">
        <f t="shared" si="34"/>
        <v>593.77499999999998</v>
      </c>
      <c r="H2216" s="63"/>
    </row>
    <row r="2217" spans="1:8" x14ac:dyDescent="0.25">
      <c r="A2217" s="87">
        <v>64778</v>
      </c>
      <c r="B2217" s="39"/>
      <c r="C2217" s="40" t="s">
        <v>7</v>
      </c>
      <c r="D2217" s="86">
        <v>659.75</v>
      </c>
      <c r="E2217" s="86"/>
      <c r="F2217" s="86">
        <f t="shared" si="34"/>
        <v>593.77499999999998</v>
      </c>
      <c r="H2217" s="63"/>
    </row>
    <row r="2218" spans="1:8" x14ac:dyDescent="0.25">
      <c r="A2218" s="87">
        <v>64782</v>
      </c>
      <c r="B2218" s="39"/>
      <c r="C2218" s="40" t="s">
        <v>7</v>
      </c>
      <c r="D2218" s="86">
        <v>659.75</v>
      </c>
      <c r="E2218" s="86"/>
      <c r="F2218" s="86">
        <f t="shared" si="34"/>
        <v>593.77499999999998</v>
      </c>
      <c r="H2218" s="63"/>
    </row>
    <row r="2219" spans="1:8" x14ac:dyDescent="0.25">
      <c r="A2219" s="87">
        <v>64783</v>
      </c>
      <c r="B2219" s="39"/>
      <c r="C2219" s="40" t="s">
        <v>7</v>
      </c>
      <c r="D2219" s="86">
        <v>659.75</v>
      </c>
      <c r="E2219" s="86"/>
      <c r="F2219" s="86">
        <f t="shared" si="34"/>
        <v>593.77499999999998</v>
      </c>
      <c r="H2219" s="63"/>
    </row>
    <row r="2220" spans="1:8" x14ac:dyDescent="0.25">
      <c r="A2220" s="87">
        <v>64784</v>
      </c>
      <c r="B2220" s="39"/>
      <c r="C2220" s="40" t="s">
        <v>7</v>
      </c>
      <c r="D2220" s="86">
        <v>659.75</v>
      </c>
      <c r="E2220" s="86"/>
      <c r="F2220" s="86">
        <f t="shared" si="34"/>
        <v>593.77499999999998</v>
      </c>
      <c r="H2220" s="63"/>
    </row>
    <row r="2221" spans="1:8" x14ac:dyDescent="0.25">
      <c r="A2221" s="87">
        <v>64786</v>
      </c>
      <c r="B2221" s="39"/>
      <c r="C2221" s="40" t="s">
        <v>7</v>
      </c>
      <c r="D2221" s="86">
        <v>1217.51</v>
      </c>
      <c r="E2221" s="86"/>
      <c r="F2221" s="86">
        <f t="shared" si="34"/>
        <v>1095.759</v>
      </c>
      <c r="H2221" s="63"/>
    </row>
    <row r="2222" spans="1:8" x14ac:dyDescent="0.25">
      <c r="A2222" s="87">
        <v>64787</v>
      </c>
      <c r="B2222" s="39"/>
      <c r="C2222" s="40" t="s">
        <v>7</v>
      </c>
      <c r="D2222" s="86">
        <v>659.75</v>
      </c>
      <c r="E2222" s="86"/>
      <c r="F2222" s="86">
        <f t="shared" si="34"/>
        <v>593.77499999999998</v>
      </c>
      <c r="H2222" s="63"/>
    </row>
    <row r="2223" spans="1:8" x14ac:dyDescent="0.25">
      <c r="A2223" s="87">
        <v>64788</v>
      </c>
      <c r="B2223" s="39"/>
      <c r="C2223" s="40" t="s">
        <v>7</v>
      </c>
      <c r="D2223" s="86">
        <v>659.75</v>
      </c>
      <c r="E2223" s="86"/>
      <c r="F2223" s="86">
        <f t="shared" si="34"/>
        <v>593.77499999999998</v>
      </c>
      <c r="H2223" s="63"/>
    </row>
    <row r="2224" spans="1:8" x14ac:dyDescent="0.25">
      <c r="A2224" s="87">
        <v>64790</v>
      </c>
      <c r="B2224" s="39"/>
      <c r="C2224" s="40" t="s">
        <v>7</v>
      </c>
      <c r="D2224" s="86">
        <v>659.75</v>
      </c>
      <c r="E2224" s="86"/>
      <c r="F2224" s="86">
        <f t="shared" si="34"/>
        <v>593.77499999999998</v>
      </c>
      <c r="H2224" s="63"/>
    </row>
    <row r="2225" spans="1:8" x14ac:dyDescent="0.25">
      <c r="A2225" s="87">
        <v>64792</v>
      </c>
      <c r="B2225" s="39"/>
      <c r="C2225" s="40" t="s">
        <v>7</v>
      </c>
      <c r="D2225" s="86">
        <v>1217.51</v>
      </c>
      <c r="E2225" s="86"/>
      <c r="F2225" s="86">
        <f t="shared" si="34"/>
        <v>1095.759</v>
      </c>
      <c r="H2225" s="63"/>
    </row>
    <row r="2226" spans="1:8" x14ac:dyDescent="0.25">
      <c r="A2226" s="87">
        <v>64795</v>
      </c>
      <c r="B2226" s="39"/>
      <c r="C2226" s="40" t="s">
        <v>7</v>
      </c>
      <c r="D2226" s="86">
        <v>659.75</v>
      </c>
      <c r="E2226" s="86"/>
      <c r="F2226" s="86">
        <f t="shared" si="34"/>
        <v>593.77499999999998</v>
      </c>
      <c r="H2226" s="63"/>
    </row>
    <row r="2227" spans="1:8" x14ac:dyDescent="0.25">
      <c r="A2227" s="87">
        <v>64802</v>
      </c>
      <c r="B2227" s="39"/>
      <c r="C2227" s="40" t="s">
        <v>7</v>
      </c>
      <c r="D2227" s="86">
        <v>659.75</v>
      </c>
      <c r="E2227" s="86"/>
      <c r="F2227" s="86">
        <f t="shared" si="34"/>
        <v>593.77499999999998</v>
      </c>
      <c r="H2227" s="63"/>
    </row>
    <row r="2228" spans="1:8" x14ac:dyDescent="0.25">
      <c r="A2228" s="87">
        <v>64821</v>
      </c>
      <c r="B2228" s="39"/>
      <c r="C2228" s="40" t="s">
        <v>7</v>
      </c>
      <c r="D2228" s="86">
        <v>1013.69</v>
      </c>
      <c r="E2228" s="86"/>
      <c r="F2228" s="86">
        <f t="shared" si="34"/>
        <v>912.32100000000003</v>
      </c>
      <c r="H2228" s="63"/>
    </row>
    <row r="2229" spans="1:8" x14ac:dyDescent="0.25">
      <c r="A2229" s="87">
        <v>64831</v>
      </c>
      <c r="B2229" s="39"/>
      <c r="C2229" s="40" t="s">
        <v>7</v>
      </c>
      <c r="D2229" s="86">
        <v>1217.51</v>
      </c>
      <c r="E2229" s="86"/>
      <c r="F2229" s="86">
        <f t="shared" si="34"/>
        <v>1095.759</v>
      </c>
      <c r="H2229" s="63"/>
    </row>
    <row r="2230" spans="1:8" x14ac:dyDescent="0.25">
      <c r="A2230" s="87">
        <v>64832</v>
      </c>
      <c r="B2230" s="39"/>
      <c r="C2230" s="40" t="s">
        <v>7</v>
      </c>
      <c r="D2230" s="86">
        <v>1217.51</v>
      </c>
      <c r="E2230" s="86"/>
      <c r="F2230" s="86">
        <f t="shared" si="34"/>
        <v>1095.759</v>
      </c>
      <c r="H2230" s="63"/>
    </row>
    <row r="2231" spans="1:8" x14ac:dyDescent="0.25">
      <c r="A2231" s="87">
        <v>64834</v>
      </c>
      <c r="B2231" s="39"/>
      <c r="C2231" s="40" t="s">
        <v>7</v>
      </c>
      <c r="D2231" s="86">
        <v>1217.51</v>
      </c>
      <c r="E2231" s="86"/>
      <c r="F2231" s="86">
        <f t="shared" si="34"/>
        <v>1095.759</v>
      </c>
      <c r="H2231" s="63"/>
    </row>
    <row r="2232" spans="1:8" x14ac:dyDescent="0.25">
      <c r="A2232" s="87">
        <v>64835</v>
      </c>
      <c r="B2232" s="39"/>
      <c r="C2232" s="40" t="s">
        <v>7</v>
      </c>
      <c r="D2232" s="86">
        <v>1217.51</v>
      </c>
      <c r="E2232" s="86"/>
      <c r="F2232" s="86">
        <f t="shared" si="34"/>
        <v>1095.759</v>
      </c>
      <c r="H2232" s="63"/>
    </row>
    <row r="2233" spans="1:8" x14ac:dyDescent="0.25">
      <c r="A2233" s="87">
        <v>64836</v>
      </c>
      <c r="B2233" s="39"/>
      <c r="C2233" s="40" t="s">
        <v>7</v>
      </c>
      <c r="D2233" s="86">
        <v>1217.51</v>
      </c>
      <c r="E2233" s="86"/>
      <c r="F2233" s="86">
        <f t="shared" si="34"/>
        <v>1095.759</v>
      </c>
      <c r="H2233" s="63"/>
    </row>
    <row r="2234" spans="1:8" x14ac:dyDescent="0.25">
      <c r="A2234" s="87">
        <v>64837</v>
      </c>
      <c r="B2234" s="39"/>
      <c r="C2234" s="40" t="s">
        <v>7</v>
      </c>
      <c r="D2234" s="86">
        <v>1217.51</v>
      </c>
      <c r="E2234" s="86"/>
      <c r="F2234" s="86">
        <f t="shared" si="34"/>
        <v>1095.759</v>
      </c>
      <c r="H2234" s="63"/>
    </row>
    <row r="2235" spans="1:8" x14ac:dyDescent="0.25">
      <c r="A2235" s="87">
        <v>64840</v>
      </c>
      <c r="B2235" s="39"/>
      <c r="C2235" s="40" t="s">
        <v>7</v>
      </c>
      <c r="D2235" s="86">
        <v>1217.51</v>
      </c>
      <c r="E2235" s="86"/>
      <c r="F2235" s="86">
        <f t="shared" si="34"/>
        <v>1095.759</v>
      </c>
      <c r="H2235" s="63"/>
    </row>
    <row r="2236" spans="1:8" x14ac:dyDescent="0.25">
      <c r="A2236" s="87">
        <v>64856</v>
      </c>
      <c r="B2236" s="39"/>
      <c r="C2236" s="40" t="s">
        <v>7</v>
      </c>
      <c r="D2236" s="86">
        <v>1217.51</v>
      </c>
      <c r="E2236" s="86"/>
      <c r="F2236" s="86">
        <f t="shared" si="34"/>
        <v>1095.759</v>
      </c>
      <c r="H2236" s="63"/>
    </row>
    <row r="2237" spans="1:8" x14ac:dyDescent="0.25">
      <c r="A2237" s="87">
        <v>64857</v>
      </c>
      <c r="B2237" s="39"/>
      <c r="C2237" s="40" t="s">
        <v>7</v>
      </c>
      <c r="D2237" s="86">
        <v>1217.51</v>
      </c>
      <c r="E2237" s="86"/>
      <c r="F2237" s="86">
        <f t="shared" si="34"/>
        <v>1095.759</v>
      </c>
      <c r="H2237" s="63"/>
    </row>
    <row r="2238" spans="1:8" x14ac:dyDescent="0.25">
      <c r="A2238" s="87">
        <v>64858</v>
      </c>
      <c r="B2238" s="39"/>
      <c r="C2238" s="40" t="s">
        <v>7</v>
      </c>
      <c r="D2238" s="86">
        <v>1217.51</v>
      </c>
      <c r="E2238" s="86"/>
      <c r="F2238" s="86">
        <f t="shared" si="34"/>
        <v>1095.759</v>
      </c>
      <c r="H2238" s="63"/>
    </row>
    <row r="2239" spans="1:8" x14ac:dyDescent="0.25">
      <c r="A2239" s="87">
        <v>64859</v>
      </c>
      <c r="B2239" s="39"/>
      <c r="C2239" s="40" t="s">
        <v>7</v>
      </c>
      <c r="D2239" s="86">
        <v>1217.51</v>
      </c>
      <c r="E2239" s="86"/>
      <c r="F2239" s="86">
        <f t="shared" si="34"/>
        <v>1095.759</v>
      </c>
      <c r="H2239" s="63"/>
    </row>
    <row r="2240" spans="1:8" x14ac:dyDescent="0.25">
      <c r="A2240" s="87">
        <v>64861</v>
      </c>
      <c r="B2240" s="39"/>
      <c r="C2240" s="40" t="s">
        <v>7</v>
      </c>
      <c r="D2240" s="86">
        <v>1217.51</v>
      </c>
      <c r="E2240" s="86"/>
      <c r="F2240" s="86">
        <f t="shared" si="34"/>
        <v>1095.759</v>
      </c>
      <c r="H2240" s="63"/>
    </row>
    <row r="2241" spans="1:8" x14ac:dyDescent="0.25">
      <c r="A2241" s="87">
        <v>64862</v>
      </c>
      <c r="B2241" s="39"/>
      <c r="C2241" s="40" t="s">
        <v>7</v>
      </c>
      <c r="D2241" s="86">
        <v>1217.51</v>
      </c>
      <c r="E2241" s="86"/>
      <c r="F2241" s="86">
        <f t="shared" si="34"/>
        <v>1095.759</v>
      </c>
      <c r="H2241" s="63"/>
    </row>
    <row r="2242" spans="1:8" x14ac:dyDescent="0.25">
      <c r="A2242" s="87">
        <v>64864</v>
      </c>
      <c r="B2242" s="39"/>
      <c r="C2242" s="40" t="s">
        <v>7</v>
      </c>
      <c r="D2242" s="86">
        <v>1217.51</v>
      </c>
      <c r="E2242" s="86"/>
      <c r="F2242" s="86">
        <f t="shared" si="34"/>
        <v>1095.759</v>
      </c>
      <c r="H2242" s="63"/>
    </row>
    <row r="2243" spans="1:8" x14ac:dyDescent="0.25">
      <c r="A2243" s="87">
        <v>64865</v>
      </c>
      <c r="B2243" s="39"/>
      <c r="C2243" s="40" t="s">
        <v>7</v>
      </c>
      <c r="D2243" s="86">
        <v>1217.51</v>
      </c>
      <c r="E2243" s="86"/>
      <c r="F2243" s="86">
        <f t="shared" si="34"/>
        <v>1095.759</v>
      </c>
      <c r="H2243" s="63"/>
    </row>
    <row r="2244" spans="1:8" x14ac:dyDescent="0.25">
      <c r="A2244" s="87">
        <v>64870</v>
      </c>
      <c r="B2244" s="39"/>
      <c r="C2244" s="40" t="s">
        <v>7</v>
      </c>
      <c r="D2244" s="86">
        <v>1217.51</v>
      </c>
      <c r="E2244" s="86"/>
      <c r="F2244" s="86">
        <f t="shared" si="34"/>
        <v>1095.759</v>
      </c>
      <c r="H2244" s="63"/>
    </row>
    <row r="2245" spans="1:8" x14ac:dyDescent="0.25">
      <c r="A2245" s="87">
        <v>64872</v>
      </c>
      <c r="B2245" s="39"/>
      <c r="C2245" s="40" t="s">
        <v>7</v>
      </c>
      <c r="D2245" s="86">
        <v>1217.51</v>
      </c>
      <c r="E2245" s="86"/>
      <c r="F2245" s="86">
        <f t="shared" si="34"/>
        <v>1095.759</v>
      </c>
      <c r="H2245" s="63"/>
    </row>
    <row r="2246" spans="1:8" x14ac:dyDescent="0.25">
      <c r="A2246" s="87">
        <v>64874</v>
      </c>
      <c r="B2246" s="39"/>
      <c r="C2246" s="40" t="s">
        <v>7</v>
      </c>
      <c r="D2246" s="86">
        <v>1217.51</v>
      </c>
      <c r="E2246" s="86"/>
      <c r="F2246" s="86">
        <f t="shared" si="34"/>
        <v>1095.759</v>
      </c>
      <c r="H2246" s="63"/>
    </row>
    <row r="2247" spans="1:8" x14ac:dyDescent="0.25">
      <c r="A2247" s="87">
        <v>64876</v>
      </c>
      <c r="B2247" s="39"/>
      <c r="C2247" s="40" t="s">
        <v>7</v>
      </c>
      <c r="D2247" s="86">
        <v>1217.51</v>
      </c>
      <c r="E2247" s="86"/>
      <c r="F2247" s="86">
        <f t="shared" si="34"/>
        <v>1095.759</v>
      </c>
      <c r="H2247" s="63"/>
    </row>
    <row r="2248" spans="1:8" x14ac:dyDescent="0.25">
      <c r="A2248" s="87">
        <v>64885</v>
      </c>
      <c r="B2248" s="39"/>
      <c r="C2248" s="40" t="s">
        <v>7</v>
      </c>
      <c r="D2248" s="86">
        <v>1217.51</v>
      </c>
      <c r="E2248" s="86"/>
      <c r="F2248" s="86">
        <f t="shared" si="34"/>
        <v>1095.759</v>
      </c>
      <c r="H2248" s="63"/>
    </row>
    <row r="2249" spans="1:8" x14ac:dyDescent="0.25">
      <c r="A2249" s="87">
        <v>64886</v>
      </c>
      <c r="B2249" s="39"/>
      <c r="C2249" s="40" t="s">
        <v>7</v>
      </c>
      <c r="D2249" s="86">
        <v>1217.51</v>
      </c>
      <c r="E2249" s="86"/>
      <c r="F2249" s="86">
        <f t="shared" si="34"/>
        <v>1095.759</v>
      </c>
      <c r="H2249" s="63"/>
    </row>
    <row r="2250" spans="1:8" x14ac:dyDescent="0.25">
      <c r="A2250" s="87">
        <v>64890</v>
      </c>
      <c r="B2250" s="39"/>
      <c r="C2250" s="40" t="s">
        <v>7</v>
      </c>
      <c r="D2250" s="86">
        <v>1217.51</v>
      </c>
      <c r="E2250" s="86"/>
      <c r="F2250" s="86">
        <f t="shared" si="34"/>
        <v>1095.759</v>
      </c>
      <c r="H2250" s="63"/>
    </row>
    <row r="2251" spans="1:8" x14ac:dyDescent="0.25">
      <c r="A2251" s="87">
        <v>64891</v>
      </c>
      <c r="B2251" s="39"/>
      <c r="C2251" s="40" t="s">
        <v>7</v>
      </c>
      <c r="D2251" s="86">
        <v>1217.51</v>
      </c>
      <c r="E2251" s="86"/>
      <c r="F2251" s="86">
        <f t="shared" si="34"/>
        <v>1095.759</v>
      </c>
      <c r="H2251" s="63"/>
    </row>
    <row r="2252" spans="1:8" x14ac:dyDescent="0.25">
      <c r="A2252" s="87">
        <v>64892</v>
      </c>
      <c r="B2252" s="39"/>
      <c r="C2252" s="40" t="s">
        <v>7</v>
      </c>
      <c r="D2252" s="86">
        <v>1217.51</v>
      </c>
      <c r="E2252" s="86"/>
      <c r="F2252" s="86">
        <f t="shared" si="34"/>
        <v>1095.759</v>
      </c>
      <c r="H2252" s="63"/>
    </row>
    <row r="2253" spans="1:8" x14ac:dyDescent="0.25">
      <c r="A2253" s="87">
        <v>64893</v>
      </c>
      <c r="B2253" s="39"/>
      <c r="C2253" s="40" t="s">
        <v>7</v>
      </c>
      <c r="D2253" s="86">
        <v>1217.51</v>
      </c>
      <c r="E2253" s="86"/>
      <c r="F2253" s="86">
        <f t="shared" si="34"/>
        <v>1095.759</v>
      </c>
      <c r="H2253" s="63"/>
    </row>
    <row r="2254" spans="1:8" x14ac:dyDescent="0.25">
      <c r="A2254" s="87">
        <v>64895</v>
      </c>
      <c r="B2254" s="39"/>
      <c r="C2254" s="40" t="s">
        <v>7</v>
      </c>
      <c r="D2254" s="86">
        <v>1217.51</v>
      </c>
      <c r="E2254" s="86"/>
      <c r="F2254" s="86">
        <f t="shared" si="34"/>
        <v>1095.759</v>
      </c>
      <c r="H2254" s="63"/>
    </row>
    <row r="2255" spans="1:8" x14ac:dyDescent="0.25">
      <c r="A2255" s="87">
        <v>64896</v>
      </c>
      <c r="B2255" s="39"/>
      <c r="C2255" s="40" t="s">
        <v>7</v>
      </c>
      <c r="D2255" s="86">
        <v>1217.51</v>
      </c>
      <c r="E2255" s="86"/>
      <c r="F2255" s="86">
        <f t="shared" si="34"/>
        <v>1095.759</v>
      </c>
      <c r="H2255" s="63"/>
    </row>
    <row r="2256" spans="1:8" x14ac:dyDescent="0.25">
      <c r="A2256" s="87">
        <v>64897</v>
      </c>
      <c r="B2256" s="39"/>
      <c r="C2256" s="40" t="s">
        <v>7</v>
      </c>
      <c r="D2256" s="86">
        <v>1217.51</v>
      </c>
      <c r="E2256" s="86"/>
      <c r="F2256" s="86">
        <f t="shared" ref="F2256:F2319" si="35">D2256*0.9</f>
        <v>1095.759</v>
      </c>
      <c r="H2256" s="63"/>
    </row>
    <row r="2257" spans="1:8" x14ac:dyDescent="0.25">
      <c r="A2257" s="87">
        <v>64898</v>
      </c>
      <c r="B2257" s="39"/>
      <c r="C2257" s="40" t="s">
        <v>7</v>
      </c>
      <c r="D2257" s="86">
        <v>1217.51</v>
      </c>
      <c r="E2257" s="86"/>
      <c r="F2257" s="86">
        <f t="shared" si="35"/>
        <v>1095.759</v>
      </c>
      <c r="H2257" s="63"/>
    </row>
    <row r="2258" spans="1:8" x14ac:dyDescent="0.25">
      <c r="A2258" s="87">
        <v>64901</v>
      </c>
      <c r="B2258" s="39"/>
      <c r="C2258" s="40" t="s">
        <v>7</v>
      </c>
      <c r="D2258" s="86">
        <v>1217.51</v>
      </c>
      <c r="E2258" s="86"/>
      <c r="F2258" s="86">
        <f t="shared" si="35"/>
        <v>1095.759</v>
      </c>
      <c r="H2258" s="63"/>
    </row>
    <row r="2259" spans="1:8" x14ac:dyDescent="0.25">
      <c r="A2259" s="87">
        <v>64902</v>
      </c>
      <c r="B2259" s="39"/>
      <c r="C2259" s="40" t="s">
        <v>7</v>
      </c>
      <c r="D2259" s="86">
        <v>1217.51</v>
      </c>
      <c r="E2259" s="86"/>
      <c r="F2259" s="86">
        <f t="shared" si="35"/>
        <v>1095.759</v>
      </c>
      <c r="H2259" s="63"/>
    </row>
    <row r="2260" spans="1:8" x14ac:dyDescent="0.25">
      <c r="A2260" s="87">
        <v>64905</v>
      </c>
      <c r="B2260" s="39"/>
      <c r="C2260" s="40" t="s">
        <v>7</v>
      </c>
      <c r="D2260" s="86">
        <v>1217.51</v>
      </c>
      <c r="E2260" s="86"/>
      <c r="F2260" s="86">
        <f t="shared" si="35"/>
        <v>1095.759</v>
      </c>
      <c r="H2260" s="63"/>
    </row>
    <row r="2261" spans="1:8" x14ac:dyDescent="0.25">
      <c r="A2261" s="87">
        <v>64907</v>
      </c>
      <c r="B2261" s="39"/>
      <c r="C2261" s="40" t="s">
        <v>7</v>
      </c>
      <c r="D2261" s="86">
        <v>1217.51</v>
      </c>
      <c r="E2261" s="86"/>
      <c r="F2261" s="86">
        <f t="shared" si="35"/>
        <v>1095.759</v>
      </c>
      <c r="H2261" s="63"/>
    </row>
    <row r="2262" spans="1:8" x14ac:dyDescent="0.25">
      <c r="A2262" s="87">
        <v>65091</v>
      </c>
      <c r="B2262" s="39"/>
      <c r="C2262" s="40" t="s">
        <v>7</v>
      </c>
      <c r="D2262" s="86">
        <v>1389.8</v>
      </c>
      <c r="E2262" s="86"/>
      <c r="F2262" s="86">
        <f t="shared" si="35"/>
        <v>1250.82</v>
      </c>
      <c r="H2262" s="63"/>
    </row>
    <row r="2263" spans="1:8" x14ac:dyDescent="0.25">
      <c r="A2263" s="87">
        <v>65093</v>
      </c>
      <c r="B2263" s="39"/>
      <c r="C2263" s="40" t="s">
        <v>7</v>
      </c>
      <c r="D2263" s="86">
        <v>1389.8</v>
      </c>
      <c r="E2263" s="86"/>
      <c r="F2263" s="86">
        <f t="shared" si="35"/>
        <v>1250.82</v>
      </c>
      <c r="H2263" s="63"/>
    </row>
    <row r="2264" spans="1:8" x14ac:dyDescent="0.25">
      <c r="A2264" s="87">
        <v>65101</v>
      </c>
      <c r="B2264" s="39"/>
      <c r="C2264" s="40" t="s">
        <v>7</v>
      </c>
      <c r="D2264" s="86">
        <v>1389.8</v>
      </c>
      <c r="E2264" s="86"/>
      <c r="F2264" s="86">
        <f t="shared" si="35"/>
        <v>1250.82</v>
      </c>
      <c r="H2264" s="63"/>
    </row>
    <row r="2265" spans="1:8" x14ac:dyDescent="0.25">
      <c r="A2265" s="87">
        <v>65103</v>
      </c>
      <c r="B2265" s="39"/>
      <c r="C2265" s="40" t="s">
        <v>7</v>
      </c>
      <c r="D2265" s="86">
        <v>1389.8</v>
      </c>
      <c r="E2265" s="86"/>
      <c r="F2265" s="86">
        <f t="shared" si="35"/>
        <v>1250.82</v>
      </c>
      <c r="H2265" s="63"/>
    </row>
    <row r="2266" spans="1:8" x14ac:dyDescent="0.25">
      <c r="A2266" s="87">
        <v>65105</v>
      </c>
      <c r="B2266" s="39"/>
      <c r="C2266" s="40" t="s">
        <v>7</v>
      </c>
      <c r="D2266" s="86">
        <v>1389.8</v>
      </c>
      <c r="E2266" s="86"/>
      <c r="F2266" s="86">
        <f t="shared" si="35"/>
        <v>1250.82</v>
      </c>
      <c r="H2266" s="63"/>
    </row>
    <row r="2267" spans="1:8" x14ac:dyDescent="0.25">
      <c r="A2267" s="87">
        <v>65110</v>
      </c>
      <c r="B2267" s="39"/>
      <c r="C2267" s="40" t="s">
        <v>7</v>
      </c>
      <c r="D2267" s="86">
        <v>1389.8</v>
      </c>
      <c r="E2267" s="86"/>
      <c r="F2267" s="86">
        <f t="shared" si="35"/>
        <v>1250.82</v>
      </c>
      <c r="H2267" s="63"/>
    </row>
    <row r="2268" spans="1:8" x14ac:dyDescent="0.25">
      <c r="A2268" s="87">
        <v>65112</v>
      </c>
      <c r="B2268" s="39"/>
      <c r="C2268" s="40" t="s">
        <v>7</v>
      </c>
      <c r="D2268" s="86">
        <v>1389.8</v>
      </c>
      <c r="E2268" s="86"/>
      <c r="F2268" s="86">
        <f t="shared" si="35"/>
        <v>1250.82</v>
      </c>
      <c r="H2268" s="63"/>
    </row>
    <row r="2269" spans="1:8" x14ac:dyDescent="0.25">
      <c r="A2269" s="87">
        <v>65114</v>
      </c>
      <c r="B2269" s="39"/>
      <c r="C2269" s="40" t="s">
        <v>7</v>
      </c>
      <c r="D2269" s="86">
        <v>1389.8</v>
      </c>
      <c r="E2269" s="86"/>
      <c r="F2269" s="86">
        <f t="shared" si="35"/>
        <v>1250.82</v>
      </c>
      <c r="H2269" s="63"/>
    </row>
    <row r="2270" spans="1:8" x14ac:dyDescent="0.25">
      <c r="A2270" s="87">
        <v>65130</v>
      </c>
      <c r="B2270" s="39"/>
      <c r="C2270" s="40" t="s">
        <v>7</v>
      </c>
      <c r="D2270" s="86">
        <v>934.17</v>
      </c>
      <c r="E2270" s="86"/>
      <c r="F2270" s="86">
        <f t="shared" si="35"/>
        <v>840.75299999999993</v>
      </c>
      <c r="H2270" s="63"/>
    </row>
    <row r="2271" spans="1:8" x14ac:dyDescent="0.25">
      <c r="A2271" s="87">
        <v>65135</v>
      </c>
      <c r="B2271" s="39"/>
      <c r="C2271" s="40" t="s">
        <v>7</v>
      </c>
      <c r="D2271" s="86">
        <v>934.17</v>
      </c>
      <c r="E2271" s="86"/>
      <c r="F2271" s="86">
        <f t="shared" si="35"/>
        <v>840.75299999999993</v>
      </c>
      <c r="H2271" s="63"/>
    </row>
    <row r="2272" spans="1:8" x14ac:dyDescent="0.25">
      <c r="A2272" s="87">
        <v>65140</v>
      </c>
      <c r="B2272" s="39"/>
      <c r="C2272" s="40" t="s">
        <v>7</v>
      </c>
      <c r="D2272" s="86">
        <v>1389.8</v>
      </c>
      <c r="E2272" s="86"/>
      <c r="F2272" s="86">
        <f t="shared" si="35"/>
        <v>1250.82</v>
      </c>
      <c r="H2272" s="63"/>
    </row>
    <row r="2273" spans="1:8" x14ac:dyDescent="0.25">
      <c r="A2273" s="87">
        <v>65150</v>
      </c>
      <c r="B2273" s="39"/>
      <c r="C2273" s="40" t="s">
        <v>7</v>
      </c>
      <c r="D2273" s="86">
        <v>934.17</v>
      </c>
      <c r="E2273" s="86"/>
      <c r="F2273" s="86">
        <f t="shared" si="35"/>
        <v>840.75299999999993</v>
      </c>
      <c r="H2273" s="63"/>
    </row>
    <row r="2274" spans="1:8" x14ac:dyDescent="0.25">
      <c r="A2274" s="87">
        <v>65155</v>
      </c>
      <c r="B2274" s="39"/>
      <c r="C2274" s="40" t="s">
        <v>7</v>
      </c>
      <c r="D2274" s="86">
        <v>1389.8</v>
      </c>
      <c r="E2274" s="86"/>
      <c r="F2274" s="86">
        <f t="shared" si="35"/>
        <v>1250.82</v>
      </c>
      <c r="H2274" s="63"/>
    </row>
    <row r="2275" spans="1:8" x14ac:dyDescent="0.25">
      <c r="A2275" s="87">
        <v>65175</v>
      </c>
      <c r="B2275" s="39"/>
      <c r="C2275" s="40" t="s">
        <v>7</v>
      </c>
      <c r="D2275" s="86">
        <v>671.13</v>
      </c>
      <c r="E2275" s="86"/>
      <c r="F2275" s="86">
        <f t="shared" si="35"/>
        <v>604.01700000000005</v>
      </c>
      <c r="H2275" s="63"/>
    </row>
    <row r="2276" spans="1:8" x14ac:dyDescent="0.25">
      <c r="A2276" s="87">
        <v>65235</v>
      </c>
      <c r="B2276" s="39"/>
      <c r="C2276" s="40" t="s">
        <v>7</v>
      </c>
      <c r="D2276" s="86">
        <v>554.14</v>
      </c>
      <c r="E2276" s="86"/>
      <c r="F2276" s="86">
        <f t="shared" si="35"/>
        <v>498.726</v>
      </c>
      <c r="H2276" s="63"/>
    </row>
    <row r="2277" spans="1:8" x14ac:dyDescent="0.25">
      <c r="A2277" s="87">
        <v>65260</v>
      </c>
      <c r="B2277" s="39"/>
      <c r="C2277" s="40" t="s">
        <v>7</v>
      </c>
      <c r="D2277" s="86">
        <v>204.29</v>
      </c>
      <c r="E2277" s="86"/>
      <c r="F2277" s="86">
        <f t="shared" si="35"/>
        <v>183.86099999999999</v>
      </c>
      <c r="H2277" s="63"/>
    </row>
    <row r="2278" spans="1:8" x14ac:dyDescent="0.25">
      <c r="A2278" s="87">
        <v>65265</v>
      </c>
      <c r="B2278" s="39"/>
      <c r="C2278" s="40" t="s">
        <v>7</v>
      </c>
      <c r="D2278" s="86">
        <v>707.54</v>
      </c>
      <c r="E2278" s="86"/>
      <c r="F2278" s="86">
        <f t="shared" si="35"/>
        <v>636.78599999999994</v>
      </c>
      <c r="H2278" s="63"/>
    </row>
    <row r="2279" spans="1:8" x14ac:dyDescent="0.25">
      <c r="A2279" s="87">
        <v>65270</v>
      </c>
      <c r="B2279" s="39"/>
      <c r="C2279" s="40" t="s">
        <v>7</v>
      </c>
      <c r="D2279" s="86">
        <v>671.13</v>
      </c>
      <c r="E2279" s="86"/>
      <c r="F2279" s="86">
        <f t="shared" si="35"/>
        <v>604.01700000000005</v>
      </c>
      <c r="H2279" s="63"/>
    </row>
    <row r="2280" spans="1:8" x14ac:dyDescent="0.25">
      <c r="A2280" s="87">
        <v>65272</v>
      </c>
      <c r="B2280" s="39"/>
      <c r="C2280" s="40" t="s">
        <v>7</v>
      </c>
      <c r="D2280" s="86">
        <v>822.59</v>
      </c>
      <c r="E2280" s="86"/>
      <c r="F2280" s="86">
        <f t="shared" si="35"/>
        <v>740.33100000000002</v>
      </c>
      <c r="H2280" s="63"/>
    </row>
    <row r="2281" spans="1:8" x14ac:dyDescent="0.25">
      <c r="A2281" s="87">
        <v>65275</v>
      </c>
      <c r="B2281" s="39"/>
      <c r="C2281" s="40" t="s">
        <v>7</v>
      </c>
      <c r="D2281" s="86">
        <v>822.59</v>
      </c>
      <c r="E2281" s="86"/>
      <c r="F2281" s="86">
        <f t="shared" si="35"/>
        <v>740.33100000000002</v>
      </c>
      <c r="H2281" s="63"/>
    </row>
    <row r="2282" spans="1:8" x14ac:dyDescent="0.25">
      <c r="A2282" s="87">
        <v>65280</v>
      </c>
      <c r="B2282" s="39"/>
      <c r="C2282" s="40" t="s">
        <v>7</v>
      </c>
      <c r="D2282" s="86">
        <v>707.54</v>
      </c>
      <c r="E2282" s="86"/>
      <c r="F2282" s="86">
        <f t="shared" si="35"/>
        <v>636.78599999999994</v>
      </c>
      <c r="H2282" s="63"/>
    </row>
    <row r="2283" spans="1:8" x14ac:dyDescent="0.25">
      <c r="A2283" s="87">
        <v>65285</v>
      </c>
      <c r="B2283" s="39"/>
      <c r="C2283" s="40" t="s">
        <v>7</v>
      </c>
      <c r="D2283" s="86">
        <v>1429.56</v>
      </c>
      <c r="E2283" s="86"/>
      <c r="F2283" s="86">
        <f t="shared" si="35"/>
        <v>1286.604</v>
      </c>
      <c r="H2283" s="63"/>
    </row>
    <row r="2284" spans="1:8" x14ac:dyDescent="0.25">
      <c r="A2284" s="87">
        <v>65290</v>
      </c>
      <c r="B2284" s="39"/>
      <c r="C2284" s="40" t="s">
        <v>7</v>
      </c>
      <c r="D2284" s="86">
        <v>881.98</v>
      </c>
      <c r="E2284" s="86"/>
      <c r="F2284" s="86">
        <f t="shared" si="35"/>
        <v>793.78200000000004</v>
      </c>
      <c r="H2284" s="63"/>
    </row>
    <row r="2285" spans="1:8" x14ac:dyDescent="0.25">
      <c r="A2285" s="87">
        <v>65400</v>
      </c>
      <c r="B2285" s="39"/>
      <c r="C2285" s="40" t="s">
        <v>7</v>
      </c>
      <c r="D2285" s="86">
        <v>554.14</v>
      </c>
      <c r="E2285" s="86"/>
      <c r="F2285" s="86">
        <f t="shared" si="35"/>
        <v>498.726</v>
      </c>
      <c r="H2285" s="63"/>
    </row>
    <row r="2286" spans="1:8" x14ac:dyDescent="0.25">
      <c r="A2286" s="87">
        <v>65410</v>
      </c>
      <c r="B2286" s="39"/>
      <c r="C2286" s="40" t="s">
        <v>7</v>
      </c>
      <c r="D2286" s="86">
        <v>554.14</v>
      </c>
      <c r="E2286" s="86"/>
      <c r="F2286" s="86">
        <f t="shared" si="35"/>
        <v>498.726</v>
      </c>
      <c r="H2286" s="63"/>
    </row>
    <row r="2287" spans="1:8" x14ac:dyDescent="0.25">
      <c r="A2287" s="87">
        <v>65420</v>
      </c>
      <c r="B2287" s="39"/>
      <c r="C2287" s="40" t="s">
        <v>7</v>
      </c>
      <c r="D2287" s="86">
        <v>554.14</v>
      </c>
      <c r="E2287" s="86"/>
      <c r="F2287" s="86">
        <f t="shared" si="35"/>
        <v>498.726</v>
      </c>
      <c r="H2287" s="63"/>
    </row>
    <row r="2288" spans="1:8" x14ac:dyDescent="0.25">
      <c r="A2288" s="87">
        <v>65426</v>
      </c>
      <c r="B2288" s="39"/>
      <c r="C2288" s="40" t="s">
        <v>7</v>
      </c>
      <c r="D2288" s="86">
        <v>822.59</v>
      </c>
      <c r="E2288" s="86"/>
      <c r="F2288" s="86">
        <f t="shared" si="35"/>
        <v>740.33100000000002</v>
      </c>
      <c r="H2288" s="63"/>
    </row>
    <row r="2289" spans="1:8" x14ac:dyDescent="0.25">
      <c r="A2289" s="87">
        <v>65710</v>
      </c>
      <c r="B2289" s="39"/>
      <c r="C2289" s="40" t="s">
        <v>7</v>
      </c>
      <c r="D2289" s="86">
        <v>1455.86</v>
      </c>
      <c r="E2289" s="86"/>
      <c r="F2289" s="86">
        <f t="shared" si="35"/>
        <v>1310.2739999999999</v>
      </c>
      <c r="H2289" s="63"/>
    </row>
    <row r="2290" spans="1:8" x14ac:dyDescent="0.25">
      <c r="A2290" s="87">
        <v>65730</v>
      </c>
      <c r="B2290" s="39"/>
      <c r="C2290" s="40" t="s">
        <v>7</v>
      </c>
      <c r="D2290" s="86">
        <v>1455.86</v>
      </c>
      <c r="E2290" s="86"/>
      <c r="F2290" s="86">
        <f t="shared" si="35"/>
        <v>1310.2739999999999</v>
      </c>
      <c r="H2290" s="63"/>
    </row>
    <row r="2291" spans="1:8" x14ac:dyDescent="0.25">
      <c r="A2291" s="87">
        <v>65750</v>
      </c>
      <c r="B2291" s="39"/>
      <c r="C2291" s="40" t="s">
        <v>7</v>
      </c>
      <c r="D2291" s="86">
        <v>1455.86</v>
      </c>
      <c r="E2291" s="86"/>
      <c r="F2291" s="86">
        <f t="shared" si="35"/>
        <v>1310.2739999999999</v>
      </c>
      <c r="H2291" s="63"/>
    </row>
    <row r="2292" spans="1:8" x14ac:dyDescent="0.25">
      <c r="A2292" s="87">
        <v>65755</v>
      </c>
      <c r="B2292" s="39"/>
      <c r="C2292" s="40" t="s">
        <v>7</v>
      </c>
      <c r="D2292" s="86">
        <v>1455.86</v>
      </c>
      <c r="E2292" s="86"/>
      <c r="F2292" s="86">
        <f t="shared" si="35"/>
        <v>1310.2739999999999</v>
      </c>
      <c r="H2292" s="63"/>
    </row>
    <row r="2293" spans="1:8" x14ac:dyDescent="0.25">
      <c r="A2293" s="87">
        <v>65770</v>
      </c>
      <c r="B2293" s="39"/>
      <c r="C2293" s="40" t="s">
        <v>7</v>
      </c>
      <c r="D2293" s="86">
        <v>6451.06</v>
      </c>
      <c r="E2293" s="86"/>
      <c r="F2293" s="86">
        <f t="shared" si="35"/>
        <v>5805.9540000000006</v>
      </c>
      <c r="H2293" s="63"/>
    </row>
    <row r="2294" spans="1:8" x14ac:dyDescent="0.25">
      <c r="A2294" s="87">
        <v>65772</v>
      </c>
      <c r="B2294" s="39"/>
      <c r="C2294" s="40" t="s">
        <v>7</v>
      </c>
      <c r="D2294" s="86">
        <v>554.14</v>
      </c>
      <c r="E2294" s="86"/>
      <c r="F2294" s="86">
        <f t="shared" si="35"/>
        <v>498.726</v>
      </c>
      <c r="H2294" s="63"/>
    </row>
    <row r="2295" spans="1:8" x14ac:dyDescent="0.25">
      <c r="A2295" s="87">
        <v>65775</v>
      </c>
      <c r="B2295" s="39"/>
      <c r="C2295" s="40" t="s">
        <v>7</v>
      </c>
      <c r="D2295" s="86">
        <v>554.14</v>
      </c>
      <c r="E2295" s="86"/>
      <c r="F2295" s="86">
        <f t="shared" si="35"/>
        <v>498.726</v>
      </c>
      <c r="H2295" s="63"/>
    </row>
    <row r="2296" spans="1:8" x14ac:dyDescent="0.25">
      <c r="A2296" s="87">
        <v>65780</v>
      </c>
      <c r="B2296" s="39"/>
      <c r="C2296" s="40" t="s">
        <v>7</v>
      </c>
      <c r="D2296" s="86">
        <v>1455.86</v>
      </c>
      <c r="E2296" s="86"/>
      <c r="F2296" s="86">
        <f t="shared" si="35"/>
        <v>1310.2739999999999</v>
      </c>
      <c r="H2296" s="63"/>
    </row>
    <row r="2297" spans="1:8" x14ac:dyDescent="0.25">
      <c r="A2297" s="87">
        <v>65781</v>
      </c>
      <c r="B2297" s="39"/>
      <c r="C2297" s="40" t="s">
        <v>7</v>
      </c>
      <c r="D2297" s="86">
        <v>1455.86</v>
      </c>
      <c r="E2297" s="86"/>
      <c r="F2297" s="86">
        <f t="shared" si="35"/>
        <v>1310.2739999999999</v>
      </c>
      <c r="H2297" s="63"/>
    </row>
    <row r="2298" spans="1:8" x14ac:dyDescent="0.25">
      <c r="A2298" s="87">
        <v>65782</v>
      </c>
      <c r="B2298" s="39"/>
      <c r="C2298" s="40" t="s">
        <v>7</v>
      </c>
      <c r="D2298" s="86">
        <v>1455.86</v>
      </c>
      <c r="E2298" s="86"/>
      <c r="F2298" s="86">
        <f t="shared" si="35"/>
        <v>1310.2739999999999</v>
      </c>
      <c r="H2298" s="63"/>
    </row>
    <row r="2299" spans="1:8" x14ac:dyDescent="0.25">
      <c r="A2299" s="87">
        <v>65800</v>
      </c>
      <c r="B2299" s="39"/>
      <c r="C2299" s="40" t="s">
        <v>7</v>
      </c>
      <c r="D2299" s="86">
        <v>325.20999999999998</v>
      </c>
      <c r="E2299" s="86"/>
      <c r="F2299" s="86">
        <f t="shared" si="35"/>
        <v>292.68899999999996</v>
      </c>
      <c r="H2299" s="63"/>
    </row>
    <row r="2300" spans="1:8" x14ac:dyDescent="0.25">
      <c r="A2300" s="87">
        <v>65810</v>
      </c>
      <c r="B2300" s="39"/>
      <c r="C2300" s="40" t="s">
        <v>7</v>
      </c>
      <c r="D2300" s="86">
        <v>822.59</v>
      </c>
      <c r="E2300" s="86"/>
      <c r="F2300" s="86">
        <f t="shared" si="35"/>
        <v>740.33100000000002</v>
      </c>
      <c r="H2300" s="63"/>
    </row>
    <row r="2301" spans="1:8" x14ac:dyDescent="0.25">
      <c r="A2301" s="87">
        <v>65815</v>
      </c>
      <c r="B2301" s="39"/>
      <c r="C2301" s="40" t="s">
        <v>7</v>
      </c>
      <c r="D2301" s="86">
        <v>822.59</v>
      </c>
      <c r="E2301" s="86"/>
      <c r="F2301" s="86">
        <f t="shared" si="35"/>
        <v>740.33100000000002</v>
      </c>
      <c r="H2301" s="63"/>
    </row>
    <row r="2302" spans="1:8" x14ac:dyDescent="0.25">
      <c r="A2302" s="87">
        <v>65820</v>
      </c>
      <c r="B2302" s="39"/>
      <c r="C2302" s="40" t="s">
        <v>7</v>
      </c>
      <c r="D2302" s="86">
        <v>822.59</v>
      </c>
      <c r="E2302" s="86"/>
      <c r="F2302" s="86">
        <f t="shared" si="35"/>
        <v>740.33100000000002</v>
      </c>
      <c r="H2302" s="63"/>
    </row>
    <row r="2303" spans="1:8" x14ac:dyDescent="0.25">
      <c r="A2303" s="87">
        <v>65850</v>
      </c>
      <c r="B2303" s="39"/>
      <c r="C2303" s="40" t="s">
        <v>7</v>
      </c>
      <c r="D2303" s="86">
        <v>822.59</v>
      </c>
      <c r="E2303" s="86"/>
      <c r="F2303" s="86">
        <f t="shared" si="35"/>
        <v>740.33100000000002</v>
      </c>
      <c r="H2303" s="63"/>
    </row>
    <row r="2304" spans="1:8" x14ac:dyDescent="0.25">
      <c r="A2304" s="87">
        <v>65865</v>
      </c>
      <c r="B2304" s="39"/>
      <c r="C2304" s="40" t="s">
        <v>7</v>
      </c>
      <c r="D2304" s="86">
        <v>554.14</v>
      </c>
      <c r="E2304" s="86"/>
      <c r="F2304" s="86">
        <f t="shared" si="35"/>
        <v>498.726</v>
      </c>
      <c r="H2304" s="63"/>
    </row>
    <row r="2305" spans="1:8" x14ac:dyDescent="0.25">
      <c r="A2305" s="87">
        <v>65870</v>
      </c>
      <c r="B2305" s="39"/>
      <c r="C2305" s="40" t="s">
        <v>7</v>
      </c>
      <c r="D2305" s="86">
        <v>822.59</v>
      </c>
      <c r="E2305" s="86"/>
      <c r="F2305" s="86">
        <f t="shared" si="35"/>
        <v>740.33100000000002</v>
      </c>
      <c r="H2305" s="63"/>
    </row>
    <row r="2306" spans="1:8" x14ac:dyDescent="0.25">
      <c r="A2306" s="87">
        <v>65875</v>
      </c>
      <c r="B2306" s="39"/>
      <c r="C2306" s="40" t="s">
        <v>7</v>
      </c>
      <c r="D2306" s="86">
        <v>822.59</v>
      </c>
      <c r="E2306" s="86"/>
      <c r="F2306" s="86">
        <f t="shared" si="35"/>
        <v>740.33100000000002</v>
      </c>
      <c r="H2306" s="63"/>
    </row>
    <row r="2307" spans="1:8" x14ac:dyDescent="0.25">
      <c r="A2307" s="87">
        <v>65880</v>
      </c>
      <c r="B2307" s="39"/>
      <c r="C2307" s="40" t="s">
        <v>7</v>
      </c>
      <c r="D2307" s="86">
        <v>554.14</v>
      </c>
      <c r="E2307" s="86"/>
      <c r="F2307" s="86">
        <f t="shared" si="35"/>
        <v>498.726</v>
      </c>
      <c r="H2307" s="63"/>
    </row>
    <row r="2308" spans="1:8" x14ac:dyDescent="0.25">
      <c r="A2308" s="87">
        <v>65900</v>
      </c>
      <c r="B2308" s="39"/>
      <c r="C2308" s="40" t="s">
        <v>7</v>
      </c>
      <c r="D2308" s="86">
        <v>71.040000000000006</v>
      </c>
      <c r="E2308" s="86"/>
      <c r="F2308" s="86">
        <f t="shared" si="35"/>
        <v>63.936000000000007</v>
      </c>
      <c r="H2308" s="63"/>
    </row>
    <row r="2309" spans="1:8" x14ac:dyDescent="0.25">
      <c r="A2309" s="87">
        <v>65920</v>
      </c>
      <c r="B2309" s="39"/>
      <c r="C2309" s="40" t="s">
        <v>7</v>
      </c>
      <c r="D2309" s="86">
        <v>822.59</v>
      </c>
      <c r="E2309" s="86"/>
      <c r="F2309" s="86">
        <f t="shared" si="35"/>
        <v>740.33100000000002</v>
      </c>
      <c r="H2309" s="63"/>
    </row>
    <row r="2310" spans="1:8" x14ac:dyDescent="0.25">
      <c r="A2310" s="87">
        <v>65930</v>
      </c>
      <c r="B2310" s="39"/>
      <c r="C2310" s="40" t="s">
        <v>7</v>
      </c>
      <c r="D2310" s="86">
        <v>1461.04</v>
      </c>
      <c r="E2310" s="86"/>
      <c r="F2310" s="86">
        <f t="shared" si="35"/>
        <v>1314.9359999999999</v>
      </c>
      <c r="H2310" s="63"/>
    </row>
    <row r="2311" spans="1:8" x14ac:dyDescent="0.25">
      <c r="A2311" s="87">
        <v>66020</v>
      </c>
      <c r="B2311" s="39"/>
      <c r="C2311" s="40" t="s">
        <v>7</v>
      </c>
      <c r="D2311" s="86">
        <v>554.14</v>
      </c>
      <c r="E2311" s="86"/>
      <c r="F2311" s="86">
        <f t="shared" si="35"/>
        <v>498.726</v>
      </c>
      <c r="H2311" s="63"/>
    </row>
    <row r="2312" spans="1:8" x14ac:dyDescent="0.25">
      <c r="A2312" s="87">
        <v>66030</v>
      </c>
      <c r="B2312" s="39"/>
      <c r="C2312" s="40" t="s">
        <v>7</v>
      </c>
      <c r="D2312" s="86">
        <v>554.14</v>
      </c>
      <c r="E2312" s="86"/>
      <c r="F2312" s="86">
        <f t="shared" si="35"/>
        <v>498.726</v>
      </c>
      <c r="H2312" s="63"/>
    </row>
    <row r="2313" spans="1:8" x14ac:dyDescent="0.25">
      <c r="A2313" s="87">
        <v>66130</v>
      </c>
      <c r="B2313" s="39"/>
      <c r="C2313" s="40" t="s">
        <v>7</v>
      </c>
      <c r="D2313" s="86">
        <v>822.59</v>
      </c>
      <c r="E2313" s="86"/>
      <c r="F2313" s="86">
        <f t="shared" si="35"/>
        <v>740.33100000000002</v>
      </c>
      <c r="H2313" s="63"/>
    </row>
    <row r="2314" spans="1:8" x14ac:dyDescent="0.25">
      <c r="A2314" s="87">
        <v>66150</v>
      </c>
      <c r="B2314" s="39"/>
      <c r="C2314" s="40" t="s">
        <v>7</v>
      </c>
      <c r="D2314" s="86">
        <v>822.59</v>
      </c>
      <c r="E2314" s="86"/>
      <c r="F2314" s="86">
        <f t="shared" si="35"/>
        <v>740.33100000000002</v>
      </c>
      <c r="H2314" s="63"/>
    </row>
    <row r="2315" spans="1:8" x14ac:dyDescent="0.25">
      <c r="A2315" s="87">
        <v>66155</v>
      </c>
      <c r="B2315" s="39"/>
      <c r="C2315" s="40" t="s">
        <v>7</v>
      </c>
      <c r="D2315" s="86">
        <v>1461.04</v>
      </c>
      <c r="E2315" s="86"/>
      <c r="F2315" s="86">
        <f t="shared" si="35"/>
        <v>1314.9359999999999</v>
      </c>
      <c r="H2315" s="63"/>
    </row>
    <row r="2316" spans="1:8" x14ac:dyDescent="0.25">
      <c r="A2316" s="87">
        <v>66160</v>
      </c>
      <c r="B2316" s="39"/>
      <c r="C2316" s="40" t="s">
        <v>7</v>
      </c>
      <c r="D2316" s="86">
        <v>822.59</v>
      </c>
      <c r="E2316" s="86"/>
      <c r="F2316" s="86">
        <f t="shared" si="35"/>
        <v>740.33100000000002</v>
      </c>
      <c r="H2316" s="63"/>
    </row>
    <row r="2317" spans="1:8" x14ac:dyDescent="0.25">
      <c r="A2317" s="87">
        <v>66165</v>
      </c>
      <c r="B2317" s="39"/>
      <c r="C2317" s="40" t="s">
        <v>7</v>
      </c>
      <c r="D2317" s="86">
        <v>822.59</v>
      </c>
      <c r="E2317" s="86"/>
      <c r="F2317" s="86">
        <f t="shared" si="35"/>
        <v>740.33100000000002</v>
      </c>
      <c r="H2317" s="63"/>
    </row>
    <row r="2318" spans="1:8" x14ac:dyDescent="0.25">
      <c r="A2318" s="87">
        <v>66170</v>
      </c>
      <c r="B2318" s="39"/>
      <c r="C2318" s="40" t="s">
        <v>7</v>
      </c>
      <c r="D2318" s="86">
        <v>822.59</v>
      </c>
      <c r="E2318" s="86"/>
      <c r="F2318" s="86">
        <f t="shared" si="35"/>
        <v>740.33100000000002</v>
      </c>
      <c r="H2318" s="63"/>
    </row>
    <row r="2319" spans="1:8" x14ac:dyDescent="0.25">
      <c r="A2319" s="87">
        <v>66172</v>
      </c>
      <c r="B2319" s="39"/>
      <c r="C2319" s="40" t="s">
        <v>7</v>
      </c>
      <c r="D2319" s="86">
        <v>822.59</v>
      </c>
      <c r="E2319" s="86"/>
      <c r="F2319" s="86">
        <f t="shared" si="35"/>
        <v>740.33100000000002</v>
      </c>
      <c r="H2319" s="63"/>
    </row>
    <row r="2320" spans="1:8" x14ac:dyDescent="0.25">
      <c r="A2320" s="87">
        <v>66180</v>
      </c>
      <c r="B2320" s="39"/>
      <c r="C2320" s="40" t="s">
        <v>7</v>
      </c>
      <c r="D2320" s="86">
        <v>1461.04</v>
      </c>
      <c r="E2320" s="86"/>
      <c r="F2320" s="86">
        <f t="shared" ref="F2320:F2383" si="36">D2320*0.9</f>
        <v>1314.9359999999999</v>
      </c>
      <c r="H2320" s="63"/>
    </row>
    <row r="2321" spans="1:8" x14ac:dyDescent="0.25">
      <c r="A2321" s="87">
        <v>66185</v>
      </c>
      <c r="B2321" s="39"/>
      <c r="C2321" s="40" t="s">
        <v>7</v>
      </c>
      <c r="D2321" s="86">
        <v>1461.04</v>
      </c>
      <c r="E2321" s="86"/>
      <c r="F2321" s="86">
        <f t="shared" si="36"/>
        <v>1314.9359999999999</v>
      </c>
      <c r="H2321" s="63"/>
    </row>
    <row r="2322" spans="1:8" x14ac:dyDescent="0.25">
      <c r="A2322" s="87">
        <v>66220</v>
      </c>
      <c r="B2322" s="39"/>
      <c r="C2322" s="40" t="s">
        <v>7</v>
      </c>
      <c r="D2322" s="86">
        <v>1429.56</v>
      </c>
      <c r="E2322" s="86"/>
      <c r="F2322" s="86">
        <f t="shared" si="36"/>
        <v>1286.604</v>
      </c>
      <c r="H2322" s="63"/>
    </row>
    <row r="2323" spans="1:8" x14ac:dyDescent="0.25">
      <c r="A2323" s="87">
        <v>66225</v>
      </c>
      <c r="B2323" s="39"/>
      <c r="C2323" s="40" t="s">
        <v>7</v>
      </c>
      <c r="D2323" s="86">
        <v>1461.04</v>
      </c>
      <c r="E2323" s="86"/>
      <c r="F2323" s="86">
        <f t="shared" si="36"/>
        <v>1314.9359999999999</v>
      </c>
      <c r="H2323" s="63"/>
    </row>
    <row r="2324" spans="1:8" x14ac:dyDescent="0.25">
      <c r="A2324" s="87">
        <v>66250</v>
      </c>
      <c r="B2324" s="39"/>
      <c r="C2324" s="40" t="s">
        <v>7</v>
      </c>
      <c r="D2324" s="86">
        <v>554.14</v>
      </c>
      <c r="E2324" s="86"/>
      <c r="F2324" s="86">
        <f t="shared" si="36"/>
        <v>498.726</v>
      </c>
      <c r="H2324" s="63"/>
    </row>
    <row r="2325" spans="1:8" x14ac:dyDescent="0.25">
      <c r="A2325" s="87">
        <v>66500</v>
      </c>
      <c r="B2325" s="39"/>
      <c r="C2325" s="40" t="s">
        <v>7</v>
      </c>
      <c r="D2325" s="86">
        <v>71.040000000000006</v>
      </c>
      <c r="E2325" s="86"/>
      <c r="F2325" s="86">
        <f t="shared" si="36"/>
        <v>63.936000000000007</v>
      </c>
      <c r="H2325" s="63"/>
    </row>
    <row r="2326" spans="1:8" x14ac:dyDescent="0.25">
      <c r="A2326" s="87">
        <v>66505</v>
      </c>
      <c r="B2326" s="39"/>
      <c r="C2326" s="40" t="s">
        <v>7</v>
      </c>
      <c r="D2326" s="86">
        <v>325.20999999999998</v>
      </c>
      <c r="E2326" s="86"/>
      <c r="F2326" s="86">
        <f t="shared" si="36"/>
        <v>292.68899999999996</v>
      </c>
      <c r="H2326" s="63"/>
    </row>
    <row r="2327" spans="1:8" x14ac:dyDescent="0.25">
      <c r="A2327" s="87">
        <v>66600</v>
      </c>
      <c r="B2327" s="39"/>
      <c r="C2327" s="40" t="s">
        <v>7</v>
      </c>
      <c r="D2327" s="86">
        <v>822.59</v>
      </c>
      <c r="E2327" s="86"/>
      <c r="F2327" s="86">
        <f t="shared" si="36"/>
        <v>740.33100000000002</v>
      </c>
      <c r="H2327" s="63"/>
    </row>
    <row r="2328" spans="1:8" x14ac:dyDescent="0.25">
      <c r="A2328" s="87">
        <v>66605</v>
      </c>
      <c r="B2328" s="39"/>
      <c r="C2328" s="40" t="s">
        <v>7</v>
      </c>
      <c r="D2328" s="86">
        <v>1461.04</v>
      </c>
      <c r="E2328" s="86"/>
      <c r="F2328" s="86">
        <f t="shared" si="36"/>
        <v>1314.9359999999999</v>
      </c>
      <c r="H2328" s="63"/>
    </row>
    <row r="2329" spans="1:8" x14ac:dyDescent="0.25">
      <c r="A2329" s="87">
        <v>66625</v>
      </c>
      <c r="B2329" s="39"/>
      <c r="C2329" s="40" t="s">
        <v>7</v>
      </c>
      <c r="D2329" s="86">
        <v>325.20999999999998</v>
      </c>
      <c r="E2329" s="86"/>
      <c r="F2329" s="86">
        <f t="shared" si="36"/>
        <v>292.68899999999996</v>
      </c>
      <c r="H2329" s="63"/>
    </row>
    <row r="2330" spans="1:8" x14ac:dyDescent="0.25">
      <c r="A2330" s="87">
        <v>66630</v>
      </c>
      <c r="B2330" s="39"/>
      <c r="C2330" s="40" t="s">
        <v>7</v>
      </c>
      <c r="D2330" s="86">
        <v>822.59</v>
      </c>
      <c r="E2330" s="86"/>
      <c r="F2330" s="86">
        <f t="shared" si="36"/>
        <v>740.33100000000002</v>
      </c>
      <c r="H2330" s="63"/>
    </row>
    <row r="2331" spans="1:8" x14ac:dyDescent="0.25">
      <c r="A2331" s="87">
        <v>66635</v>
      </c>
      <c r="B2331" s="39"/>
      <c r="C2331" s="40" t="s">
        <v>7</v>
      </c>
      <c r="D2331" s="86">
        <v>822.59</v>
      </c>
      <c r="E2331" s="86"/>
      <c r="F2331" s="86">
        <f t="shared" si="36"/>
        <v>740.33100000000002</v>
      </c>
      <c r="H2331" s="63"/>
    </row>
    <row r="2332" spans="1:8" x14ac:dyDescent="0.25">
      <c r="A2332" s="87">
        <v>66680</v>
      </c>
      <c r="B2332" s="39"/>
      <c r="C2332" s="40" t="s">
        <v>7</v>
      </c>
      <c r="D2332" s="86">
        <v>822.59</v>
      </c>
      <c r="E2332" s="86"/>
      <c r="F2332" s="86">
        <f t="shared" si="36"/>
        <v>740.33100000000002</v>
      </c>
      <c r="H2332" s="63"/>
    </row>
    <row r="2333" spans="1:8" x14ac:dyDescent="0.25">
      <c r="A2333" s="87">
        <v>66682</v>
      </c>
      <c r="B2333" s="39"/>
      <c r="C2333" s="40" t="s">
        <v>7</v>
      </c>
      <c r="D2333" s="86">
        <v>822.59</v>
      </c>
      <c r="E2333" s="86"/>
      <c r="F2333" s="86">
        <f t="shared" si="36"/>
        <v>740.33100000000002</v>
      </c>
      <c r="H2333" s="63"/>
    </row>
    <row r="2334" spans="1:8" x14ac:dyDescent="0.25">
      <c r="A2334" s="87">
        <v>66700</v>
      </c>
      <c r="B2334" s="39"/>
      <c r="C2334" s="40" t="s">
        <v>7</v>
      </c>
      <c r="D2334" s="86">
        <v>554.14</v>
      </c>
      <c r="E2334" s="86"/>
      <c r="F2334" s="86">
        <f t="shared" si="36"/>
        <v>498.726</v>
      </c>
      <c r="H2334" s="63"/>
    </row>
    <row r="2335" spans="1:8" x14ac:dyDescent="0.25">
      <c r="A2335" s="87">
        <v>66710</v>
      </c>
      <c r="B2335" s="39"/>
      <c r="C2335" s="40" t="s">
        <v>7</v>
      </c>
      <c r="D2335" s="86">
        <v>554.14</v>
      </c>
      <c r="E2335" s="86"/>
      <c r="F2335" s="86">
        <f t="shared" si="36"/>
        <v>498.726</v>
      </c>
      <c r="H2335" s="63"/>
    </row>
    <row r="2336" spans="1:8" x14ac:dyDescent="0.25">
      <c r="A2336" s="87">
        <v>66711</v>
      </c>
      <c r="B2336" s="39"/>
      <c r="C2336" s="40" t="s">
        <v>7</v>
      </c>
      <c r="D2336" s="86">
        <v>822.59</v>
      </c>
      <c r="E2336" s="86"/>
      <c r="F2336" s="86">
        <f t="shared" si="36"/>
        <v>740.33100000000002</v>
      </c>
      <c r="H2336" s="63"/>
    </row>
    <row r="2337" spans="1:8" x14ac:dyDescent="0.25">
      <c r="A2337" s="87">
        <v>66720</v>
      </c>
      <c r="B2337" s="39"/>
      <c r="C2337" s="40" t="s">
        <v>7</v>
      </c>
      <c r="D2337" s="86">
        <v>554.14</v>
      </c>
      <c r="E2337" s="86"/>
      <c r="F2337" s="86">
        <f t="shared" si="36"/>
        <v>498.726</v>
      </c>
      <c r="H2337" s="63"/>
    </row>
    <row r="2338" spans="1:8" x14ac:dyDescent="0.25">
      <c r="A2338" s="87">
        <v>66740</v>
      </c>
      <c r="B2338" s="39"/>
      <c r="C2338" s="40" t="s">
        <v>7</v>
      </c>
      <c r="D2338" s="86">
        <v>822.59</v>
      </c>
      <c r="E2338" s="86"/>
      <c r="F2338" s="86">
        <f t="shared" si="36"/>
        <v>740.33100000000002</v>
      </c>
      <c r="H2338" s="63"/>
    </row>
    <row r="2339" spans="1:8" x14ac:dyDescent="0.25">
      <c r="A2339" s="87">
        <v>66821</v>
      </c>
      <c r="B2339" s="39"/>
      <c r="C2339" s="40" t="s">
        <v>7</v>
      </c>
      <c r="D2339" s="86">
        <v>201.55</v>
      </c>
      <c r="E2339" s="86"/>
      <c r="F2339" s="86">
        <f t="shared" si="36"/>
        <v>181.39500000000001</v>
      </c>
      <c r="H2339" s="63"/>
    </row>
    <row r="2340" spans="1:8" x14ac:dyDescent="0.25">
      <c r="A2340" s="87">
        <v>66825</v>
      </c>
      <c r="B2340" s="39"/>
      <c r="C2340" s="40" t="s">
        <v>7</v>
      </c>
      <c r="D2340" s="86">
        <v>822.59</v>
      </c>
      <c r="E2340" s="86"/>
      <c r="F2340" s="86">
        <f t="shared" si="36"/>
        <v>740.33100000000002</v>
      </c>
      <c r="H2340" s="63"/>
    </row>
    <row r="2341" spans="1:8" x14ac:dyDescent="0.25">
      <c r="A2341" s="87">
        <v>66830</v>
      </c>
      <c r="B2341" s="39"/>
      <c r="C2341" s="40" t="s">
        <v>7</v>
      </c>
      <c r="D2341" s="86">
        <v>325.20999999999998</v>
      </c>
      <c r="E2341" s="86"/>
      <c r="F2341" s="86">
        <f t="shared" si="36"/>
        <v>292.68899999999996</v>
      </c>
      <c r="H2341" s="63"/>
    </row>
    <row r="2342" spans="1:8" x14ac:dyDescent="0.25">
      <c r="A2342" s="87">
        <v>66840</v>
      </c>
      <c r="B2342" s="39"/>
      <c r="C2342" s="40" t="s">
        <v>7</v>
      </c>
      <c r="D2342" s="86">
        <v>554.14</v>
      </c>
      <c r="E2342" s="86"/>
      <c r="F2342" s="86">
        <f t="shared" si="36"/>
        <v>498.726</v>
      </c>
      <c r="H2342" s="63"/>
    </row>
    <row r="2343" spans="1:8" x14ac:dyDescent="0.25">
      <c r="A2343" s="87">
        <v>66850</v>
      </c>
      <c r="B2343" s="39"/>
      <c r="C2343" s="40" t="s">
        <v>7</v>
      </c>
      <c r="D2343" s="86">
        <v>1028.08</v>
      </c>
      <c r="E2343" s="86"/>
      <c r="F2343" s="86">
        <f t="shared" si="36"/>
        <v>925.27199999999993</v>
      </c>
      <c r="H2343" s="63"/>
    </row>
    <row r="2344" spans="1:8" x14ac:dyDescent="0.25">
      <c r="A2344" s="87">
        <v>66852</v>
      </c>
      <c r="B2344" s="39"/>
      <c r="C2344" s="40" t="s">
        <v>7</v>
      </c>
      <c r="D2344" s="86">
        <v>1028.08</v>
      </c>
      <c r="E2344" s="86"/>
      <c r="F2344" s="86">
        <f t="shared" si="36"/>
        <v>925.27199999999993</v>
      </c>
      <c r="H2344" s="63"/>
    </row>
    <row r="2345" spans="1:8" x14ac:dyDescent="0.25">
      <c r="A2345" s="87">
        <v>66920</v>
      </c>
      <c r="B2345" s="39"/>
      <c r="C2345" s="40" t="s">
        <v>7</v>
      </c>
      <c r="D2345" s="86">
        <v>1028.08</v>
      </c>
      <c r="E2345" s="86"/>
      <c r="F2345" s="86">
        <f t="shared" si="36"/>
        <v>925.27199999999993</v>
      </c>
      <c r="H2345" s="63"/>
    </row>
    <row r="2346" spans="1:8" x14ac:dyDescent="0.25">
      <c r="A2346" s="87">
        <v>66930</v>
      </c>
      <c r="B2346" s="39"/>
      <c r="C2346" s="40" t="s">
        <v>7</v>
      </c>
      <c r="D2346" s="86">
        <v>1028.08</v>
      </c>
      <c r="E2346" s="86"/>
      <c r="F2346" s="86">
        <f t="shared" si="36"/>
        <v>925.27199999999993</v>
      </c>
      <c r="H2346" s="63"/>
    </row>
    <row r="2347" spans="1:8" x14ac:dyDescent="0.25">
      <c r="A2347" s="87">
        <v>66940</v>
      </c>
      <c r="B2347" s="39"/>
      <c r="C2347" s="40" t="s">
        <v>7</v>
      </c>
      <c r="D2347" s="86">
        <v>325.20999999999998</v>
      </c>
      <c r="E2347" s="86"/>
      <c r="F2347" s="86">
        <f t="shared" si="36"/>
        <v>292.68899999999996</v>
      </c>
      <c r="H2347" s="63"/>
    </row>
    <row r="2348" spans="1:8" x14ac:dyDescent="0.25">
      <c r="A2348" s="87">
        <v>66982</v>
      </c>
      <c r="B2348" s="39"/>
      <c r="C2348" s="40" t="s">
        <v>7</v>
      </c>
      <c r="D2348" s="86">
        <v>849.01</v>
      </c>
      <c r="E2348" s="86"/>
      <c r="F2348" s="86">
        <f t="shared" si="36"/>
        <v>764.10900000000004</v>
      </c>
      <c r="H2348" s="63"/>
    </row>
    <row r="2349" spans="1:8" x14ac:dyDescent="0.25">
      <c r="A2349" s="87">
        <v>66983</v>
      </c>
      <c r="B2349" s="39"/>
      <c r="C2349" s="40" t="s">
        <v>7</v>
      </c>
      <c r="D2349" s="86">
        <v>849.01</v>
      </c>
      <c r="E2349" s="86"/>
      <c r="F2349" s="86">
        <f t="shared" si="36"/>
        <v>764.10900000000004</v>
      </c>
      <c r="H2349" s="63"/>
    </row>
    <row r="2350" spans="1:8" x14ac:dyDescent="0.25">
      <c r="A2350" s="87">
        <v>66984</v>
      </c>
      <c r="B2350" s="39"/>
      <c r="C2350" s="40" t="s">
        <v>7</v>
      </c>
      <c r="D2350" s="86">
        <v>849.01</v>
      </c>
      <c r="E2350" s="86"/>
      <c r="F2350" s="86">
        <f t="shared" si="36"/>
        <v>764.10900000000004</v>
      </c>
      <c r="H2350" s="63"/>
    </row>
    <row r="2351" spans="1:8" x14ac:dyDescent="0.25">
      <c r="A2351" s="87">
        <v>66985</v>
      </c>
      <c r="B2351" s="39"/>
      <c r="C2351" s="40" t="s">
        <v>7</v>
      </c>
      <c r="D2351" s="86">
        <v>849.01</v>
      </c>
      <c r="E2351" s="86"/>
      <c r="F2351" s="86">
        <f t="shared" si="36"/>
        <v>764.10900000000004</v>
      </c>
      <c r="H2351" s="63"/>
    </row>
    <row r="2352" spans="1:8" x14ac:dyDescent="0.25">
      <c r="A2352" s="87">
        <v>66986</v>
      </c>
      <c r="B2352" s="39"/>
      <c r="C2352" s="40" t="s">
        <v>7</v>
      </c>
      <c r="D2352" s="86">
        <v>849.01</v>
      </c>
      <c r="E2352" s="86"/>
      <c r="F2352" s="86">
        <f t="shared" si="36"/>
        <v>764.10900000000004</v>
      </c>
      <c r="H2352" s="63"/>
    </row>
    <row r="2353" spans="1:8" x14ac:dyDescent="0.25">
      <c r="A2353" s="87">
        <v>67005</v>
      </c>
      <c r="B2353" s="39"/>
      <c r="C2353" s="40" t="s">
        <v>7</v>
      </c>
      <c r="D2353" s="86">
        <v>707.54</v>
      </c>
      <c r="E2353" s="86"/>
      <c r="F2353" s="86">
        <f t="shared" si="36"/>
        <v>636.78599999999994</v>
      </c>
      <c r="H2353" s="63"/>
    </row>
    <row r="2354" spans="1:8" x14ac:dyDescent="0.25">
      <c r="A2354" s="87">
        <v>67010</v>
      </c>
      <c r="B2354" s="39"/>
      <c r="C2354" s="40" t="s">
        <v>7</v>
      </c>
      <c r="D2354" s="86">
        <v>1429.56</v>
      </c>
      <c r="E2354" s="86"/>
      <c r="F2354" s="86">
        <f t="shared" si="36"/>
        <v>1286.604</v>
      </c>
      <c r="H2354" s="63"/>
    </row>
    <row r="2355" spans="1:8" x14ac:dyDescent="0.25">
      <c r="A2355" s="87">
        <v>67015</v>
      </c>
      <c r="B2355" s="39"/>
      <c r="C2355" s="40" t="s">
        <v>7</v>
      </c>
      <c r="D2355" s="86">
        <v>1429.56</v>
      </c>
      <c r="E2355" s="86"/>
      <c r="F2355" s="86">
        <f t="shared" si="36"/>
        <v>1286.604</v>
      </c>
      <c r="H2355" s="63"/>
    </row>
    <row r="2356" spans="1:8" x14ac:dyDescent="0.25">
      <c r="A2356" s="87">
        <v>67025</v>
      </c>
      <c r="B2356" s="39"/>
      <c r="C2356" s="40" t="s">
        <v>7</v>
      </c>
      <c r="D2356" s="86">
        <v>1429.56</v>
      </c>
      <c r="E2356" s="86"/>
      <c r="F2356" s="86">
        <f t="shared" si="36"/>
        <v>1286.604</v>
      </c>
      <c r="H2356" s="63"/>
    </row>
    <row r="2357" spans="1:8" x14ac:dyDescent="0.25">
      <c r="A2357" s="87">
        <v>67027</v>
      </c>
      <c r="B2357" s="39"/>
      <c r="C2357" s="40" t="s">
        <v>7</v>
      </c>
      <c r="D2357" s="86">
        <v>1429.56</v>
      </c>
      <c r="E2357" s="86"/>
      <c r="F2357" s="86">
        <f t="shared" si="36"/>
        <v>1286.604</v>
      </c>
      <c r="H2357" s="63"/>
    </row>
    <row r="2358" spans="1:8" x14ac:dyDescent="0.25">
      <c r="A2358" s="87">
        <v>67030</v>
      </c>
      <c r="B2358" s="39"/>
      <c r="C2358" s="40" t="s">
        <v>7</v>
      </c>
      <c r="D2358" s="86">
        <v>707.54</v>
      </c>
      <c r="E2358" s="86"/>
      <c r="F2358" s="86">
        <f t="shared" si="36"/>
        <v>636.78599999999994</v>
      </c>
      <c r="H2358" s="63"/>
    </row>
    <row r="2359" spans="1:8" x14ac:dyDescent="0.25">
      <c r="A2359" s="87">
        <v>67031</v>
      </c>
      <c r="B2359" s="39"/>
      <c r="C2359" s="40" t="s">
        <v>7</v>
      </c>
      <c r="D2359" s="86">
        <v>201.55</v>
      </c>
      <c r="E2359" s="86"/>
      <c r="F2359" s="86">
        <f t="shared" si="36"/>
        <v>181.39500000000001</v>
      </c>
      <c r="H2359" s="63"/>
    </row>
    <row r="2360" spans="1:8" x14ac:dyDescent="0.25">
      <c r="A2360" s="87">
        <v>67036</v>
      </c>
      <c r="B2360" s="39"/>
      <c r="C2360" s="40" t="s">
        <v>7</v>
      </c>
      <c r="D2360" s="86">
        <v>1429.56</v>
      </c>
      <c r="E2360" s="86"/>
      <c r="F2360" s="86">
        <f t="shared" si="36"/>
        <v>1286.604</v>
      </c>
      <c r="H2360" s="63"/>
    </row>
    <row r="2361" spans="1:8" x14ac:dyDescent="0.25">
      <c r="A2361" s="87">
        <v>67039</v>
      </c>
      <c r="B2361" s="39"/>
      <c r="C2361" s="40" t="s">
        <v>7</v>
      </c>
      <c r="D2361" s="86">
        <v>1429.56</v>
      </c>
      <c r="E2361" s="86"/>
      <c r="F2361" s="86">
        <f t="shared" si="36"/>
        <v>1286.604</v>
      </c>
      <c r="H2361" s="63"/>
    </row>
    <row r="2362" spans="1:8" x14ac:dyDescent="0.25">
      <c r="A2362" s="87">
        <v>67040</v>
      </c>
      <c r="B2362" s="39"/>
      <c r="C2362" s="40" t="s">
        <v>7</v>
      </c>
      <c r="D2362" s="86">
        <v>1429.56</v>
      </c>
      <c r="E2362" s="86"/>
      <c r="F2362" s="86">
        <f t="shared" si="36"/>
        <v>1286.604</v>
      </c>
      <c r="H2362" s="63"/>
    </row>
    <row r="2363" spans="1:8" x14ac:dyDescent="0.25">
      <c r="A2363" s="87">
        <v>67107</v>
      </c>
      <c r="B2363" s="39"/>
      <c r="C2363" s="40" t="s">
        <v>7</v>
      </c>
      <c r="D2363" s="86">
        <v>1429.56</v>
      </c>
      <c r="E2363" s="86"/>
      <c r="F2363" s="86">
        <f t="shared" si="36"/>
        <v>1286.604</v>
      </c>
      <c r="H2363" s="63"/>
    </row>
    <row r="2364" spans="1:8" x14ac:dyDescent="0.25">
      <c r="A2364" s="87">
        <v>67108</v>
      </c>
      <c r="B2364" s="39"/>
      <c r="C2364" s="40" t="s">
        <v>7</v>
      </c>
      <c r="D2364" s="86">
        <v>1429.56</v>
      </c>
      <c r="E2364" s="86"/>
      <c r="F2364" s="86">
        <f t="shared" si="36"/>
        <v>1286.604</v>
      </c>
      <c r="H2364" s="63"/>
    </row>
    <row r="2365" spans="1:8" x14ac:dyDescent="0.25">
      <c r="A2365" s="87">
        <v>67112</v>
      </c>
      <c r="B2365" s="39"/>
      <c r="C2365" s="40" t="s">
        <v>7</v>
      </c>
      <c r="D2365" s="86">
        <v>1429.56</v>
      </c>
      <c r="E2365" s="86"/>
      <c r="F2365" s="86">
        <f t="shared" si="36"/>
        <v>1286.604</v>
      </c>
      <c r="H2365" s="63"/>
    </row>
    <row r="2366" spans="1:8" x14ac:dyDescent="0.25">
      <c r="A2366" s="87">
        <v>67115</v>
      </c>
      <c r="B2366" s="39"/>
      <c r="C2366" s="40" t="s">
        <v>7</v>
      </c>
      <c r="D2366" s="86">
        <v>707.54</v>
      </c>
      <c r="E2366" s="86"/>
      <c r="F2366" s="86">
        <f t="shared" si="36"/>
        <v>636.78599999999994</v>
      </c>
      <c r="H2366" s="63"/>
    </row>
    <row r="2367" spans="1:8" x14ac:dyDescent="0.25">
      <c r="A2367" s="87">
        <v>67120</v>
      </c>
      <c r="B2367" s="39"/>
      <c r="C2367" s="40" t="s">
        <v>7</v>
      </c>
      <c r="D2367" s="86">
        <v>707.54</v>
      </c>
      <c r="E2367" s="86"/>
      <c r="F2367" s="86">
        <f t="shared" si="36"/>
        <v>636.78599999999994</v>
      </c>
      <c r="H2367" s="63"/>
    </row>
    <row r="2368" spans="1:8" x14ac:dyDescent="0.25">
      <c r="A2368" s="87">
        <v>67121</v>
      </c>
      <c r="B2368" s="39"/>
      <c r="C2368" s="40" t="s">
        <v>7</v>
      </c>
      <c r="D2368" s="86">
        <v>1429.56</v>
      </c>
      <c r="E2368" s="86"/>
      <c r="F2368" s="86">
        <f t="shared" si="36"/>
        <v>1286.604</v>
      </c>
      <c r="H2368" s="63"/>
    </row>
    <row r="2369" spans="1:8" x14ac:dyDescent="0.25">
      <c r="A2369" s="87">
        <v>67141</v>
      </c>
      <c r="B2369" s="39"/>
      <c r="C2369" s="40" t="s">
        <v>7</v>
      </c>
      <c r="D2369" s="86">
        <v>204.29</v>
      </c>
      <c r="E2369" s="86"/>
      <c r="F2369" s="86">
        <f t="shared" si="36"/>
        <v>183.86099999999999</v>
      </c>
      <c r="H2369" s="63"/>
    </row>
    <row r="2370" spans="1:8" x14ac:dyDescent="0.25">
      <c r="A2370" s="87">
        <v>67218</v>
      </c>
      <c r="B2370" s="39"/>
      <c r="C2370" s="40" t="s">
        <v>7</v>
      </c>
      <c r="D2370" s="86">
        <v>707.54</v>
      </c>
      <c r="E2370" s="86"/>
      <c r="F2370" s="86">
        <f t="shared" si="36"/>
        <v>636.78599999999994</v>
      </c>
      <c r="H2370" s="63"/>
    </row>
    <row r="2371" spans="1:8" x14ac:dyDescent="0.25">
      <c r="A2371" s="87">
        <v>67227</v>
      </c>
      <c r="B2371" s="39"/>
      <c r="C2371" s="40" t="s">
        <v>7</v>
      </c>
      <c r="D2371" s="86">
        <v>707.54</v>
      </c>
      <c r="E2371" s="86"/>
      <c r="F2371" s="86">
        <f t="shared" si="36"/>
        <v>636.78599999999994</v>
      </c>
      <c r="H2371" s="63"/>
    </row>
    <row r="2372" spans="1:8" x14ac:dyDescent="0.25">
      <c r="A2372" s="87">
        <v>67250</v>
      </c>
      <c r="B2372" s="39"/>
      <c r="C2372" s="40" t="s">
        <v>7</v>
      </c>
      <c r="D2372" s="86">
        <v>671.13</v>
      </c>
      <c r="E2372" s="86"/>
      <c r="F2372" s="86">
        <f t="shared" si="36"/>
        <v>604.01700000000005</v>
      </c>
      <c r="H2372" s="63"/>
    </row>
    <row r="2373" spans="1:8" x14ac:dyDescent="0.25">
      <c r="A2373" s="87">
        <v>67255</v>
      </c>
      <c r="B2373" s="39"/>
      <c r="C2373" s="40" t="s">
        <v>7</v>
      </c>
      <c r="D2373" s="86">
        <v>707.54</v>
      </c>
      <c r="E2373" s="86"/>
      <c r="F2373" s="86">
        <f t="shared" si="36"/>
        <v>636.78599999999994</v>
      </c>
      <c r="H2373" s="63"/>
    </row>
    <row r="2374" spans="1:8" x14ac:dyDescent="0.25">
      <c r="A2374" s="87">
        <v>67311</v>
      </c>
      <c r="B2374" s="39"/>
      <c r="C2374" s="40" t="s">
        <v>7</v>
      </c>
      <c r="D2374" s="86">
        <v>881.98</v>
      </c>
      <c r="E2374" s="86"/>
      <c r="F2374" s="86">
        <f t="shared" si="36"/>
        <v>793.78200000000004</v>
      </c>
      <c r="H2374" s="63"/>
    </row>
    <row r="2375" spans="1:8" x14ac:dyDescent="0.25">
      <c r="A2375" s="87">
        <v>67312</v>
      </c>
      <c r="B2375" s="39"/>
      <c r="C2375" s="40" t="s">
        <v>7</v>
      </c>
      <c r="D2375" s="86">
        <v>881.98</v>
      </c>
      <c r="E2375" s="86"/>
      <c r="F2375" s="86">
        <f t="shared" si="36"/>
        <v>793.78200000000004</v>
      </c>
      <c r="H2375" s="63"/>
    </row>
    <row r="2376" spans="1:8" x14ac:dyDescent="0.25">
      <c r="A2376" s="87">
        <v>67314</v>
      </c>
      <c r="B2376" s="39"/>
      <c r="C2376" s="40" t="s">
        <v>7</v>
      </c>
      <c r="D2376" s="86">
        <v>881.98</v>
      </c>
      <c r="E2376" s="86"/>
      <c r="F2376" s="86">
        <f t="shared" si="36"/>
        <v>793.78200000000004</v>
      </c>
      <c r="H2376" s="63"/>
    </row>
    <row r="2377" spans="1:8" x14ac:dyDescent="0.25">
      <c r="A2377" s="87">
        <v>67316</v>
      </c>
      <c r="B2377" s="39"/>
      <c r="C2377" s="40" t="s">
        <v>7</v>
      </c>
      <c r="D2377" s="86">
        <v>881.98</v>
      </c>
      <c r="E2377" s="86"/>
      <c r="F2377" s="86">
        <f t="shared" si="36"/>
        <v>793.78200000000004</v>
      </c>
      <c r="H2377" s="63"/>
    </row>
    <row r="2378" spans="1:8" x14ac:dyDescent="0.25">
      <c r="A2378" s="87">
        <v>67318</v>
      </c>
      <c r="B2378" s="39"/>
      <c r="C2378" s="40" t="s">
        <v>7</v>
      </c>
      <c r="D2378" s="86">
        <v>881.98</v>
      </c>
      <c r="E2378" s="86"/>
      <c r="F2378" s="86">
        <f t="shared" si="36"/>
        <v>793.78200000000004</v>
      </c>
      <c r="H2378" s="63"/>
    </row>
    <row r="2379" spans="1:8" x14ac:dyDescent="0.25">
      <c r="A2379" s="87">
        <v>67320</v>
      </c>
      <c r="B2379" s="39"/>
      <c r="C2379" s="40" t="s">
        <v>7</v>
      </c>
      <c r="D2379" s="86">
        <v>881.98</v>
      </c>
      <c r="E2379" s="86"/>
      <c r="F2379" s="86">
        <f t="shared" si="36"/>
        <v>793.78200000000004</v>
      </c>
      <c r="H2379" s="63"/>
    </row>
    <row r="2380" spans="1:8" x14ac:dyDescent="0.25">
      <c r="A2380" s="87">
        <v>67331</v>
      </c>
      <c r="B2380" s="39"/>
      <c r="C2380" s="40" t="s">
        <v>7</v>
      </c>
      <c r="D2380" s="86">
        <v>881.98</v>
      </c>
      <c r="E2380" s="86"/>
      <c r="F2380" s="86">
        <f t="shared" si="36"/>
        <v>793.78200000000004</v>
      </c>
      <c r="H2380" s="63"/>
    </row>
    <row r="2381" spans="1:8" x14ac:dyDescent="0.25">
      <c r="A2381" s="87">
        <v>67332</v>
      </c>
      <c r="B2381" s="39"/>
      <c r="C2381" s="40" t="s">
        <v>7</v>
      </c>
      <c r="D2381" s="86">
        <v>881.98</v>
      </c>
      <c r="E2381" s="86"/>
      <c r="F2381" s="86">
        <f t="shared" si="36"/>
        <v>793.78200000000004</v>
      </c>
      <c r="H2381" s="63"/>
    </row>
    <row r="2382" spans="1:8" x14ac:dyDescent="0.25">
      <c r="A2382" s="87">
        <v>67334</v>
      </c>
      <c r="B2382" s="39"/>
      <c r="C2382" s="40" t="s">
        <v>7</v>
      </c>
      <c r="D2382" s="86">
        <v>881.98</v>
      </c>
      <c r="E2382" s="86"/>
      <c r="F2382" s="86">
        <f t="shared" si="36"/>
        <v>793.78200000000004</v>
      </c>
      <c r="H2382" s="63"/>
    </row>
    <row r="2383" spans="1:8" x14ac:dyDescent="0.25">
      <c r="A2383" s="87">
        <v>67335</v>
      </c>
      <c r="B2383" s="39"/>
      <c r="C2383" s="40" t="s">
        <v>7</v>
      </c>
      <c r="D2383" s="86">
        <v>881.98</v>
      </c>
      <c r="E2383" s="86"/>
      <c r="F2383" s="86">
        <f t="shared" si="36"/>
        <v>793.78200000000004</v>
      </c>
      <c r="H2383" s="63"/>
    </row>
    <row r="2384" spans="1:8" x14ac:dyDescent="0.25">
      <c r="A2384" s="87">
        <v>67340</v>
      </c>
      <c r="B2384" s="39"/>
      <c r="C2384" s="40" t="s">
        <v>7</v>
      </c>
      <c r="D2384" s="86">
        <v>881.98</v>
      </c>
      <c r="E2384" s="86"/>
      <c r="F2384" s="86">
        <f t="shared" ref="F2384:F2447" si="37">D2384*0.9</f>
        <v>793.78200000000004</v>
      </c>
      <c r="H2384" s="63"/>
    </row>
    <row r="2385" spans="1:8" x14ac:dyDescent="0.25">
      <c r="A2385" s="87">
        <v>67343</v>
      </c>
      <c r="B2385" s="39"/>
      <c r="C2385" s="40" t="s">
        <v>7</v>
      </c>
      <c r="D2385" s="86">
        <v>881.98</v>
      </c>
      <c r="E2385" s="86"/>
      <c r="F2385" s="86">
        <f t="shared" si="37"/>
        <v>793.78200000000004</v>
      </c>
      <c r="H2385" s="63"/>
    </row>
    <row r="2386" spans="1:8" x14ac:dyDescent="0.25">
      <c r="A2386" s="87">
        <v>67346</v>
      </c>
      <c r="B2386" s="39"/>
      <c r="C2386" s="40" t="s">
        <v>7</v>
      </c>
      <c r="D2386" s="86">
        <v>555.19000000000005</v>
      </c>
      <c r="E2386" s="86"/>
      <c r="F2386" s="86">
        <f t="shared" si="37"/>
        <v>499.67100000000005</v>
      </c>
      <c r="H2386" s="63"/>
    </row>
    <row r="2387" spans="1:8" x14ac:dyDescent="0.25">
      <c r="A2387" s="87">
        <v>67400</v>
      </c>
      <c r="B2387" s="39"/>
      <c r="C2387" s="40" t="s">
        <v>7</v>
      </c>
      <c r="D2387" s="86">
        <v>671.13</v>
      </c>
      <c r="E2387" s="86"/>
      <c r="F2387" s="86">
        <f t="shared" si="37"/>
        <v>604.01700000000005</v>
      </c>
      <c r="H2387" s="63"/>
    </row>
    <row r="2388" spans="1:8" x14ac:dyDescent="0.25">
      <c r="A2388" s="87">
        <v>67405</v>
      </c>
      <c r="B2388" s="39"/>
      <c r="C2388" s="40" t="s">
        <v>7</v>
      </c>
      <c r="D2388" s="86">
        <v>934.17</v>
      </c>
      <c r="E2388" s="86"/>
      <c r="F2388" s="86">
        <f t="shared" si="37"/>
        <v>840.75299999999993</v>
      </c>
      <c r="H2388" s="63"/>
    </row>
    <row r="2389" spans="1:8" x14ac:dyDescent="0.25">
      <c r="A2389" s="87">
        <v>67412</v>
      </c>
      <c r="B2389" s="39"/>
      <c r="C2389" s="40" t="s">
        <v>7</v>
      </c>
      <c r="D2389" s="86">
        <v>671.13</v>
      </c>
      <c r="E2389" s="86"/>
      <c r="F2389" s="86">
        <f t="shared" si="37"/>
        <v>604.01700000000005</v>
      </c>
      <c r="H2389" s="63"/>
    </row>
    <row r="2390" spans="1:8" x14ac:dyDescent="0.25">
      <c r="A2390" s="87">
        <v>67413</v>
      </c>
      <c r="B2390" s="39"/>
      <c r="C2390" s="40" t="s">
        <v>7</v>
      </c>
      <c r="D2390" s="86">
        <v>934.17</v>
      </c>
      <c r="E2390" s="86"/>
      <c r="F2390" s="86">
        <f t="shared" si="37"/>
        <v>840.75299999999993</v>
      </c>
      <c r="H2390" s="63"/>
    </row>
    <row r="2391" spans="1:8" x14ac:dyDescent="0.25">
      <c r="A2391" s="87">
        <v>67415</v>
      </c>
      <c r="B2391" s="39"/>
      <c r="C2391" s="40" t="s">
        <v>7</v>
      </c>
      <c r="D2391" s="86">
        <v>671.13</v>
      </c>
      <c r="E2391" s="86"/>
      <c r="F2391" s="86">
        <f t="shared" si="37"/>
        <v>604.01700000000005</v>
      </c>
      <c r="H2391" s="63"/>
    </row>
    <row r="2392" spans="1:8" x14ac:dyDescent="0.25">
      <c r="A2392" s="87">
        <v>67420</v>
      </c>
      <c r="B2392" s="39"/>
      <c r="C2392" s="40" t="s">
        <v>7</v>
      </c>
      <c r="D2392" s="86">
        <v>1389.8</v>
      </c>
      <c r="E2392" s="86"/>
      <c r="F2392" s="86">
        <f t="shared" si="37"/>
        <v>1250.82</v>
      </c>
      <c r="H2392" s="63"/>
    </row>
    <row r="2393" spans="1:8" x14ac:dyDescent="0.25">
      <c r="A2393" s="87">
        <v>67430</v>
      </c>
      <c r="B2393" s="39"/>
      <c r="C2393" s="40" t="s">
        <v>7</v>
      </c>
      <c r="D2393" s="86">
        <v>1389.8</v>
      </c>
      <c r="E2393" s="86"/>
      <c r="F2393" s="86">
        <f t="shared" si="37"/>
        <v>1250.82</v>
      </c>
      <c r="H2393" s="63"/>
    </row>
    <row r="2394" spans="1:8" x14ac:dyDescent="0.25">
      <c r="A2394" s="87">
        <v>67440</v>
      </c>
      <c r="B2394" s="39"/>
      <c r="C2394" s="40" t="s">
        <v>7</v>
      </c>
      <c r="D2394" s="86">
        <v>1389.8</v>
      </c>
      <c r="E2394" s="86"/>
      <c r="F2394" s="86">
        <f t="shared" si="37"/>
        <v>1250.82</v>
      </c>
      <c r="H2394" s="63"/>
    </row>
    <row r="2395" spans="1:8" x14ac:dyDescent="0.25">
      <c r="A2395" s="87">
        <v>67445</v>
      </c>
      <c r="B2395" s="39"/>
      <c r="C2395" s="40" t="s">
        <v>7</v>
      </c>
      <c r="D2395" s="86">
        <v>1389.8</v>
      </c>
      <c r="E2395" s="86"/>
      <c r="F2395" s="86">
        <f t="shared" si="37"/>
        <v>1250.82</v>
      </c>
      <c r="H2395" s="63"/>
    </row>
    <row r="2396" spans="1:8" x14ac:dyDescent="0.25">
      <c r="A2396" s="87">
        <v>67450</v>
      </c>
      <c r="B2396" s="39"/>
      <c r="C2396" s="40" t="s">
        <v>7</v>
      </c>
      <c r="D2396" s="86">
        <v>1389.8</v>
      </c>
      <c r="E2396" s="86"/>
      <c r="F2396" s="86">
        <f t="shared" si="37"/>
        <v>1250.82</v>
      </c>
      <c r="H2396" s="63"/>
    </row>
    <row r="2397" spans="1:8" x14ac:dyDescent="0.25">
      <c r="A2397" s="87">
        <v>67550</v>
      </c>
      <c r="B2397" s="39"/>
      <c r="C2397" s="40" t="s">
        <v>7</v>
      </c>
      <c r="D2397" s="86">
        <v>1389.8</v>
      </c>
      <c r="E2397" s="86"/>
      <c r="F2397" s="86">
        <f t="shared" si="37"/>
        <v>1250.82</v>
      </c>
      <c r="H2397" s="63"/>
    </row>
    <row r="2398" spans="1:8" x14ac:dyDescent="0.25">
      <c r="A2398" s="87">
        <v>67560</v>
      </c>
      <c r="B2398" s="39"/>
      <c r="C2398" s="40" t="s">
        <v>7</v>
      </c>
      <c r="D2398" s="86">
        <v>934.17</v>
      </c>
      <c r="E2398" s="86"/>
      <c r="F2398" s="86">
        <f t="shared" si="37"/>
        <v>840.75299999999993</v>
      </c>
      <c r="H2398" s="63"/>
    </row>
    <row r="2399" spans="1:8" x14ac:dyDescent="0.25">
      <c r="A2399" s="87">
        <v>67570</v>
      </c>
      <c r="B2399" s="39"/>
      <c r="C2399" s="40" t="s">
        <v>7</v>
      </c>
      <c r="D2399" s="86">
        <v>1389.8</v>
      </c>
      <c r="E2399" s="86"/>
      <c r="F2399" s="86">
        <f t="shared" si="37"/>
        <v>1250.82</v>
      </c>
      <c r="H2399" s="63"/>
    </row>
    <row r="2400" spans="1:8" x14ac:dyDescent="0.25">
      <c r="A2400" s="87">
        <v>67715</v>
      </c>
      <c r="B2400" s="39"/>
      <c r="C2400" s="40" t="s">
        <v>7</v>
      </c>
      <c r="D2400" s="86">
        <v>671.13</v>
      </c>
      <c r="E2400" s="86"/>
      <c r="F2400" s="86">
        <f t="shared" si="37"/>
        <v>604.01700000000005</v>
      </c>
      <c r="H2400" s="63"/>
    </row>
    <row r="2401" spans="1:8" x14ac:dyDescent="0.25">
      <c r="A2401" s="87">
        <v>67808</v>
      </c>
      <c r="B2401" s="39"/>
      <c r="C2401" s="40" t="s">
        <v>7</v>
      </c>
      <c r="D2401" s="86">
        <v>671.13</v>
      </c>
      <c r="E2401" s="86"/>
      <c r="F2401" s="86">
        <f t="shared" si="37"/>
        <v>604.01700000000005</v>
      </c>
      <c r="H2401" s="63"/>
    </row>
    <row r="2402" spans="1:8" x14ac:dyDescent="0.25">
      <c r="A2402" s="87">
        <v>67830</v>
      </c>
      <c r="B2402" s="39"/>
      <c r="C2402" s="40" t="s">
        <v>7</v>
      </c>
      <c r="D2402" s="86">
        <v>302.07</v>
      </c>
      <c r="E2402" s="86"/>
      <c r="F2402" s="86">
        <f t="shared" si="37"/>
        <v>271.863</v>
      </c>
      <c r="H2402" s="63"/>
    </row>
    <row r="2403" spans="1:8" x14ac:dyDescent="0.25">
      <c r="A2403" s="87">
        <v>67835</v>
      </c>
      <c r="B2403" s="39"/>
      <c r="C2403" s="40" t="s">
        <v>7</v>
      </c>
      <c r="D2403" s="86">
        <v>671.13</v>
      </c>
      <c r="E2403" s="86"/>
      <c r="F2403" s="86">
        <f t="shared" si="37"/>
        <v>604.01700000000005</v>
      </c>
      <c r="H2403" s="63"/>
    </row>
    <row r="2404" spans="1:8" x14ac:dyDescent="0.25">
      <c r="A2404" s="87">
        <v>67880</v>
      </c>
      <c r="B2404" s="39"/>
      <c r="C2404" s="40" t="s">
        <v>7</v>
      </c>
      <c r="D2404" s="86">
        <v>554.14</v>
      </c>
      <c r="E2404" s="86"/>
      <c r="F2404" s="86">
        <f t="shared" si="37"/>
        <v>498.726</v>
      </c>
      <c r="H2404" s="63"/>
    </row>
    <row r="2405" spans="1:8" x14ac:dyDescent="0.25">
      <c r="A2405" s="87">
        <v>67882</v>
      </c>
      <c r="B2405" s="39"/>
      <c r="C2405" s="40" t="s">
        <v>7</v>
      </c>
      <c r="D2405" s="86">
        <v>671.13</v>
      </c>
      <c r="E2405" s="86"/>
      <c r="F2405" s="86">
        <f t="shared" si="37"/>
        <v>604.01700000000005</v>
      </c>
      <c r="H2405" s="63"/>
    </row>
    <row r="2406" spans="1:8" x14ac:dyDescent="0.25">
      <c r="A2406" s="87">
        <v>67900</v>
      </c>
      <c r="B2406" s="39"/>
      <c r="C2406" s="40" t="s">
        <v>7</v>
      </c>
      <c r="D2406" s="86">
        <v>934.17</v>
      </c>
      <c r="E2406" s="86"/>
      <c r="F2406" s="86">
        <f t="shared" si="37"/>
        <v>840.75299999999993</v>
      </c>
      <c r="H2406" s="63"/>
    </row>
    <row r="2407" spans="1:8" x14ac:dyDescent="0.25">
      <c r="A2407" s="87">
        <v>67901</v>
      </c>
      <c r="B2407" s="39"/>
      <c r="C2407" s="40" t="s">
        <v>7</v>
      </c>
      <c r="D2407" s="86">
        <v>671.13</v>
      </c>
      <c r="E2407" s="86"/>
      <c r="F2407" s="86">
        <f t="shared" si="37"/>
        <v>604.01700000000005</v>
      </c>
      <c r="H2407" s="63"/>
    </row>
    <row r="2408" spans="1:8" x14ac:dyDescent="0.25">
      <c r="A2408" s="87">
        <v>67902</v>
      </c>
      <c r="B2408" s="39"/>
      <c r="C2408" s="40" t="s">
        <v>7</v>
      </c>
      <c r="D2408" s="86">
        <v>934.17</v>
      </c>
      <c r="E2408" s="86"/>
      <c r="F2408" s="86">
        <f t="shared" si="37"/>
        <v>840.75299999999993</v>
      </c>
      <c r="H2408" s="63"/>
    </row>
    <row r="2409" spans="1:8" x14ac:dyDescent="0.25">
      <c r="A2409" s="87">
        <v>67903</v>
      </c>
      <c r="B2409" s="39"/>
      <c r="C2409" s="40" t="s">
        <v>7</v>
      </c>
      <c r="D2409" s="86">
        <v>671.13</v>
      </c>
      <c r="E2409" s="86"/>
      <c r="F2409" s="86">
        <f t="shared" si="37"/>
        <v>604.01700000000005</v>
      </c>
      <c r="H2409" s="63"/>
    </row>
    <row r="2410" spans="1:8" x14ac:dyDescent="0.25">
      <c r="A2410" s="87">
        <v>67904</v>
      </c>
      <c r="B2410" s="39"/>
      <c r="C2410" s="40" t="s">
        <v>7</v>
      </c>
      <c r="D2410" s="86">
        <v>671.13</v>
      </c>
      <c r="E2410" s="86"/>
      <c r="F2410" s="86">
        <f t="shared" si="37"/>
        <v>604.01700000000005</v>
      </c>
      <c r="H2410" s="63"/>
    </row>
    <row r="2411" spans="1:8" x14ac:dyDescent="0.25">
      <c r="A2411" s="87">
        <v>67906</v>
      </c>
      <c r="B2411" s="39"/>
      <c r="C2411" s="40" t="s">
        <v>7</v>
      </c>
      <c r="D2411" s="86">
        <v>671.13</v>
      </c>
      <c r="E2411" s="86"/>
      <c r="F2411" s="86">
        <f t="shared" si="37"/>
        <v>604.01700000000005</v>
      </c>
      <c r="H2411" s="63"/>
    </row>
    <row r="2412" spans="1:8" x14ac:dyDescent="0.25">
      <c r="A2412" s="87">
        <v>67908</v>
      </c>
      <c r="B2412" s="39"/>
      <c r="C2412" s="40" t="s">
        <v>7</v>
      </c>
      <c r="D2412" s="86">
        <v>671.13</v>
      </c>
      <c r="E2412" s="86"/>
      <c r="F2412" s="86">
        <f t="shared" si="37"/>
        <v>604.01700000000005</v>
      </c>
      <c r="H2412" s="63"/>
    </row>
    <row r="2413" spans="1:8" x14ac:dyDescent="0.25">
      <c r="A2413" s="87">
        <v>67909</v>
      </c>
      <c r="B2413" s="39"/>
      <c r="C2413" s="40" t="s">
        <v>7</v>
      </c>
      <c r="D2413" s="86">
        <v>671.13</v>
      </c>
      <c r="E2413" s="86"/>
      <c r="F2413" s="86">
        <f t="shared" si="37"/>
        <v>604.01700000000005</v>
      </c>
      <c r="H2413" s="63"/>
    </row>
    <row r="2414" spans="1:8" x14ac:dyDescent="0.25">
      <c r="A2414" s="87">
        <v>67911</v>
      </c>
      <c r="B2414" s="39"/>
      <c r="C2414" s="40" t="s">
        <v>7</v>
      </c>
      <c r="D2414" s="86">
        <v>671.13</v>
      </c>
      <c r="E2414" s="86"/>
      <c r="F2414" s="86">
        <f t="shared" si="37"/>
        <v>604.01700000000005</v>
      </c>
      <c r="H2414" s="63"/>
    </row>
    <row r="2415" spans="1:8" x14ac:dyDescent="0.25">
      <c r="A2415" s="87">
        <v>67912</v>
      </c>
      <c r="B2415" s="39"/>
      <c r="C2415" s="40" t="s">
        <v>7</v>
      </c>
      <c r="D2415" s="86">
        <v>671.13</v>
      </c>
      <c r="E2415" s="86"/>
      <c r="F2415" s="86">
        <f t="shared" si="37"/>
        <v>604.01700000000005</v>
      </c>
      <c r="H2415" s="63"/>
    </row>
    <row r="2416" spans="1:8" x14ac:dyDescent="0.25">
      <c r="A2416" s="87">
        <v>67914</v>
      </c>
      <c r="B2416" s="39"/>
      <c r="C2416" s="40" t="s">
        <v>7</v>
      </c>
      <c r="D2416" s="86">
        <v>671.13</v>
      </c>
      <c r="E2416" s="86"/>
      <c r="F2416" s="86">
        <f t="shared" si="37"/>
        <v>604.01700000000005</v>
      </c>
      <c r="H2416" s="63"/>
    </row>
    <row r="2417" spans="1:8" x14ac:dyDescent="0.25">
      <c r="A2417" s="87">
        <v>67916</v>
      </c>
      <c r="B2417" s="39"/>
      <c r="C2417" s="40" t="s">
        <v>7</v>
      </c>
      <c r="D2417" s="86">
        <v>671.13</v>
      </c>
      <c r="E2417" s="86"/>
      <c r="F2417" s="86">
        <f t="shared" si="37"/>
        <v>604.01700000000005</v>
      </c>
      <c r="H2417" s="63"/>
    </row>
    <row r="2418" spans="1:8" x14ac:dyDescent="0.25">
      <c r="A2418" s="87">
        <v>67917</v>
      </c>
      <c r="B2418" s="39"/>
      <c r="C2418" s="40" t="s">
        <v>7</v>
      </c>
      <c r="D2418" s="86">
        <v>671.13</v>
      </c>
      <c r="E2418" s="86"/>
      <c r="F2418" s="86">
        <f t="shared" si="37"/>
        <v>604.01700000000005</v>
      </c>
      <c r="H2418" s="63"/>
    </row>
    <row r="2419" spans="1:8" x14ac:dyDescent="0.25">
      <c r="A2419" s="87">
        <v>67921</v>
      </c>
      <c r="B2419" s="39"/>
      <c r="C2419" s="40" t="s">
        <v>7</v>
      </c>
      <c r="D2419" s="86">
        <v>671.13</v>
      </c>
      <c r="E2419" s="86"/>
      <c r="F2419" s="86">
        <f t="shared" si="37"/>
        <v>604.01700000000005</v>
      </c>
      <c r="H2419" s="63"/>
    </row>
    <row r="2420" spans="1:8" x14ac:dyDescent="0.25">
      <c r="A2420" s="87">
        <v>67923</v>
      </c>
      <c r="B2420" s="39"/>
      <c r="C2420" s="40" t="s">
        <v>7</v>
      </c>
      <c r="D2420" s="86">
        <v>671.13</v>
      </c>
      <c r="E2420" s="86"/>
      <c r="F2420" s="86">
        <f t="shared" si="37"/>
        <v>604.01700000000005</v>
      </c>
      <c r="H2420" s="63"/>
    </row>
    <row r="2421" spans="1:8" x14ac:dyDescent="0.25">
      <c r="A2421" s="87">
        <v>67924</v>
      </c>
      <c r="B2421" s="39"/>
      <c r="C2421" s="40" t="s">
        <v>7</v>
      </c>
      <c r="D2421" s="86">
        <v>671.13</v>
      </c>
      <c r="E2421" s="86"/>
      <c r="F2421" s="86">
        <f t="shared" si="37"/>
        <v>604.01700000000005</v>
      </c>
      <c r="H2421" s="63"/>
    </row>
    <row r="2422" spans="1:8" x14ac:dyDescent="0.25">
      <c r="A2422" s="87">
        <v>67935</v>
      </c>
      <c r="B2422" s="39"/>
      <c r="C2422" s="40" t="s">
        <v>7</v>
      </c>
      <c r="D2422" s="86">
        <v>671.13</v>
      </c>
      <c r="E2422" s="86"/>
      <c r="F2422" s="86">
        <f t="shared" si="37"/>
        <v>604.01700000000005</v>
      </c>
      <c r="H2422" s="63"/>
    </row>
    <row r="2423" spans="1:8" x14ac:dyDescent="0.25">
      <c r="A2423" s="87">
        <v>67950</v>
      </c>
      <c r="B2423" s="39"/>
      <c r="C2423" s="40" t="s">
        <v>7</v>
      </c>
      <c r="D2423" s="86">
        <v>671.13</v>
      </c>
      <c r="E2423" s="86"/>
      <c r="F2423" s="86">
        <f t="shared" si="37"/>
        <v>604.01700000000005</v>
      </c>
      <c r="H2423" s="63"/>
    </row>
    <row r="2424" spans="1:8" x14ac:dyDescent="0.25">
      <c r="A2424" s="87">
        <v>67961</v>
      </c>
      <c r="B2424" s="39"/>
      <c r="C2424" s="40" t="s">
        <v>7</v>
      </c>
      <c r="D2424" s="86">
        <v>671.13</v>
      </c>
      <c r="E2424" s="86"/>
      <c r="F2424" s="86">
        <f t="shared" si="37"/>
        <v>604.01700000000005</v>
      </c>
      <c r="H2424" s="63"/>
    </row>
    <row r="2425" spans="1:8" x14ac:dyDescent="0.25">
      <c r="A2425" s="87">
        <v>67966</v>
      </c>
      <c r="B2425" s="39"/>
      <c r="C2425" s="40" t="s">
        <v>7</v>
      </c>
      <c r="D2425" s="86">
        <v>671.13</v>
      </c>
      <c r="E2425" s="86"/>
      <c r="F2425" s="86">
        <f t="shared" si="37"/>
        <v>604.01700000000005</v>
      </c>
      <c r="H2425" s="63"/>
    </row>
    <row r="2426" spans="1:8" x14ac:dyDescent="0.25">
      <c r="A2426" s="87">
        <v>67971</v>
      </c>
      <c r="B2426" s="39"/>
      <c r="C2426" s="40" t="s">
        <v>7</v>
      </c>
      <c r="D2426" s="86">
        <v>671.13</v>
      </c>
      <c r="E2426" s="86"/>
      <c r="F2426" s="86">
        <f t="shared" si="37"/>
        <v>604.01700000000005</v>
      </c>
      <c r="H2426" s="63"/>
    </row>
    <row r="2427" spans="1:8" x14ac:dyDescent="0.25">
      <c r="A2427" s="87">
        <v>67973</v>
      </c>
      <c r="B2427" s="39"/>
      <c r="C2427" s="40" t="s">
        <v>7</v>
      </c>
      <c r="D2427" s="86">
        <v>934.17</v>
      </c>
      <c r="E2427" s="86"/>
      <c r="F2427" s="86">
        <f t="shared" si="37"/>
        <v>840.75299999999993</v>
      </c>
      <c r="H2427" s="63"/>
    </row>
    <row r="2428" spans="1:8" x14ac:dyDescent="0.25">
      <c r="A2428" s="87">
        <v>67974</v>
      </c>
      <c r="B2428" s="39"/>
      <c r="C2428" s="40" t="s">
        <v>7</v>
      </c>
      <c r="D2428" s="86">
        <v>671.13</v>
      </c>
      <c r="E2428" s="86"/>
      <c r="F2428" s="86">
        <f t="shared" si="37"/>
        <v>604.01700000000005</v>
      </c>
      <c r="H2428" s="63"/>
    </row>
    <row r="2429" spans="1:8" x14ac:dyDescent="0.25">
      <c r="A2429" s="87">
        <v>67975</v>
      </c>
      <c r="B2429" s="39"/>
      <c r="C2429" s="40" t="s">
        <v>7</v>
      </c>
      <c r="D2429" s="86">
        <v>671.13</v>
      </c>
      <c r="E2429" s="86"/>
      <c r="F2429" s="86">
        <f t="shared" si="37"/>
        <v>604.01700000000005</v>
      </c>
      <c r="H2429" s="63"/>
    </row>
    <row r="2430" spans="1:8" x14ac:dyDescent="0.25">
      <c r="A2430" s="87">
        <v>68115</v>
      </c>
      <c r="B2430" s="39"/>
      <c r="C2430" s="40" t="s">
        <v>7</v>
      </c>
      <c r="D2430" s="86">
        <v>671.13</v>
      </c>
      <c r="E2430" s="86"/>
      <c r="F2430" s="86">
        <f t="shared" si="37"/>
        <v>604.01700000000005</v>
      </c>
      <c r="H2430" s="63"/>
    </row>
    <row r="2431" spans="1:8" x14ac:dyDescent="0.25">
      <c r="A2431" s="87">
        <v>68130</v>
      </c>
      <c r="B2431" s="39"/>
      <c r="C2431" s="40" t="s">
        <v>7</v>
      </c>
      <c r="D2431" s="86">
        <v>554.14</v>
      </c>
      <c r="E2431" s="86"/>
      <c r="F2431" s="86">
        <f t="shared" si="37"/>
        <v>498.726</v>
      </c>
      <c r="H2431" s="63"/>
    </row>
    <row r="2432" spans="1:8" x14ac:dyDescent="0.25">
      <c r="A2432" s="87">
        <v>68320</v>
      </c>
      <c r="B2432" s="39"/>
      <c r="C2432" s="40" t="s">
        <v>7</v>
      </c>
      <c r="D2432" s="86">
        <v>934.17</v>
      </c>
      <c r="E2432" s="86"/>
      <c r="F2432" s="86">
        <f t="shared" si="37"/>
        <v>840.75299999999993</v>
      </c>
      <c r="H2432" s="63"/>
    </row>
    <row r="2433" spans="1:8" x14ac:dyDescent="0.25">
      <c r="A2433" s="87">
        <v>68325</v>
      </c>
      <c r="B2433" s="39"/>
      <c r="C2433" s="40" t="s">
        <v>7</v>
      </c>
      <c r="D2433" s="86">
        <v>934.17</v>
      </c>
      <c r="E2433" s="86"/>
      <c r="F2433" s="86">
        <f t="shared" si="37"/>
        <v>840.75299999999993</v>
      </c>
      <c r="H2433" s="63"/>
    </row>
    <row r="2434" spans="1:8" x14ac:dyDescent="0.25">
      <c r="A2434" s="87">
        <v>68326</v>
      </c>
      <c r="B2434" s="39"/>
      <c r="C2434" s="40" t="s">
        <v>7</v>
      </c>
      <c r="D2434" s="86">
        <v>671.13</v>
      </c>
      <c r="E2434" s="86"/>
      <c r="F2434" s="86">
        <f t="shared" si="37"/>
        <v>604.01700000000005</v>
      </c>
      <c r="H2434" s="63"/>
    </row>
    <row r="2435" spans="1:8" x14ac:dyDescent="0.25">
      <c r="A2435" s="87">
        <v>68328</v>
      </c>
      <c r="B2435" s="39"/>
      <c r="C2435" s="40" t="s">
        <v>7</v>
      </c>
      <c r="D2435" s="86">
        <v>934.17</v>
      </c>
      <c r="E2435" s="86"/>
      <c r="F2435" s="86">
        <f t="shared" si="37"/>
        <v>840.75299999999993</v>
      </c>
      <c r="H2435" s="63"/>
    </row>
    <row r="2436" spans="1:8" x14ac:dyDescent="0.25">
      <c r="A2436" s="87">
        <v>68330</v>
      </c>
      <c r="B2436" s="39"/>
      <c r="C2436" s="40" t="s">
        <v>7</v>
      </c>
      <c r="D2436" s="86">
        <v>822.59</v>
      </c>
      <c r="E2436" s="86"/>
      <c r="F2436" s="86">
        <f t="shared" si="37"/>
        <v>740.33100000000002</v>
      </c>
      <c r="H2436" s="63"/>
    </row>
    <row r="2437" spans="1:8" x14ac:dyDescent="0.25">
      <c r="A2437" s="87">
        <v>68335</v>
      </c>
      <c r="B2437" s="39"/>
      <c r="C2437" s="40" t="s">
        <v>7</v>
      </c>
      <c r="D2437" s="86">
        <v>934.17</v>
      </c>
      <c r="E2437" s="86"/>
      <c r="F2437" s="86">
        <f t="shared" si="37"/>
        <v>840.75299999999993</v>
      </c>
      <c r="H2437" s="63"/>
    </row>
    <row r="2438" spans="1:8" x14ac:dyDescent="0.25">
      <c r="A2438" s="87">
        <v>68340</v>
      </c>
      <c r="B2438" s="39"/>
      <c r="C2438" s="40" t="s">
        <v>7</v>
      </c>
      <c r="D2438" s="86">
        <v>671.13</v>
      </c>
      <c r="E2438" s="86"/>
      <c r="F2438" s="86">
        <f t="shared" si="37"/>
        <v>604.01700000000005</v>
      </c>
      <c r="H2438" s="63"/>
    </row>
    <row r="2439" spans="1:8" x14ac:dyDescent="0.25">
      <c r="A2439" s="87">
        <v>68360</v>
      </c>
      <c r="B2439" s="39"/>
      <c r="C2439" s="40" t="s">
        <v>7</v>
      </c>
      <c r="D2439" s="86">
        <v>822.59</v>
      </c>
      <c r="E2439" s="86"/>
      <c r="F2439" s="86">
        <f t="shared" si="37"/>
        <v>740.33100000000002</v>
      </c>
      <c r="H2439" s="63"/>
    </row>
    <row r="2440" spans="1:8" x14ac:dyDescent="0.25">
      <c r="A2440" s="87">
        <v>68362</v>
      </c>
      <c r="B2440" s="39"/>
      <c r="C2440" s="40" t="s">
        <v>7</v>
      </c>
      <c r="D2440" s="86">
        <v>822.59</v>
      </c>
      <c r="E2440" s="86"/>
      <c r="F2440" s="86">
        <f t="shared" si="37"/>
        <v>740.33100000000002</v>
      </c>
      <c r="H2440" s="63"/>
    </row>
    <row r="2441" spans="1:8" x14ac:dyDescent="0.25">
      <c r="A2441" s="87">
        <v>68371</v>
      </c>
      <c r="B2441" s="39"/>
      <c r="C2441" s="40" t="s">
        <v>7</v>
      </c>
      <c r="D2441" s="86">
        <v>822.59</v>
      </c>
      <c r="E2441" s="86"/>
      <c r="F2441" s="86">
        <f t="shared" si="37"/>
        <v>740.33100000000002</v>
      </c>
      <c r="H2441" s="63"/>
    </row>
    <row r="2442" spans="1:8" x14ac:dyDescent="0.25">
      <c r="A2442" s="87">
        <v>68500</v>
      </c>
      <c r="B2442" s="39"/>
      <c r="C2442" s="40" t="s">
        <v>7</v>
      </c>
      <c r="D2442" s="86">
        <v>934.17</v>
      </c>
      <c r="E2442" s="86"/>
      <c r="F2442" s="86">
        <f t="shared" si="37"/>
        <v>840.75299999999993</v>
      </c>
      <c r="H2442" s="63"/>
    </row>
    <row r="2443" spans="1:8" x14ac:dyDescent="0.25">
      <c r="A2443" s="87">
        <v>68505</v>
      </c>
      <c r="B2443" s="39"/>
      <c r="C2443" s="40" t="s">
        <v>7</v>
      </c>
      <c r="D2443" s="86">
        <v>934.17</v>
      </c>
      <c r="E2443" s="86"/>
      <c r="F2443" s="86">
        <f t="shared" si="37"/>
        <v>840.75299999999993</v>
      </c>
      <c r="H2443" s="63"/>
    </row>
    <row r="2444" spans="1:8" x14ac:dyDescent="0.25">
      <c r="A2444" s="87">
        <v>68510</v>
      </c>
      <c r="B2444" s="39"/>
      <c r="C2444" s="40" t="s">
        <v>7</v>
      </c>
      <c r="D2444" s="86">
        <v>671.13</v>
      </c>
      <c r="E2444" s="86"/>
      <c r="F2444" s="86">
        <f t="shared" si="37"/>
        <v>604.01700000000005</v>
      </c>
      <c r="H2444" s="63"/>
    </row>
    <row r="2445" spans="1:8" x14ac:dyDescent="0.25">
      <c r="A2445" s="87">
        <v>68520</v>
      </c>
      <c r="B2445" s="39"/>
      <c r="C2445" s="40" t="s">
        <v>7</v>
      </c>
      <c r="D2445" s="86">
        <v>934.17</v>
      </c>
      <c r="E2445" s="86"/>
      <c r="F2445" s="86">
        <f t="shared" si="37"/>
        <v>840.75299999999993</v>
      </c>
      <c r="H2445" s="63"/>
    </row>
    <row r="2446" spans="1:8" x14ac:dyDescent="0.25">
      <c r="A2446" s="87">
        <v>68525</v>
      </c>
      <c r="B2446" s="39"/>
      <c r="C2446" s="40" t="s">
        <v>7</v>
      </c>
      <c r="D2446" s="86">
        <v>671.13</v>
      </c>
      <c r="E2446" s="86"/>
      <c r="F2446" s="86">
        <f t="shared" si="37"/>
        <v>604.01700000000005</v>
      </c>
      <c r="H2446" s="63"/>
    </row>
    <row r="2447" spans="1:8" x14ac:dyDescent="0.25">
      <c r="A2447" s="87">
        <v>68540</v>
      </c>
      <c r="B2447" s="39"/>
      <c r="C2447" s="40" t="s">
        <v>7</v>
      </c>
      <c r="D2447" s="86">
        <v>671.13</v>
      </c>
      <c r="E2447" s="86"/>
      <c r="F2447" s="86">
        <f t="shared" si="37"/>
        <v>604.01700000000005</v>
      </c>
      <c r="H2447" s="63"/>
    </row>
    <row r="2448" spans="1:8" x14ac:dyDescent="0.25">
      <c r="A2448" s="87">
        <v>68550</v>
      </c>
      <c r="B2448" s="39"/>
      <c r="C2448" s="40" t="s">
        <v>7</v>
      </c>
      <c r="D2448" s="86">
        <v>934.17</v>
      </c>
      <c r="E2448" s="86"/>
      <c r="F2448" s="86">
        <f t="shared" ref="F2448:F2511" si="38">D2448*0.9</f>
        <v>840.75299999999993</v>
      </c>
      <c r="H2448" s="63"/>
    </row>
    <row r="2449" spans="1:8" x14ac:dyDescent="0.25">
      <c r="A2449" s="87">
        <v>68700</v>
      </c>
      <c r="B2449" s="39"/>
      <c r="C2449" s="40" t="s">
        <v>7</v>
      </c>
      <c r="D2449" s="86">
        <v>671.13</v>
      </c>
      <c r="E2449" s="86"/>
      <c r="F2449" s="86">
        <f t="shared" si="38"/>
        <v>604.01700000000005</v>
      </c>
      <c r="H2449" s="63"/>
    </row>
    <row r="2450" spans="1:8" x14ac:dyDescent="0.25">
      <c r="A2450" s="87">
        <v>68720</v>
      </c>
      <c r="B2450" s="39"/>
      <c r="C2450" s="40" t="s">
        <v>7</v>
      </c>
      <c r="D2450" s="86">
        <v>934.17</v>
      </c>
      <c r="E2450" s="86"/>
      <c r="F2450" s="86">
        <f t="shared" si="38"/>
        <v>840.75299999999993</v>
      </c>
      <c r="H2450" s="63"/>
    </row>
    <row r="2451" spans="1:8" x14ac:dyDescent="0.25">
      <c r="A2451" s="87">
        <v>68745</v>
      </c>
      <c r="B2451" s="39"/>
      <c r="C2451" s="40" t="s">
        <v>7</v>
      </c>
      <c r="D2451" s="86">
        <v>934.17</v>
      </c>
      <c r="E2451" s="86"/>
      <c r="F2451" s="86">
        <f t="shared" si="38"/>
        <v>840.75299999999993</v>
      </c>
      <c r="H2451" s="63"/>
    </row>
    <row r="2452" spans="1:8" x14ac:dyDescent="0.25">
      <c r="A2452" s="87">
        <v>68750</v>
      </c>
      <c r="B2452" s="39"/>
      <c r="C2452" s="40" t="s">
        <v>7</v>
      </c>
      <c r="D2452" s="86">
        <v>934.17</v>
      </c>
      <c r="E2452" s="86"/>
      <c r="F2452" s="86">
        <f t="shared" si="38"/>
        <v>840.75299999999993</v>
      </c>
      <c r="H2452" s="63"/>
    </row>
    <row r="2453" spans="1:8" x14ac:dyDescent="0.25">
      <c r="A2453" s="87">
        <v>68770</v>
      </c>
      <c r="B2453" s="39"/>
      <c r="C2453" s="40" t="s">
        <v>7</v>
      </c>
      <c r="D2453" s="86">
        <v>934.17</v>
      </c>
      <c r="E2453" s="86"/>
      <c r="F2453" s="86">
        <f t="shared" si="38"/>
        <v>840.75299999999993</v>
      </c>
      <c r="H2453" s="63"/>
    </row>
    <row r="2454" spans="1:8" x14ac:dyDescent="0.25">
      <c r="A2454" s="87">
        <v>68810</v>
      </c>
      <c r="B2454" s="39"/>
      <c r="C2454" s="40" t="s">
        <v>7</v>
      </c>
      <c r="D2454" s="86">
        <v>113.71</v>
      </c>
      <c r="E2454" s="86"/>
      <c r="F2454" s="86">
        <f t="shared" si="38"/>
        <v>102.339</v>
      </c>
      <c r="H2454" s="63"/>
    </row>
    <row r="2455" spans="1:8" x14ac:dyDescent="0.25">
      <c r="A2455" s="87">
        <v>68811</v>
      </c>
      <c r="B2455" s="39"/>
      <c r="C2455" s="40" t="s">
        <v>7</v>
      </c>
      <c r="D2455" s="86">
        <v>671.13</v>
      </c>
      <c r="E2455" s="86"/>
      <c r="F2455" s="86">
        <f t="shared" si="38"/>
        <v>604.01700000000005</v>
      </c>
      <c r="H2455" s="63"/>
    </row>
    <row r="2456" spans="1:8" x14ac:dyDescent="0.25">
      <c r="A2456" s="87">
        <v>68815</v>
      </c>
      <c r="B2456" s="39"/>
      <c r="C2456" s="40" t="s">
        <v>7</v>
      </c>
      <c r="D2456" s="86">
        <v>671.13</v>
      </c>
      <c r="E2456" s="86"/>
      <c r="F2456" s="86">
        <f t="shared" si="38"/>
        <v>604.01700000000005</v>
      </c>
      <c r="H2456" s="63"/>
    </row>
    <row r="2457" spans="1:8" x14ac:dyDescent="0.25">
      <c r="A2457" s="87">
        <v>69110</v>
      </c>
      <c r="B2457" s="39"/>
      <c r="C2457" s="40" t="s">
        <v>7</v>
      </c>
      <c r="D2457" s="86">
        <v>550.36</v>
      </c>
      <c r="E2457" s="86"/>
      <c r="F2457" s="86">
        <f t="shared" si="38"/>
        <v>495.32400000000001</v>
      </c>
      <c r="H2457" s="63"/>
    </row>
    <row r="2458" spans="1:8" x14ac:dyDescent="0.25">
      <c r="A2458" s="87">
        <v>69120</v>
      </c>
      <c r="B2458" s="39"/>
      <c r="C2458" s="40" t="s">
        <v>7</v>
      </c>
      <c r="D2458" s="86">
        <v>883.01</v>
      </c>
      <c r="E2458" s="86"/>
      <c r="F2458" s="86">
        <f t="shared" si="38"/>
        <v>794.70900000000006</v>
      </c>
      <c r="H2458" s="63"/>
    </row>
    <row r="2459" spans="1:8" x14ac:dyDescent="0.25">
      <c r="A2459" s="87">
        <v>69140</v>
      </c>
      <c r="B2459" s="39"/>
      <c r="C2459" s="40" t="s">
        <v>7</v>
      </c>
      <c r="D2459" s="86">
        <v>1608.7</v>
      </c>
      <c r="E2459" s="86"/>
      <c r="F2459" s="86">
        <f t="shared" si="38"/>
        <v>1447.8300000000002</v>
      </c>
      <c r="H2459" s="63"/>
    </row>
    <row r="2460" spans="1:8" x14ac:dyDescent="0.25">
      <c r="A2460" s="87">
        <v>69145</v>
      </c>
      <c r="B2460" s="39"/>
      <c r="C2460" s="40" t="s">
        <v>7</v>
      </c>
      <c r="D2460" s="86">
        <v>550.36</v>
      </c>
      <c r="E2460" s="86"/>
      <c r="F2460" s="86">
        <f t="shared" si="38"/>
        <v>495.32400000000001</v>
      </c>
      <c r="H2460" s="63"/>
    </row>
    <row r="2461" spans="1:8" x14ac:dyDescent="0.25">
      <c r="A2461" s="87">
        <v>69150</v>
      </c>
      <c r="B2461" s="39"/>
      <c r="C2461" s="40" t="s">
        <v>7</v>
      </c>
      <c r="D2461" s="86">
        <v>883.01</v>
      </c>
      <c r="E2461" s="86"/>
      <c r="F2461" s="86">
        <f t="shared" si="38"/>
        <v>794.70900000000006</v>
      </c>
      <c r="H2461" s="63"/>
    </row>
    <row r="2462" spans="1:8" x14ac:dyDescent="0.25">
      <c r="A2462" s="87">
        <v>69205</v>
      </c>
      <c r="B2462" s="39"/>
      <c r="C2462" s="40" t="s">
        <v>7</v>
      </c>
      <c r="D2462" s="86">
        <v>814.96</v>
      </c>
      <c r="E2462" s="86"/>
      <c r="F2462" s="86">
        <f t="shared" si="38"/>
        <v>733.46400000000006</v>
      </c>
      <c r="H2462" s="63"/>
    </row>
    <row r="2463" spans="1:8" x14ac:dyDescent="0.25">
      <c r="A2463" s="87">
        <v>69300</v>
      </c>
      <c r="B2463" s="39"/>
      <c r="C2463" s="40" t="s">
        <v>7</v>
      </c>
      <c r="D2463" s="86">
        <v>883.01</v>
      </c>
      <c r="E2463" s="86"/>
      <c r="F2463" s="86">
        <f t="shared" si="38"/>
        <v>794.70900000000006</v>
      </c>
      <c r="H2463" s="63"/>
    </row>
    <row r="2464" spans="1:8" x14ac:dyDescent="0.25">
      <c r="A2464" s="87">
        <v>69310</v>
      </c>
      <c r="B2464" s="39"/>
      <c r="C2464" s="40" t="s">
        <v>7</v>
      </c>
      <c r="D2464" s="86">
        <v>1608.7</v>
      </c>
      <c r="E2464" s="86"/>
      <c r="F2464" s="86">
        <f t="shared" si="38"/>
        <v>1447.8300000000002</v>
      </c>
      <c r="H2464" s="63"/>
    </row>
    <row r="2465" spans="1:8" x14ac:dyDescent="0.25">
      <c r="A2465" s="87">
        <v>69320</v>
      </c>
      <c r="B2465" s="39"/>
      <c r="C2465" s="40" t="s">
        <v>7</v>
      </c>
      <c r="D2465" s="86">
        <v>1608.7</v>
      </c>
      <c r="E2465" s="86"/>
      <c r="F2465" s="86">
        <f t="shared" si="38"/>
        <v>1447.8300000000002</v>
      </c>
      <c r="H2465" s="63"/>
    </row>
    <row r="2466" spans="1:8" x14ac:dyDescent="0.25">
      <c r="A2466" s="87">
        <v>69421</v>
      </c>
      <c r="B2466" s="39"/>
      <c r="C2466" s="40" t="s">
        <v>7</v>
      </c>
      <c r="D2466" s="86">
        <v>562.92999999999995</v>
      </c>
      <c r="E2466" s="86"/>
      <c r="F2466" s="86">
        <f t="shared" si="38"/>
        <v>506.63699999999994</v>
      </c>
      <c r="H2466" s="63"/>
    </row>
    <row r="2467" spans="1:8" x14ac:dyDescent="0.25">
      <c r="A2467" s="87">
        <v>69436</v>
      </c>
      <c r="B2467" s="39"/>
      <c r="C2467" s="40" t="s">
        <v>7</v>
      </c>
      <c r="D2467" s="86">
        <v>562.92999999999995</v>
      </c>
      <c r="E2467" s="86"/>
      <c r="F2467" s="86">
        <f t="shared" si="38"/>
        <v>506.63699999999994</v>
      </c>
      <c r="H2467" s="63"/>
    </row>
    <row r="2468" spans="1:8" x14ac:dyDescent="0.25">
      <c r="A2468" s="87">
        <v>69440</v>
      </c>
      <c r="B2468" s="39"/>
      <c r="C2468" s="40" t="s">
        <v>7</v>
      </c>
      <c r="D2468" s="86">
        <v>1608.7</v>
      </c>
      <c r="E2468" s="86"/>
      <c r="F2468" s="86">
        <f t="shared" si="38"/>
        <v>1447.8300000000002</v>
      </c>
      <c r="H2468" s="63"/>
    </row>
    <row r="2469" spans="1:8" x14ac:dyDescent="0.25">
      <c r="A2469" s="87">
        <v>69450</v>
      </c>
      <c r="B2469" s="39"/>
      <c r="C2469" s="40" t="s">
        <v>7</v>
      </c>
      <c r="D2469" s="86">
        <v>1608.7</v>
      </c>
      <c r="E2469" s="86"/>
      <c r="F2469" s="86">
        <f t="shared" si="38"/>
        <v>1447.8300000000002</v>
      </c>
      <c r="H2469" s="63"/>
    </row>
    <row r="2470" spans="1:8" x14ac:dyDescent="0.25">
      <c r="A2470" s="87">
        <v>69501</v>
      </c>
      <c r="B2470" s="39"/>
      <c r="C2470" s="40" t="s">
        <v>7</v>
      </c>
      <c r="D2470" s="86">
        <v>1608.7</v>
      </c>
      <c r="E2470" s="86"/>
      <c r="F2470" s="86">
        <f t="shared" si="38"/>
        <v>1447.8300000000002</v>
      </c>
      <c r="H2470" s="63"/>
    </row>
    <row r="2471" spans="1:8" x14ac:dyDescent="0.25">
      <c r="A2471" s="87">
        <v>69502</v>
      </c>
      <c r="B2471" s="39"/>
      <c r="C2471" s="40" t="s">
        <v>7</v>
      </c>
      <c r="D2471" s="86">
        <v>1608.7</v>
      </c>
      <c r="E2471" s="86"/>
      <c r="F2471" s="86">
        <f t="shared" si="38"/>
        <v>1447.8300000000002</v>
      </c>
      <c r="H2471" s="63"/>
    </row>
    <row r="2472" spans="1:8" x14ac:dyDescent="0.25">
      <c r="A2472" s="87">
        <v>69505</v>
      </c>
      <c r="B2472" s="39"/>
      <c r="C2472" s="40" t="s">
        <v>7</v>
      </c>
      <c r="D2472" s="86">
        <v>1608.7</v>
      </c>
      <c r="E2472" s="86"/>
      <c r="F2472" s="86">
        <f t="shared" si="38"/>
        <v>1447.8300000000002</v>
      </c>
      <c r="H2472" s="63"/>
    </row>
    <row r="2473" spans="1:8" x14ac:dyDescent="0.25">
      <c r="A2473" s="87">
        <v>69511</v>
      </c>
      <c r="B2473" s="39"/>
      <c r="C2473" s="40" t="s">
        <v>7</v>
      </c>
      <c r="D2473" s="86">
        <v>1608.7</v>
      </c>
      <c r="E2473" s="86"/>
      <c r="F2473" s="86">
        <f t="shared" si="38"/>
        <v>1447.8300000000002</v>
      </c>
      <c r="H2473" s="63"/>
    </row>
    <row r="2474" spans="1:8" x14ac:dyDescent="0.25">
      <c r="A2474" s="87">
        <v>69530</v>
      </c>
      <c r="B2474" s="39"/>
      <c r="C2474" s="40" t="s">
        <v>7</v>
      </c>
      <c r="D2474" s="86">
        <v>1608.7</v>
      </c>
      <c r="E2474" s="86"/>
      <c r="F2474" s="86">
        <f t="shared" si="38"/>
        <v>1447.8300000000002</v>
      </c>
      <c r="H2474" s="63"/>
    </row>
    <row r="2475" spans="1:8" x14ac:dyDescent="0.25">
      <c r="A2475" s="87">
        <v>69550</v>
      </c>
      <c r="B2475" s="39"/>
      <c r="C2475" s="40" t="s">
        <v>7</v>
      </c>
      <c r="D2475" s="86">
        <v>1608.7</v>
      </c>
      <c r="E2475" s="86"/>
      <c r="F2475" s="86">
        <f t="shared" si="38"/>
        <v>1447.8300000000002</v>
      </c>
      <c r="H2475" s="63"/>
    </row>
    <row r="2476" spans="1:8" x14ac:dyDescent="0.25">
      <c r="A2476" s="87">
        <v>69552</v>
      </c>
      <c r="B2476" s="39"/>
      <c r="C2476" s="40" t="s">
        <v>7</v>
      </c>
      <c r="D2476" s="86">
        <v>1608.7</v>
      </c>
      <c r="E2476" s="86"/>
      <c r="F2476" s="86">
        <f t="shared" si="38"/>
        <v>1447.8300000000002</v>
      </c>
      <c r="H2476" s="63"/>
    </row>
    <row r="2477" spans="1:8" x14ac:dyDescent="0.25">
      <c r="A2477" s="87">
        <v>69601</v>
      </c>
      <c r="B2477" s="39"/>
      <c r="C2477" s="40" t="s">
        <v>7</v>
      </c>
      <c r="D2477" s="86">
        <v>1608.7</v>
      </c>
      <c r="E2477" s="86"/>
      <c r="F2477" s="86">
        <f t="shared" si="38"/>
        <v>1447.8300000000002</v>
      </c>
      <c r="H2477" s="63"/>
    </row>
    <row r="2478" spans="1:8" x14ac:dyDescent="0.25">
      <c r="A2478" s="87">
        <v>69602</v>
      </c>
      <c r="B2478" s="39"/>
      <c r="C2478" s="40" t="s">
        <v>7</v>
      </c>
      <c r="D2478" s="86">
        <v>1608.7</v>
      </c>
      <c r="E2478" s="86"/>
      <c r="F2478" s="86">
        <f t="shared" si="38"/>
        <v>1447.8300000000002</v>
      </c>
      <c r="H2478" s="63"/>
    </row>
    <row r="2479" spans="1:8" x14ac:dyDescent="0.25">
      <c r="A2479" s="87">
        <v>69603</v>
      </c>
      <c r="B2479" s="39"/>
      <c r="C2479" s="40" t="s">
        <v>7</v>
      </c>
      <c r="D2479" s="86">
        <v>1608.7</v>
      </c>
      <c r="E2479" s="86"/>
      <c r="F2479" s="86">
        <f t="shared" si="38"/>
        <v>1447.8300000000002</v>
      </c>
      <c r="H2479" s="63"/>
    </row>
    <row r="2480" spans="1:8" x14ac:dyDescent="0.25">
      <c r="A2480" s="87">
        <v>69604</v>
      </c>
      <c r="B2480" s="39"/>
      <c r="C2480" s="40" t="s">
        <v>7</v>
      </c>
      <c r="D2480" s="86">
        <v>1608.7</v>
      </c>
      <c r="E2480" s="86"/>
      <c r="F2480" s="86">
        <f t="shared" si="38"/>
        <v>1447.8300000000002</v>
      </c>
      <c r="H2480" s="63"/>
    </row>
    <row r="2481" spans="1:8" x14ac:dyDescent="0.25">
      <c r="A2481" s="87">
        <v>69605</v>
      </c>
      <c r="B2481" s="39"/>
      <c r="C2481" s="40" t="s">
        <v>7</v>
      </c>
      <c r="D2481" s="86">
        <v>1608.7</v>
      </c>
      <c r="E2481" s="86"/>
      <c r="F2481" s="86">
        <f t="shared" si="38"/>
        <v>1447.8300000000002</v>
      </c>
      <c r="H2481" s="63"/>
    </row>
    <row r="2482" spans="1:8" x14ac:dyDescent="0.25">
      <c r="A2482" s="87">
        <v>69620</v>
      </c>
      <c r="B2482" s="39"/>
      <c r="C2482" s="40" t="s">
        <v>7</v>
      </c>
      <c r="D2482" s="86">
        <v>883.01</v>
      </c>
      <c r="E2482" s="86"/>
      <c r="F2482" s="86">
        <f t="shared" si="38"/>
        <v>794.70900000000006</v>
      </c>
      <c r="H2482" s="63"/>
    </row>
    <row r="2483" spans="1:8" x14ac:dyDescent="0.25">
      <c r="A2483" s="87">
        <v>69631</v>
      </c>
      <c r="B2483" s="39"/>
      <c r="C2483" s="40" t="s">
        <v>7</v>
      </c>
      <c r="D2483" s="86">
        <v>1608.7</v>
      </c>
      <c r="E2483" s="86"/>
      <c r="F2483" s="86">
        <f t="shared" si="38"/>
        <v>1447.8300000000002</v>
      </c>
      <c r="H2483" s="63"/>
    </row>
    <row r="2484" spans="1:8" x14ac:dyDescent="0.25">
      <c r="A2484" s="87">
        <v>69632</v>
      </c>
      <c r="B2484" s="39"/>
      <c r="C2484" s="40" t="s">
        <v>7</v>
      </c>
      <c r="D2484" s="86">
        <v>1608.7</v>
      </c>
      <c r="E2484" s="86"/>
      <c r="F2484" s="86">
        <f t="shared" si="38"/>
        <v>1447.8300000000002</v>
      </c>
      <c r="H2484" s="63"/>
    </row>
    <row r="2485" spans="1:8" x14ac:dyDescent="0.25">
      <c r="A2485" s="87">
        <v>69633</v>
      </c>
      <c r="B2485" s="39"/>
      <c r="C2485" s="40" t="s">
        <v>7</v>
      </c>
      <c r="D2485" s="86">
        <v>1608.7</v>
      </c>
      <c r="E2485" s="86"/>
      <c r="F2485" s="86">
        <f t="shared" si="38"/>
        <v>1447.8300000000002</v>
      </c>
      <c r="H2485" s="63"/>
    </row>
    <row r="2486" spans="1:8" x14ac:dyDescent="0.25">
      <c r="A2486" s="87">
        <v>69635</v>
      </c>
      <c r="B2486" s="39"/>
      <c r="C2486" s="40" t="s">
        <v>7</v>
      </c>
      <c r="D2486" s="86">
        <v>1608.7</v>
      </c>
      <c r="E2486" s="86"/>
      <c r="F2486" s="86">
        <f t="shared" si="38"/>
        <v>1447.8300000000002</v>
      </c>
      <c r="H2486" s="63"/>
    </row>
    <row r="2487" spans="1:8" x14ac:dyDescent="0.25">
      <c r="A2487" s="87">
        <v>69636</v>
      </c>
      <c r="B2487" s="39"/>
      <c r="C2487" s="40" t="s">
        <v>7</v>
      </c>
      <c r="D2487" s="86">
        <v>1608.7</v>
      </c>
      <c r="E2487" s="86"/>
      <c r="F2487" s="86">
        <f t="shared" si="38"/>
        <v>1447.8300000000002</v>
      </c>
      <c r="H2487" s="63"/>
    </row>
    <row r="2488" spans="1:8" x14ac:dyDescent="0.25">
      <c r="A2488" s="87">
        <v>69637</v>
      </c>
      <c r="B2488" s="39"/>
      <c r="C2488" s="40" t="s">
        <v>7</v>
      </c>
      <c r="D2488" s="86">
        <v>1608.7</v>
      </c>
      <c r="E2488" s="86"/>
      <c r="F2488" s="86">
        <f t="shared" si="38"/>
        <v>1447.8300000000002</v>
      </c>
      <c r="H2488" s="63"/>
    </row>
    <row r="2489" spans="1:8" x14ac:dyDescent="0.25">
      <c r="A2489" s="87">
        <v>69641</v>
      </c>
      <c r="B2489" s="39"/>
      <c r="C2489" s="40" t="s">
        <v>7</v>
      </c>
      <c r="D2489" s="86">
        <v>1608.7</v>
      </c>
      <c r="E2489" s="86"/>
      <c r="F2489" s="86">
        <f t="shared" si="38"/>
        <v>1447.8300000000002</v>
      </c>
      <c r="H2489" s="63"/>
    </row>
    <row r="2490" spans="1:8" x14ac:dyDescent="0.25">
      <c r="A2490" s="87">
        <v>69642</v>
      </c>
      <c r="B2490" s="39"/>
      <c r="C2490" s="40" t="s">
        <v>7</v>
      </c>
      <c r="D2490" s="86">
        <v>1608.7</v>
      </c>
      <c r="E2490" s="86"/>
      <c r="F2490" s="86">
        <f t="shared" si="38"/>
        <v>1447.8300000000002</v>
      </c>
      <c r="H2490" s="63"/>
    </row>
    <row r="2491" spans="1:8" x14ac:dyDescent="0.25">
      <c r="A2491" s="87">
        <v>69643</v>
      </c>
      <c r="B2491" s="39"/>
      <c r="C2491" s="40" t="s">
        <v>7</v>
      </c>
      <c r="D2491" s="86">
        <v>1608.7</v>
      </c>
      <c r="E2491" s="86"/>
      <c r="F2491" s="86">
        <f t="shared" si="38"/>
        <v>1447.8300000000002</v>
      </c>
      <c r="H2491" s="63"/>
    </row>
    <row r="2492" spans="1:8" x14ac:dyDescent="0.25">
      <c r="A2492" s="87">
        <v>69644</v>
      </c>
      <c r="B2492" s="39"/>
      <c r="C2492" s="40" t="s">
        <v>7</v>
      </c>
      <c r="D2492" s="86">
        <v>1608.7</v>
      </c>
      <c r="E2492" s="86"/>
      <c r="F2492" s="86">
        <f t="shared" si="38"/>
        <v>1447.8300000000002</v>
      </c>
      <c r="H2492" s="63"/>
    </row>
    <row r="2493" spans="1:8" x14ac:dyDescent="0.25">
      <c r="A2493" s="87">
        <v>69645</v>
      </c>
      <c r="B2493" s="39"/>
      <c r="C2493" s="40" t="s">
        <v>7</v>
      </c>
      <c r="D2493" s="86">
        <v>1608.7</v>
      </c>
      <c r="E2493" s="86"/>
      <c r="F2493" s="86">
        <f t="shared" si="38"/>
        <v>1447.8300000000002</v>
      </c>
      <c r="H2493" s="63"/>
    </row>
    <row r="2494" spans="1:8" x14ac:dyDescent="0.25">
      <c r="A2494" s="87">
        <v>69646</v>
      </c>
      <c r="B2494" s="39"/>
      <c r="C2494" s="40" t="s">
        <v>7</v>
      </c>
      <c r="D2494" s="86">
        <v>1608.7</v>
      </c>
      <c r="E2494" s="86"/>
      <c r="F2494" s="86">
        <f t="shared" si="38"/>
        <v>1447.8300000000002</v>
      </c>
      <c r="H2494" s="63"/>
    </row>
    <row r="2495" spans="1:8" x14ac:dyDescent="0.25">
      <c r="A2495" s="87">
        <v>69650</v>
      </c>
      <c r="B2495" s="39"/>
      <c r="C2495" s="40" t="s">
        <v>7</v>
      </c>
      <c r="D2495" s="86">
        <v>1608.7</v>
      </c>
      <c r="E2495" s="86"/>
      <c r="F2495" s="86">
        <f t="shared" si="38"/>
        <v>1447.8300000000002</v>
      </c>
      <c r="H2495" s="63"/>
    </row>
    <row r="2496" spans="1:8" x14ac:dyDescent="0.25">
      <c r="A2496" s="87">
        <v>69660</v>
      </c>
      <c r="B2496" s="39"/>
      <c r="C2496" s="40" t="s">
        <v>7</v>
      </c>
      <c r="D2496" s="86">
        <v>1608.7</v>
      </c>
      <c r="E2496" s="86"/>
      <c r="F2496" s="86">
        <f t="shared" si="38"/>
        <v>1447.8300000000002</v>
      </c>
      <c r="H2496" s="63"/>
    </row>
    <row r="2497" spans="1:8" x14ac:dyDescent="0.25">
      <c r="A2497" s="87">
        <v>69661</v>
      </c>
      <c r="B2497" s="39"/>
      <c r="C2497" s="40" t="s">
        <v>7</v>
      </c>
      <c r="D2497" s="86">
        <v>1608.7</v>
      </c>
      <c r="E2497" s="86"/>
      <c r="F2497" s="86">
        <f t="shared" si="38"/>
        <v>1447.8300000000002</v>
      </c>
      <c r="H2497" s="63"/>
    </row>
    <row r="2498" spans="1:8" x14ac:dyDescent="0.25">
      <c r="A2498" s="87">
        <v>69662</v>
      </c>
      <c r="B2498" s="39"/>
      <c r="C2498" s="40" t="s">
        <v>7</v>
      </c>
      <c r="D2498" s="86">
        <v>1608.7</v>
      </c>
      <c r="E2498" s="86"/>
      <c r="F2498" s="86">
        <f t="shared" si="38"/>
        <v>1447.8300000000002</v>
      </c>
      <c r="H2498" s="63"/>
    </row>
    <row r="2499" spans="1:8" x14ac:dyDescent="0.25">
      <c r="A2499" s="87">
        <v>69666</v>
      </c>
      <c r="B2499" s="39"/>
      <c r="C2499" s="40" t="s">
        <v>7</v>
      </c>
      <c r="D2499" s="86">
        <v>883.01</v>
      </c>
      <c r="E2499" s="86"/>
      <c r="F2499" s="86">
        <f t="shared" si="38"/>
        <v>794.70900000000006</v>
      </c>
      <c r="H2499" s="63"/>
    </row>
    <row r="2500" spans="1:8" x14ac:dyDescent="0.25">
      <c r="A2500" s="87">
        <v>69667</v>
      </c>
      <c r="B2500" s="39"/>
      <c r="C2500" s="40" t="s">
        <v>7</v>
      </c>
      <c r="D2500" s="86">
        <v>883.01</v>
      </c>
      <c r="E2500" s="86"/>
      <c r="F2500" s="86">
        <f t="shared" si="38"/>
        <v>794.70900000000006</v>
      </c>
      <c r="H2500" s="63"/>
    </row>
    <row r="2501" spans="1:8" x14ac:dyDescent="0.25">
      <c r="A2501" s="87">
        <v>69670</v>
      </c>
      <c r="B2501" s="39"/>
      <c r="C2501" s="40" t="s">
        <v>7</v>
      </c>
      <c r="D2501" s="86">
        <v>1608.7</v>
      </c>
      <c r="E2501" s="86"/>
      <c r="F2501" s="86">
        <f t="shared" si="38"/>
        <v>1447.8300000000002</v>
      </c>
      <c r="H2501" s="63"/>
    </row>
    <row r="2502" spans="1:8" x14ac:dyDescent="0.25">
      <c r="A2502" s="87">
        <v>69676</v>
      </c>
      <c r="B2502" s="39"/>
      <c r="C2502" s="40" t="s">
        <v>7</v>
      </c>
      <c r="D2502" s="86">
        <v>883.01</v>
      </c>
      <c r="E2502" s="86"/>
      <c r="F2502" s="86">
        <f t="shared" si="38"/>
        <v>794.70900000000006</v>
      </c>
      <c r="H2502" s="63"/>
    </row>
    <row r="2503" spans="1:8" x14ac:dyDescent="0.25">
      <c r="A2503" s="87">
        <v>69700</v>
      </c>
      <c r="B2503" s="39"/>
      <c r="C2503" s="40" t="s">
        <v>7</v>
      </c>
      <c r="D2503" s="86">
        <v>883.01</v>
      </c>
      <c r="E2503" s="86"/>
      <c r="F2503" s="86">
        <f t="shared" si="38"/>
        <v>794.70900000000006</v>
      </c>
      <c r="H2503" s="63"/>
    </row>
    <row r="2504" spans="1:8" x14ac:dyDescent="0.25">
      <c r="A2504" s="87">
        <v>69711</v>
      </c>
      <c r="B2504" s="39"/>
      <c r="C2504" s="40" t="s">
        <v>7</v>
      </c>
      <c r="D2504" s="86">
        <v>1608.7</v>
      </c>
      <c r="E2504" s="86"/>
      <c r="F2504" s="86">
        <f t="shared" si="38"/>
        <v>1447.8300000000002</v>
      </c>
      <c r="H2504" s="63"/>
    </row>
    <row r="2505" spans="1:8" x14ac:dyDescent="0.25">
      <c r="A2505" s="87">
        <v>69714</v>
      </c>
      <c r="B2505" s="39"/>
      <c r="C2505" s="40" t="s">
        <v>7</v>
      </c>
      <c r="D2505" s="86">
        <v>6897.66</v>
      </c>
      <c r="E2505" s="86"/>
      <c r="F2505" s="86">
        <f t="shared" si="38"/>
        <v>6207.8940000000002</v>
      </c>
      <c r="H2505" s="63"/>
    </row>
    <row r="2506" spans="1:8" x14ac:dyDescent="0.25">
      <c r="A2506" s="87">
        <v>69715</v>
      </c>
      <c r="B2506" s="39"/>
      <c r="C2506" s="40" t="s">
        <v>7</v>
      </c>
      <c r="D2506" s="86">
        <v>6897.66</v>
      </c>
      <c r="E2506" s="86"/>
      <c r="F2506" s="86">
        <f t="shared" si="38"/>
        <v>6207.8940000000002</v>
      </c>
      <c r="H2506" s="63"/>
    </row>
    <row r="2507" spans="1:8" x14ac:dyDescent="0.25">
      <c r="A2507" s="87">
        <v>69717</v>
      </c>
      <c r="B2507" s="39"/>
      <c r="C2507" s="40" t="s">
        <v>7</v>
      </c>
      <c r="D2507" s="86">
        <v>6897.66</v>
      </c>
      <c r="E2507" s="86"/>
      <c r="F2507" s="86">
        <f t="shared" si="38"/>
        <v>6207.8940000000002</v>
      </c>
      <c r="H2507" s="63"/>
    </row>
    <row r="2508" spans="1:8" x14ac:dyDescent="0.25">
      <c r="A2508" s="87">
        <v>69718</v>
      </c>
      <c r="B2508" s="39"/>
      <c r="C2508" s="40" t="s">
        <v>7</v>
      </c>
      <c r="D2508" s="86">
        <v>6897.66</v>
      </c>
      <c r="E2508" s="86"/>
      <c r="F2508" s="86">
        <f t="shared" si="38"/>
        <v>6207.8940000000002</v>
      </c>
      <c r="H2508" s="63"/>
    </row>
    <row r="2509" spans="1:8" x14ac:dyDescent="0.25">
      <c r="A2509" s="87">
        <v>69720</v>
      </c>
      <c r="B2509" s="39"/>
      <c r="C2509" s="40" t="s">
        <v>7</v>
      </c>
      <c r="D2509" s="86">
        <v>1608.7</v>
      </c>
      <c r="E2509" s="86"/>
      <c r="F2509" s="86">
        <f t="shared" si="38"/>
        <v>1447.8300000000002</v>
      </c>
      <c r="H2509" s="63"/>
    </row>
    <row r="2510" spans="1:8" x14ac:dyDescent="0.25">
      <c r="A2510" s="87">
        <v>69740</v>
      </c>
      <c r="B2510" s="39"/>
      <c r="C2510" s="40" t="s">
        <v>7</v>
      </c>
      <c r="D2510" s="86">
        <v>1608.7</v>
      </c>
      <c r="E2510" s="86"/>
      <c r="F2510" s="86">
        <f t="shared" si="38"/>
        <v>1447.8300000000002</v>
      </c>
      <c r="H2510" s="63"/>
    </row>
    <row r="2511" spans="1:8" x14ac:dyDescent="0.25">
      <c r="A2511" s="87">
        <v>69745</v>
      </c>
      <c r="B2511" s="39"/>
      <c r="C2511" s="40" t="s">
        <v>7</v>
      </c>
      <c r="D2511" s="86">
        <v>1608.7</v>
      </c>
      <c r="E2511" s="86"/>
      <c r="F2511" s="86">
        <f t="shared" si="38"/>
        <v>1447.8300000000002</v>
      </c>
      <c r="H2511" s="63"/>
    </row>
    <row r="2512" spans="1:8" x14ac:dyDescent="0.25">
      <c r="A2512" s="87">
        <v>69801</v>
      </c>
      <c r="B2512" s="39"/>
      <c r="C2512" s="40" t="s">
        <v>7</v>
      </c>
      <c r="D2512" s="86">
        <v>108.87</v>
      </c>
      <c r="E2512" s="86"/>
      <c r="F2512" s="86">
        <f t="shared" ref="F2512:F2520" si="39">D2512*0.9</f>
        <v>97.983000000000004</v>
      </c>
      <c r="H2512" s="63"/>
    </row>
    <row r="2513" spans="1:8" x14ac:dyDescent="0.25">
      <c r="A2513" s="87">
        <v>69805</v>
      </c>
      <c r="B2513" s="39"/>
      <c r="C2513" s="40" t="s">
        <v>7</v>
      </c>
      <c r="D2513" s="86">
        <v>1608.7</v>
      </c>
      <c r="E2513" s="86"/>
      <c r="F2513" s="86">
        <f t="shared" si="39"/>
        <v>1447.8300000000002</v>
      </c>
      <c r="H2513" s="63"/>
    </row>
    <row r="2514" spans="1:8" x14ac:dyDescent="0.25">
      <c r="A2514" s="87">
        <v>69806</v>
      </c>
      <c r="B2514" s="39"/>
      <c r="C2514" s="40" t="s">
        <v>7</v>
      </c>
      <c r="D2514" s="86">
        <v>1608.7</v>
      </c>
      <c r="E2514" s="86"/>
      <c r="F2514" s="86">
        <f t="shared" si="39"/>
        <v>1447.8300000000002</v>
      </c>
      <c r="H2514" s="63"/>
    </row>
    <row r="2515" spans="1:8" x14ac:dyDescent="0.25">
      <c r="A2515" s="87">
        <v>69820</v>
      </c>
      <c r="B2515" s="39"/>
      <c r="C2515" s="40" t="s">
        <v>7</v>
      </c>
      <c r="D2515" s="86">
        <v>1608.7</v>
      </c>
      <c r="E2515" s="86"/>
      <c r="F2515" s="86">
        <f t="shared" si="39"/>
        <v>1447.8300000000002</v>
      </c>
      <c r="H2515" s="63"/>
    </row>
    <row r="2516" spans="1:8" x14ac:dyDescent="0.25">
      <c r="A2516" s="87">
        <v>69840</v>
      </c>
      <c r="B2516" s="39"/>
      <c r="C2516" s="40" t="s">
        <v>7</v>
      </c>
      <c r="D2516" s="86">
        <v>1608.7</v>
      </c>
      <c r="E2516" s="86"/>
      <c r="F2516" s="86">
        <f t="shared" si="39"/>
        <v>1447.8300000000002</v>
      </c>
      <c r="H2516" s="63"/>
    </row>
    <row r="2517" spans="1:8" x14ac:dyDescent="0.25">
      <c r="A2517" s="87">
        <v>69905</v>
      </c>
      <c r="B2517" s="39"/>
      <c r="C2517" s="40" t="s">
        <v>7</v>
      </c>
      <c r="D2517" s="86">
        <v>1608.7</v>
      </c>
      <c r="E2517" s="86"/>
      <c r="F2517" s="86">
        <f t="shared" si="39"/>
        <v>1447.8300000000002</v>
      </c>
      <c r="H2517" s="63"/>
    </row>
    <row r="2518" spans="1:8" x14ac:dyDescent="0.25">
      <c r="A2518" s="87">
        <v>69910</v>
      </c>
      <c r="B2518" s="39"/>
      <c r="C2518" s="40" t="s">
        <v>7</v>
      </c>
      <c r="D2518" s="86">
        <v>1608.7</v>
      </c>
      <c r="E2518" s="86"/>
      <c r="F2518" s="86">
        <f t="shared" si="39"/>
        <v>1447.8300000000002</v>
      </c>
      <c r="H2518" s="63"/>
    </row>
    <row r="2519" spans="1:8" x14ac:dyDescent="0.25">
      <c r="A2519" s="87">
        <v>69915</v>
      </c>
      <c r="B2519" s="39"/>
      <c r="C2519" s="40" t="s">
        <v>7</v>
      </c>
      <c r="D2519" s="86">
        <v>1608.7</v>
      </c>
      <c r="E2519" s="86"/>
      <c r="F2519" s="86">
        <f t="shared" si="39"/>
        <v>1447.8300000000002</v>
      </c>
      <c r="H2519" s="63"/>
    </row>
    <row r="2520" spans="1:8" x14ac:dyDescent="0.25">
      <c r="A2520" s="87">
        <v>69930</v>
      </c>
      <c r="B2520" s="39"/>
      <c r="C2520" s="40" t="s">
        <v>7</v>
      </c>
      <c r="D2520" s="86">
        <v>24645.03</v>
      </c>
      <c r="E2520" s="86"/>
      <c r="F2520" s="86">
        <f t="shared" si="39"/>
        <v>22180.526999999998</v>
      </c>
      <c r="H2520" s="63"/>
    </row>
  </sheetData>
  <sortState ref="A15:F2522">
    <sortCondition ref="A15:A2522"/>
  </sortState>
  <mergeCells count="2">
    <mergeCell ref="A12:F12"/>
    <mergeCell ref="A10:F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1"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52" t="s">
        <v>14</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49"/>
      <c r="B11" s="50"/>
      <c r="C11" s="50"/>
      <c r="D11" s="51"/>
      <c r="E11" s="51"/>
      <c r="F11" s="51"/>
    </row>
    <row r="12" spans="1:8" ht="68.25" customHeight="1" x14ac:dyDescent="0.25">
      <c r="A12" s="91" t="s">
        <v>1692</v>
      </c>
      <c r="B12" s="91"/>
      <c r="C12" s="91"/>
      <c r="D12" s="91"/>
      <c r="E12" s="91"/>
      <c r="F12" s="91"/>
    </row>
    <row r="13" spans="1:8" x14ac:dyDescent="0.25">
      <c r="A13" s="49"/>
      <c r="B13" s="50"/>
      <c r="C13" s="50"/>
      <c r="D13" s="51"/>
      <c r="E13" s="51"/>
      <c r="F13" s="51"/>
    </row>
    <row r="14" spans="1:8" ht="39" x14ac:dyDescent="0.25">
      <c r="A14" s="53" t="s">
        <v>3</v>
      </c>
      <c r="B14" s="54" t="s">
        <v>4</v>
      </c>
      <c r="C14" s="54" t="s">
        <v>5</v>
      </c>
      <c r="D14" s="80" t="s">
        <v>22</v>
      </c>
      <c r="E14" s="70"/>
      <c r="F14" s="80" t="s">
        <v>1685</v>
      </c>
    </row>
    <row r="15" spans="1:8" x14ac:dyDescent="0.25">
      <c r="A15" s="87">
        <v>10121</v>
      </c>
      <c r="B15" s="47"/>
      <c r="C15" s="48" t="s">
        <v>7</v>
      </c>
      <c r="D15" s="86">
        <v>650.19000000000005</v>
      </c>
      <c r="E15" s="86"/>
      <c r="F15" s="86">
        <f t="shared" ref="F15:F78" si="0">D15*0.9</f>
        <v>585.17100000000005</v>
      </c>
      <c r="H15" s="63"/>
    </row>
    <row r="16" spans="1:8" x14ac:dyDescent="0.25">
      <c r="A16" s="87">
        <v>10180</v>
      </c>
      <c r="B16" s="47"/>
      <c r="C16" s="48" t="s">
        <v>7</v>
      </c>
      <c r="D16" s="86">
        <v>764.59</v>
      </c>
      <c r="E16" s="86"/>
      <c r="F16" s="86">
        <f t="shared" si="0"/>
        <v>688.13100000000009</v>
      </c>
      <c r="H16" s="63"/>
    </row>
    <row r="17" spans="1:8" x14ac:dyDescent="0.25">
      <c r="A17" s="87">
        <v>11010</v>
      </c>
      <c r="B17" s="47"/>
      <c r="C17" s="48" t="s">
        <v>7</v>
      </c>
      <c r="D17" s="86">
        <v>194.97</v>
      </c>
      <c r="E17" s="86"/>
      <c r="F17" s="86">
        <f t="shared" si="0"/>
        <v>175.47300000000001</v>
      </c>
      <c r="H17" s="63"/>
    </row>
    <row r="18" spans="1:8" x14ac:dyDescent="0.25">
      <c r="A18" s="87">
        <v>11011</v>
      </c>
      <c r="B18" s="47"/>
      <c r="C18" s="48" t="s">
        <v>7</v>
      </c>
      <c r="D18" s="86">
        <v>194.97</v>
      </c>
      <c r="E18" s="86"/>
      <c r="F18" s="86">
        <f t="shared" si="0"/>
        <v>175.47300000000001</v>
      </c>
      <c r="H18" s="63"/>
    </row>
    <row r="19" spans="1:8" x14ac:dyDescent="0.25">
      <c r="A19" s="87">
        <v>11012</v>
      </c>
      <c r="B19" s="47"/>
      <c r="C19" s="48" t="s">
        <v>7</v>
      </c>
      <c r="D19" s="86">
        <v>194.97</v>
      </c>
      <c r="E19" s="86"/>
      <c r="F19" s="86">
        <f t="shared" si="0"/>
        <v>175.47300000000001</v>
      </c>
      <c r="H19" s="63"/>
    </row>
    <row r="20" spans="1:8" x14ac:dyDescent="0.25">
      <c r="A20" s="87">
        <v>11042</v>
      </c>
      <c r="B20" s="47"/>
      <c r="C20" s="48" t="s">
        <v>7</v>
      </c>
      <c r="D20" s="86">
        <v>121.52</v>
      </c>
      <c r="E20" s="86"/>
      <c r="F20" s="86">
        <f t="shared" si="0"/>
        <v>109.36799999999999</v>
      </c>
      <c r="H20" s="63"/>
    </row>
    <row r="21" spans="1:8" x14ac:dyDescent="0.25">
      <c r="A21" s="87">
        <v>11043</v>
      </c>
      <c r="B21" s="47"/>
      <c r="C21" s="48" t="s">
        <v>7</v>
      </c>
      <c r="D21" s="86">
        <v>121.52</v>
      </c>
      <c r="E21" s="86"/>
      <c r="F21" s="86">
        <f t="shared" si="0"/>
        <v>109.36799999999999</v>
      </c>
      <c r="H21" s="63"/>
    </row>
    <row r="22" spans="1:8" x14ac:dyDescent="0.25">
      <c r="A22" s="87">
        <v>11044</v>
      </c>
      <c r="B22" s="47"/>
      <c r="C22" s="48" t="s">
        <v>7</v>
      </c>
      <c r="D22" s="86">
        <v>338.27</v>
      </c>
      <c r="E22" s="86"/>
      <c r="F22" s="86">
        <f t="shared" si="0"/>
        <v>304.44299999999998</v>
      </c>
      <c r="H22" s="63"/>
    </row>
    <row r="23" spans="1:8" x14ac:dyDescent="0.25">
      <c r="A23" s="87">
        <v>11404</v>
      </c>
      <c r="B23" s="47"/>
      <c r="C23" s="48" t="s">
        <v>7</v>
      </c>
      <c r="D23" s="86">
        <v>650.19000000000005</v>
      </c>
      <c r="E23" s="86"/>
      <c r="F23" s="86">
        <f t="shared" si="0"/>
        <v>585.17100000000005</v>
      </c>
      <c r="H23" s="63"/>
    </row>
    <row r="24" spans="1:8" x14ac:dyDescent="0.25">
      <c r="A24" s="87">
        <v>11406</v>
      </c>
      <c r="B24" s="47"/>
      <c r="C24" s="48" t="s">
        <v>7</v>
      </c>
      <c r="D24" s="86">
        <v>650.19000000000005</v>
      </c>
      <c r="E24" s="86"/>
      <c r="F24" s="86">
        <f t="shared" si="0"/>
        <v>585.17100000000005</v>
      </c>
      <c r="H24" s="63"/>
    </row>
    <row r="25" spans="1:8" x14ac:dyDescent="0.25">
      <c r="A25" s="87">
        <v>11424</v>
      </c>
      <c r="B25" s="47"/>
      <c r="C25" s="48" t="s">
        <v>7</v>
      </c>
      <c r="D25" s="86">
        <v>650.19000000000005</v>
      </c>
      <c r="E25" s="86"/>
      <c r="F25" s="86">
        <f t="shared" si="0"/>
        <v>585.17100000000005</v>
      </c>
      <c r="H25" s="63"/>
    </row>
    <row r="26" spans="1:8" x14ac:dyDescent="0.25">
      <c r="A26" s="87">
        <v>11426</v>
      </c>
      <c r="B26" s="47"/>
      <c r="C26" s="48" t="s">
        <v>7</v>
      </c>
      <c r="D26" s="86">
        <v>962.79</v>
      </c>
      <c r="E26" s="86"/>
      <c r="F26" s="86">
        <f t="shared" si="0"/>
        <v>866.51099999999997</v>
      </c>
      <c r="H26" s="63"/>
    </row>
    <row r="27" spans="1:8" x14ac:dyDescent="0.25">
      <c r="A27" s="87">
        <v>11444</v>
      </c>
      <c r="B27" s="47"/>
      <c r="C27" s="48" t="s">
        <v>7</v>
      </c>
      <c r="D27" s="86">
        <v>338.27</v>
      </c>
      <c r="E27" s="86"/>
      <c r="F27" s="86">
        <f t="shared" si="0"/>
        <v>304.44299999999998</v>
      </c>
      <c r="H27" s="63"/>
    </row>
    <row r="28" spans="1:8" x14ac:dyDescent="0.25">
      <c r="A28" s="87">
        <v>11446</v>
      </c>
      <c r="B28" s="47"/>
      <c r="C28" s="48" t="s">
        <v>7</v>
      </c>
      <c r="D28" s="86">
        <v>962.79</v>
      </c>
      <c r="E28" s="86"/>
      <c r="F28" s="86">
        <f t="shared" si="0"/>
        <v>866.51099999999997</v>
      </c>
      <c r="H28" s="63"/>
    </row>
    <row r="29" spans="1:8" x14ac:dyDescent="0.25">
      <c r="A29" s="87">
        <v>11450</v>
      </c>
      <c r="B29" s="47"/>
      <c r="C29" s="48" t="s">
        <v>7</v>
      </c>
      <c r="D29" s="86">
        <v>962.79</v>
      </c>
      <c r="E29" s="86"/>
      <c r="F29" s="86">
        <f t="shared" si="0"/>
        <v>866.51099999999997</v>
      </c>
      <c r="H29" s="63"/>
    </row>
    <row r="30" spans="1:8" x14ac:dyDescent="0.25">
      <c r="A30" s="87">
        <v>11451</v>
      </c>
      <c r="B30" s="47"/>
      <c r="C30" s="48" t="s">
        <v>7</v>
      </c>
      <c r="D30" s="86">
        <v>962.79</v>
      </c>
      <c r="E30" s="86"/>
      <c r="F30" s="86">
        <f t="shared" si="0"/>
        <v>866.51099999999997</v>
      </c>
      <c r="H30" s="63"/>
    </row>
    <row r="31" spans="1:8" x14ac:dyDescent="0.25">
      <c r="A31" s="87">
        <v>11462</v>
      </c>
      <c r="B31" s="47"/>
      <c r="C31" s="48" t="s">
        <v>7</v>
      </c>
      <c r="D31" s="86">
        <v>962.79</v>
      </c>
      <c r="E31" s="86"/>
      <c r="F31" s="86">
        <f t="shared" si="0"/>
        <v>866.51099999999997</v>
      </c>
      <c r="H31" s="63"/>
    </row>
    <row r="32" spans="1:8" x14ac:dyDescent="0.25">
      <c r="A32" s="87">
        <v>11463</v>
      </c>
      <c r="B32" s="47"/>
      <c r="C32" s="48" t="s">
        <v>7</v>
      </c>
      <c r="D32" s="86">
        <v>962.79</v>
      </c>
      <c r="E32" s="86"/>
      <c r="F32" s="86">
        <f t="shared" si="0"/>
        <v>866.51099999999997</v>
      </c>
      <c r="H32" s="63"/>
    </row>
    <row r="33" spans="1:8" x14ac:dyDescent="0.25">
      <c r="A33" s="87">
        <v>11470</v>
      </c>
      <c r="B33" s="47"/>
      <c r="C33" s="48" t="s">
        <v>7</v>
      </c>
      <c r="D33" s="86">
        <v>962.79</v>
      </c>
      <c r="E33" s="86"/>
      <c r="F33" s="86">
        <f t="shared" si="0"/>
        <v>866.51099999999997</v>
      </c>
      <c r="H33" s="63"/>
    </row>
    <row r="34" spans="1:8" x14ac:dyDescent="0.25">
      <c r="A34" s="87">
        <v>11471</v>
      </c>
      <c r="B34" s="47"/>
      <c r="C34" s="48" t="s">
        <v>7</v>
      </c>
      <c r="D34" s="86">
        <v>962.79</v>
      </c>
      <c r="E34" s="86"/>
      <c r="F34" s="86">
        <f t="shared" si="0"/>
        <v>866.51099999999997</v>
      </c>
      <c r="H34" s="63"/>
    </row>
    <row r="35" spans="1:8" x14ac:dyDescent="0.25">
      <c r="A35" s="87">
        <v>11604</v>
      </c>
      <c r="B35" s="47"/>
      <c r="C35" s="48" t="s">
        <v>7</v>
      </c>
      <c r="D35" s="86">
        <v>338.27</v>
      </c>
      <c r="E35" s="86"/>
      <c r="F35" s="86">
        <f t="shared" si="0"/>
        <v>304.44299999999998</v>
      </c>
      <c r="H35" s="63"/>
    </row>
    <row r="36" spans="1:8" x14ac:dyDescent="0.25">
      <c r="A36" s="87">
        <v>11606</v>
      </c>
      <c r="B36" s="47"/>
      <c r="C36" s="48" t="s">
        <v>7</v>
      </c>
      <c r="D36" s="86">
        <v>650.19000000000005</v>
      </c>
      <c r="E36" s="86"/>
      <c r="F36" s="86">
        <f t="shared" si="0"/>
        <v>585.17100000000005</v>
      </c>
      <c r="H36" s="63"/>
    </row>
    <row r="37" spans="1:8" x14ac:dyDescent="0.25">
      <c r="A37" s="87">
        <v>11624</v>
      </c>
      <c r="B37" s="47"/>
      <c r="C37" s="48" t="s">
        <v>7</v>
      </c>
      <c r="D37" s="86">
        <v>650.19000000000005</v>
      </c>
      <c r="E37" s="86"/>
      <c r="F37" s="86">
        <f t="shared" si="0"/>
        <v>585.17100000000005</v>
      </c>
      <c r="H37" s="63"/>
    </row>
    <row r="38" spans="1:8" x14ac:dyDescent="0.25">
      <c r="A38" s="87">
        <v>11626</v>
      </c>
      <c r="B38" s="47"/>
      <c r="C38" s="48" t="s">
        <v>7</v>
      </c>
      <c r="D38" s="86">
        <v>962.79</v>
      </c>
      <c r="E38" s="86"/>
      <c r="F38" s="86">
        <f t="shared" si="0"/>
        <v>866.51099999999997</v>
      </c>
      <c r="H38" s="63"/>
    </row>
    <row r="39" spans="1:8" x14ac:dyDescent="0.25">
      <c r="A39" s="87">
        <v>11644</v>
      </c>
      <c r="B39" s="47"/>
      <c r="C39" s="48" t="s">
        <v>7</v>
      </c>
      <c r="D39" s="86">
        <v>650.19000000000005</v>
      </c>
      <c r="E39" s="86"/>
      <c r="F39" s="86">
        <f t="shared" si="0"/>
        <v>585.17100000000005</v>
      </c>
      <c r="H39" s="63"/>
    </row>
    <row r="40" spans="1:8" x14ac:dyDescent="0.25">
      <c r="A40" s="87">
        <v>11646</v>
      </c>
      <c r="B40" s="47"/>
      <c r="C40" s="48" t="s">
        <v>7</v>
      </c>
      <c r="D40" s="86">
        <v>962.79</v>
      </c>
      <c r="E40" s="86"/>
      <c r="F40" s="86">
        <f t="shared" si="0"/>
        <v>866.51099999999997</v>
      </c>
      <c r="H40" s="63"/>
    </row>
    <row r="41" spans="1:8" x14ac:dyDescent="0.25">
      <c r="A41" s="87">
        <v>11770</v>
      </c>
      <c r="B41" s="47"/>
      <c r="C41" s="48" t="s">
        <v>7</v>
      </c>
      <c r="D41" s="86">
        <v>962.79</v>
      </c>
      <c r="E41" s="86"/>
      <c r="F41" s="86">
        <f t="shared" si="0"/>
        <v>866.51099999999997</v>
      </c>
      <c r="H41" s="63"/>
    </row>
    <row r="42" spans="1:8" x14ac:dyDescent="0.25">
      <c r="A42" s="87">
        <v>11771</v>
      </c>
      <c r="B42" s="47"/>
      <c r="C42" s="48" t="s">
        <v>7</v>
      </c>
      <c r="D42" s="86">
        <v>962.79</v>
      </c>
      <c r="E42" s="86"/>
      <c r="F42" s="86">
        <f t="shared" si="0"/>
        <v>866.51099999999997</v>
      </c>
      <c r="H42" s="63"/>
    </row>
    <row r="43" spans="1:8" x14ac:dyDescent="0.25">
      <c r="A43" s="87">
        <v>11772</v>
      </c>
      <c r="B43" s="47"/>
      <c r="C43" s="48" t="s">
        <v>7</v>
      </c>
      <c r="D43" s="86">
        <v>962.79</v>
      </c>
      <c r="E43" s="86"/>
      <c r="F43" s="86">
        <f t="shared" si="0"/>
        <v>866.51099999999997</v>
      </c>
      <c r="H43" s="63"/>
    </row>
    <row r="44" spans="1:8" x14ac:dyDescent="0.25">
      <c r="A44" s="87">
        <v>11960</v>
      </c>
      <c r="B44" s="47"/>
      <c r="C44" s="48" t="s">
        <v>7</v>
      </c>
      <c r="D44" s="86">
        <v>875.26</v>
      </c>
      <c r="E44" s="86"/>
      <c r="F44" s="86">
        <f t="shared" si="0"/>
        <v>787.73400000000004</v>
      </c>
      <c r="H44" s="63"/>
    </row>
    <row r="45" spans="1:8" x14ac:dyDescent="0.25">
      <c r="A45" s="87">
        <v>11970</v>
      </c>
      <c r="B45" s="47"/>
      <c r="C45" s="48" t="s">
        <v>7</v>
      </c>
      <c r="D45" s="86">
        <v>1992.49</v>
      </c>
      <c r="E45" s="86"/>
      <c r="F45" s="86">
        <f t="shared" si="0"/>
        <v>1793.241</v>
      </c>
      <c r="H45" s="63"/>
    </row>
    <row r="46" spans="1:8" x14ac:dyDescent="0.25">
      <c r="A46" s="87">
        <v>11971</v>
      </c>
      <c r="B46" s="47"/>
      <c r="C46" s="48" t="s">
        <v>7</v>
      </c>
      <c r="D46" s="86">
        <v>962.79</v>
      </c>
      <c r="E46" s="86"/>
      <c r="F46" s="86">
        <f t="shared" si="0"/>
        <v>866.51099999999997</v>
      </c>
      <c r="H46" s="63"/>
    </row>
    <row r="47" spans="1:8" x14ac:dyDescent="0.25">
      <c r="A47" s="87">
        <v>12005</v>
      </c>
      <c r="B47" s="47"/>
      <c r="C47" s="48" t="s">
        <v>7</v>
      </c>
      <c r="D47" s="86">
        <v>49.7</v>
      </c>
      <c r="E47" s="86"/>
      <c r="F47" s="86">
        <f t="shared" si="0"/>
        <v>44.730000000000004</v>
      </c>
      <c r="H47" s="63"/>
    </row>
    <row r="48" spans="1:8" x14ac:dyDescent="0.25">
      <c r="A48" s="87">
        <v>12006</v>
      </c>
      <c r="B48" s="47"/>
      <c r="C48" s="48" t="s">
        <v>7</v>
      </c>
      <c r="D48" s="86">
        <v>49.7</v>
      </c>
      <c r="E48" s="86"/>
      <c r="F48" s="86">
        <f t="shared" si="0"/>
        <v>44.730000000000004</v>
      </c>
      <c r="H48" s="63"/>
    </row>
    <row r="49" spans="1:8" x14ac:dyDescent="0.25">
      <c r="A49" s="87">
        <v>12007</v>
      </c>
      <c r="B49" s="47"/>
      <c r="C49" s="48" t="s">
        <v>7</v>
      </c>
      <c r="D49" s="86">
        <v>49.7</v>
      </c>
      <c r="E49" s="86"/>
      <c r="F49" s="86">
        <f t="shared" si="0"/>
        <v>44.730000000000004</v>
      </c>
      <c r="H49" s="63"/>
    </row>
    <row r="50" spans="1:8" x14ac:dyDescent="0.25">
      <c r="A50" s="87">
        <v>12016</v>
      </c>
      <c r="B50" s="47"/>
      <c r="C50" s="48" t="s">
        <v>7</v>
      </c>
      <c r="D50" s="86">
        <v>49.7</v>
      </c>
      <c r="E50" s="86"/>
      <c r="F50" s="86">
        <f t="shared" si="0"/>
        <v>44.730000000000004</v>
      </c>
      <c r="H50" s="63"/>
    </row>
    <row r="51" spans="1:8" x14ac:dyDescent="0.25">
      <c r="A51" s="87">
        <v>12017</v>
      </c>
      <c r="B51" s="47"/>
      <c r="C51" s="48" t="s">
        <v>7</v>
      </c>
      <c r="D51" s="86">
        <v>49.7</v>
      </c>
      <c r="E51" s="86"/>
      <c r="F51" s="86">
        <f t="shared" si="0"/>
        <v>44.730000000000004</v>
      </c>
      <c r="H51" s="63"/>
    </row>
    <row r="52" spans="1:8" x14ac:dyDescent="0.25">
      <c r="A52" s="87">
        <v>12018</v>
      </c>
      <c r="B52" s="47"/>
      <c r="C52" s="48" t="s">
        <v>7</v>
      </c>
      <c r="D52" s="86">
        <v>145.76</v>
      </c>
      <c r="E52" s="86"/>
      <c r="F52" s="86">
        <f t="shared" si="0"/>
        <v>131.184</v>
      </c>
      <c r="H52" s="63"/>
    </row>
    <row r="53" spans="1:8" x14ac:dyDescent="0.25">
      <c r="A53" s="87">
        <v>12020</v>
      </c>
      <c r="B53" s="47"/>
      <c r="C53" s="48" t="s">
        <v>7</v>
      </c>
      <c r="D53" s="86">
        <v>228.01</v>
      </c>
      <c r="E53" s="86"/>
      <c r="F53" s="86">
        <f t="shared" si="0"/>
        <v>205.209</v>
      </c>
      <c r="H53" s="63"/>
    </row>
    <row r="54" spans="1:8" x14ac:dyDescent="0.25">
      <c r="A54" s="87">
        <v>12021</v>
      </c>
      <c r="B54" s="47"/>
      <c r="C54" s="48" t="s">
        <v>7</v>
      </c>
      <c r="D54" s="86">
        <v>145.76</v>
      </c>
      <c r="E54" s="86"/>
      <c r="F54" s="86">
        <f t="shared" si="0"/>
        <v>131.184</v>
      </c>
      <c r="H54" s="63"/>
    </row>
    <row r="55" spans="1:8" x14ac:dyDescent="0.25">
      <c r="A55" s="87">
        <v>12034</v>
      </c>
      <c r="B55" s="47"/>
      <c r="C55" s="48" t="s">
        <v>7</v>
      </c>
      <c r="D55" s="86">
        <v>145.76</v>
      </c>
      <c r="E55" s="86"/>
      <c r="F55" s="86">
        <f t="shared" si="0"/>
        <v>131.184</v>
      </c>
      <c r="H55" s="63"/>
    </row>
    <row r="56" spans="1:8" x14ac:dyDescent="0.25">
      <c r="A56" s="87">
        <v>12035</v>
      </c>
      <c r="B56" s="47"/>
      <c r="C56" s="48" t="s">
        <v>7</v>
      </c>
      <c r="D56" s="86">
        <v>145.76</v>
      </c>
      <c r="E56" s="86"/>
      <c r="F56" s="86">
        <f t="shared" si="0"/>
        <v>131.184</v>
      </c>
      <c r="H56" s="63"/>
    </row>
    <row r="57" spans="1:8" x14ac:dyDescent="0.25">
      <c r="A57" s="87">
        <v>12036</v>
      </c>
      <c r="B57" s="47"/>
      <c r="C57" s="48" t="s">
        <v>7</v>
      </c>
      <c r="D57" s="86">
        <v>145.76</v>
      </c>
      <c r="E57" s="86"/>
      <c r="F57" s="86">
        <f t="shared" si="0"/>
        <v>131.184</v>
      </c>
      <c r="H57" s="63"/>
    </row>
    <row r="58" spans="1:8" x14ac:dyDescent="0.25">
      <c r="A58" s="87">
        <v>12037</v>
      </c>
      <c r="B58" s="47"/>
      <c r="C58" s="48" t="s">
        <v>7</v>
      </c>
      <c r="D58" s="86">
        <v>145.76</v>
      </c>
      <c r="E58" s="86"/>
      <c r="F58" s="86">
        <f t="shared" si="0"/>
        <v>131.184</v>
      </c>
      <c r="H58" s="63"/>
    </row>
    <row r="59" spans="1:8" x14ac:dyDescent="0.25">
      <c r="A59" s="87">
        <v>12044</v>
      </c>
      <c r="B59" s="47"/>
      <c r="C59" s="48" t="s">
        <v>7</v>
      </c>
      <c r="D59" s="86">
        <v>145.76</v>
      </c>
      <c r="E59" s="86"/>
      <c r="F59" s="86">
        <f t="shared" si="0"/>
        <v>131.184</v>
      </c>
      <c r="H59" s="63"/>
    </row>
    <row r="60" spans="1:8" x14ac:dyDescent="0.25">
      <c r="A60" s="87">
        <v>12045</v>
      </c>
      <c r="B60" s="47"/>
      <c r="C60" s="48" t="s">
        <v>7</v>
      </c>
      <c r="D60" s="86">
        <v>145.76</v>
      </c>
      <c r="E60" s="86"/>
      <c r="F60" s="86">
        <f t="shared" si="0"/>
        <v>131.184</v>
      </c>
      <c r="H60" s="63"/>
    </row>
    <row r="61" spans="1:8" x14ac:dyDescent="0.25">
      <c r="A61" s="87">
        <v>12046</v>
      </c>
      <c r="B61" s="47"/>
      <c r="C61" s="48" t="s">
        <v>7</v>
      </c>
      <c r="D61" s="86">
        <v>145.76</v>
      </c>
      <c r="E61" s="86"/>
      <c r="F61" s="86">
        <f t="shared" si="0"/>
        <v>131.184</v>
      </c>
      <c r="H61" s="63"/>
    </row>
    <row r="62" spans="1:8" x14ac:dyDescent="0.25">
      <c r="A62" s="87">
        <v>12047</v>
      </c>
      <c r="B62" s="47"/>
      <c r="C62" s="48" t="s">
        <v>7</v>
      </c>
      <c r="D62" s="86">
        <v>145.76</v>
      </c>
      <c r="E62" s="86"/>
      <c r="F62" s="86">
        <f t="shared" si="0"/>
        <v>131.184</v>
      </c>
      <c r="H62" s="63"/>
    </row>
    <row r="63" spans="1:8" x14ac:dyDescent="0.25">
      <c r="A63" s="87">
        <v>12054</v>
      </c>
      <c r="B63" s="47"/>
      <c r="C63" s="48" t="s">
        <v>7</v>
      </c>
      <c r="D63" s="86">
        <v>49.7</v>
      </c>
      <c r="E63" s="86"/>
      <c r="F63" s="86">
        <f t="shared" si="0"/>
        <v>44.730000000000004</v>
      </c>
      <c r="H63" s="63"/>
    </row>
    <row r="64" spans="1:8" x14ac:dyDescent="0.25">
      <c r="A64" s="87">
        <v>12055</v>
      </c>
      <c r="B64" s="47"/>
      <c r="C64" s="48" t="s">
        <v>7</v>
      </c>
      <c r="D64" s="86">
        <v>145.76</v>
      </c>
      <c r="E64" s="86"/>
      <c r="F64" s="86">
        <f t="shared" si="0"/>
        <v>131.184</v>
      </c>
      <c r="H64" s="63"/>
    </row>
    <row r="65" spans="1:8" x14ac:dyDescent="0.25">
      <c r="A65" s="87">
        <v>12056</v>
      </c>
      <c r="B65" s="47"/>
      <c r="C65" s="48" t="s">
        <v>7</v>
      </c>
      <c r="D65" s="86">
        <v>145.76</v>
      </c>
      <c r="E65" s="86"/>
      <c r="F65" s="86">
        <f t="shared" si="0"/>
        <v>131.184</v>
      </c>
      <c r="H65" s="63"/>
    </row>
    <row r="66" spans="1:8" x14ac:dyDescent="0.25">
      <c r="A66" s="87">
        <v>12057</v>
      </c>
      <c r="B66" s="47"/>
      <c r="C66" s="48" t="s">
        <v>7</v>
      </c>
      <c r="D66" s="86">
        <v>145.76</v>
      </c>
      <c r="E66" s="86"/>
      <c r="F66" s="86">
        <f t="shared" si="0"/>
        <v>131.184</v>
      </c>
      <c r="H66" s="63"/>
    </row>
    <row r="67" spans="1:8" x14ac:dyDescent="0.25">
      <c r="A67" s="87">
        <v>13100</v>
      </c>
      <c r="B67" s="47"/>
      <c r="C67" s="48" t="s">
        <v>7</v>
      </c>
      <c r="D67" s="86">
        <v>228.01</v>
      </c>
      <c r="E67" s="86"/>
      <c r="F67" s="86">
        <f t="shared" si="0"/>
        <v>205.209</v>
      </c>
      <c r="H67" s="63"/>
    </row>
    <row r="68" spans="1:8" x14ac:dyDescent="0.25">
      <c r="A68" s="87">
        <v>13101</v>
      </c>
      <c r="B68" s="47"/>
      <c r="C68" s="48" t="s">
        <v>7</v>
      </c>
      <c r="D68" s="86">
        <v>228.01</v>
      </c>
      <c r="E68" s="86"/>
      <c r="F68" s="86">
        <f t="shared" si="0"/>
        <v>205.209</v>
      </c>
      <c r="H68" s="63"/>
    </row>
    <row r="69" spans="1:8" x14ac:dyDescent="0.25">
      <c r="A69" s="87">
        <v>13102</v>
      </c>
      <c r="B69" s="47"/>
      <c r="C69" s="48" t="s">
        <v>7</v>
      </c>
      <c r="D69" s="86">
        <v>145.76</v>
      </c>
      <c r="E69" s="86"/>
      <c r="F69" s="86">
        <f t="shared" si="0"/>
        <v>131.184</v>
      </c>
      <c r="H69" s="63"/>
    </row>
    <row r="70" spans="1:8" x14ac:dyDescent="0.25">
      <c r="A70" s="87">
        <v>13120</v>
      </c>
      <c r="B70" s="47"/>
      <c r="C70" s="48" t="s">
        <v>7</v>
      </c>
      <c r="D70" s="86">
        <v>145.76</v>
      </c>
      <c r="E70" s="86"/>
      <c r="F70" s="86">
        <f t="shared" si="0"/>
        <v>131.184</v>
      </c>
      <c r="H70" s="63"/>
    </row>
    <row r="71" spans="1:8" x14ac:dyDescent="0.25">
      <c r="A71" s="87">
        <v>13121</v>
      </c>
      <c r="B71" s="47"/>
      <c r="C71" s="48" t="s">
        <v>7</v>
      </c>
      <c r="D71" s="86">
        <v>145.76</v>
      </c>
      <c r="E71" s="86"/>
      <c r="F71" s="86">
        <f t="shared" si="0"/>
        <v>131.184</v>
      </c>
      <c r="H71" s="63"/>
    </row>
    <row r="72" spans="1:8" x14ac:dyDescent="0.25">
      <c r="A72" s="87">
        <v>13122</v>
      </c>
      <c r="B72" s="47"/>
      <c r="C72" s="48" t="s">
        <v>7</v>
      </c>
      <c r="D72" s="86">
        <v>49.7</v>
      </c>
      <c r="E72" s="86"/>
      <c r="F72" s="86">
        <f t="shared" si="0"/>
        <v>44.730000000000004</v>
      </c>
      <c r="H72" s="63"/>
    </row>
    <row r="73" spans="1:8" x14ac:dyDescent="0.25">
      <c r="A73" s="87">
        <v>13131</v>
      </c>
      <c r="B73" s="47"/>
      <c r="C73" s="48" t="s">
        <v>7</v>
      </c>
      <c r="D73" s="86">
        <v>145.76</v>
      </c>
      <c r="E73" s="86"/>
      <c r="F73" s="86">
        <f t="shared" si="0"/>
        <v>131.184</v>
      </c>
      <c r="H73" s="63"/>
    </row>
    <row r="74" spans="1:8" x14ac:dyDescent="0.25">
      <c r="A74" s="87">
        <v>13132</v>
      </c>
      <c r="B74" s="47"/>
      <c r="C74" s="48" t="s">
        <v>7</v>
      </c>
      <c r="D74" s="86">
        <v>228.01</v>
      </c>
      <c r="E74" s="86"/>
      <c r="F74" s="86">
        <f t="shared" si="0"/>
        <v>205.209</v>
      </c>
      <c r="H74" s="63"/>
    </row>
    <row r="75" spans="1:8" x14ac:dyDescent="0.25">
      <c r="A75" s="87">
        <v>13133</v>
      </c>
      <c r="B75" s="47"/>
      <c r="C75" s="48" t="s">
        <v>7</v>
      </c>
      <c r="D75" s="86">
        <v>145.76</v>
      </c>
      <c r="E75" s="86"/>
      <c r="F75" s="86">
        <f t="shared" si="0"/>
        <v>131.184</v>
      </c>
      <c r="H75" s="63"/>
    </row>
    <row r="76" spans="1:8" x14ac:dyDescent="0.25">
      <c r="A76" s="87">
        <v>13150</v>
      </c>
      <c r="B76" s="47"/>
      <c r="C76" s="48" t="s">
        <v>7</v>
      </c>
      <c r="D76" s="86">
        <v>228.01</v>
      </c>
      <c r="E76" s="86"/>
      <c r="F76" s="86">
        <f t="shared" si="0"/>
        <v>205.209</v>
      </c>
      <c r="H76" s="63"/>
    </row>
    <row r="77" spans="1:8" x14ac:dyDescent="0.25">
      <c r="A77" s="87">
        <v>13151</v>
      </c>
      <c r="B77" s="47"/>
      <c r="C77" s="48" t="s">
        <v>7</v>
      </c>
      <c r="D77" s="86">
        <v>228.01</v>
      </c>
      <c r="E77" s="86"/>
      <c r="F77" s="86">
        <f t="shared" si="0"/>
        <v>205.209</v>
      </c>
      <c r="H77" s="63"/>
    </row>
    <row r="78" spans="1:8" x14ac:dyDescent="0.25">
      <c r="A78" s="87">
        <v>13152</v>
      </c>
      <c r="B78" s="47"/>
      <c r="C78" s="48" t="s">
        <v>7</v>
      </c>
      <c r="D78" s="86">
        <v>228.01</v>
      </c>
      <c r="E78" s="86"/>
      <c r="F78" s="86">
        <f t="shared" si="0"/>
        <v>205.209</v>
      </c>
      <c r="H78" s="63"/>
    </row>
    <row r="79" spans="1:8" x14ac:dyDescent="0.25">
      <c r="A79" s="87">
        <v>13153</v>
      </c>
      <c r="B79" s="47"/>
      <c r="C79" s="48" t="s">
        <v>7</v>
      </c>
      <c r="D79" s="86">
        <v>145.76</v>
      </c>
      <c r="E79" s="86"/>
      <c r="F79" s="86">
        <f t="shared" ref="F79:F142" si="1">D79*0.9</f>
        <v>131.184</v>
      </c>
      <c r="H79" s="63"/>
    </row>
    <row r="80" spans="1:8" x14ac:dyDescent="0.25">
      <c r="A80" s="87">
        <v>13160</v>
      </c>
      <c r="B80" s="47"/>
      <c r="C80" s="48" t="s">
        <v>7</v>
      </c>
      <c r="D80" s="86">
        <v>875.26</v>
      </c>
      <c r="E80" s="86"/>
      <c r="F80" s="86">
        <f t="shared" si="1"/>
        <v>787.73400000000004</v>
      </c>
      <c r="H80" s="63"/>
    </row>
    <row r="81" spans="1:8" x14ac:dyDescent="0.25">
      <c r="A81" s="87">
        <v>14000</v>
      </c>
      <c r="B81" s="47"/>
      <c r="C81" s="48" t="s">
        <v>7</v>
      </c>
      <c r="D81" s="86">
        <v>644.30999999999995</v>
      </c>
      <c r="E81" s="86"/>
      <c r="F81" s="86">
        <f t="shared" si="1"/>
        <v>579.87900000000002</v>
      </c>
      <c r="H81" s="63"/>
    </row>
    <row r="82" spans="1:8" x14ac:dyDescent="0.25">
      <c r="A82" s="87">
        <v>14001</v>
      </c>
      <c r="B82" s="47"/>
      <c r="C82" s="48" t="s">
        <v>7</v>
      </c>
      <c r="D82" s="86">
        <v>644.30999999999995</v>
      </c>
      <c r="E82" s="86"/>
      <c r="F82" s="86">
        <f t="shared" si="1"/>
        <v>579.87900000000002</v>
      </c>
      <c r="H82" s="63"/>
    </row>
    <row r="83" spans="1:8" x14ac:dyDescent="0.25">
      <c r="A83" s="87">
        <v>14020</v>
      </c>
      <c r="B83" s="47"/>
      <c r="C83" s="48" t="s">
        <v>7</v>
      </c>
      <c r="D83" s="86">
        <v>644.30999999999995</v>
      </c>
      <c r="E83" s="86"/>
      <c r="F83" s="86">
        <f t="shared" si="1"/>
        <v>579.87900000000002</v>
      </c>
      <c r="H83" s="63"/>
    </row>
    <row r="84" spans="1:8" x14ac:dyDescent="0.25">
      <c r="A84" s="87">
        <v>14021</v>
      </c>
      <c r="B84" s="47"/>
      <c r="C84" s="48" t="s">
        <v>7</v>
      </c>
      <c r="D84" s="86">
        <v>644.30999999999995</v>
      </c>
      <c r="E84" s="86"/>
      <c r="F84" s="86">
        <f t="shared" si="1"/>
        <v>579.87900000000002</v>
      </c>
      <c r="H84" s="63"/>
    </row>
    <row r="85" spans="1:8" x14ac:dyDescent="0.25">
      <c r="A85" s="87">
        <v>14040</v>
      </c>
      <c r="B85" s="47"/>
      <c r="C85" s="48" t="s">
        <v>7</v>
      </c>
      <c r="D85" s="86">
        <v>644.30999999999995</v>
      </c>
      <c r="E85" s="86"/>
      <c r="F85" s="86">
        <f t="shared" si="1"/>
        <v>579.87900000000002</v>
      </c>
      <c r="H85" s="63"/>
    </row>
    <row r="86" spans="1:8" x14ac:dyDescent="0.25">
      <c r="A86" s="87">
        <v>14041</v>
      </c>
      <c r="B86" s="47"/>
      <c r="C86" s="48" t="s">
        <v>7</v>
      </c>
      <c r="D86" s="86">
        <v>644.30999999999995</v>
      </c>
      <c r="E86" s="86"/>
      <c r="F86" s="86">
        <f t="shared" si="1"/>
        <v>579.87900000000002</v>
      </c>
      <c r="H86" s="63"/>
    </row>
    <row r="87" spans="1:8" x14ac:dyDescent="0.25">
      <c r="A87" s="87">
        <v>14060</v>
      </c>
      <c r="B87" s="47"/>
      <c r="C87" s="48" t="s">
        <v>7</v>
      </c>
      <c r="D87" s="86">
        <v>644.30999999999995</v>
      </c>
      <c r="E87" s="86"/>
      <c r="F87" s="86">
        <f t="shared" si="1"/>
        <v>579.87900000000002</v>
      </c>
      <c r="H87" s="63"/>
    </row>
    <row r="88" spans="1:8" x14ac:dyDescent="0.25">
      <c r="A88" s="87">
        <v>14061</v>
      </c>
      <c r="B88" s="47"/>
      <c r="C88" s="48" t="s">
        <v>7</v>
      </c>
      <c r="D88" s="86">
        <v>644.30999999999995</v>
      </c>
      <c r="E88" s="86"/>
      <c r="F88" s="86">
        <f t="shared" si="1"/>
        <v>579.87900000000002</v>
      </c>
      <c r="H88" s="63"/>
    </row>
    <row r="89" spans="1:8" x14ac:dyDescent="0.25">
      <c r="A89" s="87">
        <v>14350</v>
      </c>
      <c r="B89" s="47"/>
      <c r="C89" s="48" t="s">
        <v>7</v>
      </c>
      <c r="D89" s="86">
        <v>875.26</v>
      </c>
      <c r="E89" s="86"/>
      <c r="F89" s="86">
        <f t="shared" si="1"/>
        <v>787.73400000000004</v>
      </c>
      <c r="H89" s="63"/>
    </row>
    <row r="90" spans="1:8" x14ac:dyDescent="0.25">
      <c r="A90" s="87">
        <v>15002</v>
      </c>
      <c r="B90" s="47"/>
      <c r="C90" s="48" t="s">
        <v>7</v>
      </c>
      <c r="D90" s="86">
        <v>228.01</v>
      </c>
      <c r="E90" s="86"/>
      <c r="F90" s="86">
        <f t="shared" si="1"/>
        <v>205.209</v>
      </c>
      <c r="H90" s="63"/>
    </row>
    <row r="91" spans="1:8" x14ac:dyDescent="0.25">
      <c r="A91" s="87">
        <v>15003</v>
      </c>
      <c r="B91" s="47"/>
      <c r="C91" s="48" t="s">
        <v>7</v>
      </c>
      <c r="D91" s="86">
        <v>228.01</v>
      </c>
      <c r="E91" s="86"/>
      <c r="F91" s="86">
        <f t="shared" si="1"/>
        <v>205.209</v>
      </c>
      <c r="H91" s="63"/>
    </row>
    <row r="92" spans="1:8" x14ac:dyDescent="0.25">
      <c r="A92" s="87">
        <v>15004</v>
      </c>
      <c r="B92" s="47"/>
      <c r="C92" s="48" t="s">
        <v>7</v>
      </c>
      <c r="D92" s="86">
        <v>145.76</v>
      </c>
      <c r="E92" s="86"/>
      <c r="F92" s="86">
        <f t="shared" si="1"/>
        <v>131.184</v>
      </c>
      <c r="H92" s="63"/>
    </row>
    <row r="93" spans="1:8" x14ac:dyDescent="0.25">
      <c r="A93" s="87">
        <v>15005</v>
      </c>
      <c r="B93" s="47"/>
      <c r="C93" s="48" t="s">
        <v>7</v>
      </c>
      <c r="D93" s="86">
        <v>228.01</v>
      </c>
      <c r="E93" s="86"/>
      <c r="F93" s="86">
        <f t="shared" si="1"/>
        <v>205.209</v>
      </c>
      <c r="H93" s="63"/>
    </row>
    <row r="94" spans="1:8" x14ac:dyDescent="0.25">
      <c r="A94" s="87">
        <v>15040</v>
      </c>
      <c r="B94" s="47"/>
      <c r="C94" s="48" t="s">
        <v>7</v>
      </c>
      <c r="D94" s="86">
        <v>145.76</v>
      </c>
      <c r="E94" s="86"/>
      <c r="F94" s="86">
        <f t="shared" si="1"/>
        <v>131.184</v>
      </c>
      <c r="H94" s="63"/>
    </row>
    <row r="95" spans="1:8" x14ac:dyDescent="0.25">
      <c r="A95" s="87">
        <v>15050</v>
      </c>
      <c r="B95" s="47"/>
      <c r="C95" s="48" t="s">
        <v>7</v>
      </c>
      <c r="D95" s="86">
        <v>145.76</v>
      </c>
      <c r="E95" s="86"/>
      <c r="F95" s="86">
        <f t="shared" si="1"/>
        <v>131.184</v>
      </c>
      <c r="H95" s="63"/>
    </row>
    <row r="96" spans="1:8" x14ac:dyDescent="0.25">
      <c r="A96" s="87">
        <v>15100</v>
      </c>
      <c r="B96" s="47"/>
      <c r="C96" s="48" t="s">
        <v>7</v>
      </c>
      <c r="D96" s="86">
        <v>875.26</v>
      </c>
      <c r="E96" s="86"/>
      <c r="F96" s="86">
        <f t="shared" si="1"/>
        <v>787.73400000000004</v>
      </c>
      <c r="H96" s="63"/>
    </row>
    <row r="97" spans="1:8" x14ac:dyDescent="0.25">
      <c r="A97" s="87">
        <v>15101</v>
      </c>
      <c r="B97" s="47"/>
      <c r="C97" s="48" t="s">
        <v>7</v>
      </c>
      <c r="D97" s="86">
        <v>875.26</v>
      </c>
      <c r="E97" s="86"/>
      <c r="F97" s="86">
        <f t="shared" si="1"/>
        <v>787.73400000000004</v>
      </c>
      <c r="H97" s="63"/>
    </row>
    <row r="98" spans="1:8" x14ac:dyDescent="0.25">
      <c r="A98" s="87">
        <v>15110</v>
      </c>
      <c r="B98" s="47"/>
      <c r="C98" s="48" t="s">
        <v>7</v>
      </c>
      <c r="D98" s="86">
        <v>228.01</v>
      </c>
      <c r="E98" s="86"/>
      <c r="F98" s="86">
        <f t="shared" si="1"/>
        <v>205.209</v>
      </c>
      <c r="H98" s="63"/>
    </row>
    <row r="99" spans="1:8" x14ac:dyDescent="0.25">
      <c r="A99" s="87">
        <v>15111</v>
      </c>
      <c r="B99" s="47"/>
      <c r="C99" s="48" t="s">
        <v>7</v>
      </c>
      <c r="D99" s="86">
        <v>228.01</v>
      </c>
      <c r="E99" s="86"/>
      <c r="F99" s="86">
        <f t="shared" si="1"/>
        <v>205.209</v>
      </c>
      <c r="H99" s="63"/>
    </row>
    <row r="100" spans="1:8" x14ac:dyDescent="0.25">
      <c r="A100" s="87">
        <v>15115</v>
      </c>
      <c r="B100" s="47"/>
      <c r="C100" s="48" t="s">
        <v>7</v>
      </c>
      <c r="D100" s="86">
        <v>644.30999999999995</v>
      </c>
      <c r="E100" s="86"/>
      <c r="F100" s="86">
        <f t="shared" si="1"/>
        <v>579.87900000000002</v>
      </c>
      <c r="H100" s="63"/>
    </row>
    <row r="101" spans="1:8" x14ac:dyDescent="0.25">
      <c r="A101" s="87">
        <v>15116</v>
      </c>
      <c r="B101" s="47"/>
      <c r="C101" s="48" t="s">
        <v>7</v>
      </c>
      <c r="D101" s="86">
        <v>145.76</v>
      </c>
      <c r="E101" s="86"/>
      <c r="F101" s="86">
        <f t="shared" si="1"/>
        <v>131.184</v>
      </c>
      <c r="H101" s="63"/>
    </row>
    <row r="102" spans="1:8" x14ac:dyDescent="0.25">
      <c r="A102" s="87">
        <v>15120</v>
      </c>
      <c r="B102" s="47"/>
      <c r="C102" s="48" t="s">
        <v>7</v>
      </c>
      <c r="D102" s="86">
        <v>875.26</v>
      </c>
      <c r="E102" s="86"/>
      <c r="F102" s="86">
        <f t="shared" si="1"/>
        <v>787.73400000000004</v>
      </c>
      <c r="H102" s="63"/>
    </row>
    <row r="103" spans="1:8" x14ac:dyDescent="0.25">
      <c r="A103" s="87">
        <v>15121</v>
      </c>
      <c r="B103" s="47"/>
      <c r="C103" s="48" t="s">
        <v>7</v>
      </c>
      <c r="D103" s="86">
        <v>875.26</v>
      </c>
      <c r="E103" s="86"/>
      <c r="F103" s="86">
        <f t="shared" si="1"/>
        <v>787.73400000000004</v>
      </c>
      <c r="H103" s="63"/>
    </row>
    <row r="104" spans="1:8" x14ac:dyDescent="0.25">
      <c r="A104" s="87">
        <v>15130</v>
      </c>
      <c r="B104" s="47"/>
      <c r="C104" s="48" t="s">
        <v>7</v>
      </c>
      <c r="D104" s="86">
        <v>644.30999999999995</v>
      </c>
      <c r="E104" s="86"/>
      <c r="F104" s="86">
        <f t="shared" si="1"/>
        <v>579.87900000000002</v>
      </c>
      <c r="H104" s="63"/>
    </row>
    <row r="105" spans="1:8" x14ac:dyDescent="0.25">
      <c r="A105" s="87">
        <v>15131</v>
      </c>
      <c r="B105" s="47"/>
      <c r="C105" s="48" t="s">
        <v>7</v>
      </c>
      <c r="D105" s="86">
        <v>644.30999999999995</v>
      </c>
      <c r="E105" s="86"/>
      <c r="F105" s="86">
        <f t="shared" si="1"/>
        <v>579.87900000000002</v>
      </c>
      <c r="H105" s="63"/>
    </row>
    <row r="106" spans="1:8" x14ac:dyDescent="0.25">
      <c r="A106" s="87">
        <v>15135</v>
      </c>
      <c r="B106" s="47"/>
      <c r="C106" s="48" t="s">
        <v>7</v>
      </c>
      <c r="D106" s="86">
        <v>644.30999999999995</v>
      </c>
      <c r="E106" s="86"/>
      <c r="F106" s="86">
        <f t="shared" si="1"/>
        <v>579.87900000000002</v>
      </c>
      <c r="H106" s="63"/>
    </row>
    <row r="107" spans="1:8" x14ac:dyDescent="0.25">
      <c r="A107" s="87">
        <v>15136</v>
      </c>
      <c r="B107" s="47"/>
      <c r="C107" s="48" t="s">
        <v>7</v>
      </c>
      <c r="D107" s="86">
        <v>644.30999999999995</v>
      </c>
      <c r="E107" s="86"/>
      <c r="F107" s="86">
        <f t="shared" si="1"/>
        <v>579.87900000000002</v>
      </c>
      <c r="H107" s="63"/>
    </row>
    <row r="108" spans="1:8" x14ac:dyDescent="0.25">
      <c r="A108" s="87">
        <v>15150</v>
      </c>
      <c r="B108" s="47"/>
      <c r="C108" s="48" t="s">
        <v>7</v>
      </c>
      <c r="D108" s="86">
        <v>145.76</v>
      </c>
      <c r="E108" s="86"/>
      <c r="F108" s="86">
        <f t="shared" si="1"/>
        <v>131.184</v>
      </c>
      <c r="H108" s="63"/>
    </row>
    <row r="109" spans="1:8" x14ac:dyDescent="0.25">
      <c r="A109" s="87">
        <v>15151</v>
      </c>
      <c r="B109" s="47"/>
      <c r="C109" s="48" t="s">
        <v>7</v>
      </c>
      <c r="D109" s="86">
        <v>145.76</v>
      </c>
      <c r="E109" s="86"/>
      <c r="F109" s="86">
        <f t="shared" si="1"/>
        <v>131.184</v>
      </c>
      <c r="H109" s="63"/>
    </row>
    <row r="110" spans="1:8" x14ac:dyDescent="0.25">
      <c r="A110" s="87">
        <v>15152</v>
      </c>
      <c r="B110" s="47"/>
      <c r="C110" s="48" t="s">
        <v>7</v>
      </c>
      <c r="D110" s="86">
        <v>145.76</v>
      </c>
      <c r="E110" s="86"/>
      <c r="F110" s="86">
        <f t="shared" si="1"/>
        <v>131.184</v>
      </c>
      <c r="H110" s="63"/>
    </row>
    <row r="111" spans="1:8" x14ac:dyDescent="0.25">
      <c r="A111" s="87">
        <v>15155</v>
      </c>
      <c r="B111" s="47"/>
      <c r="C111" s="48" t="s">
        <v>7</v>
      </c>
      <c r="D111" s="86">
        <v>145.76</v>
      </c>
      <c r="E111" s="86"/>
      <c r="F111" s="86">
        <f t="shared" si="1"/>
        <v>131.184</v>
      </c>
      <c r="H111" s="63"/>
    </row>
    <row r="112" spans="1:8" x14ac:dyDescent="0.25">
      <c r="A112" s="87">
        <v>15156</v>
      </c>
      <c r="B112" s="47"/>
      <c r="C112" s="48" t="s">
        <v>7</v>
      </c>
      <c r="D112" s="86">
        <v>145.76</v>
      </c>
      <c r="E112" s="86"/>
      <c r="F112" s="86">
        <f t="shared" si="1"/>
        <v>131.184</v>
      </c>
      <c r="H112" s="63"/>
    </row>
    <row r="113" spans="1:8" x14ac:dyDescent="0.25">
      <c r="A113" s="87">
        <v>15157</v>
      </c>
      <c r="B113" s="47"/>
      <c r="C113" s="48" t="s">
        <v>7</v>
      </c>
      <c r="D113" s="86">
        <v>145.76</v>
      </c>
      <c r="E113" s="86"/>
      <c r="F113" s="86">
        <f t="shared" si="1"/>
        <v>131.184</v>
      </c>
      <c r="H113" s="63"/>
    </row>
    <row r="114" spans="1:8" x14ac:dyDescent="0.25">
      <c r="A114" s="87">
        <v>15200</v>
      </c>
      <c r="B114" s="47"/>
      <c r="C114" s="48" t="s">
        <v>7</v>
      </c>
      <c r="D114" s="86">
        <v>644.30999999999995</v>
      </c>
      <c r="E114" s="86"/>
      <c r="F114" s="86">
        <f t="shared" si="1"/>
        <v>579.87900000000002</v>
      </c>
      <c r="H114" s="63"/>
    </row>
    <row r="115" spans="1:8" x14ac:dyDescent="0.25">
      <c r="A115" s="87">
        <v>15201</v>
      </c>
      <c r="B115" s="47"/>
      <c r="C115" s="48" t="s">
        <v>7</v>
      </c>
      <c r="D115" s="86">
        <v>644.30999999999995</v>
      </c>
      <c r="E115" s="86"/>
      <c r="F115" s="86">
        <f t="shared" si="1"/>
        <v>579.87900000000002</v>
      </c>
      <c r="H115" s="63"/>
    </row>
    <row r="116" spans="1:8" x14ac:dyDescent="0.25">
      <c r="A116" s="87">
        <v>15220</v>
      </c>
      <c r="B116" s="47"/>
      <c r="C116" s="48" t="s">
        <v>7</v>
      </c>
      <c r="D116" s="86">
        <v>644.30999999999995</v>
      </c>
      <c r="E116" s="86"/>
      <c r="F116" s="86">
        <f t="shared" si="1"/>
        <v>579.87900000000002</v>
      </c>
      <c r="H116" s="63"/>
    </row>
    <row r="117" spans="1:8" x14ac:dyDescent="0.25">
      <c r="A117" s="87">
        <v>15221</v>
      </c>
      <c r="B117" s="47"/>
      <c r="C117" s="48" t="s">
        <v>7</v>
      </c>
      <c r="D117" s="86">
        <v>228.01</v>
      </c>
      <c r="E117" s="86"/>
      <c r="F117" s="86">
        <f t="shared" si="1"/>
        <v>205.209</v>
      </c>
      <c r="H117" s="63"/>
    </row>
    <row r="118" spans="1:8" x14ac:dyDescent="0.25">
      <c r="A118" s="87">
        <v>15240</v>
      </c>
      <c r="B118" s="47"/>
      <c r="C118" s="48" t="s">
        <v>7</v>
      </c>
      <c r="D118" s="86">
        <v>644.30999999999995</v>
      </c>
      <c r="E118" s="86"/>
      <c r="F118" s="86">
        <f t="shared" si="1"/>
        <v>579.87900000000002</v>
      </c>
      <c r="H118" s="63"/>
    </row>
    <row r="119" spans="1:8" x14ac:dyDescent="0.25">
      <c r="A119" s="87">
        <v>15241</v>
      </c>
      <c r="B119" s="47"/>
      <c r="C119" s="48" t="s">
        <v>7</v>
      </c>
      <c r="D119" s="86">
        <v>145.76</v>
      </c>
      <c r="E119" s="86"/>
      <c r="F119" s="86">
        <f t="shared" si="1"/>
        <v>131.184</v>
      </c>
      <c r="H119" s="63"/>
    </row>
    <row r="120" spans="1:8" x14ac:dyDescent="0.25">
      <c r="A120" s="87">
        <v>15260</v>
      </c>
      <c r="B120" s="47"/>
      <c r="C120" s="48" t="s">
        <v>7</v>
      </c>
      <c r="D120" s="86">
        <v>644.30999999999995</v>
      </c>
      <c r="E120" s="86"/>
      <c r="F120" s="86">
        <f t="shared" si="1"/>
        <v>579.87900000000002</v>
      </c>
      <c r="H120" s="63"/>
    </row>
    <row r="121" spans="1:8" x14ac:dyDescent="0.25">
      <c r="A121" s="87">
        <v>15261</v>
      </c>
      <c r="B121" s="47"/>
      <c r="C121" s="48" t="s">
        <v>7</v>
      </c>
      <c r="D121" s="86">
        <v>644.30999999999995</v>
      </c>
      <c r="E121" s="86"/>
      <c r="F121" s="86">
        <f t="shared" si="1"/>
        <v>579.87900000000002</v>
      </c>
      <c r="H121" s="63"/>
    </row>
    <row r="122" spans="1:8" x14ac:dyDescent="0.25">
      <c r="A122" s="87">
        <v>15570</v>
      </c>
      <c r="B122" s="47"/>
      <c r="C122" s="48" t="s">
        <v>7</v>
      </c>
      <c r="D122" s="86">
        <v>875.26</v>
      </c>
      <c r="E122" s="86"/>
      <c r="F122" s="86">
        <f t="shared" si="1"/>
        <v>787.73400000000004</v>
      </c>
      <c r="H122" s="63"/>
    </row>
    <row r="123" spans="1:8" x14ac:dyDescent="0.25">
      <c r="A123" s="87">
        <v>15572</v>
      </c>
      <c r="B123" s="47"/>
      <c r="C123" s="48" t="s">
        <v>7</v>
      </c>
      <c r="D123" s="86">
        <v>875.26</v>
      </c>
      <c r="E123" s="86"/>
      <c r="F123" s="86">
        <f t="shared" si="1"/>
        <v>787.73400000000004</v>
      </c>
      <c r="H123" s="63"/>
    </row>
    <row r="124" spans="1:8" x14ac:dyDescent="0.25">
      <c r="A124" s="87">
        <v>15574</v>
      </c>
      <c r="B124" s="47"/>
      <c r="C124" s="48" t="s">
        <v>7</v>
      </c>
      <c r="D124" s="86">
        <v>875.26</v>
      </c>
      <c r="E124" s="86"/>
      <c r="F124" s="86">
        <f t="shared" si="1"/>
        <v>787.73400000000004</v>
      </c>
      <c r="H124" s="63"/>
    </row>
    <row r="125" spans="1:8" x14ac:dyDescent="0.25">
      <c r="A125" s="87">
        <v>15576</v>
      </c>
      <c r="B125" s="47"/>
      <c r="C125" s="48" t="s">
        <v>7</v>
      </c>
      <c r="D125" s="86">
        <v>875.26</v>
      </c>
      <c r="E125" s="86"/>
      <c r="F125" s="86">
        <f t="shared" si="1"/>
        <v>787.73400000000004</v>
      </c>
      <c r="H125" s="63"/>
    </row>
    <row r="126" spans="1:8" x14ac:dyDescent="0.25">
      <c r="A126" s="87">
        <v>15600</v>
      </c>
      <c r="B126" s="47"/>
      <c r="C126" s="48" t="s">
        <v>7</v>
      </c>
      <c r="D126" s="86">
        <v>875.26</v>
      </c>
      <c r="E126" s="86"/>
      <c r="F126" s="86">
        <f t="shared" si="1"/>
        <v>787.73400000000004</v>
      </c>
      <c r="H126" s="63"/>
    </row>
    <row r="127" spans="1:8" x14ac:dyDescent="0.25">
      <c r="A127" s="87">
        <v>15610</v>
      </c>
      <c r="B127" s="47"/>
      <c r="C127" s="48" t="s">
        <v>7</v>
      </c>
      <c r="D127" s="86">
        <v>875.26</v>
      </c>
      <c r="E127" s="86"/>
      <c r="F127" s="86">
        <f t="shared" si="1"/>
        <v>787.73400000000004</v>
      </c>
      <c r="H127" s="63"/>
    </row>
    <row r="128" spans="1:8" x14ac:dyDescent="0.25">
      <c r="A128" s="87">
        <v>15620</v>
      </c>
      <c r="B128" s="47"/>
      <c r="C128" s="48" t="s">
        <v>7</v>
      </c>
      <c r="D128" s="86">
        <v>875.26</v>
      </c>
      <c r="E128" s="86"/>
      <c r="F128" s="86">
        <f t="shared" si="1"/>
        <v>787.73400000000004</v>
      </c>
      <c r="H128" s="63"/>
    </row>
    <row r="129" spans="1:8" x14ac:dyDescent="0.25">
      <c r="A129" s="87">
        <v>15630</v>
      </c>
      <c r="B129" s="47"/>
      <c r="C129" s="48" t="s">
        <v>7</v>
      </c>
      <c r="D129" s="86">
        <v>875.26</v>
      </c>
      <c r="E129" s="86"/>
      <c r="F129" s="86">
        <f t="shared" si="1"/>
        <v>787.73400000000004</v>
      </c>
      <c r="H129" s="63"/>
    </row>
    <row r="130" spans="1:8" x14ac:dyDescent="0.25">
      <c r="A130" s="87">
        <v>15650</v>
      </c>
      <c r="B130" s="47"/>
      <c r="C130" s="48" t="s">
        <v>7</v>
      </c>
      <c r="D130" s="86">
        <v>875.26</v>
      </c>
      <c r="E130" s="86"/>
      <c r="F130" s="86">
        <f t="shared" si="1"/>
        <v>787.73400000000004</v>
      </c>
      <c r="H130" s="63"/>
    </row>
    <row r="131" spans="1:8" x14ac:dyDescent="0.25">
      <c r="A131" s="87">
        <v>15731</v>
      </c>
      <c r="B131" s="47"/>
      <c r="C131" s="48" t="s">
        <v>7</v>
      </c>
      <c r="D131" s="86">
        <v>875.26</v>
      </c>
      <c r="E131" s="86"/>
      <c r="F131" s="86">
        <f t="shared" si="1"/>
        <v>787.73400000000004</v>
      </c>
      <c r="H131" s="63"/>
    </row>
    <row r="132" spans="1:8" x14ac:dyDescent="0.25">
      <c r="A132" s="87">
        <v>15732</v>
      </c>
      <c r="B132" s="47"/>
      <c r="C132" s="48" t="s">
        <v>7</v>
      </c>
      <c r="D132" s="86">
        <v>875.26</v>
      </c>
      <c r="E132" s="86"/>
      <c r="F132" s="86">
        <f t="shared" si="1"/>
        <v>787.73400000000004</v>
      </c>
      <c r="H132" s="63"/>
    </row>
    <row r="133" spans="1:8" x14ac:dyDescent="0.25">
      <c r="A133" s="87">
        <v>15734</v>
      </c>
      <c r="B133" s="47"/>
      <c r="C133" s="48" t="s">
        <v>7</v>
      </c>
      <c r="D133" s="86">
        <v>875.26</v>
      </c>
      <c r="E133" s="86"/>
      <c r="F133" s="86">
        <f t="shared" si="1"/>
        <v>787.73400000000004</v>
      </c>
      <c r="H133" s="63"/>
    </row>
    <row r="134" spans="1:8" x14ac:dyDescent="0.25">
      <c r="A134" s="87">
        <v>15736</v>
      </c>
      <c r="B134" s="47"/>
      <c r="C134" s="48" t="s">
        <v>7</v>
      </c>
      <c r="D134" s="86">
        <v>875.26</v>
      </c>
      <c r="E134" s="86"/>
      <c r="F134" s="86">
        <f t="shared" si="1"/>
        <v>787.73400000000004</v>
      </c>
      <c r="H134" s="63"/>
    </row>
    <row r="135" spans="1:8" x14ac:dyDescent="0.25">
      <c r="A135" s="87">
        <v>15738</v>
      </c>
      <c r="B135" s="47"/>
      <c r="C135" s="48" t="s">
        <v>7</v>
      </c>
      <c r="D135" s="86">
        <v>875.26</v>
      </c>
      <c r="E135" s="86"/>
      <c r="F135" s="86">
        <f t="shared" si="1"/>
        <v>787.73400000000004</v>
      </c>
      <c r="H135" s="63"/>
    </row>
    <row r="136" spans="1:8" x14ac:dyDescent="0.25">
      <c r="A136" s="87">
        <v>15740</v>
      </c>
      <c r="B136" s="47"/>
      <c r="C136" s="48" t="s">
        <v>7</v>
      </c>
      <c r="D136" s="86">
        <v>644.30999999999995</v>
      </c>
      <c r="E136" s="86"/>
      <c r="F136" s="86">
        <f t="shared" si="1"/>
        <v>579.87900000000002</v>
      </c>
      <c r="H136" s="63"/>
    </row>
    <row r="137" spans="1:8" x14ac:dyDescent="0.25">
      <c r="A137" s="87">
        <v>15750</v>
      </c>
      <c r="B137" s="47"/>
      <c r="C137" s="48" t="s">
        <v>7</v>
      </c>
      <c r="D137" s="86">
        <v>875.26</v>
      </c>
      <c r="E137" s="86"/>
      <c r="F137" s="86">
        <f t="shared" si="1"/>
        <v>787.73400000000004</v>
      </c>
      <c r="H137" s="63"/>
    </row>
    <row r="138" spans="1:8" x14ac:dyDescent="0.25">
      <c r="A138" s="87">
        <v>15760</v>
      </c>
      <c r="B138" s="47"/>
      <c r="C138" s="48" t="s">
        <v>7</v>
      </c>
      <c r="D138" s="86">
        <v>875.26</v>
      </c>
      <c r="E138" s="86"/>
      <c r="F138" s="86">
        <f t="shared" si="1"/>
        <v>787.73400000000004</v>
      </c>
      <c r="H138" s="63"/>
    </row>
    <row r="139" spans="1:8" x14ac:dyDescent="0.25">
      <c r="A139" s="87">
        <v>15770</v>
      </c>
      <c r="B139" s="47"/>
      <c r="C139" s="48" t="s">
        <v>7</v>
      </c>
      <c r="D139" s="86">
        <v>875.26</v>
      </c>
      <c r="E139" s="86"/>
      <c r="F139" s="86">
        <f t="shared" si="1"/>
        <v>787.73400000000004</v>
      </c>
      <c r="H139" s="63"/>
    </row>
    <row r="140" spans="1:8" x14ac:dyDescent="0.25">
      <c r="A140" s="87">
        <v>15775</v>
      </c>
      <c r="B140" s="47"/>
      <c r="C140" s="48" t="s">
        <v>7</v>
      </c>
      <c r="D140" s="86">
        <v>49.7</v>
      </c>
      <c r="E140" s="86"/>
      <c r="F140" s="86">
        <f t="shared" si="1"/>
        <v>44.730000000000004</v>
      </c>
      <c r="H140" s="63"/>
    </row>
    <row r="141" spans="1:8" x14ac:dyDescent="0.25">
      <c r="A141" s="87">
        <v>15776</v>
      </c>
      <c r="B141" s="47"/>
      <c r="C141" s="48" t="s">
        <v>7</v>
      </c>
      <c r="D141" s="86">
        <v>49.7</v>
      </c>
      <c r="E141" s="86"/>
      <c r="F141" s="86">
        <f t="shared" si="1"/>
        <v>44.730000000000004</v>
      </c>
      <c r="H141" s="63"/>
    </row>
    <row r="142" spans="1:8" x14ac:dyDescent="0.25">
      <c r="A142" s="87">
        <v>15820</v>
      </c>
      <c r="B142" s="47"/>
      <c r="C142" s="48" t="s">
        <v>7</v>
      </c>
      <c r="D142" s="86">
        <v>875.26</v>
      </c>
      <c r="E142" s="86"/>
      <c r="F142" s="86">
        <f t="shared" si="1"/>
        <v>787.73400000000004</v>
      </c>
      <c r="H142" s="63"/>
    </row>
    <row r="143" spans="1:8" x14ac:dyDescent="0.25">
      <c r="A143" s="87">
        <v>15821</v>
      </c>
      <c r="B143" s="47"/>
      <c r="C143" s="48" t="s">
        <v>7</v>
      </c>
      <c r="D143" s="86">
        <v>875.26</v>
      </c>
      <c r="E143" s="86"/>
      <c r="F143" s="86">
        <f t="shared" ref="F143:F206" si="2">D143*0.9</f>
        <v>787.73400000000004</v>
      </c>
      <c r="H143" s="63"/>
    </row>
    <row r="144" spans="1:8" x14ac:dyDescent="0.25">
      <c r="A144" s="87">
        <v>15822</v>
      </c>
      <c r="B144" s="47"/>
      <c r="C144" s="48" t="s">
        <v>7</v>
      </c>
      <c r="D144" s="86">
        <v>875.26</v>
      </c>
      <c r="E144" s="86"/>
      <c r="F144" s="86">
        <f t="shared" si="2"/>
        <v>787.73400000000004</v>
      </c>
      <c r="H144" s="63"/>
    </row>
    <row r="145" spans="1:8" x14ac:dyDescent="0.25">
      <c r="A145" s="87">
        <v>15823</v>
      </c>
      <c r="B145" s="47"/>
      <c r="C145" s="48" t="s">
        <v>7</v>
      </c>
      <c r="D145" s="86">
        <v>875.26</v>
      </c>
      <c r="E145" s="86"/>
      <c r="F145" s="86">
        <f t="shared" si="2"/>
        <v>787.73400000000004</v>
      </c>
      <c r="H145" s="63"/>
    </row>
    <row r="146" spans="1:8" x14ac:dyDescent="0.25">
      <c r="A146" s="87">
        <v>15824</v>
      </c>
      <c r="B146" s="47"/>
      <c r="C146" s="48" t="s">
        <v>7</v>
      </c>
      <c r="D146" s="86">
        <v>875.26</v>
      </c>
      <c r="E146" s="86"/>
      <c r="F146" s="86">
        <f t="shared" si="2"/>
        <v>787.73400000000004</v>
      </c>
      <c r="H146" s="63"/>
    </row>
    <row r="147" spans="1:8" x14ac:dyDescent="0.25">
      <c r="A147" s="87">
        <v>15825</v>
      </c>
      <c r="B147" s="47"/>
      <c r="C147" s="48" t="s">
        <v>7</v>
      </c>
      <c r="D147" s="86">
        <v>875.26</v>
      </c>
      <c r="E147" s="86"/>
      <c r="F147" s="86">
        <f t="shared" si="2"/>
        <v>787.73400000000004</v>
      </c>
      <c r="H147" s="63"/>
    </row>
    <row r="148" spans="1:8" x14ac:dyDescent="0.25">
      <c r="A148" s="87">
        <v>15826</v>
      </c>
      <c r="B148" s="47"/>
      <c r="C148" s="48" t="s">
        <v>7</v>
      </c>
      <c r="D148" s="86">
        <v>875.26</v>
      </c>
      <c r="E148" s="86"/>
      <c r="F148" s="86">
        <f t="shared" si="2"/>
        <v>787.73400000000004</v>
      </c>
      <c r="H148" s="63"/>
    </row>
    <row r="149" spans="1:8" x14ac:dyDescent="0.25">
      <c r="A149" s="87">
        <v>15828</v>
      </c>
      <c r="B149" s="47"/>
      <c r="C149" s="48" t="s">
        <v>7</v>
      </c>
      <c r="D149" s="86">
        <v>875.26</v>
      </c>
      <c r="E149" s="86"/>
      <c r="F149" s="86">
        <f t="shared" si="2"/>
        <v>787.73400000000004</v>
      </c>
      <c r="H149" s="63"/>
    </row>
    <row r="150" spans="1:8" x14ac:dyDescent="0.25">
      <c r="A150" s="87">
        <v>15829</v>
      </c>
      <c r="B150" s="47"/>
      <c r="C150" s="48" t="s">
        <v>7</v>
      </c>
      <c r="D150" s="86">
        <v>875.26</v>
      </c>
      <c r="E150" s="86"/>
      <c r="F150" s="86">
        <f t="shared" si="2"/>
        <v>787.73400000000004</v>
      </c>
      <c r="H150" s="63"/>
    </row>
    <row r="151" spans="1:8" x14ac:dyDescent="0.25">
      <c r="A151" s="87">
        <v>15830</v>
      </c>
      <c r="B151" s="47"/>
      <c r="C151" s="48" t="s">
        <v>7</v>
      </c>
      <c r="D151" s="86">
        <v>962.79</v>
      </c>
      <c r="E151" s="86"/>
      <c r="F151" s="86">
        <f t="shared" si="2"/>
        <v>866.51099999999997</v>
      </c>
      <c r="H151" s="63"/>
    </row>
    <row r="152" spans="1:8" x14ac:dyDescent="0.25">
      <c r="A152" s="87">
        <v>15832</v>
      </c>
      <c r="B152" s="47"/>
      <c r="C152" s="48" t="s">
        <v>7</v>
      </c>
      <c r="D152" s="86">
        <v>962.79</v>
      </c>
      <c r="E152" s="86"/>
      <c r="F152" s="86">
        <f t="shared" si="2"/>
        <v>866.51099999999997</v>
      </c>
      <c r="H152" s="63"/>
    </row>
    <row r="153" spans="1:8" x14ac:dyDescent="0.25">
      <c r="A153" s="87">
        <v>15833</v>
      </c>
      <c r="B153" s="47"/>
      <c r="C153" s="48" t="s">
        <v>7</v>
      </c>
      <c r="D153" s="86">
        <v>962.79</v>
      </c>
      <c r="E153" s="86"/>
      <c r="F153" s="86">
        <f t="shared" si="2"/>
        <v>866.51099999999997</v>
      </c>
      <c r="H153" s="63"/>
    </row>
    <row r="154" spans="1:8" x14ac:dyDescent="0.25">
      <c r="A154" s="87">
        <v>15834</v>
      </c>
      <c r="B154" s="47"/>
      <c r="C154" s="48" t="s">
        <v>7</v>
      </c>
      <c r="D154" s="86">
        <v>962.79</v>
      </c>
      <c r="E154" s="86"/>
      <c r="F154" s="86">
        <f t="shared" si="2"/>
        <v>866.51099999999997</v>
      </c>
      <c r="H154" s="63"/>
    </row>
    <row r="155" spans="1:8" x14ac:dyDescent="0.25">
      <c r="A155" s="87">
        <v>15835</v>
      </c>
      <c r="B155" s="47"/>
      <c r="C155" s="48" t="s">
        <v>7</v>
      </c>
      <c r="D155" s="86">
        <v>962.79</v>
      </c>
      <c r="E155" s="86"/>
      <c r="F155" s="86">
        <f t="shared" si="2"/>
        <v>866.51099999999997</v>
      </c>
      <c r="H155" s="63"/>
    </row>
    <row r="156" spans="1:8" x14ac:dyDescent="0.25">
      <c r="A156" s="87">
        <v>15836</v>
      </c>
      <c r="B156" s="47"/>
      <c r="C156" s="48" t="s">
        <v>7</v>
      </c>
      <c r="D156" s="86">
        <v>650.19000000000005</v>
      </c>
      <c r="E156" s="86"/>
      <c r="F156" s="86">
        <f t="shared" si="2"/>
        <v>585.17100000000005</v>
      </c>
      <c r="H156" s="63"/>
    </row>
    <row r="157" spans="1:8" x14ac:dyDescent="0.25">
      <c r="A157" s="87">
        <v>15839</v>
      </c>
      <c r="B157" s="47"/>
      <c r="C157" s="48" t="s">
        <v>7</v>
      </c>
      <c r="D157" s="86">
        <v>650.19000000000005</v>
      </c>
      <c r="E157" s="86"/>
      <c r="F157" s="86">
        <f t="shared" si="2"/>
        <v>585.17100000000005</v>
      </c>
      <c r="H157" s="63"/>
    </row>
    <row r="158" spans="1:8" x14ac:dyDescent="0.25">
      <c r="A158" s="87">
        <v>15840</v>
      </c>
      <c r="B158" s="47"/>
      <c r="C158" s="48" t="s">
        <v>7</v>
      </c>
      <c r="D158" s="86">
        <v>875.26</v>
      </c>
      <c r="E158" s="86"/>
      <c r="F158" s="86">
        <f t="shared" si="2"/>
        <v>787.73400000000004</v>
      </c>
      <c r="H158" s="63"/>
    </row>
    <row r="159" spans="1:8" x14ac:dyDescent="0.25">
      <c r="A159" s="87">
        <v>15841</v>
      </c>
      <c r="B159" s="47"/>
      <c r="C159" s="48" t="s">
        <v>7</v>
      </c>
      <c r="D159" s="86">
        <v>875.26</v>
      </c>
      <c r="E159" s="86"/>
      <c r="F159" s="86">
        <f t="shared" si="2"/>
        <v>787.73400000000004</v>
      </c>
      <c r="H159" s="63"/>
    </row>
    <row r="160" spans="1:8" x14ac:dyDescent="0.25">
      <c r="A160" s="87">
        <v>15845</v>
      </c>
      <c r="B160" s="47"/>
      <c r="C160" s="48" t="s">
        <v>7</v>
      </c>
      <c r="D160" s="86">
        <v>875.26</v>
      </c>
      <c r="E160" s="86"/>
      <c r="F160" s="86">
        <f t="shared" si="2"/>
        <v>787.73400000000004</v>
      </c>
      <c r="H160" s="63"/>
    </row>
    <row r="161" spans="1:8" x14ac:dyDescent="0.25">
      <c r="A161" s="87">
        <v>15847</v>
      </c>
      <c r="B161" s="47"/>
      <c r="C161" s="48" t="s">
        <v>7</v>
      </c>
      <c r="D161" s="86">
        <v>962.79</v>
      </c>
      <c r="E161" s="86"/>
      <c r="F161" s="86">
        <f t="shared" si="2"/>
        <v>866.51099999999997</v>
      </c>
      <c r="H161" s="63"/>
    </row>
    <row r="162" spans="1:8" x14ac:dyDescent="0.25">
      <c r="A162" s="87">
        <v>15876</v>
      </c>
      <c r="B162" s="47"/>
      <c r="C162" s="48" t="s">
        <v>7</v>
      </c>
      <c r="D162" s="86">
        <v>875.26</v>
      </c>
      <c r="E162" s="86"/>
      <c r="F162" s="86">
        <f t="shared" si="2"/>
        <v>787.73400000000004</v>
      </c>
      <c r="H162" s="63"/>
    </row>
    <row r="163" spans="1:8" x14ac:dyDescent="0.25">
      <c r="A163" s="87">
        <v>15877</v>
      </c>
      <c r="B163" s="47"/>
      <c r="C163" s="48" t="s">
        <v>7</v>
      </c>
      <c r="D163" s="86">
        <v>875.26</v>
      </c>
      <c r="E163" s="86"/>
      <c r="F163" s="86">
        <f t="shared" si="2"/>
        <v>787.73400000000004</v>
      </c>
      <c r="H163" s="63"/>
    </row>
    <row r="164" spans="1:8" x14ac:dyDescent="0.25">
      <c r="A164" s="87">
        <v>15878</v>
      </c>
      <c r="B164" s="47"/>
      <c r="C164" s="48" t="s">
        <v>7</v>
      </c>
      <c r="D164" s="86">
        <v>875.26</v>
      </c>
      <c r="E164" s="86"/>
      <c r="F164" s="86">
        <f t="shared" si="2"/>
        <v>787.73400000000004</v>
      </c>
      <c r="H164" s="63"/>
    </row>
    <row r="165" spans="1:8" x14ac:dyDescent="0.25">
      <c r="A165" s="87">
        <v>15879</v>
      </c>
      <c r="B165" s="47"/>
      <c r="C165" s="48" t="s">
        <v>7</v>
      </c>
      <c r="D165" s="86">
        <v>875.26</v>
      </c>
      <c r="E165" s="86"/>
      <c r="F165" s="86">
        <f t="shared" si="2"/>
        <v>787.73400000000004</v>
      </c>
      <c r="H165" s="63"/>
    </row>
    <row r="166" spans="1:8" x14ac:dyDescent="0.25">
      <c r="A166" s="87">
        <v>15920</v>
      </c>
      <c r="B166" s="47"/>
      <c r="C166" s="48" t="s">
        <v>7</v>
      </c>
      <c r="D166" s="86">
        <v>194.97</v>
      </c>
      <c r="E166" s="86"/>
      <c r="F166" s="86">
        <f t="shared" si="2"/>
        <v>175.47300000000001</v>
      </c>
      <c r="H166" s="63"/>
    </row>
    <row r="167" spans="1:8" x14ac:dyDescent="0.25">
      <c r="A167" s="87">
        <v>15922</v>
      </c>
      <c r="B167" s="47"/>
      <c r="C167" s="48" t="s">
        <v>7</v>
      </c>
      <c r="D167" s="86">
        <v>875.26</v>
      </c>
      <c r="E167" s="86"/>
      <c r="F167" s="86">
        <f t="shared" si="2"/>
        <v>787.73400000000004</v>
      </c>
      <c r="H167" s="63"/>
    </row>
    <row r="168" spans="1:8" x14ac:dyDescent="0.25">
      <c r="A168" s="87">
        <v>15931</v>
      </c>
      <c r="B168" s="47"/>
      <c r="C168" s="48" t="s">
        <v>7</v>
      </c>
      <c r="D168" s="86">
        <v>962.79</v>
      </c>
      <c r="E168" s="86"/>
      <c r="F168" s="86">
        <f t="shared" si="2"/>
        <v>866.51099999999997</v>
      </c>
      <c r="H168" s="63"/>
    </row>
    <row r="169" spans="1:8" x14ac:dyDescent="0.25">
      <c r="A169" s="87">
        <v>15933</v>
      </c>
      <c r="B169" s="47"/>
      <c r="C169" s="48" t="s">
        <v>7</v>
      </c>
      <c r="D169" s="86">
        <v>962.79</v>
      </c>
      <c r="E169" s="86"/>
      <c r="F169" s="86">
        <f t="shared" si="2"/>
        <v>866.51099999999997</v>
      </c>
      <c r="H169" s="63"/>
    </row>
    <row r="170" spans="1:8" x14ac:dyDescent="0.25">
      <c r="A170" s="87">
        <v>15934</v>
      </c>
      <c r="B170" s="47"/>
      <c r="C170" s="48" t="s">
        <v>7</v>
      </c>
      <c r="D170" s="86">
        <v>875.26</v>
      </c>
      <c r="E170" s="86"/>
      <c r="F170" s="86">
        <f t="shared" si="2"/>
        <v>787.73400000000004</v>
      </c>
      <c r="H170" s="63"/>
    </row>
    <row r="171" spans="1:8" x14ac:dyDescent="0.25">
      <c r="A171" s="87">
        <v>15935</v>
      </c>
      <c r="B171" s="47"/>
      <c r="C171" s="48" t="s">
        <v>7</v>
      </c>
      <c r="D171" s="86">
        <v>875.26</v>
      </c>
      <c r="E171" s="86"/>
      <c r="F171" s="86">
        <f t="shared" si="2"/>
        <v>787.73400000000004</v>
      </c>
      <c r="H171" s="63"/>
    </row>
    <row r="172" spans="1:8" x14ac:dyDescent="0.25">
      <c r="A172" s="87">
        <v>15936</v>
      </c>
      <c r="B172" s="47"/>
      <c r="C172" s="48" t="s">
        <v>7</v>
      </c>
      <c r="D172" s="86">
        <v>644.30999999999995</v>
      </c>
      <c r="E172" s="86"/>
      <c r="F172" s="86">
        <f t="shared" si="2"/>
        <v>579.87900000000002</v>
      </c>
      <c r="H172" s="63"/>
    </row>
    <row r="173" spans="1:8" x14ac:dyDescent="0.25">
      <c r="A173" s="87">
        <v>15937</v>
      </c>
      <c r="B173" s="47"/>
      <c r="C173" s="48" t="s">
        <v>7</v>
      </c>
      <c r="D173" s="86">
        <v>875.26</v>
      </c>
      <c r="E173" s="86"/>
      <c r="F173" s="86">
        <f t="shared" si="2"/>
        <v>787.73400000000004</v>
      </c>
      <c r="H173" s="63"/>
    </row>
    <row r="174" spans="1:8" x14ac:dyDescent="0.25">
      <c r="A174" s="87">
        <v>15940</v>
      </c>
      <c r="B174" s="47"/>
      <c r="C174" s="48" t="s">
        <v>7</v>
      </c>
      <c r="D174" s="86">
        <v>962.79</v>
      </c>
      <c r="E174" s="86"/>
      <c r="F174" s="86">
        <f t="shared" si="2"/>
        <v>866.51099999999997</v>
      </c>
      <c r="H174" s="63"/>
    </row>
    <row r="175" spans="1:8" x14ac:dyDescent="0.25">
      <c r="A175" s="87">
        <v>15941</v>
      </c>
      <c r="B175" s="47"/>
      <c r="C175" s="48" t="s">
        <v>7</v>
      </c>
      <c r="D175" s="86">
        <v>962.79</v>
      </c>
      <c r="E175" s="86"/>
      <c r="F175" s="86">
        <f t="shared" si="2"/>
        <v>866.51099999999997</v>
      </c>
      <c r="H175" s="63"/>
    </row>
    <row r="176" spans="1:8" x14ac:dyDescent="0.25">
      <c r="A176" s="87">
        <v>15944</v>
      </c>
      <c r="B176" s="47"/>
      <c r="C176" s="48" t="s">
        <v>7</v>
      </c>
      <c r="D176" s="86">
        <v>875.26</v>
      </c>
      <c r="E176" s="86"/>
      <c r="F176" s="86">
        <f t="shared" si="2"/>
        <v>787.73400000000004</v>
      </c>
      <c r="H176" s="63"/>
    </row>
    <row r="177" spans="1:8" x14ac:dyDescent="0.25">
      <c r="A177" s="87">
        <v>15945</v>
      </c>
      <c r="B177" s="47"/>
      <c r="C177" s="48" t="s">
        <v>7</v>
      </c>
      <c r="D177" s="86">
        <v>875.26</v>
      </c>
      <c r="E177" s="86"/>
      <c r="F177" s="86">
        <f t="shared" si="2"/>
        <v>787.73400000000004</v>
      </c>
      <c r="H177" s="63"/>
    </row>
    <row r="178" spans="1:8" x14ac:dyDescent="0.25">
      <c r="A178" s="87">
        <v>15946</v>
      </c>
      <c r="B178" s="47"/>
      <c r="C178" s="48" t="s">
        <v>7</v>
      </c>
      <c r="D178" s="86">
        <v>875.26</v>
      </c>
      <c r="E178" s="86"/>
      <c r="F178" s="86">
        <f t="shared" si="2"/>
        <v>787.73400000000004</v>
      </c>
      <c r="H178" s="63"/>
    </row>
    <row r="179" spans="1:8" x14ac:dyDescent="0.25">
      <c r="A179" s="87">
        <v>15950</v>
      </c>
      <c r="B179" s="47"/>
      <c r="C179" s="48" t="s">
        <v>7</v>
      </c>
      <c r="D179" s="86">
        <v>962.79</v>
      </c>
      <c r="E179" s="86"/>
      <c r="F179" s="86">
        <f t="shared" si="2"/>
        <v>866.51099999999997</v>
      </c>
      <c r="H179" s="63"/>
    </row>
    <row r="180" spans="1:8" x14ac:dyDescent="0.25">
      <c r="A180" s="87">
        <v>15951</v>
      </c>
      <c r="B180" s="47"/>
      <c r="C180" s="48" t="s">
        <v>7</v>
      </c>
      <c r="D180" s="86">
        <v>962.79</v>
      </c>
      <c r="E180" s="86"/>
      <c r="F180" s="86">
        <f t="shared" si="2"/>
        <v>866.51099999999997</v>
      </c>
      <c r="H180" s="63"/>
    </row>
    <row r="181" spans="1:8" x14ac:dyDescent="0.25">
      <c r="A181" s="87">
        <v>15952</v>
      </c>
      <c r="B181" s="47"/>
      <c r="C181" s="48" t="s">
        <v>7</v>
      </c>
      <c r="D181" s="86">
        <v>644.30999999999995</v>
      </c>
      <c r="E181" s="86"/>
      <c r="F181" s="86">
        <f t="shared" si="2"/>
        <v>579.87900000000002</v>
      </c>
      <c r="H181" s="63"/>
    </row>
    <row r="182" spans="1:8" x14ac:dyDescent="0.25">
      <c r="A182" s="87">
        <v>15953</v>
      </c>
      <c r="B182" s="47"/>
      <c r="C182" s="48" t="s">
        <v>7</v>
      </c>
      <c r="D182" s="86">
        <v>644.30999999999995</v>
      </c>
      <c r="E182" s="86"/>
      <c r="F182" s="86">
        <f t="shared" si="2"/>
        <v>579.87900000000002</v>
      </c>
      <c r="H182" s="63"/>
    </row>
    <row r="183" spans="1:8" x14ac:dyDescent="0.25">
      <c r="A183" s="87">
        <v>15956</v>
      </c>
      <c r="B183" s="47"/>
      <c r="C183" s="48" t="s">
        <v>7</v>
      </c>
      <c r="D183" s="86">
        <v>644.30999999999995</v>
      </c>
      <c r="E183" s="86"/>
      <c r="F183" s="86">
        <f t="shared" si="2"/>
        <v>579.87900000000002</v>
      </c>
      <c r="H183" s="63"/>
    </row>
    <row r="184" spans="1:8" x14ac:dyDescent="0.25">
      <c r="A184" s="87">
        <v>15958</v>
      </c>
      <c r="B184" s="47"/>
      <c r="C184" s="48" t="s">
        <v>7</v>
      </c>
      <c r="D184" s="86">
        <v>644.30999999999995</v>
      </c>
      <c r="E184" s="86"/>
      <c r="F184" s="86">
        <f t="shared" si="2"/>
        <v>579.87900000000002</v>
      </c>
      <c r="H184" s="63"/>
    </row>
    <row r="185" spans="1:8" x14ac:dyDescent="0.25">
      <c r="A185" s="87">
        <v>16025</v>
      </c>
      <c r="B185" s="47"/>
      <c r="C185" s="48" t="s">
        <v>7</v>
      </c>
      <c r="D185" s="86">
        <v>62</v>
      </c>
      <c r="E185" s="86"/>
      <c r="F185" s="86">
        <f t="shared" si="2"/>
        <v>55.800000000000004</v>
      </c>
      <c r="H185" s="63"/>
    </row>
    <row r="186" spans="1:8" x14ac:dyDescent="0.25">
      <c r="A186" s="87">
        <v>16030</v>
      </c>
      <c r="B186" s="47"/>
      <c r="C186" s="48" t="s">
        <v>7</v>
      </c>
      <c r="D186" s="86">
        <v>62</v>
      </c>
      <c r="E186" s="86"/>
      <c r="F186" s="86">
        <f t="shared" si="2"/>
        <v>55.800000000000004</v>
      </c>
      <c r="H186" s="63"/>
    </row>
    <row r="187" spans="1:8" x14ac:dyDescent="0.25">
      <c r="A187" s="87">
        <v>19020</v>
      </c>
      <c r="B187" s="47"/>
      <c r="C187" s="48" t="s">
        <v>7</v>
      </c>
      <c r="D187" s="86">
        <v>764.59</v>
      </c>
      <c r="E187" s="86"/>
      <c r="F187" s="86">
        <f t="shared" si="2"/>
        <v>688.13100000000009</v>
      </c>
      <c r="H187" s="63"/>
    </row>
    <row r="188" spans="1:8" x14ac:dyDescent="0.25">
      <c r="A188" s="87">
        <v>19100</v>
      </c>
      <c r="B188" s="47"/>
      <c r="C188" s="48" t="s">
        <v>7</v>
      </c>
      <c r="D188" s="86">
        <v>200.27</v>
      </c>
      <c r="E188" s="86"/>
      <c r="F188" s="86">
        <f t="shared" si="2"/>
        <v>180.24300000000002</v>
      </c>
      <c r="H188" s="63"/>
    </row>
    <row r="189" spans="1:8" x14ac:dyDescent="0.25">
      <c r="A189" s="87">
        <v>19101</v>
      </c>
      <c r="B189" s="47"/>
      <c r="C189" s="48" t="s">
        <v>7</v>
      </c>
      <c r="D189" s="86">
        <v>1079.69</v>
      </c>
      <c r="E189" s="86"/>
      <c r="F189" s="86">
        <f t="shared" si="2"/>
        <v>971.72100000000012</v>
      </c>
      <c r="H189" s="63"/>
    </row>
    <row r="190" spans="1:8" x14ac:dyDescent="0.25">
      <c r="A190" s="87">
        <v>19102</v>
      </c>
      <c r="B190" s="47"/>
      <c r="C190" s="48" t="s">
        <v>7</v>
      </c>
      <c r="D190" s="86">
        <v>362.4</v>
      </c>
      <c r="E190" s="86"/>
      <c r="F190" s="86">
        <f t="shared" si="2"/>
        <v>326.15999999999997</v>
      </c>
      <c r="H190" s="63"/>
    </row>
    <row r="191" spans="1:8" x14ac:dyDescent="0.25">
      <c r="A191" s="87">
        <v>19103</v>
      </c>
      <c r="B191" s="47"/>
      <c r="C191" s="48" t="s">
        <v>7</v>
      </c>
      <c r="D191" s="86">
        <v>648.32000000000005</v>
      </c>
      <c r="E191" s="86"/>
      <c r="F191" s="86">
        <f t="shared" si="2"/>
        <v>583.48800000000006</v>
      </c>
      <c r="H191" s="63"/>
    </row>
    <row r="192" spans="1:8" x14ac:dyDescent="0.25">
      <c r="A192" s="87">
        <v>19110</v>
      </c>
      <c r="B192" s="47"/>
      <c r="C192" s="48" t="s">
        <v>7</v>
      </c>
      <c r="D192" s="86">
        <v>1079.69</v>
      </c>
      <c r="E192" s="86"/>
      <c r="F192" s="86">
        <f t="shared" si="2"/>
        <v>971.72100000000012</v>
      </c>
      <c r="H192" s="63"/>
    </row>
    <row r="193" spans="1:8" x14ac:dyDescent="0.25">
      <c r="A193" s="87">
        <v>19112</v>
      </c>
      <c r="B193" s="47"/>
      <c r="C193" s="48" t="s">
        <v>7</v>
      </c>
      <c r="D193" s="86">
        <v>1079.69</v>
      </c>
      <c r="E193" s="86"/>
      <c r="F193" s="86">
        <f t="shared" si="2"/>
        <v>971.72100000000012</v>
      </c>
      <c r="H193" s="63"/>
    </row>
    <row r="194" spans="1:8" x14ac:dyDescent="0.25">
      <c r="A194" s="87">
        <v>19120</v>
      </c>
      <c r="B194" s="47"/>
      <c r="C194" s="48" t="s">
        <v>7</v>
      </c>
      <c r="D194" s="86">
        <v>1079.69</v>
      </c>
      <c r="E194" s="86"/>
      <c r="F194" s="86">
        <f t="shared" si="2"/>
        <v>971.72100000000012</v>
      </c>
      <c r="H194" s="63"/>
    </row>
    <row r="195" spans="1:8" x14ac:dyDescent="0.25">
      <c r="A195" s="87">
        <v>19125</v>
      </c>
      <c r="B195" s="47"/>
      <c r="C195" s="48" t="s">
        <v>7</v>
      </c>
      <c r="D195" s="86">
        <v>1079.69</v>
      </c>
      <c r="E195" s="86"/>
      <c r="F195" s="86">
        <f t="shared" si="2"/>
        <v>971.72100000000012</v>
      </c>
      <c r="H195" s="63"/>
    </row>
    <row r="196" spans="1:8" x14ac:dyDescent="0.25">
      <c r="A196" s="87">
        <v>19126</v>
      </c>
      <c r="B196" s="47"/>
      <c r="C196" s="48" t="s">
        <v>7</v>
      </c>
      <c r="D196" s="86">
        <v>1079.69</v>
      </c>
      <c r="E196" s="86"/>
      <c r="F196" s="86">
        <f t="shared" si="2"/>
        <v>971.72100000000012</v>
      </c>
      <c r="H196" s="63"/>
    </row>
    <row r="197" spans="1:8" x14ac:dyDescent="0.25">
      <c r="A197" s="87">
        <v>19296</v>
      </c>
      <c r="B197" s="47"/>
      <c r="C197" s="48" t="s">
        <v>7</v>
      </c>
      <c r="D197" s="86">
        <v>3682.61</v>
      </c>
      <c r="E197" s="86"/>
      <c r="F197" s="86">
        <f t="shared" si="2"/>
        <v>3314.3490000000002</v>
      </c>
      <c r="H197" s="63"/>
    </row>
    <row r="198" spans="1:8" x14ac:dyDescent="0.25">
      <c r="A198" s="87">
        <v>19297</v>
      </c>
      <c r="B198" s="47"/>
      <c r="C198" s="48" t="s">
        <v>7</v>
      </c>
      <c r="D198" s="86">
        <v>3682.61</v>
      </c>
      <c r="E198" s="86"/>
      <c r="F198" s="86">
        <f t="shared" si="2"/>
        <v>3314.3490000000002</v>
      </c>
      <c r="H198" s="63"/>
    </row>
    <row r="199" spans="1:8" x14ac:dyDescent="0.25">
      <c r="A199" s="87">
        <v>19298</v>
      </c>
      <c r="B199" s="47"/>
      <c r="C199" s="48" t="s">
        <v>7</v>
      </c>
      <c r="D199" s="86">
        <v>3682.61</v>
      </c>
      <c r="E199" s="86"/>
      <c r="F199" s="86">
        <f t="shared" si="2"/>
        <v>3314.3490000000002</v>
      </c>
      <c r="H199" s="63"/>
    </row>
    <row r="200" spans="1:8" x14ac:dyDescent="0.25">
      <c r="A200" s="87">
        <v>19300</v>
      </c>
      <c r="B200" s="47"/>
      <c r="C200" s="48" t="s">
        <v>7</v>
      </c>
      <c r="D200" s="86">
        <v>1079.69</v>
      </c>
      <c r="E200" s="86"/>
      <c r="F200" s="86">
        <f t="shared" si="2"/>
        <v>971.72100000000012</v>
      </c>
      <c r="H200" s="63"/>
    </row>
    <row r="201" spans="1:8" x14ac:dyDescent="0.25">
      <c r="A201" s="87">
        <v>19301</v>
      </c>
      <c r="B201" s="47"/>
      <c r="C201" s="48" t="s">
        <v>7</v>
      </c>
      <c r="D201" s="86">
        <v>1079.69</v>
      </c>
      <c r="E201" s="86"/>
      <c r="F201" s="86">
        <f t="shared" si="2"/>
        <v>971.72100000000012</v>
      </c>
      <c r="H201" s="63"/>
    </row>
    <row r="202" spans="1:8" x14ac:dyDescent="0.25">
      <c r="A202" s="87">
        <v>19302</v>
      </c>
      <c r="B202" s="47"/>
      <c r="C202" s="48" t="s">
        <v>7</v>
      </c>
      <c r="D202" s="86">
        <v>1875.62</v>
      </c>
      <c r="E202" s="86"/>
      <c r="F202" s="86">
        <f t="shared" si="2"/>
        <v>1688.058</v>
      </c>
      <c r="H202" s="63"/>
    </row>
    <row r="203" spans="1:8" x14ac:dyDescent="0.25">
      <c r="A203" s="87">
        <v>19303</v>
      </c>
      <c r="B203" s="47"/>
      <c r="C203" s="48" t="s">
        <v>7</v>
      </c>
      <c r="D203" s="86">
        <v>1425.27</v>
      </c>
      <c r="E203" s="86"/>
      <c r="F203" s="86">
        <f t="shared" si="2"/>
        <v>1282.7429999999999</v>
      </c>
      <c r="H203" s="63"/>
    </row>
    <row r="204" spans="1:8" x14ac:dyDescent="0.25">
      <c r="A204" s="87">
        <v>19304</v>
      </c>
      <c r="B204" s="47"/>
      <c r="C204" s="48" t="s">
        <v>7</v>
      </c>
      <c r="D204" s="86">
        <v>1425.27</v>
      </c>
      <c r="E204" s="86"/>
      <c r="F204" s="86">
        <f t="shared" si="2"/>
        <v>1282.7429999999999</v>
      </c>
      <c r="H204" s="63"/>
    </row>
    <row r="205" spans="1:8" x14ac:dyDescent="0.25">
      <c r="A205" s="87">
        <v>19316</v>
      </c>
      <c r="B205" s="47"/>
      <c r="C205" s="48" t="s">
        <v>7</v>
      </c>
      <c r="D205" s="86">
        <v>1425.27</v>
      </c>
      <c r="E205" s="86"/>
      <c r="F205" s="86">
        <f t="shared" si="2"/>
        <v>1282.7429999999999</v>
      </c>
      <c r="H205" s="63"/>
    </row>
    <row r="206" spans="1:8" x14ac:dyDescent="0.25">
      <c r="A206" s="87">
        <v>19318</v>
      </c>
      <c r="B206" s="47"/>
      <c r="C206" s="48" t="s">
        <v>7</v>
      </c>
      <c r="D206" s="86">
        <v>1875.62</v>
      </c>
      <c r="E206" s="86"/>
      <c r="F206" s="86">
        <f t="shared" si="2"/>
        <v>1688.058</v>
      </c>
      <c r="H206" s="63"/>
    </row>
    <row r="207" spans="1:8" x14ac:dyDescent="0.25">
      <c r="A207" s="87">
        <v>19324</v>
      </c>
      <c r="B207" s="47"/>
      <c r="C207" s="48" t="s">
        <v>7</v>
      </c>
      <c r="D207" s="86">
        <v>1875.62</v>
      </c>
      <c r="E207" s="86"/>
      <c r="F207" s="86">
        <f t="shared" ref="F207:F270" si="3">D207*0.9</f>
        <v>1688.058</v>
      </c>
      <c r="H207" s="63"/>
    </row>
    <row r="208" spans="1:8" x14ac:dyDescent="0.25">
      <c r="A208" s="87">
        <v>19325</v>
      </c>
      <c r="B208" s="47"/>
      <c r="C208" s="48" t="s">
        <v>7</v>
      </c>
      <c r="D208" s="86">
        <v>3682.61</v>
      </c>
      <c r="E208" s="86"/>
      <c r="F208" s="86">
        <f t="shared" si="3"/>
        <v>3314.3490000000002</v>
      </c>
      <c r="H208" s="63"/>
    </row>
    <row r="209" spans="1:8" x14ac:dyDescent="0.25">
      <c r="A209" s="87">
        <v>19328</v>
      </c>
      <c r="B209" s="47"/>
      <c r="C209" s="48" t="s">
        <v>7</v>
      </c>
      <c r="D209" s="86">
        <v>1425.27</v>
      </c>
      <c r="E209" s="86"/>
      <c r="F209" s="86">
        <f t="shared" si="3"/>
        <v>1282.7429999999999</v>
      </c>
      <c r="H209" s="63"/>
    </row>
    <row r="210" spans="1:8" x14ac:dyDescent="0.25">
      <c r="A210" s="87">
        <v>19330</v>
      </c>
      <c r="B210" s="47"/>
      <c r="C210" s="48" t="s">
        <v>7</v>
      </c>
      <c r="D210" s="86">
        <v>1425.27</v>
      </c>
      <c r="E210" s="86"/>
      <c r="F210" s="86">
        <f t="shared" si="3"/>
        <v>1282.7429999999999</v>
      </c>
      <c r="H210" s="63"/>
    </row>
    <row r="211" spans="1:8" x14ac:dyDescent="0.25">
      <c r="A211" s="87">
        <v>19340</v>
      </c>
      <c r="B211" s="47"/>
      <c r="C211" s="48" t="s">
        <v>7</v>
      </c>
      <c r="D211" s="86">
        <v>1875.62</v>
      </c>
      <c r="E211" s="86"/>
      <c r="F211" s="86">
        <f t="shared" si="3"/>
        <v>1688.058</v>
      </c>
      <c r="H211" s="63"/>
    </row>
    <row r="212" spans="1:8" x14ac:dyDescent="0.25">
      <c r="A212" s="87">
        <v>19342</v>
      </c>
      <c r="B212" s="47"/>
      <c r="C212" s="48" t="s">
        <v>7</v>
      </c>
      <c r="D212" s="86">
        <v>3682.61</v>
      </c>
      <c r="E212" s="86"/>
      <c r="F212" s="86">
        <f t="shared" si="3"/>
        <v>3314.3490000000002</v>
      </c>
      <c r="H212" s="63"/>
    </row>
    <row r="213" spans="1:8" x14ac:dyDescent="0.25">
      <c r="A213" s="87">
        <v>19350</v>
      </c>
      <c r="B213" s="47"/>
      <c r="C213" s="48" t="s">
        <v>7</v>
      </c>
      <c r="D213" s="86">
        <v>1079.69</v>
      </c>
      <c r="E213" s="86"/>
      <c r="F213" s="86">
        <f t="shared" si="3"/>
        <v>971.72100000000012</v>
      </c>
      <c r="H213" s="63"/>
    </row>
    <row r="214" spans="1:8" x14ac:dyDescent="0.25">
      <c r="A214" s="87">
        <v>19355</v>
      </c>
      <c r="B214" s="47"/>
      <c r="C214" s="48" t="s">
        <v>7</v>
      </c>
      <c r="D214" s="86">
        <v>1425.27</v>
      </c>
      <c r="E214" s="86"/>
      <c r="F214" s="86">
        <f t="shared" si="3"/>
        <v>1282.7429999999999</v>
      </c>
      <c r="H214" s="63"/>
    </row>
    <row r="215" spans="1:8" x14ac:dyDescent="0.25">
      <c r="A215" s="87">
        <v>19357</v>
      </c>
      <c r="B215" s="47"/>
      <c r="C215" s="48" t="s">
        <v>7</v>
      </c>
      <c r="D215" s="86">
        <v>3682.61</v>
      </c>
      <c r="E215" s="86"/>
      <c r="F215" s="86">
        <f t="shared" si="3"/>
        <v>3314.3490000000002</v>
      </c>
      <c r="H215" s="63"/>
    </row>
    <row r="216" spans="1:8" x14ac:dyDescent="0.25">
      <c r="A216" s="87">
        <v>19366</v>
      </c>
      <c r="B216" s="47"/>
      <c r="C216" s="48" t="s">
        <v>7</v>
      </c>
      <c r="D216" s="86">
        <v>1425.27</v>
      </c>
      <c r="E216" s="86"/>
      <c r="F216" s="86">
        <f t="shared" si="3"/>
        <v>1282.7429999999999</v>
      </c>
      <c r="H216" s="63"/>
    </row>
    <row r="217" spans="1:8" x14ac:dyDescent="0.25">
      <c r="A217" s="87">
        <v>19370</v>
      </c>
      <c r="B217" s="47"/>
      <c r="C217" s="48" t="s">
        <v>7</v>
      </c>
      <c r="D217" s="86">
        <v>1425.27</v>
      </c>
      <c r="E217" s="86"/>
      <c r="F217" s="86">
        <f t="shared" si="3"/>
        <v>1282.7429999999999</v>
      </c>
      <c r="H217" s="63"/>
    </row>
    <row r="218" spans="1:8" x14ac:dyDescent="0.25">
      <c r="A218" s="87">
        <v>19371</v>
      </c>
      <c r="B218" s="47"/>
      <c r="C218" s="48" t="s">
        <v>7</v>
      </c>
      <c r="D218" s="86">
        <v>1425.27</v>
      </c>
      <c r="E218" s="86"/>
      <c r="F218" s="86">
        <f t="shared" si="3"/>
        <v>1282.7429999999999</v>
      </c>
      <c r="H218" s="63"/>
    </row>
    <row r="219" spans="1:8" x14ac:dyDescent="0.25">
      <c r="A219" s="87">
        <v>19380</v>
      </c>
      <c r="B219" s="47"/>
      <c r="C219" s="48" t="s">
        <v>7</v>
      </c>
      <c r="D219" s="86">
        <v>1875.62</v>
      </c>
      <c r="E219" s="86"/>
      <c r="F219" s="86">
        <f t="shared" si="3"/>
        <v>1688.058</v>
      </c>
      <c r="H219" s="63"/>
    </row>
    <row r="220" spans="1:8" x14ac:dyDescent="0.25">
      <c r="A220" s="87">
        <v>20005</v>
      </c>
      <c r="B220" s="47"/>
      <c r="C220" s="48" t="s">
        <v>7</v>
      </c>
      <c r="D220" s="86">
        <v>338.27</v>
      </c>
      <c r="E220" s="86"/>
      <c r="F220" s="86">
        <f t="shared" si="3"/>
        <v>304.44299999999998</v>
      </c>
      <c r="H220" s="63"/>
    </row>
    <row r="221" spans="1:8" x14ac:dyDescent="0.25">
      <c r="A221" s="87">
        <v>20200</v>
      </c>
      <c r="B221" s="47"/>
      <c r="C221" s="48" t="s">
        <v>7</v>
      </c>
      <c r="D221" s="86">
        <v>650.19000000000005</v>
      </c>
      <c r="E221" s="86"/>
      <c r="F221" s="86">
        <f t="shared" si="3"/>
        <v>585.17100000000005</v>
      </c>
      <c r="H221" s="63"/>
    </row>
    <row r="222" spans="1:8" x14ac:dyDescent="0.25">
      <c r="A222" s="87">
        <v>20205</v>
      </c>
      <c r="B222" s="47"/>
      <c r="C222" s="48" t="s">
        <v>7</v>
      </c>
      <c r="D222" s="86">
        <v>650.19000000000005</v>
      </c>
      <c r="E222" s="86"/>
      <c r="F222" s="86">
        <f t="shared" si="3"/>
        <v>585.17100000000005</v>
      </c>
      <c r="H222" s="63"/>
    </row>
    <row r="223" spans="1:8" x14ac:dyDescent="0.25">
      <c r="A223" s="87">
        <v>20206</v>
      </c>
      <c r="B223" s="47"/>
      <c r="C223" s="48" t="s">
        <v>7</v>
      </c>
      <c r="D223" s="86">
        <v>362.4</v>
      </c>
      <c r="E223" s="86"/>
      <c r="F223" s="86">
        <f t="shared" si="3"/>
        <v>326.15999999999997</v>
      </c>
      <c r="H223" s="63"/>
    </row>
    <row r="224" spans="1:8" x14ac:dyDescent="0.25">
      <c r="A224" s="87">
        <v>20220</v>
      </c>
      <c r="B224" s="47"/>
      <c r="C224" s="48" t="s">
        <v>7</v>
      </c>
      <c r="D224" s="86">
        <v>338.27</v>
      </c>
      <c r="E224" s="86"/>
      <c r="F224" s="86">
        <f t="shared" si="3"/>
        <v>304.44299999999998</v>
      </c>
      <c r="H224" s="63"/>
    </row>
    <row r="225" spans="1:8" x14ac:dyDescent="0.25">
      <c r="A225" s="87">
        <v>20225</v>
      </c>
      <c r="B225" s="47"/>
      <c r="C225" s="48" t="s">
        <v>7</v>
      </c>
      <c r="D225" s="86">
        <v>650.19000000000005</v>
      </c>
      <c r="E225" s="86"/>
      <c r="F225" s="86">
        <f t="shared" si="3"/>
        <v>585.17100000000005</v>
      </c>
      <c r="H225" s="63"/>
    </row>
    <row r="226" spans="1:8" x14ac:dyDescent="0.25">
      <c r="A226" s="87">
        <v>20240</v>
      </c>
      <c r="B226" s="47"/>
      <c r="C226" s="48" t="s">
        <v>7</v>
      </c>
      <c r="D226" s="86">
        <v>962.79</v>
      </c>
      <c r="E226" s="86"/>
      <c r="F226" s="86">
        <f t="shared" si="3"/>
        <v>866.51099999999997</v>
      </c>
      <c r="H226" s="63"/>
    </row>
    <row r="227" spans="1:8" x14ac:dyDescent="0.25">
      <c r="A227" s="87">
        <v>20245</v>
      </c>
      <c r="B227" s="47"/>
      <c r="C227" s="48" t="s">
        <v>7</v>
      </c>
      <c r="D227" s="86">
        <v>962.79</v>
      </c>
      <c r="E227" s="86"/>
      <c r="F227" s="86">
        <f t="shared" si="3"/>
        <v>866.51099999999997</v>
      </c>
      <c r="H227" s="63"/>
    </row>
    <row r="228" spans="1:8" x14ac:dyDescent="0.25">
      <c r="A228" s="87">
        <v>20250</v>
      </c>
      <c r="B228" s="47"/>
      <c r="C228" s="48" t="s">
        <v>7</v>
      </c>
      <c r="D228" s="86">
        <v>1337.04</v>
      </c>
      <c r="E228" s="86"/>
      <c r="F228" s="86">
        <f t="shared" si="3"/>
        <v>1203.336</v>
      </c>
      <c r="H228" s="63"/>
    </row>
    <row r="229" spans="1:8" x14ac:dyDescent="0.25">
      <c r="A229" s="87">
        <v>20251</v>
      </c>
      <c r="B229" s="47"/>
      <c r="C229" s="48" t="s">
        <v>7</v>
      </c>
      <c r="D229" s="86">
        <v>1337.04</v>
      </c>
      <c r="E229" s="86"/>
      <c r="F229" s="86">
        <f t="shared" si="3"/>
        <v>1203.336</v>
      </c>
      <c r="H229" s="63"/>
    </row>
    <row r="230" spans="1:8" x14ac:dyDescent="0.25">
      <c r="A230" s="87">
        <v>20525</v>
      </c>
      <c r="B230" s="47"/>
      <c r="C230" s="48" t="s">
        <v>7</v>
      </c>
      <c r="D230" s="86">
        <v>962.79</v>
      </c>
      <c r="E230" s="86"/>
      <c r="F230" s="86">
        <f t="shared" si="3"/>
        <v>866.51099999999997</v>
      </c>
      <c r="H230" s="63"/>
    </row>
    <row r="231" spans="1:8" x14ac:dyDescent="0.25">
      <c r="A231" s="87">
        <v>20650</v>
      </c>
      <c r="B231" s="47"/>
      <c r="C231" s="48" t="s">
        <v>7</v>
      </c>
      <c r="D231" s="86">
        <v>1337.04</v>
      </c>
      <c r="E231" s="86"/>
      <c r="F231" s="86">
        <f t="shared" si="3"/>
        <v>1203.336</v>
      </c>
      <c r="H231" s="63"/>
    </row>
    <row r="232" spans="1:8" x14ac:dyDescent="0.25">
      <c r="A232" s="87">
        <v>20670</v>
      </c>
      <c r="B232" s="47"/>
      <c r="C232" s="48" t="s">
        <v>7</v>
      </c>
      <c r="D232" s="86">
        <v>650.19000000000005</v>
      </c>
      <c r="E232" s="86"/>
      <c r="F232" s="86">
        <f t="shared" si="3"/>
        <v>585.17100000000005</v>
      </c>
      <c r="H232" s="63"/>
    </row>
    <row r="233" spans="1:8" x14ac:dyDescent="0.25">
      <c r="A233" s="87">
        <v>20680</v>
      </c>
      <c r="B233" s="47"/>
      <c r="C233" s="48" t="s">
        <v>7</v>
      </c>
      <c r="D233" s="86">
        <v>962.79</v>
      </c>
      <c r="E233" s="86"/>
      <c r="F233" s="86">
        <f t="shared" si="3"/>
        <v>866.51099999999997</v>
      </c>
      <c r="H233" s="63"/>
    </row>
    <row r="234" spans="1:8" x14ac:dyDescent="0.25">
      <c r="A234" s="87">
        <v>20690</v>
      </c>
      <c r="B234" s="47"/>
      <c r="C234" s="48" t="s">
        <v>7</v>
      </c>
      <c r="D234" s="86">
        <v>1337.04</v>
      </c>
      <c r="E234" s="86"/>
      <c r="F234" s="86">
        <f t="shared" si="3"/>
        <v>1203.336</v>
      </c>
      <c r="H234" s="63"/>
    </row>
    <row r="235" spans="1:8" x14ac:dyDescent="0.25">
      <c r="A235" s="87">
        <v>20692</v>
      </c>
      <c r="B235" s="47"/>
      <c r="C235" s="48" t="s">
        <v>7</v>
      </c>
      <c r="D235" s="86">
        <v>1337.04</v>
      </c>
      <c r="E235" s="86"/>
      <c r="F235" s="86">
        <f t="shared" si="3"/>
        <v>1203.336</v>
      </c>
      <c r="H235" s="63"/>
    </row>
    <row r="236" spans="1:8" x14ac:dyDescent="0.25">
      <c r="A236" s="87">
        <v>20693</v>
      </c>
      <c r="B236" s="47"/>
      <c r="C236" s="48" t="s">
        <v>7</v>
      </c>
      <c r="D236" s="86">
        <v>1337.04</v>
      </c>
      <c r="E236" s="86"/>
      <c r="F236" s="86">
        <f t="shared" si="3"/>
        <v>1203.336</v>
      </c>
      <c r="H236" s="63"/>
    </row>
    <row r="237" spans="1:8" x14ac:dyDescent="0.25">
      <c r="A237" s="87">
        <v>20694</v>
      </c>
      <c r="B237" s="47"/>
      <c r="C237" s="48" t="s">
        <v>7</v>
      </c>
      <c r="D237" s="86">
        <v>901.49</v>
      </c>
      <c r="E237" s="86"/>
      <c r="F237" s="86">
        <f t="shared" si="3"/>
        <v>811.34100000000001</v>
      </c>
      <c r="H237" s="63"/>
    </row>
    <row r="238" spans="1:8" x14ac:dyDescent="0.25">
      <c r="A238" s="87">
        <v>20900</v>
      </c>
      <c r="B238" s="47"/>
      <c r="C238" s="48" t="s">
        <v>7</v>
      </c>
      <c r="D238" s="86">
        <v>1337.04</v>
      </c>
      <c r="E238" s="86"/>
      <c r="F238" s="86">
        <f t="shared" si="3"/>
        <v>1203.336</v>
      </c>
      <c r="H238" s="63"/>
    </row>
    <row r="239" spans="1:8" x14ac:dyDescent="0.25">
      <c r="A239" s="87">
        <v>20902</v>
      </c>
      <c r="B239" s="47"/>
      <c r="C239" s="48" t="s">
        <v>7</v>
      </c>
      <c r="D239" s="86">
        <v>1337.04</v>
      </c>
      <c r="E239" s="86"/>
      <c r="F239" s="86">
        <f t="shared" si="3"/>
        <v>1203.336</v>
      </c>
      <c r="H239" s="63"/>
    </row>
    <row r="240" spans="1:8" x14ac:dyDescent="0.25">
      <c r="A240" s="87">
        <v>20910</v>
      </c>
      <c r="B240" s="47"/>
      <c r="C240" s="48" t="s">
        <v>7</v>
      </c>
      <c r="D240" s="86">
        <v>875.26</v>
      </c>
      <c r="E240" s="86"/>
      <c r="F240" s="86">
        <f t="shared" si="3"/>
        <v>787.73400000000004</v>
      </c>
      <c r="H240" s="63"/>
    </row>
    <row r="241" spans="1:8" x14ac:dyDescent="0.25">
      <c r="A241" s="87">
        <v>20912</v>
      </c>
      <c r="B241" s="47"/>
      <c r="C241" s="48" t="s">
        <v>7</v>
      </c>
      <c r="D241" s="86">
        <v>875.26</v>
      </c>
      <c r="E241" s="86"/>
      <c r="F241" s="86">
        <f t="shared" si="3"/>
        <v>787.73400000000004</v>
      </c>
      <c r="H241" s="63"/>
    </row>
    <row r="242" spans="1:8" x14ac:dyDescent="0.25">
      <c r="A242" s="87">
        <v>20920</v>
      </c>
      <c r="B242" s="47"/>
      <c r="C242" s="48" t="s">
        <v>7</v>
      </c>
      <c r="D242" s="86">
        <v>644.30999999999995</v>
      </c>
      <c r="E242" s="86"/>
      <c r="F242" s="86">
        <f t="shared" si="3"/>
        <v>579.87900000000002</v>
      </c>
      <c r="H242" s="63"/>
    </row>
    <row r="243" spans="1:8" x14ac:dyDescent="0.25">
      <c r="A243" s="87">
        <v>20922</v>
      </c>
      <c r="B243" s="47"/>
      <c r="C243" s="48" t="s">
        <v>7</v>
      </c>
      <c r="D243" s="86">
        <v>644.30999999999995</v>
      </c>
      <c r="E243" s="86"/>
      <c r="F243" s="86">
        <f t="shared" si="3"/>
        <v>579.87900000000002</v>
      </c>
      <c r="H243" s="63"/>
    </row>
    <row r="244" spans="1:8" x14ac:dyDescent="0.25">
      <c r="A244" s="87">
        <v>20924</v>
      </c>
      <c r="B244" s="47"/>
      <c r="C244" s="48" t="s">
        <v>7</v>
      </c>
      <c r="D244" s="86">
        <v>1337.04</v>
      </c>
      <c r="E244" s="86"/>
      <c r="F244" s="86">
        <f t="shared" si="3"/>
        <v>1203.336</v>
      </c>
      <c r="H244" s="63"/>
    </row>
    <row r="245" spans="1:8" x14ac:dyDescent="0.25">
      <c r="A245" s="87">
        <v>20926</v>
      </c>
      <c r="B245" s="47"/>
      <c r="C245" s="48" t="s">
        <v>7</v>
      </c>
      <c r="D245" s="86">
        <v>644.30999999999995</v>
      </c>
      <c r="E245" s="86"/>
      <c r="F245" s="86">
        <f t="shared" si="3"/>
        <v>579.87900000000002</v>
      </c>
      <c r="H245" s="63"/>
    </row>
    <row r="246" spans="1:8" x14ac:dyDescent="0.25">
      <c r="A246" s="87">
        <v>21010</v>
      </c>
      <c r="B246" s="47"/>
      <c r="C246" s="48" t="s">
        <v>7</v>
      </c>
      <c r="D246" s="86">
        <v>1900.5</v>
      </c>
      <c r="E246" s="86"/>
      <c r="F246" s="86">
        <f t="shared" si="3"/>
        <v>1710.45</v>
      </c>
      <c r="H246" s="63"/>
    </row>
    <row r="247" spans="1:8" x14ac:dyDescent="0.25">
      <c r="A247" s="87">
        <v>21015</v>
      </c>
      <c r="B247" s="47"/>
      <c r="C247" s="48" t="s">
        <v>7</v>
      </c>
      <c r="D247" s="86">
        <v>650.19000000000005</v>
      </c>
      <c r="E247" s="86"/>
      <c r="F247" s="86">
        <f t="shared" si="3"/>
        <v>585.17100000000005</v>
      </c>
      <c r="H247" s="63"/>
    </row>
    <row r="248" spans="1:8" x14ac:dyDescent="0.25">
      <c r="A248" s="87">
        <v>21025</v>
      </c>
      <c r="B248" s="47"/>
      <c r="C248" s="48" t="s">
        <v>7</v>
      </c>
      <c r="D248" s="86">
        <v>1900.5</v>
      </c>
      <c r="E248" s="86"/>
      <c r="F248" s="86">
        <f t="shared" si="3"/>
        <v>1710.45</v>
      </c>
      <c r="H248" s="63"/>
    </row>
    <row r="249" spans="1:8" x14ac:dyDescent="0.25">
      <c r="A249" s="87">
        <v>21026</v>
      </c>
      <c r="B249" s="47"/>
      <c r="C249" s="48" t="s">
        <v>7</v>
      </c>
      <c r="D249" s="86">
        <v>1043.19</v>
      </c>
      <c r="E249" s="86"/>
      <c r="F249" s="86">
        <f t="shared" si="3"/>
        <v>938.87100000000009</v>
      </c>
      <c r="H249" s="63"/>
    </row>
    <row r="250" spans="1:8" x14ac:dyDescent="0.25">
      <c r="A250" s="87">
        <v>21029</v>
      </c>
      <c r="B250" s="47"/>
      <c r="C250" s="48" t="s">
        <v>7</v>
      </c>
      <c r="D250" s="86">
        <v>1043.19</v>
      </c>
      <c r="E250" s="86"/>
      <c r="F250" s="86">
        <f t="shared" si="3"/>
        <v>938.87100000000009</v>
      </c>
      <c r="H250" s="63"/>
    </row>
    <row r="251" spans="1:8" x14ac:dyDescent="0.25">
      <c r="A251" s="87">
        <v>21034</v>
      </c>
      <c r="B251" s="47"/>
      <c r="C251" s="48" t="s">
        <v>7</v>
      </c>
      <c r="D251" s="86">
        <v>1900.5</v>
      </c>
      <c r="E251" s="86"/>
      <c r="F251" s="86">
        <f t="shared" si="3"/>
        <v>1710.45</v>
      </c>
      <c r="H251" s="63"/>
    </row>
    <row r="252" spans="1:8" x14ac:dyDescent="0.25">
      <c r="A252" s="87">
        <v>21040</v>
      </c>
      <c r="B252" s="47"/>
      <c r="C252" s="48" t="s">
        <v>7</v>
      </c>
      <c r="D252" s="86">
        <v>1043.19</v>
      </c>
      <c r="E252" s="86"/>
      <c r="F252" s="86">
        <f t="shared" si="3"/>
        <v>938.87100000000009</v>
      </c>
      <c r="H252" s="63"/>
    </row>
    <row r="253" spans="1:8" x14ac:dyDescent="0.25">
      <c r="A253" s="87">
        <v>21044</v>
      </c>
      <c r="B253" s="47"/>
      <c r="C253" s="48" t="s">
        <v>7</v>
      </c>
      <c r="D253" s="86">
        <v>1043.19</v>
      </c>
      <c r="E253" s="86"/>
      <c r="F253" s="86">
        <f t="shared" si="3"/>
        <v>938.87100000000009</v>
      </c>
      <c r="H253" s="63"/>
    </row>
    <row r="254" spans="1:8" x14ac:dyDescent="0.25">
      <c r="A254" s="87">
        <v>21046</v>
      </c>
      <c r="B254" s="47"/>
      <c r="C254" s="48" t="s">
        <v>7</v>
      </c>
      <c r="D254" s="86">
        <v>1900.5</v>
      </c>
      <c r="E254" s="86"/>
      <c r="F254" s="86">
        <f t="shared" si="3"/>
        <v>1710.45</v>
      </c>
      <c r="H254" s="63"/>
    </row>
    <row r="255" spans="1:8" x14ac:dyDescent="0.25">
      <c r="A255" s="87">
        <v>21047</v>
      </c>
      <c r="B255" s="47"/>
      <c r="C255" s="48" t="s">
        <v>7</v>
      </c>
      <c r="D255" s="86">
        <v>1900.5</v>
      </c>
      <c r="E255" s="86"/>
      <c r="F255" s="86">
        <f t="shared" si="3"/>
        <v>1710.45</v>
      </c>
      <c r="H255" s="63"/>
    </row>
    <row r="256" spans="1:8" x14ac:dyDescent="0.25">
      <c r="A256" s="87">
        <v>21050</v>
      </c>
      <c r="B256" s="47"/>
      <c r="C256" s="48" t="s">
        <v>7</v>
      </c>
      <c r="D256" s="86">
        <v>1900.5</v>
      </c>
      <c r="E256" s="86"/>
      <c r="F256" s="86">
        <f t="shared" si="3"/>
        <v>1710.45</v>
      </c>
      <c r="H256" s="63"/>
    </row>
    <row r="257" spans="1:8" x14ac:dyDescent="0.25">
      <c r="A257" s="87">
        <v>21060</v>
      </c>
      <c r="B257" s="47"/>
      <c r="C257" s="48" t="s">
        <v>7</v>
      </c>
      <c r="D257" s="86">
        <v>1900.5</v>
      </c>
      <c r="E257" s="86"/>
      <c r="F257" s="86">
        <f t="shared" si="3"/>
        <v>1710.45</v>
      </c>
      <c r="H257" s="63"/>
    </row>
    <row r="258" spans="1:8" x14ac:dyDescent="0.25">
      <c r="A258" s="87">
        <v>21070</v>
      </c>
      <c r="B258" s="47"/>
      <c r="C258" s="48" t="s">
        <v>7</v>
      </c>
      <c r="D258" s="86">
        <v>1900.5</v>
      </c>
      <c r="E258" s="86"/>
      <c r="F258" s="86">
        <f t="shared" si="3"/>
        <v>1710.45</v>
      </c>
      <c r="H258" s="63"/>
    </row>
    <row r="259" spans="1:8" x14ac:dyDescent="0.25">
      <c r="A259" s="87">
        <v>21100</v>
      </c>
      <c r="B259" s="47"/>
      <c r="C259" s="48" t="s">
        <v>7</v>
      </c>
      <c r="D259" s="86">
        <v>1900.5</v>
      </c>
      <c r="E259" s="86"/>
      <c r="F259" s="86">
        <f t="shared" si="3"/>
        <v>1710.45</v>
      </c>
      <c r="H259" s="63"/>
    </row>
    <row r="260" spans="1:8" x14ac:dyDescent="0.25">
      <c r="A260" s="87">
        <v>21120</v>
      </c>
      <c r="B260" s="47"/>
      <c r="C260" s="48" t="s">
        <v>7</v>
      </c>
      <c r="D260" s="86">
        <v>1900.5</v>
      </c>
      <c r="E260" s="86"/>
      <c r="F260" s="86">
        <f t="shared" si="3"/>
        <v>1710.45</v>
      </c>
      <c r="H260" s="63"/>
    </row>
    <row r="261" spans="1:8" x14ac:dyDescent="0.25">
      <c r="A261" s="87">
        <v>21121</v>
      </c>
      <c r="B261" s="47"/>
      <c r="C261" s="48" t="s">
        <v>7</v>
      </c>
      <c r="D261" s="86">
        <v>1043.19</v>
      </c>
      <c r="E261" s="86"/>
      <c r="F261" s="86">
        <f t="shared" si="3"/>
        <v>938.87100000000009</v>
      </c>
      <c r="H261" s="63"/>
    </row>
    <row r="262" spans="1:8" x14ac:dyDescent="0.25">
      <c r="A262" s="87">
        <v>21122</v>
      </c>
      <c r="B262" s="47"/>
      <c r="C262" s="48" t="s">
        <v>7</v>
      </c>
      <c r="D262" s="86">
        <v>1043.19</v>
      </c>
      <c r="E262" s="86"/>
      <c r="F262" s="86">
        <f t="shared" si="3"/>
        <v>938.87100000000009</v>
      </c>
      <c r="H262" s="63"/>
    </row>
    <row r="263" spans="1:8" x14ac:dyDescent="0.25">
      <c r="A263" s="87">
        <v>21123</v>
      </c>
      <c r="B263" s="47"/>
      <c r="C263" s="48" t="s">
        <v>7</v>
      </c>
      <c r="D263" s="86">
        <v>1043.19</v>
      </c>
      <c r="E263" s="86"/>
      <c r="F263" s="86">
        <f t="shared" si="3"/>
        <v>938.87100000000009</v>
      </c>
      <c r="H263" s="63"/>
    </row>
    <row r="264" spans="1:8" x14ac:dyDescent="0.25">
      <c r="A264" s="87">
        <v>21125</v>
      </c>
      <c r="B264" s="47"/>
      <c r="C264" s="48" t="s">
        <v>7</v>
      </c>
      <c r="D264" s="86">
        <v>1043.19</v>
      </c>
      <c r="E264" s="86"/>
      <c r="F264" s="86">
        <f t="shared" si="3"/>
        <v>938.87100000000009</v>
      </c>
      <c r="H264" s="63"/>
    </row>
    <row r="265" spans="1:8" x14ac:dyDescent="0.25">
      <c r="A265" s="87">
        <v>21127</v>
      </c>
      <c r="B265" s="47"/>
      <c r="C265" s="48" t="s">
        <v>7</v>
      </c>
      <c r="D265" s="86">
        <v>1900.5</v>
      </c>
      <c r="E265" s="86"/>
      <c r="F265" s="86">
        <f t="shared" si="3"/>
        <v>1710.45</v>
      </c>
      <c r="H265" s="63"/>
    </row>
    <row r="266" spans="1:8" x14ac:dyDescent="0.25">
      <c r="A266" s="87">
        <v>21181</v>
      </c>
      <c r="B266" s="47"/>
      <c r="C266" s="48" t="s">
        <v>7</v>
      </c>
      <c r="D266" s="86">
        <v>1900.5</v>
      </c>
      <c r="E266" s="86"/>
      <c r="F266" s="86">
        <f t="shared" si="3"/>
        <v>1710.45</v>
      </c>
      <c r="H266" s="63"/>
    </row>
    <row r="267" spans="1:8" x14ac:dyDescent="0.25">
      <c r="A267" s="87">
        <v>21206</v>
      </c>
      <c r="B267" s="47"/>
      <c r="C267" s="48" t="s">
        <v>7</v>
      </c>
      <c r="D267" s="86">
        <v>1900.5</v>
      </c>
      <c r="E267" s="86"/>
      <c r="F267" s="86">
        <f t="shared" si="3"/>
        <v>1710.45</v>
      </c>
      <c r="H267" s="63"/>
    </row>
    <row r="268" spans="1:8" x14ac:dyDescent="0.25">
      <c r="A268" s="87">
        <v>21208</v>
      </c>
      <c r="B268" s="47"/>
      <c r="C268" s="48" t="s">
        <v>7</v>
      </c>
      <c r="D268" s="86">
        <v>1900.5</v>
      </c>
      <c r="E268" s="86"/>
      <c r="F268" s="86">
        <f t="shared" si="3"/>
        <v>1710.45</v>
      </c>
      <c r="H268" s="63"/>
    </row>
    <row r="269" spans="1:8" x14ac:dyDescent="0.25">
      <c r="A269" s="87">
        <v>21209</v>
      </c>
      <c r="B269" s="47"/>
      <c r="C269" s="48" t="s">
        <v>7</v>
      </c>
      <c r="D269" s="86">
        <v>1900.5</v>
      </c>
      <c r="E269" s="86"/>
      <c r="F269" s="86">
        <f t="shared" si="3"/>
        <v>1710.45</v>
      </c>
      <c r="H269" s="63"/>
    </row>
    <row r="270" spans="1:8" x14ac:dyDescent="0.25">
      <c r="A270" s="87">
        <v>21210</v>
      </c>
      <c r="B270" s="47"/>
      <c r="C270" s="48" t="s">
        <v>7</v>
      </c>
      <c r="D270" s="86">
        <v>1900.5</v>
      </c>
      <c r="E270" s="86"/>
      <c r="F270" s="86">
        <f t="shared" si="3"/>
        <v>1710.45</v>
      </c>
      <c r="H270" s="63"/>
    </row>
    <row r="271" spans="1:8" x14ac:dyDescent="0.25">
      <c r="A271" s="87">
        <v>21215</v>
      </c>
      <c r="B271" s="47"/>
      <c r="C271" s="48" t="s">
        <v>7</v>
      </c>
      <c r="D271" s="86">
        <v>1900.5</v>
      </c>
      <c r="E271" s="86"/>
      <c r="F271" s="86">
        <f t="shared" ref="F271:F334" si="4">D271*0.9</f>
        <v>1710.45</v>
      </c>
      <c r="H271" s="63"/>
    </row>
    <row r="272" spans="1:8" x14ac:dyDescent="0.25">
      <c r="A272" s="87">
        <v>21230</v>
      </c>
      <c r="B272" s="47"/>
      <c r="C272" s="48" t="s">
        <v>7</v>
      </c>
      <c r="D272" s="86">
        <v>1043.19</v>
      </c>
      <c r="E272" s="86"/>
      <c r="F272" s="86">
        <f t="shared" si="4"/>
        <v>938.87100000000009</v>
      </c>
      <c r="H272" s="63"/>
    </row>
    <row r="273" spans="1:8" x14ac:dyDescent="0.25">
      <c r="A273" s="87">
        <v>21235</v>
      </c>
      <c r="B273" s="47"/>
      <c r="C273" s="48" t="s">
        <v>7</v>
      </c>
      <c r="D273" s="86">
        <v>665.04</v>
      </c>
      <c r="E273" s="86"/>
      <c r="F273" s="86">
        <f t="shared" si="4"/>
        <v>598.53599999999994</v>
      </c>
      <c r="H273" s="63"/>
    </row>
    <row r="274" spans="1:8" x14ac:dyDescent="0.25">
      <c r="A274" s="87">
        <v>21240</v>
      </c>
      <c r="B274" s="47"/>
      <c r="C274" s="48" t="s">
        <v>7</v>
      </c>
      <c r="D274" s="86">
        <v>1900.5</v>
      </c>
      <c r="E274" s="86"/>
      <c r="F274" s="86">
        <f t="shared" si="4"/>
        <v>1710.45</v>
      </c>
      <c r="H274" s="63"/>
    </row>
    <row r="275" spans="1:8" x14ac:dyDescent="0.25">
      <c r="A275" s="87">
        <v>21242</v>
      </c>
      <c r="B275" s="47"/>
      <c r="C275" s="48" t="s">
        <v>7</v>
      </c>
      <c r="D275" s="86">
        <v>1900.5</v>
      </c>
      <c r="E275" s="86"/>
      <c r="F275" s="86">
        <f t="shared" si="4"/>
        <v>1710.45</v>
      </c>
      <c r="H275" s="63"/>
    </row>
    <row r="276" spans="1:8" x14ac:dyDescent="0.25">
      <c r="A276" s="87">
        <v>21243</v>
      </c>
      <c r="B276" s="47"/>
      <c r="C276" s="48" t="s">
        <v>7</v>
      </c>
      <c r="D276" s="86">
        <v>1900.5</v>
      </c>
      <c r="E276" s="86"/>
      <c r="F276" s="86">
        <f t="shared" si="4"/>
        <v>1710.45</v>
      </c>
      <c r="H276" s="63"/>
    </row>
    <row r="277" spans="1:8" x14ac:dyDescent="0.25">
      <c r="A277" s="87">
        <v>21244</v>
      </c>
      <c r="B277" s="47"/>
      <c r="C277" s="48" t="s">
        <v>7</v>
      </c>
      <c r="D277" s="86">
        <v>1900.5</v>
      </c>
      <c r="E277" s="86"/>
      <c r="F277" s="86">
        <f t="shared" si="4"/>
        <v>1710.45</v>
      </c>
      <c r="H277" s="63"/>
    </row>
    <row r="278" spans="1:8" x14ac:dyDescent="0.25">
      <c r="A278" s="87">
        <v>21245</v>
      </c>
      <c r="B278" s="47"/>
      <c r="C278" s="48" t="s">
        <v>7</v>
      </c>
      <c r="D278" s="86">
        <v>1900.5</v>
      </c>
      <c r="E278" s="86"/>
      <c r="F278" s="86">
        <f t="shared" si="4"/>
        <v>1710.45</v>
      </c>
      <c r="H278" s="63"/>
    </row>
    <row r="279" spans="1:8" x14ac:dyDescent="0.25">
      <c r="A279" s="87">
        <v>21246</v>
      </c>
      <c r="B279" s="47"/>
      <c r="C279" s="48" t="s">
        <v>7</v>
      </c>
      <c r="D279" s="86">
        <v>1900.5</v>
      </c>
      <c r="E279" s="86"/>
      <c r="F279" s="86">
        <f t="shared" si="4"/>
        <v>1710.45</v>
      </c>
      <c r="H279" s="63"/>
    </row>
    <row r="280" spans="1:8" x14ac:dyDescent="0.25">
      <c r="A280" s="87">
        <v>21248</v>
      </c>
      <c r="B280" s="47"/>
      <c r="C280" s="48" t="s">
        <v>7</v>
      </c>
      <c r="D280" s="86">
        <v>1900.5</v>
      </c>
      <c r="E280" s="86"/>
      <c r="F280" s="86">
        <f t="shared" si="4"/>
        <v>1710.45</v>
      </c>
      <c r="H280" s="63"/>
    </row>
    <row r="281" spans="1:8" x14ac:dyDescent="0.25">
      <c r="A281" s="87">
        <v>21249</v>
      </c>
      <c r="B281" s="47"/>
      <c r="C281" s="48" t="s">
        <v>7</v>
      </c>
      <c r="D281" s="86">
        <v>1900.5</v>
      </c>
      <c r="E281" s="86"/>
      <c r="F281" s="86">
        <f t="shared" si="4"/>
        <v>1710.45</v>
      </c>
      <c r="H281" s="63"/>
    </row>
    <row r="282" spans="1:8" x14ac:dyDescent="0.25">
      <c r="A282" s="87">
        <v>21267</v>
      </c>
      <c r="B282" s="47"/>
      <c r="C282" s="48" t="s">
        <v>7</v>
      </c>
      <c r="D282" s="86">
        <v>1900.5</v>
      </c>
      <c r="E282" s="86"/>
      <c r="F282" s="86">
        <f t="shared" si="4"/>
        <v>1710.45</v>
      </c>
      <c r="H282" s="63"/>
    </row>
    <row r="283" spans="1:8" x14ac:dyDescent="0.25">
      <c r="A283" s="87">
        <v>21270</v>
      </c>
      <c r="B283" s="47"/>
      <c r="C283" s="48" t="s">
        <v>7</v>
      </c>
      <c r="D283" s="86">
        <v>1900.5</v>
      </c>
      <c r="E283" s="86"/>
      <c r="F283" s="86">
        <f t="shared" si="4"/>
        <v>1710.45</v>
      </c>
      <c r="H283" s="63"/>
    </row>
    <row r="284" spans="1:8" x14ac:dyDescent="0.25">
      <c r="A284" s="87">
        <v>21275</v>
      </c>
      <c r="B284" s="47"/>
      <c r="C284" s="48" t="s">
        <v>7</v>
      </c>
      <c r="D284" s="86">
        <v>1900.5</v>
      </c>
      <c r="E284" s="86"/>
      <c r="F284" s="86">
        <f t="shared" si="4"/>
        <v>1710.45</v>
      </c>
      <c r="H284" s="63"/>
    </row>
    <row r="285" spans="1:8" x14ac:dyDescent="0.25">
      <c r="A285" s="87">
        <v>21280</v>
      </c>
      <c r="B285" s="47"/>
      <c r="C285" s="48" t="s">
        <v>7</v>
      </c>
      <c r="D285" s="86">
        <v>1900.5</v>
      </c>
      <c r="E285" s="86"/>
      <c r="F285" s="86">
        <f t="shared" si="4"/>
        <v>1710.45</v>
      </c>
      <c r="H285" s="63"/>
    </row>
    <row r="286" spans="1:8" x14ac:dyDescent="0.25">
      <c r="A286" s="87">
        <v>21282</v>
      </c>
      <c r="B286" s="47"/>
      <c r="C286" s="48" t="s">
        <v>7</v>
      </c>
      <c r="D286" s="86">
        <v>665.04</v>
      </c>
      <c r="E286" s="86"/>
      <c r="F286" s="86">
        <f t="shared" si="4"/>
        <v>598.53599999999994</v>
      </c>
      <c r="H286" s="63"/>
    </row>
    <row r="287" spans="1:8" x14ac:dyDescent="0.25">
      <c r="A287" s="87">
        <v>21295</v>
      </c>
      <c r="B287" s="47"/>
      <c r="C287" s="48" t="s">
        <v>7</v>
      </c>
      <c r="D287" s="86">
        <v>288.98</v>
      </c>
      <c r="E287" s="86"/>
      <c r="F287" s="86">
        <f t="shared" si="4"/>
        <v>260.08200000000005</v>
      </c>
      <c r="H287" s="63"/>
    </row>
    <row r="288" spans="1:8" x14ac:dyDescent="0.25">
      <c r="A288" s="87">
        <v>21296</v>
      </c>
      <c r="B288" s="47"/>
      <c r="C288" s="48" t="s">
        <v>7</v>
      </c>
      <c r="D288" s="86">
        <v>1043.19</v>
      </c>
      <c r="E288" s="86"/>
      <c r="F288" s="86">
        <f t="shared" si="4"/>
        <v>938.87100000000009</v>
      </c>
      <c r="H288" s="63"/>
    </row>
    <row r="289" spans="1:8" x14ac:dyDescent="0.25">
      <c r="A289" s="87">
        <v>21310</v>
      </c>
      <c r="B289" s="47"/>
      <c r="C289" s="48" t="s">
        <v>7</v>
      </c>
      <c r="D289" s="86">
        <v>45.26</v>
      </c>
      <c r="E289" s="86"/>
      <c r="F289" s="86">
        <f t="shared" si="4"/>
        <v>40.734000000000002</v>
      </c>
      <c r="H289" s="63"/>
    </row>
    <row r="290" spans="1:8" x14ac:dyDescent="0.25">
      <c r="A290" s="87">
        <v>21315</v>
      </c>
      <c r="B290" s="47"/>
      <c r="C290" s="48" t="s">
        <v>7</v>
      </c>
      <c r="D290" s="86">
        <v>665.04</v>
      </c>
      <c r="E290" s="86"/>
      <c r="F290" s="86">
        <f t="shared" si="4"/>
        <v>598.53599999999994</v>
      </c>
      <c r="H290" s="63"/>
    </row>
    <row r="291" spans="1:8" x14ac:dyDescent="0.25">
      <c r="A291" s="87">
        <v>21320</v>
      </c>
      <c r="B291" s="47"/>
      <c r="C291" s="48" t="s">
        <v>7</v>
      </c>
      <c r="D291" s="86">
        <v>665.04</v>
      </c>
      <c r="E291" s="86"/>
      <c r="F291" s="86">
        <f t="shared" si="4"/>
        <v>598.53599999999994</v>
      </c>
      <c r="H291" s="63"/>
    </row>
    <row r="292" spans="1:8" x14ac:dyDescent="0.25">
      <c r="A292" s="87">
        <v>21325</v>
      </c>
      <c r="B292" s="47"/>
      <c r="C292" s="48" t="s">
        <v>7</v>
      </c>
      <c r="D292" s="86">
        <v>1043.19</v>
      </c>
      <c r="E292" s="86"/>
      <c r="F292" s="86">
        <f t="shared" si="4"/>
        <v>938.87100000000009</v>
      </c>
      <c r="H292" s="63"/>
    </row>
    <row r="293" spans="1:8" x14ac:dyDescent="0.25">
      <c r="A293" s="87">
        <v>21330</v>
      </c>
      <c r="B293" s="47"/>
      <c r="C293" s="48" t="s">
        <v>7</v>
      </c>
      <c r="D293" s="86">
        <v>1043.19</v>
      </c>
      <c r="E293" s="86"/>
      <c r="F293" s="86">
        <f t="shared" si="4"/>
        <v>938.87100000000009</v>
      </c>
      <c r="H293" s="63"/>
    </row>
    <row r="294" spans="1:8" x14ac:dyDescent="0.25">
      <c r="A294" s="87">
        <v>21335</v>
      </c>
      <c r="B294" s="47"/>
      <c r="C294" s="48" t="s">
        <v>7</v>
      </c>
      <c r="D294" s="86">
        <v>1043.19</v>
      </c>
      <c r="E294" s="86"/>
      <c r="F294" s="86">
        <f t="shared" si="4"/>
        <v>938.87100000000009</v>
      </c>
      <c r="H294" s="63"/>
    </row>
    <row r="295" spans="1:8" x14ac:dyDescent="0.25">
      <c r="A295" s="87">
        <v>21336</v>
      </c>
      <c r="B295" s="47"/>
      <c r="C295" s="48" t="s">
        <v>7</v>
      </c>
      <c r="D295" s="86">
        <v>1106.4000000000001</v>
      </c>
      <c r="E295" s="86"/>
      <c r="F295" s="86">
        <f t="shared" si="4"/>
        <v>995.7600000000001</v>
      </c>
      <c r="H295" s="63"/>
    </row>
    <row r="296" spans="1:8" x14ac:dyDescent="0.25">
      <c r="A296" s="87">
        <v>21337</v>
      </c>
      <c r="B296" s="47"/>
      <c r="C296" s="48" t="s">
        <v>7</v>
      </c>
      <c r="D296" s="86">
        <v>665.04</v>
      </c>
      <c r="E296" s="86"/>
      <c r="F296" s="86">
        <f t="shared" si="4"/>
        <v>598.53599999999994</v>
      </c>
      <c r="H296" s="63"/>
    </row>
    <row r="297" spans="1:8" x14ac:dyDescent="0.25">
      <c r="A297" s="87">
        <v>21338</v>
      </c>
      <c r="B297" s="47"/>
      <c r="C297" s="48" t="s">
        <v>7</v>
      </c>
      <c r="D297" s="86">
        <v>1900.5</v>
      </c>
      <c r="E297" s="86"/>
      <c r="F297" s="86">
        <f t="shared" si="4"/>
        <v>1710.45</v>
      </c>
      <c r="H297" s="63"/>
    </row>
    <row r="298" spans="1:8" x14ac:dyDescent="0.25">
      <c r="A298" s="87">
        <v>21339</v>
      </c>
      <c r="B298" s="47"/>
      <c r="C298" s="48" t="s">
        <v>7</v>
      </c>
      <c r="D298" s="86">
        <v>1043.19</v>
      </c>
      <c r="E298" s="86"/>
      <c r="F298" s="86">
        <f t="shared" si="4"/>
        <v>938.87100000000009</v>
      </c>
      <c r="H298" s="63"/>
    </row>
    <row r="299" spans="1:8" x14ac:dyDescent="0.25">
      <c r="A299" s="87">
        <v>21340</v>
      </c>
      <c r="B299" s="47"/>
      <c r="C299" s="48" t="s">
        <v>7</v>
      </c>
      <c r="D299" s="86">
        <v>1900.5</v>
      </c>
      <c r="E299" s="86"/>
      <c r="F299" s="86">
        <f t="shared" si="4"/>
        <v>1710.45</v>
      </c>
      <c r="H299" s="63"/>
    </row>
    <row r="300" spans="1:8" x14ac:dyDescent="0.25">
      <c r="A300" s="87">
        <v>21345</v>
      </c>
      <c r="B300" s="47"/>
      <c r="C300" s="48" t="s">
        <v>7</v>
      </c>
      <c r="D300" s="86">
        <v>1043.19</v>
      </c>
      <c r="E300" s="86"/>
      <c r="F300" s="86">
        <f t="shared" si="4"/>
        <v>938.87100000000009</v>
      </c>
      <c r="H300" s="63"/>
    </row>
    <row r="301" spans="1:8" x14ac:dyDescent="0.25">
      <c r="A301" s="87">
        <v>21355</v>
      </c>
      <c r="B301" s="47"/>
      <c r="C301" s="48" t="s">
        <v>7</v>
      </c>
      <c r="D301" s="86">
        <v>1900.5</v>
      </c>
      <c r="E301" s="86"/>
      <c r="F301" s="86">
        <f t="shared" si="4"/>
        <v>1710.45</v>
      </c>
      <c r="H301" s="63"/>
    </row>
    <row r="302" spans="1:8" x14ac:dyDescent="0.25">
      <c r="A302" s="87">
        <v>21356</v>
      </c>
      <c r="B302" s="47"/>
      <c r="C302" s="48" t="s">
        <v>7</v>
      </c>
      <c r="D302" s="86">
        <v>1043.19</v>
      </c>
      <c r="E302" s="86"/>
      <c r="F302" s="86">
        <f t="shared" si="4"/>
        <v>938.87100000000009</v>
      </c>
      <c r="H302" s="63"/>
    </row>
    <row r="303" spans="1:8" x14ac:dyDescent="0.25">
      <c r="A303" s="87">
        <v>21400</v>
      </c>
      <c r="B303" s="47"/>
      <c r="C303" s="48" t="s">
        <v>7</v>
      </c>
      <c r="D303" s="86">
        <v>288.98</v>
      </c>
      <c r="E303" s="86"/>
      <c r="F303" s="86">
        <f t="shared" si="4"/>
        <v>260.08200000000005</v>
      </c>
      <c r="H303" s="63"/>
    </row>
    <row r="304" spans="1:8" x14ac:dyDescent="0.25">
      <c r="A304" s="87">
        <v>21401</v>
      </c>
      <c r="B304" s="47"/>
      <c r="C304" s="48" t="s">
        <v>7</v>
      </c>
      <c r="D304" s="86">
        <v>288.98</v>
      </c>
      <c r="E304" s="86"/>
      <c r="F304" s="86">
        <f t="shared" si="4"/>
        <v>260.08200000000005</v>
      </c>
      <c r="H304" s="63"/>
    </row>
    <row r="305" spans="1:8" x14ac:dyDescent="0.25">
      <c r="A305" s="87">
        <v>21421</v>
      </c>
      <c r="B305" s="47"/>
      <c r="C305" s="48" t="s">
        <v>7</v>
      </c>
      <c r="D305" s="86">
        <v>1900.5</v>
      </c>
      <c r="E305" s="86"/>
      <c r="F305" s="86">
        <f t="shared" si="4"/>
        <v>1710.45</v>
      </c>
      <c r="H305" s="63"/>
    </row>
    <row r="306" spans="1:8" x14ac:dyDescent="0.25">
      <c r="A306" s="87">
        <v>21445</v>
      </c>
      <c r="B306" s="47"/>
      <c r="C306" s="48" t="s">
        <v>7</v>
      </c>
      <c r="D306" s="86">
        <v>1043.19</v>
      </c>
      <c r="E306" s="86"/>
      <c r="F306" s="86">
        <f t="shared" si="4"/>
        <v>938.87100000000009</v>
      </c>
      <c r="H306" s="63"/>
    </row>
    <row r="307" spans="1:8" x14ac:dyDescent="0.25">
      <c r="A307" s="87">
        <v>21450</v>
      </c>
      <c r="B307" s="47"/>
      <c r="C307" s="48" t="s">
        <v>7</v>
      </c>
      <c r="D307" s="86">
        <v>133.19999999999999</v>
      </c>
      <c r="E307" s="86"/>
      <c r="F307" s="86">
        <f t="shared" si="4"/>
        <v>119.88</v>
      </c>
      <c r="H307" s="63"/>
    </row>
    <row r="308" spans="1:8" x14ac:dyDescent="0.25">
      <c r="A308" s="87">
        <v>21451</v>
      </c>
      <c r="B308" s="47"/>
      <c r="C308" s="48" t="s">
        <v>7</v>
      </c>
      <c r="D308" s="86">
        <v>665.04</v>
      </c>
      <c r="E308" s="86"/>
      <c r="F308" s="86">
        <f t="shared" si="4"/>
        <v>598.53599999999994</v>
      </c>
      <c r="H308" s="63"/>
    </row>
    <row r="309" spans="1:8" x14ac:dyDescent="0.25">
      <c r="A309" s="87">
        <v>21452</v>
      </c>
      <c r="B309" s="47"/>
      <c r="C309" s="48" t="s">
        <v>7</v>
      </c>
      <c r="D309" s="86">
        <v>665.04</v>
      </c>
      <c r="E309" s="86"/>
      <c r="F309" s="86">
        <f t="shared" si="4"/>
        <v>598.53599999999994</v>
      </c>
      <c r="H309" s="63"/>
    </row>
    <row r="310" spans="1:8" x14ac:dyDescent="0.25">
      <c r="A310" s="87">
        <v>21453</v>
      </c>
      <c r="B310" s="47"/>
      <c r="C310" s="48" t="s">
        <v>7</v>
      </c>
      <c r="D310" s="86">
        <v>1900.5</v>
      </c>
      <c r="E310" s="86"/>
      <c r="F310" s="86">
        <f t="shared" si="4"/>
        <v>1710.45</v>
      </c>
      <c r="H310" s="63"/>
    </row>
    <row r="311" spans="1:8" x14ac:dyDescent="0.25">
      <c r="A311" s="87">
        <v>21454</v>
      </c>
      <c r="B311" s="47"/>
      <c r="C311" s="48" t="s">
        <v>7</v>
      </c>
      <c r="D311" s="86">
        <v>1900.5</v>
      </c>
      <c r="E311" s="86"/>
      <c r="F311" s="86">
        <f t="shared" si="4"/>
        <v>1710.45</v>
      </c>
      <c r="H311" s="63"/>
    </row>
    <row r="312" spans="1:8" x14ac:dyDescent="0.25">
      <c r="A312" s="87">
        <v>21461</v>
      </c>
      <c r="B312" s="47"/>
      <c r="C312" s="48" t="s">
        <v>7</v>
      </c>
      <c r="D312" s="86">
        <v>1900.5</v>
      </c>
      <c r="E312" s="86"/>
      <c r="F312" s="86">
        <f t="shared" si="4"/>
        <v>1710.45</v>
      </c>
      <c r="H312" s="63"/>
    </row>
    <row r="313" spans="1:8" x14ac:dyDescent="0.25">
      <c r="A313" s="87">
        <v>21462</v>
      </c>
      <c r="B313" s="47"/>
      <c r="C313" s="48" t="s">
        <v>7</v>
      </c>
      <c r="D313" s="86">
        <v>1900.5</v>
      </c>
      <c r="E313" s="86"/>
      <c r="F313" s="86">
        <f t="shared" si="4"/>
        <v>1710.45</v>
      </c>
      <c r="H313" s="63"/>
    </row>
    <row r="314" spans="1:8" x14ac:dyDescent="0.25">
      <c r="A314" s="87">
        <v>21465</v>
      </c>
      <c r="B314" s="47"/>
      <c r="C314" s="48" t="s">
        <v>7</v>
      </c>
      <c r="D314" s="86">
        <v>1900.5</v>
      </c>
      <c r="E314" s="86"/>
      <c r="F314" s="86">
        <f t="shared" si="4"/>
        <v>1710.45</v>
      </c>
      <c r="H314" s="63"/>
    </row>
    <row r="315" spans="1:8" x14ac:dyDescent="0.25">
      <c r="A315" s="87">
        <v>21480</v>
      </c>
      <c r="B315" s="47"/>
      <c r="C315" s="48" t="s">
        <v>7</v>
      </c>
      <c r="D315" s="86">
        <v>45.26</v>
      </c>
      <c r="E315" s="86"/>
      <c r="F315" s="86">
        <f t="shared" si="4"/>
        <v>40.734000000000002</v>
      </c>
      <c r="H315" s="63"/>
    </row>
    <row r="316" spans="1:8" x14ac:dyDescent="0.25">
      <c r="A316" s="87">
        <v>21485</v>
      </c>
      <c r="B316" s="47"/>
      <c r="C316" s="48" t="s">
        <v>7</v>
      </c>
      <c r="D316" s="86">
        <v>1043.19</v>
      </c>
      <c r="E316" s="86"/>
      <c r="F316" s="86">
        <f t="shared" si="4"/>
        <v>938.87100000000009</v>
      </c>
      <c r="H316" s="63"/>
    </row>
    <row r="317" spans="1:8" x14ac:dyDescent="0.25">
      <c r="A317" s="87">
        <v>21490</v>
      </c>
      <c r="B317" s="47"/>
      <c r="C317" s="48" t="s">
        <v>7</v>
      </c>
      <c r="D317" s="86">
        <v>1900.5</v>
      </c>
      <c r="E317" s="86"/>
      <c r="F317" s="86">
        <f t="shared" si="4"/>
        <v>1710.45</v>
      </c>
      <c r="H317" s="63"/>
    </row>
    <row r="318" spans="1:8" x14ac:dyDescent="0.25">
      <c r="A318" s="87">
        <v>21497</v>
      </c>
      <c r="B318" s="47"/>
      <c r="C318" s="48" t="s">
        <v>7</v>
      </c>
      <c r="D318" s="86">
        <v>288.98</v>
      </c>
      <c r="E318" s="86"/>
      <c r="F318" s="86">
        <f t="shared" si="4"/>
        <v>260.08200000000005</v>
      </c>
      <c r="H318" s="63"/>
    </row>
    <row r="319" spans="1:8" x14ac:dyDescent="0.25">
      <c r="A319" s="87">
        <v>21501</v>
      </c>
      <c r="B319" s="47"/>
      <c r="C319" s="48" t="s">
        <v>7</v>
      </c>
      <c r="D319" s="86">
        <v>764.59</v>
      </c>
      <c r="E319" s="86"/>
      <c r="F319" s="86">
        <f t="shared" si="4"/>
        <v>688.13100000000009</v>
      </c>
      <c r="H319" s="63"/>
    </row>
    <row r="320" spans="1:8" x14ac:dyDescent="0.25">
      <c r="A320" s="87">
        <v>21502</v>
      </c>
      <c r="B320" s="47"/>
      <c r="C320" s="48" t="s">
        <v>7</v>
      </c>
      <c r="D320" s="86">
        <v>901.49</v>
      </c>
      <c r="E320" s="86"/>
      <c r="F320" s="86">
        <f t="shared" si="4"/>
        <v>811.34100000000001</v>
      </c>
      <c r="H320" s="63"/>
    </row>
    <row r="321" spans="1:8" x14ac:dyDescent="0.25">
      <c r="A321" s="87">
        <v>21555</v>
      </c>
      <c r="B321" s="47"/>
      <c r="C321" s="48" t="s">
        <v>7</v>
      </c>
      <c r="D321" s="86">
        <v>650.19000000000005</v>
      </c>
      <c r="E321" s="86"/>
      <c r="F321" s="86">
        <f t="shared" si="4"/>
        <v>585.17100000000005</v>
      </c>
      <c r="H321" s="63"/>
    </row>
    <row r="322" spans="1:8" x14ac:dyDescent="0.25">
      <c r="A322" s="87">
        <v>21556</v>
      </c>
      <c r="B322" s="47"/>
      <c r="C322" s="48" t="s">
        <v>7</v>
      </c>
      <c r="D322" s="86">
        <v>962.79</v>
      </c>
      <c r="E322" s="86"/>
      <c r="F322" s="86">
        <f t="shared" si="4"/>
        <v>866.51099999999997</v>
      </c>
      <c r="H322" s="63"/>
    </row>
    <row r="323" spans="1:8" x14ac:dyDescent="0.25">
      <c r="A323" s="87">
        <v>21600</v>
      </c>
      <c r="B323" s="47"/>
      <c r="C323" s="48" t="s">
        <v>7</v>
      </c>
      <c r="D323" s="86">
        <v>1337.04</v>
      </c>
      <c r="E323" s="86"/>
      <c r="F323" s="86">
        <f t="shared" si="4"/>
        <v>1203.336</v>
      </c>
      <c r="H323" s="63"/>
    </row>
    <row r="324" spans="1:8" x14ac:dyDescent="0.25">
      <c r="A324" s="87">
        <v>21610</v>
      </c>
      <c r="B324" s="47"/>
      <c r="C324" s="48" t="s">
        <v>7</v>
      </c>
      <c r="D324" s="86">
        <v>1337.04</v>
      </c>
      <c r="E324" s="86"/>
      <c r="F324" s="86">
        <f t="shared" si="4"/>
        <v>1203.336</v>
      </c>
      <c r="H324" s="63"/>
    </row>
    <row r="325" spans="1:8" x14ac:dyDescent="0.25">
      <c r="A325" s="87">
        <v>21700</v>
      </c>
      <c r="B325" s="47"/>
      <c r="C325" s="48" t="s">
        <v>7</v>
      </c>
      <c r="D325" s="86">
        <v>901.49</v>
      </c>
      <c r="E325" s="86"/>
      <c r="F325" s="86">
        <f t="shared" si="4"/>
        <v>811.34100000000001</v>
      </c>
      <c r="H325" s="63"/>
    </row>
    <row r="326" spans="1:8" x14ac:dyDescent="0.25">
      <c r="A326" s="87">
        <v>21720</v>
      </c>
      <c r="B326" s="47"/>
      <c r="C326" s="48" t="s">
        <v>7</v>
      </c>
      <c r="D326" s="86">
        <v>901.49</v>
      </c>
      <c r="E326" s="86"/>
      <c r="F326" s="86">
        <f t="shared" si="4"/>
        <v>811.34100000000001</v>
      </c>
      <c r="H326" s="63"/>
    </row>
    <row r="327" spans="1:8" x14ac:dyDescent="0.25">
      <c r="A327" s="87">
        <v>21725</v>
      </c>
      <c r="B327" s="47"/>
      <c r="C327" s="48" t="s">
        <v>7</v>
      </c>
      <c r="D327" s="86">
        <v>72.72</v>
      </c>
      <c r="E327" s="86"/>
      <c r="F327" s="86">
        <f t="shared" si="4"/>
        <v>65.448000000000008</v>
      </c>
      <c r="H327" s="63"/>
    </row>
    <row r="328" spans="1:8" x14ac:dyDescent="0.25">
      <c r="A328" s="87">
        <v>21800</v>
      </c>
      <c r="B328" s="47"/>
      <c r="C328" s="48" t="s">
        <v>7</v>
      </c>
      <c r="D328" s="86">
        <v>77.459999999999994</v>
      </c>
      <c r="E328" s="86"/>
      <c r="F328" s="86">
        <f t="shared" si="4"/>
        <v>69.713999999999999</v>
      </c>
      <c r="H328" s="63"/>
    </row>
    <row r="329" spans="1:8" x14ac:dyDescent="0.25">
      <c r="A329" s="87">
        <v>21805</v>
      </c>
      <c r="B329" s="47"/>
      <c r="C329" s="48" t="s">
        <v>7</v>
      </c>
      <c r="D329" s="86">
        <v>1106.4000000000001</v>
      </c>
      <c r="E329" s="86"/>
      <c r="F329" s="86">
        <f t="shared" si="4"/>
        <v>995.7600000000001</v>
      </c>
      <c r="H329" s="63"/>
    </row>
    <row r="330" spans="1:8" x14ac:dyDescent="0.25">
      <c r="A330" s="87">
        <v>21820</v>
      </c>
      <c r="B330" s="47"/>
      <c r="C330" s="48" t="s">
        <v>7</v>
      </c>
      <c r="D330" s="86">
        <v>77.459999999999994</v>
      </c>
      <c r="E330" s="86"/>
      <c r="F330" s="86">
        <f t="shared" si="4"/>
        <v>69.713999999999999</v>
      </c>
      <c r="H330" s="63"/>
    </row>
    <row r="331" spans="1:8" x14ac:dyDescent="0.25">
      <c r="A331" s="87">
        <v>21925</v>
      </c>
      <c r="B331" s="47"/>
      <c r="C331" s="48" t="s">
        <v>7</v>
      </c>
      <c r="D331" s="86">
        <v>962.79</v>
      </c>
      <c r="E331" s="86"/>
      <c r="F331" s="86">
        <f t="shared" si="4"/>
        <v>866.51099999999997</v>
      </c>
      <c r="H331" s="63"/>
    </row>
    <row r="332" spans="1:8" x14ac:dyDescent="0.25">
      <c r="A332" s="87">
        <v>21930</v>
      </c>
      <c r="B332" s="47"/>
      <c r="C332" s="48" t="s">
        <v>7</v>
      </c>
      <c r="D332" s="86">
        <v>650.19000000000005</v>
      </c>
      <c r="E332" s="86"/>
      <c r="F332" s="86">
        <f t="shared" si="4"/>
        <v>585.17100000000005</v>
      </c>
      <c r="H332" s="63"/>
    </row>
    <row r="333" spans="1:8" x14ac:dyDescent="0.25">
      <c r="A333" s="87">
        <v>21935</v>
      </c>
      <c r="B333" s="47"/>
      <c r="C333" s="48" t="s">
        <v>7</v>
      </c>
      <c r="D333" s="86">
        <v>650.19000000000005</v>
      </c>
      <c r="E333" s="86"/>
      <c r="F333" s="86">
        <f t="shared" si="4"/>
        <v>585.17100000000005</v>
      </c>
      <c r="H333" s="63"/>
    </row>
    <row r="334" spans="1:8" x14ac:dyDescent="0.25">
      <c r="A334" s="87">
        <v>22305</v>
      </c>
      <c r="B334" s="47"/>
      <c r="C334" s="48" t="s">
        <v>7</v>
      </c>
      <c r="D334" s="86">
        <v>77.459999999999994</v>
      </c>
      <c r="E334" s="86"/>
      <c r="F334" s="86">
        <f t="shared" si="4"/>
        <v>69.713999999999999</v>
      </c>
      <c r="H334" s="63"/>
    </row>
    <row r="335" spans="1:8" x14ac:dyDescent="0.25">
      <c r="A335" s="87">
        <v>22310</v>
      </c>
      <c r="B335" s="47"/>
      <c r="C335" s="48" t="s">
        <v>7</v>
      </c>
      <c r="D335" s="86">
        <v>231.18</v>
      </c>
      <c r="E335" s="86"/>
      <c r="F335" s="86">
        <f t="shared" ref="F335:F398" si="5">D335*0.9</f>
        <v>208.06200000000001</v>
      </c>
      <c r="H335" s="63"/>
    </row>
    <row r="336" spans="1:8" x14ac:dyDescent="0.25">
      <c r="A336" s="87">
        <v>22315</v>
      </c>
      <c r="B336" s="47"/>
      <c r="C336" s="48" t="s">
        <v>7</v>
      </c>
      <c r="D336" s="86">
        <v>484.22</v>
      </c>
      <c r="E336" s="86"/>
      <c r="F336" s="86">
        <f t="shared" si="5"/>
        <v>435.79800000000006</v>
      </c>
      <c r="H336" s="63"/>
    </row>
    <row r="337" spans="1:8" x14ac:dyDescent="0.25">
      <c r="A337" s="87">
        <v>22505</v>
      </c>
      <c r="B337" s="47"/>
      <c r="C337" s="48" t="s">
        <v>7</v>
      </c>
      <c r="D337" s="86">
        <v>602.26</v>
      </c>
      <c r="E337" s="86"/>
      <c r="F337" s="86">
        <f t="shared" si="5"/>
        <v>542.03399999999999</v>
      </c>
      <c r="H337" s="63"/>
    </row>
    <row r="338" spans="1:8" x14ac:dyDescent="0.25">
      <c r="A338" s="87">
        <v>22520</v>
      </c>
      <c r="B338" s="47"/>
      <c r="C338" s="48" t="s">
        <v>7</v>
      </c>
      <c r="D338" s="86">
        <v>1337.04</v>
      </c>
      <c r="E338" s="86"/>
      <c r="F338" s="86">
        <f t="shared" si="5"/>
        <v>1203.336</v>
      </c>
      <c r="H338" s="63"/>
    </row>
    <row r="339" spans="1:8" x14ac:dyDescent="0.25">
      <c r="A339" s="87">
        <v>22521</v>
      </c>
      <c r="B339" s="47"/>
      <c r="C339" s="48" t="s">
        <v>7</v>
      </c>
      <c r="D339" s="86">
        <v>1337.04</v>
      </c>
      <c r="E339" s="86"/>
      <c r="F339" s="86">
        <f t="shared" si="5"/>
        <v>1203.336</v>
      </c>
      <c r="H339" s="63"/>
    </row>
    <row r="340" spans="1:8" x14ac:dyDescent="0.25">
      <c r="A340" s="87">
        <v>22522</v>
      </c>
      <c r="B340" s="47"/>
      <c r="C340" s="48" t="s">
        <v>7</v>
      </c>
      <c r="D340" s="86">
        <v>1337.04</v>
      </c>
      <c r="E340" s="86"/>
      <c r="F340" s="86">
        <f t="shared" si="5"/>
        <v>1203.336</v>
      </c>
      <c r="H340" s="63"/>
    </row>
    <row r="341" spans="1:8" x14ac:dyDescent="0.25">
      <c r="A341" s="87">
        <v>22900</v>
      </c>
      <c r="B341" s="47"/>
      <c r="C341" s="48" t="s">
        <v>7</v>
      </c>
      <c r="D341" s="86">
        <v>962.79</v>
      </c>
      <c r="E341" s="86"/>
      <c r="F341" s="86">
        <f t="shared" si="5"/>
        <v>866.51099999999997</v>
      </c>
      <c r="H341" s="63"/>
    </row>
    <row r="342" spans="1:8" x14ac:dyDescent="0.25">
      <c r="A342" s="87">
        <v>23000</v>
      </c>
      <c r="B342" s="47"/>
      <c r="C342" s="48" t="s">
        <v>7</v>
      </c>
      <c r="D342" s="86">
        <v>650.19000000000005</v>
      </c>
      <c r="E342" s="86"/>
      <c r="F342" s="86">
        <f t="shared" si="5"/>
        <v>585.17100000000005</v>
      </c>
      <c r="H342" s="63"/>
    </row>
    <row r="343" spans="1:8" x14ac:dyDescent="0.25">
      <c r="A343" s="87">
        <v>23020</v>
      </c>
      <c r="B343" s="47"/>
      <c r="C343" s="48" t="s">
        <v>7</v>
      </c>
      <c r="D343" s="86">
        <v>1337.04</v>
      </c>
      <c r="E343" s="86"/>
      <c r="F343" s="86">
        <f t="shared" si="5"/>
        <v>1203.336</v>
      </c>
      <c r="H343" s="63"/>
    </row>
    <row r="344" spans="1:8" x14ac:dyDescent="0.25">
      <c r="A344" s="87">
        <v>23030</v>
      </c>
      <c r="B344" s="47"/>
      <c r="C344" s="48" t="s">
        <v>7</v>
      </c>
      <c r="D344" s="86">
        <v>764.59</v>
      </c>
      <c r="E344" s="86"/>
      <c r="F344" s="86">
        <f t="shared" si="5"/>
        <v>688.13100000000009</v>
      </c>
      <c r="H344" s="63"/>
    </row>
    <row r="345" spans="1:8" x14ac:dyDescent="0.25">
      <c r="A345" s="87">
        <v>23031</v>
      </c>
      <c r="B345" s="47"/>
      <c r="C345" s="48" t="s">
        <v>7</v>
      </c>
      <c r="D345" s="86">
        <v>764.59</v>
      </c>
      <c r="E345" s="86"/>
      <c r="F345" s="86">
        <f t="shared" si="5"/>
        <v>688.13100000000009</v>
      </c>
      <c r="H345" s="63"/>
    </row>
    <row r="346" spans="1:8" x14ac:dyDescent="0.25">
      <c r="A346" s="87">
        <v>23035</v>
      </c>
      <c r="B346" s="47"/>
      <c r="C346" s="48" t="s">
        <v>7</v>
      </c>
      <c r="D346" s="86">
        <v>901.49</v>
      </c>
      <c r="E346" s="86"/>
      <c r="F346" s="86">
        <f t="shared" si="5"/>
        <v>811.34100000000001</v>
      </c>
      <c r="H346" s="63"/>
    </row>
    <row r="347" spans="1:8" x14ac:dyDescent="0.25">
      <c r="A347" s="87">
        <v>23040</v>
      </c>
      <c r="B347" s="47"/>
      <c r="C347" s="48" t="s">
        <v>7</v>
      </c>
      <c r="D347" s="86">
        <v>1337.04</v>
      </c>
      <c r="E347" s="86"/>
      <c r="F347" s="86">
        <f t="shared" si="5"/>
        <v>1203.336</v>
      </c>
      <c r="H347" s="63"/>
    </row>
    <row r="348" spans="1:8" x14ac:dyDescent="0.25">
      <c r="A348" s="87">
        <v>23044</v>
      </c>
      <c r="B348" s="47"/>
      <c r="C348" s="48" t="s">
        <v>7</v>
      </c>
      <c r="D348" s="86">
        <v>1337.04</v>
      </c>
      <c r="E348" s="86"/>
      <c r="F348" s="86">
        <f t="shared" si="5"/>
        <v>1203.336</v>
      </c>
      <c r="H348" s="63"/>
    </row>
    <row r="349" spans="1:8" x14ac:dyDescent="0.25">
      <c r="A349" s="87">
        <v>23066</v>
      </c>
      <c r="B349" s="47"/>
      <c r="C349" s="48" t="s">
        <v>7</v>
      </c>
      <c r="D349" s="86">
        <v>962.79</v>
      </c>
      <c r="E349" s="86"/>
      <c r="F349" s="86">
        <f t="shared" si="5"/>
        <v>866.51099999999997</v>
      </c>
      <c r="H349" s="63"/>
    </row>
    <row r="350" spans="1:8" x14ac:dyDescent="0.25">
      <c r="A350" s="87">
        <v>23075</v>
      </c>
      <c r="B350" s="47"/>
      <c r="C350" s="48" t="s">
        <v>7</v>
      </c>
      <c r="D350" s="86">
        <v>650.19000000000005</v>
      </c>
      <c r="E350" s="86"/>
      <c r="F350" s="86">
        <f t="shared" si="5"/>
        <v>585.17100000000005</v>
      </c>
      <c r="H350" s="63"/>
    </row>
    <row r="351" spans="1:8" x14ac:dyDescent="0.25">
      <c r="A351" s="87">
        <v>23076</v>
      </c>
      <c r="B351" s="47"/>
      <c r="C351" s="48" t="s">
        <v>7</v>
      </c>
      <c r="D351" s="86">
        <v>650.19000000000005</v>
      </c>
      <c r="E351" s="86"/>
      <c r="F351" s="86">
        <f t="shared" si="5"/>
        <v>585.17100000000005</v>
      </c>
      <c r="H351" s="63"/>
    </row>
    <row r="352" spans="1:8" x14ac:dyDescent="0.25">
      <c r="A352" s="87">
        <v>23077</v>
      </c>
      <c r="B352" s="47"/>
      <c r="C352" s="48" t="s">
        <v>7</v>
      </c>
      <c r="D352" s="86">
        <v>650.19000000000005</v>
      </c>
      <c r="E352" s="86"/>
      <c r="F352" s="86">
        <f t="shared" si="5"/>
        <v>585.17100000000005</v>
      </c>
      <c r="H352" s="63"/>
    </row>
    <row r="353" spans="1:8" x14ac:dyDescent="0.25">
      <c r="A353" s="87">
        <v>23100</v>
      </c>
      <c r="B353" s="47"/>
      <c r="C353" s="48" t="s">
        <v>7</v>
      </c>
      <c r="D353" s="86">
        <v>901.49</v>
      </c>
      <c r="E353" s="86"/>
      <c r="F353" s="86">
        <f t="shared" si="5"/>
        <v>811.34100000000001</v>
      </c>
      <c r="H353" s="63"/>
    </row>
    <row r="354" spans="1:8" x14ac:dyDescent="0.25">
      <c r="A354" s="87">
        <v>23101</v>
      </c>
      <c r="B354" s="47"/>
      <c r="C354" s="48" t="s">
        <v>7</v>
      </c>
      <c r="D354" s="86">
        <v>1337.04</v>
      </c>
      <c r="E354" s="86"/>
      <c r="F354" s="86">
        <f t="shared" si="5"/>
        <v>1203.336</v>
      </c>
      <c r="H354" s="63"/>
    </row>
    <row r="355" spans="1:8" x14ac:dyDescent="0.25">
      <c r="A355" s="87">
        <v>23105</v>
      </c>
      <c r="B355" s="47"/>
      <c r="C355" s="48" t="s">
        <v>7</v>
      </c>
      <c r="D355" s="86">
        <v>1337.04</v>
      </c>
      <c r="E355" s="86"/>
      <c r="F355" s="86">
        <f t="shared" si="5"/>
        <v>1203.336</v>
      </c>
      <c r="H355" s="63"/>
    </row>
    <row r="356" spans="1:8" x14ac:dyDescent="0.25">
      <c r="A356" s="87">
        <v>23106</v>
      </c>
      <c r="B356" s="47"/>
      <c r="C356" s="48" t="s">
        <v>7</v>
      </c>
      <c r="D356" s="86">
        <v>1337.04</v>
      </c>
      <c r="E356" s="86"/>
      <c r="F356" s="86">
        <f t="shared" si="5"/>
        <v>1203.336</v>
      </c>
      <c r="H356" s="63"/>
    </row>
    <row r="357" spans="1:8" x14ac:dyDescent="0.25">
      <c r="A357" s="87">
        <v>23107</v>
      </c>
      <c r="B357" s="47"/>
      <c r="C357" s="48" t="s">
        <v>7</v>
      </c>
      <c r="D357" s="86">
        <v>1337.04</v>
      </c>
      <c r="E357" s="86"/>
      <c r="F357" s="86">
        <f t="shared" si="5"/>
        <v>1203.336</v>
      </c>
      <c r="H357" s="63"/>
    </row>
    <row r="358" spans="1:8" x14ac:dyDescent="0.25">
      <c r="A358" s="87">
        <v>23120</v>
      </c>
      <c r="B358" s="47"/>
      <c r="C358" s="48" t="s">
        <v>7</v>
      </c>
      <c r="D358" s="86">
        <v>1337.04</v>
      </c>
      <c r="E358" s="86"/>
      <c r="F358" s="86">
        <f t="shared" si="5"/>
        <v>1203.336</v>
      </c>
      <c r="H358" s="63"/>
    </row>
    <row r="359" spans="1:8" x14ac:dyDescent="0.25">
      <c r="A359" s="87">
        <v>23125</v>
      </c>
      <c r="B359" s="47"/>
      <c r="C359" s="48" t="s">
        <v>7</v>
      </c>
      <c r="D359" s="86">
        <v>1337.04</v>
      </c>
      <c r="E359" s="86"/>
      <c r="F359" s="86">
        <f t="shared" si="5"/>
        <v>1203.336</v>
      </c>
      <c r="H359" s="63"/>
    </row>
    <row r="360" spans="1:8" x14ac:dyDescent="0.25">
      <c r="A360" s="87">
        <v>23130</v>
      </c>
      <c r="B360" s="47"/>
      <c r="C360" s="48" t="s">
        <v>7</v>
      </c>
      <c r="D360" s="86">
        <v>1992.49</v>
      </c>
      <c r="E360" s="86"/>
      <c r="F360" s="86">
        <f t="shared" si="5"/>
        <v>1793.241</v>
      </c>
      <c r="H360" s="63"/>
    </row>
    <row r="361" spans="1:8" x14ac:dyDescent="0.25">
      <c r="A361" s="87">
        <v>23140</v>
      </c>
      <c r="B361" s="47"/>
      <c r="C361" s="48" t="s">
        <v>7</v>
      </c>
      <c r="D361" s="86">
        <v>901.49</v>
      </c>
      <c r="E361" s="86"/>
      <c r="F361" s="86">
        <f t="shared" si="5"/>
        <v>811.34100000000001</v>
      </c>
      <c r="H361" s="63"/>
    </row>
    <row r="362" spans="1:8" x14ac:dyDescent="0.25">
      <c r="A362" s="87">
        <v>23145</v>
      </c>
      <c r="B362" s="47"/>
      <c r="C362" s="48" t="s">
        <v>7</v>
      </c>
      <c r="D362" s="86">
        <v>1337.04</v>
      </c>
      <c r="E362" s="86"/>
      <c r="F362" s="86">
        <f t="shared" si="5"/>
        <v>1203.336</v>
      </c>
      <c r="H362" s="63"/>
    </row>
    <row r="363" spans="1:8" x14ac:dyDescent="0.25">
      <c r="A363" s="87">
        <v>23146</v>
      </c>
      <c r="B363" s="47"/>
      <c r="C363" s="48" t="s">
        <v>7</v>
      </c>
      <c r="D363" s="86">
        <v>1337.04</v>
      </c>
      <c r="E363" s="86"/>
      <c r="F363" s="86">
        <f t="shared" si="5"/>
        <v>1203.336</v>
      </c>
      <c r="H363" s="63"/>
    </row>
    <row r="364" spans="1:8" x14ac:dyDescent="0.25">
      <c r="A364" s="87">
        <v>23150</v>
      </c>
      <c r="B364" s="47"/>
      <c r="C364" s="48" t="s">
        <v>7</v>
      </c>
      <c r="D364" s="86">
        <v>1337.04</v>
      </c>
      <c r="E364" s="86"/>
      <c r="F364" s="86">
        <f t="shared" si="5"/>
        <v>1203.336</v>
      </c>
      <c r="H364" s="63"/>
    </row>
    <row r="365" spans="1:8" x14ac:dyDescent="0.25">
      <c r="A365" s="87">
        <v>23155</v>
      </c>
      <c r="B365" s="47"/>
      <c r="C365" s="48" t="s">
        <v>7</v>
      </c>
      <c r="D365" s="86">
        <v>1337.04</v>
      </c>
      <c r="E365" s="86"/>
      <c r="F365" s="86">
        <f t="shared" si="5"/>
        <v>1203.336</v>
      </c>
      <c r="H365" s="63"/>
    </row>
    <row r="366" spans="1:8" x14ac:dyDescent="0.25">
      <c r="A366" s="87">
        <v>23156</v>
      </c>
      <c r="B366" s="47"/>
      <c r="C366" s="48" t="s">
        <v>7</v>
      </c>
      <c r="D366" s="86">
        <v>1337.04</v>
      </c>
      <c r="E366" s="86"/>
      <c r="F366" s="86">
        <f t="shared" si="5"/>
        <v>1203.336</v>
      </c>
      <c r="H366" s="63"/>
    </row>
    <row r="367" spans="1:8" x14ac:dyDescent="0.25">
      <c r="A367" s="87">
        <v>23170</v>
      </c>
      <c r="B367" s="47"/>
      <c r="C367" s="48" t="s">
        <v>7</v>
      </c>
      <c r="D367" s="86">
        <v>1337.04</v>
      </c>
      <c r="E367" s="86"/>
      <c r="F367" s="86">
        <f t="shared" si="5"/>
        <v>1203.336</v>
      </c>
      <c r="H367" s="63"/>
    </row>
    <row r="368" spans="1:8" x14ac:dyDescent="0.25">
      <c r="A368" s="87">
        <v>23172</v>
      </c>
      <c r="B368" s="47"/>
      <c r="C368" s="48" t="s">
        <v>7</v>
      </c>
      <c r="D368" s="86">
        <v>1337.04</v>
      </c>
      <c r="E368" s="86"/>
      <c r="F368" s="86">
        <f t="shared" si="5"/>
        <v>1203.336</v>
      </c>
      <c r="H368" s="63"/>
    </row>
    <row r="369" spans="1:8" x14ac:dyDescent="0.25">
      <c r="A369" s="87">
        <v>23174</v>
      </c>
      <c r="B369" s="47"/>
      <c r="C369" s="48" t="s">
        <v>7</v>
      </c>
      <c r="D369" s="86">
        <v>1337.04</v>
      </c>
      <c r="E369" s="86"/>
      <c r="F369" s="86">
        <f t="shared" si="5"/>
        <v>1203.336</v>
      </c>
      <c r="H369" s="63"/>
    </row>
    <row r="370" spans="1:8" x14ac:dyDescent="0.25">
      <c r="A370" s="87">
        <v>23180</v>
      </c>
      <c r="B370" s="47"/>
      <c r="C370" s="48" t="s">
        <v>7</v>
      </c>
      <c r="D370" s="86">
        <v>1337.04</v>
      </c>
      <c r="E370" s="86"/>
      <c r="F370" s="86">
        <f t="shared" si="5"/>
        <v>1203.336</v>
      </c>
      <c r="H370" s="63"/>
    </row>
    <row r="371" spans="1:8" x14ac:dyDescent="0.25">
      <c r="A371" s="87">
        <v>23182</v>
      </c>
      <c r="B371" s="47"/>
      <c r="C371" s="48" t="s">
        <v>7</v>
      </c>
      <c r="D371" s="86">
        <v>1337.04</v>
      </c>
      <c r="E371" s="86"/>
      <c r="F371" s="86">
        <f t="shared" si="5"/>
        <v>1203.336</v>
      </c>
      <c r="H371" s="63"/>
    </row>
    <row r="372" spans="1:8" x14ac:dyDescent="0.25">
      <c r="A372" s="87">
        <v>23184</v>
      </c>
      <c r="B372" s="47"/>
      <c r="C372" s="48" t="s">
        <v>7</v>
      </c>
      <c r="D372" s="86">
        <v>1337.04</v>
      </c>
      <c r="E372" s="86"/>
      <c r="F372" s="86">
        <f t="shared" si="5"/>
        <v>1203.336</v>
      </c>
      <c r="H372" s="63"/>
    </row>
    <row r="373" spans="1:8" x14ac:dyDescent="0.25">
      <c r="A373" s="87">
        <v>23190</v>
      </c>
      <c r="B373" s="47"/>
      <c r="C373" s="48" t="s">
        <v>7</v>
      </c>
      <c r="D373" s="86">
        <v>1337.04</v>
      </c>
      <c r="E373" s="86"/>
      <c r="F373" s="86">
        <f t="shared" si="5"/>
        <v>1203.336</v>
      </c>
      <c r="H373" s="63"/>
    </row>
    <row r="374" spans="1:8" x14ac:dyDescent="0.25">
      <c r="A374" s="87">
        <v>23195</v>
      </c>
      <c r="B374" s="47"/>
      <c r="C374" s="48" t="s">
        <v>7</v>
      </c>
      <c r="D374" s="86">
        <v>1337.04</v>
      </c>
      <c r="E374" s="86"/>
      <c r="F374" s="86">
        <f t="shared" si="5"/>
        <v>1203.336</v>
      </c>
      <c r="H374" s="63"/>
    </row>
    <row r="375" spans="1:8" x14ac:dyDescent="0.25">
      <c r="A375" s="87">
        <v>23330</v>
      </c>
      <c r="B375" s="47"/>
      <c r="C375" s="48" t="s">
        <v>7</v>
      </c>
      <c r="D375" s="86">
        <v>338.27</v>
      </c>
      <c r="E375" s="86"/>
      <c r="F375" s="86">
        <f t="shared" si="5"/>
        <v>304.44299999999998</v>
      </c>
      <c r="H375" s="63"/>
    </row>
    <row r="376" spans="1:8" x14ac:dyDescent="0.25">
      <c r="A376" s="87">
        <v>23331</v>
      </c>
      <c r="B376" s="47"/>
      <c r="C376" s="48" t="s">
        <v>7</v>
      </c>
      <c r="D376" s="86">
        <v>962.79</v>
      </c>
      <c r="E376" s="86"/>
      <c r="F376" s="86">
        <f t="shared" si="5"/>
        <v>866.51099999999997</v>
      </c>
      <c r="H376" s="63"/>
    </row>
    <row r="377" spans="1:8" x14ac:dyDescent="0.25">
      <c r="A377" s="87">
        <v>23395</v>
      </c>
      <c r="B377" s="47"/>
      <c r="C377" s="48" t="s">
        <v>7</v>
      </c>
      <c r="D377" s="86">
        <v>1992.49</v>
      </c>
      <c r="E377" s="86"/>
      <c r="F377" s="86">
        <f t="shared" si="5"/>
        <v>1793.241</v>
      </c>
      <c r="H377" s="63"/>
    </row>
    <row r="378" spans="1:8" x14ac:dyDescent="0.25">
      <c r="A378" s="87">
        <v>23397</v>
      </c>
      <c r="B378" s="47"/>
      <c r="C378" s="48" t="s">
        <v>7</v>
      </c>
      <c r="D378" s="86">
        <v>3398</v>
      </c>
      <c r="E378" s="86"/>
      <c r="F378" s="86">
        <f t="shared" si="5"/>
        <v>3058.2000000000003</v>
      </c>
      <c r="H378" s="63"/>
    </row>
    <row r="379" spans="1:8" x14ac:dyDescent="0.25">
      <c r="A379" s="87">
        <v>23400</v>
      </c>
      <c r="B379" s="47"/>
      <c r="C379" s="48" t="s">
        <v>7</v>
      </c>
      <c r="D379" s="86">
        <v>1337.04</v>
      </c>
      <c r="E379" s="86"/>
      <c r="F379" s="86">
        <f t="shared" si="5"/>
        <v>1203.336</v>
      </c>
      <c r="H379" s="63"/>
    </row>
    <row r="380" spans="1:8" x14ac:dyDescent="0.25">
      <c r="A380" s="87">
        <v>23405</v>
      </c>
      <c r="B380" s="47"/>
      <c r="C380" s="48" t="s">
        <v>7</v>
      </c>
      <c r="D380" s="86">
        <v>1337.04</v>
      </c>
      <c r="E380" s="86"/>
      <c r="F380" s="86">
        <f t="shared" si="5"/>
        <v>1203.336</v>
      </c>
      <c r="H380" s="63"/>
    </row>
    <row r="381" spans="1:8" x14ac:dyDescent="0.25">
      <c r="A381" s="87">
        <v>23406</v>
      </c>
      <c r="B381" s="47"/>
      <c r="C381" s="48" t="s">
        <v>7</v>
      </c>
      <c r="D381" s="86">
        <v>1337.04</v>
      </c>
      <c r="E381" s="86"/>
      <c r="F381" s="86">
        <f t="shared" si="5"/>
        <v>1203.336</v>
      </c>
      <c r="H381" s="63"/>
    </row>
    <row r="382" spans="1:8" x14ac:dyDescent="0.25">
      <c r="A382" s="87">
        <v>23410</v>
      </c>
      <c r="B382" s="47"/>
      <c r="C382" s="48" t="s">
        <v>7</v>
      </c>
      <c r="D382" s="86">
        <v>1992.49</v>
      </c>
      <c r="E382" s="86"/>
      <c r="F382" s="86">
        <f t="shared" si="5"/>
        <v>1793.241</v>
      </c>
      <c r="H382" s="63"/>
    </row>
    <row r="383" spans="1:8" x14ac:dyDescent="0.25">
      <c r="A383" s="87">
        <v>23412</v>
      </c>
      <c r="B383" s="47"/>
      <c r="C383" s="48" t="s">
        <v>7</v>
      </c>
      <c r="D383" s="86">
        <v>1992.49</v>
      </c>
      <c r="E383" s="86"/>
      <c r="F383" s="86">
        <f t="shared" si="5"/>
        <v>1793.241</v>
      </c>
      <c r="H383" s="63"/>
    </row>
    <row r="384" spans="1:8" x14ac:dyDescent="0.25">
      <c r="A384" s="87">
        <v>23415</v>
      </c>
      <c r="B384" s="47"/>
      <c r="C384" s="48" t="s">
        <v>7</v>
      </c>
      <c r="D384" s="86">
        <v>1992.49</v>
      </c>
      <c r="E384" s="86"/>
      <c r="F384" s="86">
        <f t="shared" si="5"/>
        <v>1793.241</v>
      </c>
      <c r="H384" s="63"/>
    </row>
    <row r="385" spans="1:8" x14ac:dyDescent="0.25">
      <c r="A385" s="87">
        <v>23420</v>
      </c>
      <c r="B385" s="47"/>
      <c r="C385" s="48" t="s">
        <v>7</v>
      </c>
      <c r="D385" s="86">
        <v>1992.49</v>
      </c>
      <c r="E385" s="86"/>
      <c r="F385" s="86">
        <f t="shared" si="5"/>
        <v>1793.241</v>
      </c>
      <c r="H385" s="63"/>
    </row>
    <row r="386" spans="1:8" x14ac:dyDescent="0.25">
      <c r="A386" s="87">
        <v>23430</v>
      </c>
      <c r="B386" s="47"/>
      <c r="C386" s="48" t="s">
        <v>7</v>
      </c>
      <c r="D386" s="86">
        <v>1992.49</v>
      </c>
      <c r="E386" s="86"/>
      <c r="F386" s="86">
        <f t="shared" si="5"/>
        <v>1793.241</v>
      </c>
      <c r="H386" s="63"/>
    </row>
    <row r="387" spans="1:8" x14ac:dyDescent="0.25">
      <c r="A387" s="87">
        <v>23440</v>
      </c>
      <c r="B387" s="47"/>
      <c r="C387" s="48" t="s">
        <v>7</v>
      </c>
      <c r="D387" s="86">
        <v>1337.04</v>
      </c>
      <c r="E387" s="86"/>
      <c r="F387" s="86">
        <f t="shared" si="5"/>
        <v>1203.336</v>
      </c>
      <c r="H387" s="63"/>
    </row>
    <row r="388" spans="1:8" x14ac:dyDescent="0.25">
      <c r="A388" s="87">
        <v>23450</v>
      </c>
      <c r="B388" s="47"/>
      <c r="C388" s="48" t="s">
        <v>7</v>
      </c>
      <c r="D388" s="86">
        <v>3398</v>
      </c>
      <c r="E388" s="86"/>
      <c r="F388" s="86">
        <f t="shared" si="5"/>
        <v>3058.2000000000003</v>
      </c>
      <c r="H388" s="63"/>
    </row>
    <row r="389" spans="1:8" x14ac:dyDescent="0.25">
      <c r="A389" s="87">
        <v>23455</v>
      </c>
      <c r="B389" s="47"/>
      <c r="C389" s="48" t="s">
        <v>7</v>
      </c>
      <c r="D389" s="86">
        <v>3398</v>
      </c>
      <c r="E389" s="86"/>
      <c r="F389" s="86">
        <f t="shared" si="5"/>
        <v>3058.2000000000003</v>
      </c>
      <c r="H389" s="63"/>
    </row>
    <row r="390" spans="1:8" x14ac:dyDescent="0.25">
      <c r="A390" s="87">
        <v>23460</v>
      </c>
      <c r="B390" s="47"/>
      <c r="C390" s="48" t="s">
        <v>7</v>
      </c>
      <c r="D390" s="86">
        <v>3398</v>
      </c>
      <c r="E390" s="86"/>
      <c r="F390" s="86">
        <f t="shared" si="5"/>
        <v>3058.2000000000003</v>
      </c>
      <c r="H390" s="63"/>
    </row>
    <row r="391" spans="1:8" x14ac:dyDescent="0.25">
      <c r="A391" s="87">
        <v>23462</v>
      </c>
      <c r="B391" s="47"/>
      <c r="C391" s="48" t="s">
        <v>7</v>
      </c>
      <c r="D391" s="86">
        <v>1992.49</v>
      </c>
      <c r="E391" s="86"/>
      <c r="F391" s="86">
        <f t="shared" si="5"/>
        <v>1793.241</v>
      </c>
      <c r="H391" s="63"/>
    </row>
    <row r="392" spans="1:8" x14ac:dyDescent="0.25">
      <c r="A392" s="87">
        <v>23465</v>
      </c>
      <c r="B392" s="47"/>
      <c r="C392" s="48" t="s">
        <v>7</v>
      </c>
      <c r="D392" s="86">
        <v>3398</v>
      </c>
      <c r="E392" s="86"/>
      <c r="F392" s="86">
        <f t="shared" si="5"/>
        <v>3058.2000000000003</v>
      </c>
      <c r="H392" s="63"/>
    </row>
    <row r="393" spans="1:8" x14ac:dyDescent="0.25">
      <c r="A393" s="87">
        <v>23466</v>
      </c>
      <c r="B393" s="47"/>
      <c r="C393" s="48" t="s">
        <v>7</v>
      </c>
      <c r="D393" s="86">
        <v>1992.49</v>
      </c>
      <c r="E393" s="86"/>
      <c r="F393" s="86">
        <f t="shared" si="5"/>
        <v>1793.241</v>
      </c>
      <c r="H393" s="63"/>
    </row>
    <row r="394" spans="1:8" x14ac:dyDescent="0.25">
      <c r="A394" s="87">
        <v>23480</v>
      </c>
      <c r="B394" s="47"/>
      <c r="C394" s="48" t="s">
        <v>7</v>
      </c>
      <c r="D394" s="86">
        <v>1992.49</v>
      </c>
      <c r="E394" s="86"/>
      <c r="F394" s="86">
        <f t="shared" si="5"/>
        <v>1793.241</v>
      </c>
      <c r="H394" s="63"/>
    </row>
    <row r="395" spans="1:8" x14ac:dyDescent="0.25">
      <c r="A395" s="87">
        <v>23485</v>
      </c>
      <c r="B395" s="47"/>
      <c r="C395" s="48" t="s">
        <v>7</v>
      </c>
      <c r="D395" s="86">
        <v>3398</v>
      </c>
      <c r="E395" s="86"/>
      <c r="F395" s="86">
        <f t="shared" si="5"/>
        <v>3058.2000000000003</v>
      </c>
      <c r="H395" s="63"/>
    </row>
    <row r="396" spans="1:8" x14ac:dyDescent="0.25">
      <c r="A396" s="87">
        <v>23490</v>
      </c>
      <c r="B396" s="47"/>
      <c r="C396" s="48" t="s">
        <v>7</v>
      </c>
      <c r="D396" s="86">
        <v>3398</v>
      </c>
      <c r="E396" s="86"/>
      <c r="F396" s="86">
        <f t="shared" si="5"/>
        <v>3058.2000000000003</v>
      </c>
      <c r="H396" s="63"/>
    </row>
    <row r="397" spans="1:8" x14ac:dyDescent="0.25">
      <c r="A397" s="87">
        <v>23491</v>
      </c>
      <c r="B397" s="47"/>
      <c r="C397" s="48" t="s">
        <v>7</v>
      </c>
      <c r="D397" s="86">
        <v>3398</v>
      </c>
      <c r="E397" s="86"/>
      <c r="F397" s="86">
        <f t="shared" si="5"/>
        <v>3058.2000000000003</v>
      </c>
      <c r="H397" s="63"/>
    </row>
    <row r="398" spans="1:8" x14ac:dyDescent="0.25">
      <c r="A398" s="87">
        <v>23500</v>
      </c>
      <c r="B398" s="47"/>
      <c r="C398" s="48" t="s">
        <v>7</v>
      </c>
      <c r="D398" s="86">
        <v>77.459999999999994</v>
      </c>
      <c r="E398" s="86"/>
      <c r="F398" s="86">
        <f t="shared" si="5"/>
        <v>69.713999999999999</v>
      </c>
      <c r="H398" s="63"/>
    </row>
    <row r="399" spans="1:8" x14ac:dyDescent="0.25">
      <c r="A399" s="87">
        <v>23505</v>
      </c>
      <c r="B399" s="47"/>
      <c r="C399" s="48" t="s">
        <v>7</v>
      </c>
      <c r="D399" s="86">
        <v>484.22</v>
      </c>
      <c r="E399" s="86"/>
      <c r="F399" s="86">
        <f t="shared" ref="F399:F462" si="6">D399*0.9</f>
        <v>435.79800000000006</v>
      </c>
      <c r="H399" s="63"/>
    </row>
    <row r="400" spans="1:8" x14ac:dyDescent="0.25">
      <c r="A400" s="87">
        <v>23515</v>
      </c>
      <c r="B400" s="47"/>
      <c r="C400" s="48" t="s">
        <v>7</v>
      </c>
      <c r="D400" s="86">
        <v>2921.45</v>
      </c>
      <c r="E400" s="86"/>
      <c r="F400" s="86">
        <f t="shared" si="6"/>
        <v>2629.3049999999998</v>
      </c>
      <c r="H400" s="63"/>
    </row>
    <row r="401" spans="1:8" x14ac:dyDescent="0.25">
      <c r="A401" s="87">
        <v>23520</v>
      </c>
      <c r="B401" s="47"/>
      <c r="C401" s="48" t="s">
        <v>7</v>
      </c>
      <c r="D401" s="86">
        <v>231.18</v>
      </c>
      <c r="E401" s="86"/>
      <c r="F401" s="86">
        <f t="shared" si="6"/>
        <v>208.06200000000001</v>
      </c>
      <c r="H401" s="63"/>
    </row>
    <row r="402" spans="1:8" x14ac:dyDescent="0.25">
      <c r="A402" s="87">
        <v>23525</v>
      </c>
      <c r="B402" s="47"/>
      <c r="C402" s="48" t="s">
        <v>7</v>
      </c>
      <c r="D402" s="86">
        <v>231.18</v>
      </c>
      <c r="E402" s="86"/>
      <c r="F402" s="86">
        <f t="shared" si="6"/>
        <v>208.06200000000001</v>
      </c>
      <c r="H402" s="63"/>
    </row>
    <row r="403" spans="1:8" x14ac:dyDescent="0.25">
      <c r="A403" s="87">
        <v>23530</v>
      </c>
      <c r="B403" s="47"/>
      <c r="C403" s="48" t="s">
        <v>7</v>
      </c>
      <c r="D403" s="86">
        <v>2181.65</v>
      </c>
      <c r="E403" s="86"/>
      <c r="F403" s="86">
        <f t="shared" si="6"/>
        <v>1963.4850000000001</v>
      </c>
      <c r="H403" s="63"/>
    </row>
    <row r="404" spans="1:8" x14ac:dyDescent="0.25">
      <c r="A404" s="87">
        <v>23532</v>
      </c>
      <c r="B404" s="47"/>
      <c r="C404" s="48" t="s">
        <v>7</v>
      </c>
      <c r="D404" s="86">
        <v>1106.4000000000001</v>
      </c>
      <c r="E404" s="86"/>
      <c r="F404" s="86">
        <f t="shared" si="6"/>
        <v>995.7600000000001</v>
      </c>
      <c r="H404" s="63"/>
    </row>
    <row r="405" spans="1:8" x14ac:dyDescent="0.25">
      <c r="A405" s="87">
        <v>23540</v>
      </c>
      <c r="B405" s="47"/>
      <c r="C405" s="48" t="s">
        <v>7</v>
      </c>
      <c r="D405" s="86">
        <v>77.459999999999994</v>
      </c>
      <c r="E405" s="86"/>
      <c r="F405" s="86">
        <f t="shared" si="6"/>
        <v>69.713999999999999</v>
      </c>
      <c r="H405" s="63"/>
    </row>
    <row r="406" spans="1:8" x14ac:dyDescent="0.25">
      <c r="A406" s="87">
        <v>23545</v>
      </c>
      <c r="B406" s="47"/>
      <c r="C406" s="48" t="s">
        <v>7</v>
      </c>
      <c r="D406" s="86">
        <v>231.18</v>
      </c>
      <c r="E406" s="86"/>
      <c r="F406" s="86">
        <f t="shared" si="6"/>
        <v>208.06200000000001</v>
      </c>
      <c r="H406" s="63"/>
    </row>
    <row r="407" spans="1:8" x14ac:dyDescent="0.25">
      <c r="A407" s="87">
        <v>23550</v>
      </c>
      <c r="B407" s="47"/>
      <c r="C407" s="48" t="s">
        <v>7</v>
      </c>
      <c r="D407" s="86">
        <v>2181.65</v>
      </c>
      <c r="E407" s="86"/>
      <c r="F407" s="86">
        <f t="shared" si="6"/>
        <v>1963.4850000000001</v>
      </c>
      <c r="H407" s="63"/>
    </row>
    <row r="408" spans="1:8" x14ac:dyDescent="0.25">
      <c r="A408" s="87">
        <v>23552</v>
      </c>
      <c r="B408" s="47"/>
      <c r="C408" s="48" t="s">
        <v>7</v>
      </c>
      <c r="D408" s="86">
        <v>2181.65</v>
      </c>
      <c r="E408" s="86"/>
      <c r="F408" s="86">
        <f t="shared" si="6"/>
        <v>1963.4850000000001</v>
      </c>
      <c r="H408" s="63"/>
    </row>
    <row r="409" spans="1:8" x14ac:dyDescent="0.25">
      <c r="A409" s="87">
        <v>23570</v>
      </c>
      <c r="B409" s="47"/>
      <c r="C409" s="48" t="s">
        <v>7</v>
      </c>
      <c r="D409" s="86">
        <v>77.459999999999994</v>
      </c>
      <c r="E409" s="86"/>
      <c r="F409" s="86">
        <f t="shared" si="6"/>
        <v>69.713999999999999</v>
      </c>
      <c r="H409" s="63"/>
    </row>
    <row r="410" spans="1:8" x14ac:dyDescent="0.25">
      <c r="A410" s="87">
        <v>23575</v>
      </c>
      <c r="B410" s="47"/>
      <c r="C410" s="48" t="s">
        <v>7</v>
      </c>
      <c r="D410" s="86">
        <v>231.18</v>
      </c>
      <c r="E410" s="86"/>
      <c r="F410" s="86">
        <f t="shared" si="6"/>
        <v>208.06200000000001</v>
      </c>
      <c r="H410" s="63"/>
    </row>
    <row r="411" spans="1:8" x14ac:dyDescent="0.25">
      <c r="A411" s="87">
        <v>23585</v>
      </c>
      <c r="B411" s="47"/>
      <c r="C411" s="48" t="s">
        <v>7</v>
      </c>
      <c r="D411" s="86">
        <v>2921.45</v>
      </c>
      <c r="E411" s="86"/>
      <c r="F411" s="86">
        <f t="shared" si="6"/>
        <v>2629.3049999999998</v>
      </c>
      <c r="H411" s="63"/>
    </row>
    <row r="412" spans="1:8" x14ac:dyDescent="0.25">
      <c r="A412" s="87">
        <v>23605</v>
      </c>
      <c r="B412" s="47"/>
      <c r="C412" s="48" t="s">
        <v>7</v>
      </c>
      <c r="D412" s="86">
        <v>484.22</v>
      </c>
      <c r="E412" s="86"/>
      <c r="F412" s="86">
        <f t="shared" si="6"/>
        <v>435.79800000000006</v>
      </c>
      <c r="H412" s="63"/>
    </row>
    <row r="413" spans="1:8" x14ac:dyDescent="0.25">
      <c r="A413" s="87">
        <v>23615</v>
      </c>
      <c r="B413" s="47"/>
      <c r="C413" s="48" t="s">
        <v>7</v>
      </c>
      <c r="D413" s="86">
        <v>2921.45</v>
      </c>
      <c r="E413" s="86"/>
      <c r="F413" s="86">
        <f t="shared" si="6"/>
        <v>2629.3049999999998</v>
      </c>
      <c r="H413" s="63"/>
    </row>
    <row r="414" spans="1:8" x14ac:dyDescent="0.25">
      <c r="A414" s="87">
        <v>23616</v>
      </c>
      <c r="B414" s="47"/>
      <c r="C414" s="48" t="s">
        <v>7</v>
      </c>
      <c r="D414" s="86">
        <v>2921.45</v>
      </c>
      <c r="E414" s="86"/>
      <c r="F414" s="86">
        <f t="shared" si="6"/>
        <v>2629.3049999999998</v>
      </c>
      <c r="H414" s="63"/>
    </row>
    <row r="415" spans="1:8" x14ac:dyDescent="0.25">
      <c r="A415" s="87">
        <v>23625</v>
      </c>
      <c r="B415" s="47"/>
      <c r="C415" s="48" t="s">
        <v>7</v>
      </c>
      <c r="D415" s="86">
        <v>484.22</v>
      </c>
      <c r="E415" s="86"/>
      <c r="F415" s="86">
        <f t="shared" si="6"/>
        <v>435.79800000000006</v>
      </c>
      <c r="H415" s="63"/>
    </row>
    <row r="416" spans="1:8" x14ac:dyDescent="0.25">
      <c r="A416" s="87">
        <v>23630</v>
      </c>
      <c r="B416" s="47"/>
      <c r="C416" s="48" t="s">
        <v>7</v>
      </c>
      <c r="D416" s="86">
        <v>2921.45</v>
      </c>
      <c r="E416" s="86"/>
      <c r="F416" s="86">
        <f t="shared" si="6"/>
        <v>2629.3049999999998</v>
      </c>
      <c r="H416" s="63"/>
    </row>
    <row r="417" spans="1:8" x14ac:dyDescent="0.25">
      <c r="A417" s="87">
        <v>23650</v>
      </c>
      <c r="B417" s="47"/>
      <c r="C417" s="48" t="s">
        <v>7</v>
      </c>
      <c r="D417" s="86">
        <v>77.459999999999994</v>
      </c>
      <c r="E417" s="86"/>
      <c r="F417" s="86">
        <f t="shared" si="6"/>
        <v>69.713999999999999</v>
      </c>
      <c r="H417" s="63"/>
    </row>
    <row r="418" spans="1:8" x14ac:dyDescent="0.25">
      <c r="A418" s="87">
        <v>23655</v>
      </c>
      <c r="B418" s="47"/>
      <c r="C418" s="48" t="s">
        <v>7</v>
      </c>
      <c r="D418" s="86">
        <v>602.26</v>
      </c>
      <c r="E418" s="86"/>
      <c r="F418" s="86">
        <f t="shared" si="6"/>
        <v>542.03399999999999</v>
      </c>
      <c r="H418" s="63"/>
    </row>
    <row r="419" spans="1:8" x14ac:dyDescent="0.25">
      <c r="A419" s="87">
        <v>23660</v>
      </c>
      <c r="B419" s="47"/>
      <c r="C419" s="48" t="s">
        <v>7</v>
      </c>
      <c r="D419" s="86">
        <v>2181.65</v>
      </c>
      <c r="E419" s="86"/>
      <c r="F419" s="86">
        <f t="shared" si="6"/>
        <v>1963.4850000000001</v>
      </c>
      <c r="H419" s="63"/>
    </row>
    <row r="420" spans="1:8" x14ac:dyDescent="0.25">
      <c r="A420" s="87">
        <v>23665</v>
      </c>
      <c r="B420" s="47"/>
      <c r="C420" s="48" t="s">
        <v>7</v>
      </c>
      <c r="D420" s="86">
        <v>231.18</v>
      </c>
      <c r="E420" s="86"/>
      <c r="F420" s="86">
        <f t="shared" si="6"/>
        <v>208.06200000000001</v>
      </c>
      <c r="H420" s="63"/>
    </row>
    <row r="421" spans="1:8" x14ac:dyDescent="0.25">
      <c r="A421" s="87">
        <v>23670</v>
      </c>
      <c r="B421" s="47"/>
      <c r="C421" s="48" t="s">
        <v>7</v>
      </c>
      <c r="D421" s="86">
        <v>2921.45</v>
      </c>
      <c r="E421" s="86"/>
      <c r="F421" s="86">
        <f t="shared" si="6"/>
        <v>2629.3049999999998</v>
      </c>
      <c r="H421" s="63"/>
    </row>
    <row r="422" spans="1:8" x14ac:dyDescent="0.25">
      <c r="A422" s="87">
        <v>23675</v>
      </c>
      <c r="B422" s="47"/>
      <c r="C422" s="48" t="s">
        <v>7</v>
      </c>
      <c r="D422" s="86">
        <v>77.459999999999994</v>
      </c>
      <c r="E422" s="86"/>
      <c r="F422" s="86">
        <f t="shared" si="6"/>
        <v>69.713999999999999</v>
      </c>
      <c r="H422" s="63"/>
    </row>
    <row r="423" spans="1:8" x14ac:dyDescent="0.25">
      <c r="A423" s="87">
        <v>23680</v>
      </c>
      <c r="B423" s="47"/>
      <c r="C423" s="48" t="s">
        <v>7</v>
      </c>
      <c r="D423" s="86">
        <v>2181.65</v>
      </c>
      <c r="E423" s="86"/>
      <c r="F423" s="86">
        <f t="shared" si="6"/>
        <v>1963.4850000000001</v>
      </c>
      <c r="H423" s="63"/>
    </row>
    <row r="424" spans="1:8" x14ac:dyDescent="0.25">
      <c r="A424" s="87">
        <v>23700</v>
      </c>
      <c r="B424" s="47"/>
      <c r="C424" s="48" t="s">
        <v>7</v>
      </c>
      <c r="D424" s="86">
        <v>602.26</v>
      </c>
      <c r="E424" s="86"/>
      <c r="F424" s="86">
        <f t="shared" si="6"/>
        <v>542.03399999999999</v>
      </c>
      <c r="H424" s="63"/>
    </row>
    <row r="425" spans="1:8" x14ac:dyDescent="0.25">
      <c r="A425" s="87">
        <v>23800</v>
      </c>
      <c r="B425" s="47"/>
      <c r="C425" s="48" t="s">
        <v>7</v>
      </c>
      <c r="D425" s="86">
        <v>3398</v>
      </c>
      <c r="E425" s="86"/>
      <c r="F425" s="86">
        <f t="shared" si="6"/>
        <v>3058.2000000000003</v>
      </c>
      <c r="H425" s="63"/>
    </row>
    <row r="426" spans="1:8" x14ac:dyDescent="0.25">
      <c r="A426" s="87">
        <v>23802</v>
      </c>
      <c r="B426" s="47"/>
      <c r="C426" s="48" t="s">
        <v>7</v>
      </c>
      <c r="D426" s="86">
        <v>3398</v>
      </c>
      <c r="E426" s="86"/>
      <c r="F426" s="86">
        <f t="shared" si="6"/>
        <v>3058.2000000000003</v>
      </c>
      <c r="H426" s="63"/>
    </row>
    <row r="427" spans="1:8" x14ac:dyDescent="0.25">
      <c r="A427" s="87">
        <v>23921</v>
      </c>
      <c r="B427" s="47"/>
      <c r="C427" s="48" t="s">
        <v>7</v>
      </c>
      <c r="D427" s="86">
        <v>644.30999999999995</v>
      </c>
      <c r="E427" s="86"/>
      <c r="F427" s="86">
        <f t="shared" si="6"/>
        <v>579.87900000000002</v>
      </c>
      <c r="H427" s="63"/>
    </row>
    <row r="428" spans="1:8" x14ac:dyDescent="0.25">
      <c r="A428" s="87">
        <v>23930</v>
      </c>
      <c r="B428" s="47"/>
      <c r="C428" s="48" t="s">
        <v>7</v>
      </c>
      <c r="D428" s="86">
        <v>764.59</v>
      </c>
      <c r="E428" s="86"/>
      <c r="F428" s="86">
        <f t="shared" si="6"/>
        <v>688.13100000000009</v>
      </c>
      <c r="H428" s="63"/>
    </row>
    <row r="429" spans="1:8" x14ac:dyDescent="0.25">
      <c r="A429" s="87">
        <v>23931</v>
      </c>
      <c r="B429" s="47"/>
      <c r="C429" s="48" t="s">
        <v>7</v>
      </c>
      <c r="D429" s="86">
        <v>420.56</v>
      </c>
      <c r="E429" s="86"/>
      <c r="F429" s="86">
        <f t="shared" si="6"/>
        <v>378.50400000000002</v>
      </c>
      <c r="H429" s="63"/>
    </row>
    <row r="430" spans="1:8" x14ac:dyDescent="0.25">
      <c r="A430" s="87">
        <v>23935</v>
      </c>
      <c r="B430" s="47"/>
      <c r="C430" s="48" t="s">
        <v>7</v>
      </c>
      <c r="D430" s="86">
        <v>901.49</v>
      </c>
      <c r="E430" s="86"/>
      <c r="F430" s="86">
        <f t="shared" si="6"/>
        <v>811.34100000000001</v>
      </c>
      <c r="H430" s="63"/>
    </row>
    <row r="431" spans="1:8" x14ac:dyDescent="0.25">
      <c r="A431" s="87">
        <v>24000</v>
      </c>
      <c r="B431" s="47"/>
      <c r="C431" s="48" t="s">
        <v>7</v>
      </c>
      <c r="D431" s="86">
        <v>1337.04</v>
      </c>
      <c r="E431" s="86"/>
      <c r="F431" s="86">
        <f t="shared" si="6"/>
        <v>1203.336</v>
      </c>
      <c r="H431" s="63"/>
    </row>
    <row r="432" spans="1:8" x14ac:dyDescent="0.25">
      <c r="A432" s="87">
        <v>24006</v>
      </c>
      <c r="B432" s="47"/>
      <c r="C432" s="48" t="s">
        <v>7</v>
      </c>
      <c r="D432" s="86">
        <v>1337.04</v>
      </c>
      <c r="E432" s="86"/>
      <c r="F432" s="86">
        <f t="shared" si="6"/>
        <v>1203.336</v>
      </c>
      <c r="H432" s="63"/>
    </row>
    <row r="433" spans="1:8" x14ac:dyDescent="0.25">
      <c r="A433" s="87">
        <v>24066</v>
      </c>
      <c r="B433" s="47"/>
      <c r="C433" s="48" t="s">
        <v>7</v>
      </c>
      <c r="D433" s="86">
        <v>650.19000000000005</v>
      </c>
      <c r="E433" s="86"/>
      <c r="F433" s="86">
        <f t="shared" si="6"/>
        <v>585.17100000000005</v>
      </c>
      <c r="H433" s="63"/>
    </row>
    <row r="434" spans="1:8" x14ac:dyDescent="0.25">
      <c r="A434" s="87">
        <v>24075</v>
      </c>
      <c r="B434" s="47"/>
      <c r="C434" s="48" t="s">
        <v>7</v>
      </c>
      <c r="D434" s="86">
        <v>650.19000000000005</v>
      </c>
      <c r="E434" s="86"/>
      <c r="F434" s="86">
        <f t="shared" si="6"/>
        <v>585.17100000000005</v>
      </c>
      <c r="H434" s="63"/>
    </row>
    <row r="435" spans="1:8" x14ac:dyDescent="0.25">
      <c r="A435" s="87">
        <v>24076</v>
      </c>
      <c r="B435" s="47"/>
      <c r="C435" s="48" t="s">
        <v>7</v>
      </c>
      <c r="D435" s="86">
        <v>650.19000000000005</v>
      </c>
      <c r="E435" s="86"/>
      <c r="F435" s="86">
        <f t="shared" si="6"/>
        <v>585.17100000000005</v>
      </c>
      <c r="H435" s="63"/>
    </row>
    <row r="436" spans="1:8" x14ac:dyDescent="0.25">
      <c r="A436" s="87">
        <v>24077</v>
      </c>
      <c r="B436" s="47"/>
      <c r="C436" s="48" t="s">
        <v>7</v>
      </c>
      <c r="D436" s="86">
        <v>650.19000000000005</v>
      </c>
      <c r="E436" s="86"/>
      <c r="F436" s="86">
        <f t="shared" si="6"/>
        <v>585.17100000000005</v>
      </c>
      <c r="H436" s="63"/>
    </row>
    <row r="437" spans="1:8" x14ac:dyDescent="0.25">
      <c r="A437" s="87">
        <v>24100</v>
      </c>
      <c r="B437" s="47"/>
      <c r="C437" s="48" t="s">
        <v>7</v>
      </c>
      <c r="D437" s="86">
        <v>901.49</v>
      </c>
      <c r="E437" s="86"/>
      <c r="F437" s="86">
        <f t="shared" si="6"/>
        <v>811.34100000000001</v>
      </c>
      <c r="H437" s="63"/>
    </row>
    <row r="438" spans="1:8" x14ac:dyDescent="0.25">
      <c r="A438" s="87">
        <v>24101</v>
      </c>
      <c r="B438" s="47"/>
      <c r="C438" s="48" t="s">
        <v>7</v>
      </c>
      <c r="D438" s="86">
        <v>1337.04</v>
      </c>
      <c r="E438" s="86"/>
      <c r="F438" s="86">
        <f t="shared" si="6"/>
        <v>1203.336</v>
      </c>
      <c r="H438" s="63"/>
    </row>
    <row r="439" spans="1:8" x14ac:dyDescent="0.25">
      <c r="A439" s="87">
        <v>24102</v>
      </c>
      <c r="B439" s="47"/>
      <c r="C439" s="48" t="s">
        <v>7</v>
      </c>
      <c r="D439" s="86">
        <v>1337.04</v>
      </c>
      <c r="E439" s="86"/>
      <c r="F439" s="86">
        <f t="shared" si="6"/>
        <v>1203.336</v>
      </c>
      <c r="H439" s="63"/>
    </row>
    <row r="440" spans="1:8" x14ac:dyDescent="0.25">
      <c r="A440" s="87">
        <v>24105</v>
      </c>
      <c r="B440" s="47"/>
      <c r="C440" s="48" t="s">
        <v>7</v>
      </c>
      <c r="D440" s="86">
        <v>901.49</v>
      </c>
      <c r="E440" s="86"/>
      <c r="F440" s="86">
        <f t="shared" si="6"/>
        <v>811.34100000000001</v>
      </c>
      <c r="H440" s="63"/>
    </row>
    <row r="441" spans="1:8" x14ac:dyDescent="0.25">
      <c r="A441" s="87">
        <v>24110</v>
      </c>
      <c r="B441" s="47"/>
      <c r="C441" s="48" t="s">
        <v>7</v>
      </c>
      <c r="D441" s="86">
        <v>901.49</v>
      </c>
      <c r="E441" s="86"/>
      <c r="F441" s="86">
        <f t="shared" si="6"/>
        <v>811.34100000000001</v>
      </c>
      <c r="H441" s="63"/>
    </row>
    <row r="442" spans="1:8" x14ac:dyDescent="0.25">
      <c r="A442" s="87">
        <v>24115</v>
      </c>
      <c r="B442" s="47"/>
      <c r="C442" s="48" t="s">
        <v>7</v>
      </c>
      <c r="D442" s="86">
        <v>1337.04</v>
      </c>
      <c r="E442" s="86"/>
      <c r="F442" s="86">
        <f t="shared" si="6"/>
        <v>1203.336</v>
      </c>
      <c r="H442" s="63"/>
    </row>
    <row r="443" spans="1:8" x14ac:dyDescent="0.25">
      <c r="A443" s="87">
        <v>24116</v>
      </c>
      <c r="B443" s="47"/>
      <c r="C443" s="48" t="s">
        <v>7</v>
      </c>
      <c r="D443" s="86">
        <v>1337.04</v>
      </c>
      <c r="E443" s="86"/>
      <c r="F443" s="86">
        <f t="shared" si="6"/>
        <v>1203.336</v>
      </c>
      <c r="H443" s="63"/>
    </row>
    <row r="444" spans="1:8" x14ac:dyDescent="0.25">
      <c r="A444" s="87">
        <v>24120</v>
      </c>
      <c r="B444" s="47"/>
      <c r="C444" s="48" t="s">
        <v>7</v>
      </c>
      <c r="D444" s="86">
        <v>901.49</v>
      </c>
      <c r="E444" s="86"/>
      <c r="F444" s="86">
        <f t="shared" si="6"/>
        <v>811.34100000000001</v>
      </c>
      <c r="H444" s="63"/>
    </row>
    <row r="445" spans="1:8" x14ac:dyDescent="0.25">
      <c r="A445" s="87">
        <v>24125</v>
      </c>
      <c r="B445" s="47"/>
      <c r="C445" s="48" t="s">
        <v>7</v>
      </c>
      <c r="D445" s="86">
        <v>1337.04</v>
      </c>
      <c r="E445" s="86"/>
      <c r="F445" s="86">
        <f t="shared" si="6"/>
        <v>1203.336</v>
      </c>
      <c r="H445" s="63"/>
    </row>
    <row r="446" spans="1:8" x14ac:dyDescent="0.25">
      <c r="A446" s="87">
        <v>24126</v>
      </c>
      <c r="B446" s="47"/>
      <c r="C446" s="48" t="s">
        <v>7</v>
      </c>
      <c r="D446" s="86">
        <v>1337.04</v>
      </c>
      <c r="E446" s="86"/>
      <c r="F446" s="86">
        <f t="shared" si="6"/>
        <v>1203.336</v>
      </c>
      <c r="H446" s="63"/>
    </row>
    <row r="447" spans="1:8" x14ac:dyDescent="0.25">
      <c r="A447" s="87">
        <v>24130</v>
      </c>
      <c r="B447" s="47"/>
      <c r="C447" s="48" t="s">
        <v>7</v>
      </c>
      <c r="D447" s="86">
        <v>1337.04</v>
      </c>
      <c r="E447" s="86"/>
      <c r="F447" s="86">
        <f t="shared" si="6"/>
        <v>1203.336</v>
      </c>
      <c r="H447" s="63"/>
    </row>
    <row r="448" spans="1:8" x14ac:dyDescent="0.25">
      <c r="A448" s="87">
        <v>24134</v>
      </c>
      <c r="B448" s="47"/>
      <c r="C448" s="48" t="s">
        <v>7</v>
      </c>
      <c r="D448" s="86">
        <v>1337.04</v>
      </c>
      <c r="E448" s="86"/>
      <c r="F448" s="86">
        <f t="shared" si="6"/>
        <v>1203.336</v>
      </c>
      <c r="H448" s="63"/>
    </row>
    <row r="449" spans="1:8" x14ac:dyDescent="0.25">
      <c r="A449" s="87">
        <v>24136</v>
      </c>
      <c r="B449" s="47"/>
      <c r="C449" s="48" t="s">
        <v>7</v>
      </c>
      <c r="D449" s="86">
        <v>1337.04</v>
      </c>
      <c r="E449" s="86"/>
      <c r="F449" s="86">
        <f t="shared" si="6"/>
        <v>1203.336</v>
      </c>
      <c r="H449" s="63"/>
    </row>
    <row r="450" spans="1:8" x14ac:dyDescent="0.25">
      <c r="A450" s="87">
        <v>24138</v>
      </c>
      <c r="B450" s="47"/>
      <c r="C450" s="48" t="s">
        <v>7</v>
      </c>
      <c r="D450" s="86">
        <v>1337.04</v>
      </c>
      <c r="E450" s="86"/>
      <c r="F450" s="86">
        <f t="shared" si="6"/>
        <v>1203.336</v>
      </c>
      <c r="H450" s="63"/>
    </row>
    <row r="451" spans="1:8" x14ac:dyDescent="0.25">
      <c r="A451" s="87">
        <v>24140</v>
      </c>
      <c r="B451" s="47"/>
      <c r="C451" s="48" t="s">
        <v>7</v>
      </c>
      <c r="D451" s="86">
        <v>1337.04</v>
      </c>
      <c r="E451" s="86"/>
      <c r="F451" s="86">
        <f t="shared" si="6"/>
        <v>1203.336</v>
      </c>
      <c r="H451" s="63"/>
    </row>
    <row r="452" spans="1:8" x14ac:dyDescent="0.25">
      <c r="A452" s="87">
        <v>24145</v>
      </c>
      <c r="B452" s="47"/>
      <c r="C452" s="48" t="s">
        <v>7</v>
      </c>
      <c r="D452" s="86">
        <v>1337.04</v>
      </c>
      <c r="E452" s="86"/>
      <c r="F452" s="86">
        <f t="shared" si="6"/>
        <v>1203.336</v>
      </c>
      <c r="H452" s="63"/>
    </row>
    <row r="453" spans="1:8" x14ac:dyDescent="0.25">
      <c r="A453" s="87">
        <v>24147</v>
      </c>
      <c r="B453" s="47"/>
      <c r="C453" s="48" t="s">
        <v>7</v>
      </c>
      <c r="D453" s="86">
        <v>1337.04</v>
      </c>
      <c r="E453" s="86"/>
      <c r="F453" s="86">
        <f t="shared" si="6"/>
        <v>1203.336</v>
      </c>
      <c r="H453" s="63"/>
    </row>
    <row r="454" spans="1:8" x14ac:dyDescent="0.25">
      <c r="A454" s="87">
        <v>24155</v>
      </c>
      <c r="B454" s="47"/>
      <c r="C454" s="48" t="s">
        <v>7</v>
      </c>
      <c r="D454" s="86">
        <v>1337.04</v>
      </c>
      <c r="E454" s="86"/>
      <c r="F454" s="86">
        <f t="shared" si="6"/>
        <v>1203.336</v>
      </c>
      <c r="H454" s="63"/>
    </row>
    <row r="455" spans="1:8" x14ac:dyDescent="0.25">
      <c r="A455" s="87">
        <v>24160</v>
      </c>
      <c r="B455" s="47"/>
      <c r="C455" s="48" t="s">
        <v>7</v>
      </c>
      <c r="D455" s="86">
        <v>1337.04</v>
      </c>
      <c r="E455" s="86"/>
      <c r="F455" s="86">
        <f t="shared" si="6"/>
        <v>1203.336</v>
      </c>
      <c r="H455" s="63"/>
    </row>
    <row r="456" spans="1:8" x14ac:dyDescent="0.25">
      <c r="A456" s="87">
        <v>24164</v>
      </c>
      <c r="B456" s="47"/>
      <c r="C456" s="48" t="s">
        <v>7</v>
      </c>
      <c r="D456" s="86">
        <v>1337.04</v>
      </c>
      <c r="E456" s="86"/>
      <c r="F456" s="86">
        <f t="shared" si="6"/>
        <v>1203.336</v>
      </c>
      <c r="H456" s="63"/>
    </row>
    <row r="457" spans="1:8" x14ac:dyDescent="0.25">
      <c r="A457" s="87">
        <v>24201</v>
      </c>
      <c r="B457" s="47"/>
      <c r="C457" s="48" t="s">
        <v>7</v>
      </c>
      <c r="D457" s="86">
        <v>650.19000000000005</v>
      </c>
      <c r="E457" s="86"/>
      <c r="F457" s="86">
        <f t="shared" si="6"/>
        <v>585.17100000000005</v>
      </c>
      <c r="H457" s="63"/>
    </row>
    <row r="458" spans="1:8" x14ac:dyDescent="0.25">
      <c r="A458" s="87">
        <v>24301</v>
      </c>
      <c r="B458" s="47"/>
      <c r="C458" s="48" t="s">
        <v>7</v>
      </c>
      <c r="D458" s="86">
        <v>1337.04</v>
      </c>
      <c r="E458" s="86"/>
      <c r="F458" s="86">
        <f t="shared" si="6"/>
        <v>1203.336</v>
      </c>
      <c r="H458" s="63"/>
    </row>
    <row r="459" spans="1:8" x14ac:dyDescent="0.25">
      <c r="A459" s="87">
        <v>24305</v>
      </c>
      <c r="B459" s="47"/>
      <c r="C459" s="48" t="s">
        <v>7</v>
      </c>
      <c r="D459" s="86">
        <v>1337.04</v>
      </c>
      <c r="E459" s="86"/>
      <c r="F459" s="86">
        <f t="shared" si="6"/>
        <v>1203.336</v>
      </c>
      <c r="H459" s="63"/>
    </row>
    <row r="460" spans="1:8" x14ac:dyDescent="0.25">
      <c r="A460" s="87">
        <v>24310</v>
      </c>
      <c r="B460" s="47"/>
      <c r="C460" s="48" t="s">
        <v>7</v>
      </c>
      <c r="D460" s="86">
        <v>901.49</v>
      </c>
      <c r="E460" s="86"/>
      <c r="F460" s="86">
        <f t="shared" si="6"/>
        <v>811.34100000000001</v>
      </c>
      <c r="H460" s="63"/>
    </row>
    <row r="461" spans="1:8" x14ac:dyDescent="0.25">
      <c r="A461" s="87">
        <v>24320</v>
      </c>
      <c r="B461" s="47"/>
      <c r="C461" s="48" t="s">
        <v>7</v>
      </c>
      <c r="D461" s="86">
        <v>1337.04</v>
      </c>
      <c r="E461" s="86"/>
      <c r="F461" s="86">
        <f t="shared" si="6"/>
        <v>1203.336</v>
      </c>
      <c r="H461" s="63"/>
    </row>
    <row r="462" spans="1:8" x14ac:dyDescent="0.25">
      <c r="A462" s="87">
        <v>24330</v>
      </c>
      <c r="B462" s="47"/>
      <c r="C462" s="48" t="s">
        <v>7</v>
      </c>
      <c r="D462" s="86">
        <v>3398</v>
      </c>
      <c r="E462" s="86"/>
      <c r="F462" s="86">
        <f t="shared" si="6"/>
        <v>3058.2000000000003</v>
      </c>
      <c r="H462" s="63"/>
    </row>
    <row r="463" spans="1:8" x14ac:dyDescent="0.25">
      <c r="A463" s="87">
        <v>24331</v>
      </c>
      <c r="B463" s="47"/>
      <c r="C463" s="48" t="s">
        <v>7</v>
      </c>
      <c r="D463" s="86">
        <v>1992.49</v>
      </c>
      <c r="E463" s="86"/>
      <c r="F463" s="86">
        <f t="shared" ref="F463:F526" si="7">D463*0.9</f>
        <v>1793.241</v>
      </c>
      <c r="H463" s="63"/>
    </row>
    <row r="464" spans="1:8" x14ac:dyDescent="0.25">
      <c r="A464" s="87">
        <v>24340</v>
      </c>
      <c r="B464" s="47"/>
      <c r="C464" s="48" t="s">
        <v>7</v>
      </c>
      <c r="D464" s="86">
        <v>1992.49</v>
      </c>
      <c r="E464" s="86"/>
      <c r="F464" s="86">
        <f t="shared" si="7"/>
        <v>1793.241</v>
      </c>
      <c r="H464" s="63"/>
    </row>
    <row r="465" spans="1:8" x14ac:dyDescent="0.25">
      <c r="A465" s="87">
        <v>24341</v>
      </c>
      <c r="B465" s="47"/>
      <c r="C465" s="48" t="s">
        <v>7</v>
      </c>
      <c r="D465" s="86">
        <v>1992.49</v>
      </c>
      <c r="E465" s="86"/>
      <c r="F465" s="86">
        <f t="shared" si="7"/>
        <v>1793.241</v>
      </c>
      <c r="H465" s="63"/>
    </row>
    <row r="466" spans="1:8" x14ac:dyDescent="0.25">
      <c r="A466" s="87">
        <v>24342</v>
      </c>
      <c r="B466" s="47"/>
      <c r="C466" s="48" t="s">
        <v>7</v>
      </c>
      <c r="D466" s="86">
        <v>1992.49</v>
      </c>
      <c r="E466" s="86"/>
      <c r="F466" s="86">
        <f t="shared" si="7"/>
        <v>1793.241</v>
      </c>
      <c r="H466" s="63"/>
    </row>
    <row r="467" spans="1:8" x14ac:dyDescent="0.25">
      <c r="A467" s="87">
        <v>24345</v>
      </c>
      <c r="B467" s="47"/>
      <c r="C467" s="48" t="s">
        <v>7</v>
      </c>
      <c r="D467" s="86">
        <v>1337.04</v>
      </c>
      <c r="E467" s="86"/>
      <c r="F467" s="86">
        <f t="shared" si="7"/>
        <v>1203.336</v>
      </c>
      <c r="H467" s="63"/>
    </row>
    <row r="468" spans="1:8" x14ac:dyDescent="0.25">
      <c r="A468" s="87">
        <v>24360</v>
      </c>
      <c r="B468" s="47"/>
      <c r="C468" s="48" t="s">
        <v>7</v>
      </c>
      <c r="D468" s="86">
        <v>1662.35</v>
      </c>
      <c r="E468" s="86"/>
      <c r="F468" s="86">
        <f t="shared" si="7"/>
        <v>1496.115</v>
      </c>
      <c r="H468" s="63"/>
    </row>
    <row r="469" spans="1:8" x14ac:dyDescent="0.25">
      <c r="A469" s="87">
        <v>24361</v>
      </c>
      <c r="B469" s="47"/>
      <c r="C469" s="48" t="s">
        <v>7</v>
      </c>
      <c r="D469" s="86">
        <v>8148.84</v>
      </c>
      <c r="E469" s="86"/>
      <c r="F469" s="86">
        <f t="shared" si="7"/>
        <v>7333.9560000000001</v>
      </c>
      <c r="H469" s="63"/>
    </row>
    <row r="470" spans="1:8" x14ac:dyDescent="0.25">
      <c r="A470" s="87">
        <v>24362</v>
      </c>
      <c r="B470" s="47"/>
      <c r="C470" s="48" t="s">
        <v>7</v>
      </c>
      <c r="D470" s="86">
        <v>2579.37</v>
      </c>
      <c r="E470" s="86"/>
      <c r="F470" s="86">
        <f t="shared" si="7"/>
        <v>2321.433</v>
      </c>
      <c r="H470" s="63"/>
    </row>
    <row r="471" spans="1:8" x14ac:dyDescent="0.25">
      <c r="A471" s="87">
        <v>24363</v>
      </c>
      <c r="B471" s="47"/>
      <c r="C471" s="48" t="s">
        <v>7</v>
      </c>
      <c r="D471" s="86">
        <v>8148.84</v>
      </c>
      <c r="E471" s="86"/>
      <c r="F471" s="86">
        <f t="shared" si="7"/>
        <v>7333.9560000000001</v>
      </c>
      <c r="H471" s="63"/>
    </row>
    <row r="472" spans="1:8" x14ac:dyDescent="0.25">
      <c r="A472" s="87">
        <v>24365</v>
      </c>
      <c r="B472" s="47"/>
      <c r="C472" s="48" t="s">
        <v>7</v>
      </c>
      <c r="D472" s="86">
        <v>1662.35</v>
      </c>
      <c r="E472" s="86"/>
      <c r="F472" s="86">
        <f t="shared" si="7"/>
        <v>1496.115</v>
      </c>
      <c r="H472" s="63"/>
    </row>
    <row r="473" spans="1:8" x14ac:dyDescent="0.25">
      <c r="A473" s="87">
        <v>24366</v>
      </c>
      <c r="B473" s="47"/>
      <c r="C473" s="48" t="s">
        <v>7</v>
      </c>
      <c r="D473" s="86">
        <v>8148.84</v>
      </c>
      <c r="E473" s="86"/>
      <c r="F473" s="86">
        <f t="shared" si="7"/>
        <v>7333.9560000000001</v>
      </c>
      <c r="H473" s="63"/>
    </row>
    <row r="474" spans="1:8" x14ac:dyDescent="0.25">
      <c r="A474" s="87">
        <v>24400</v>
      </c>
      <c r="B474" s="47"/>
      <c r="C474" s="48" t="s">
        <v>7</v>
      </c>
      <c r="D474" s="86">
        <v>3398</v>
      </c>
      <c r="E474" s="86"/>
      <c r="F474" s="86">
        <f t="shared" si="7"/>
        <v>3058.2000000000003</v>
      </c>
      <c r="H474" s="63"/>
    </row>
    <row r="475" spans="1:8" x14ac:dyDescent="0.25">
      <c r="A475" s="87">
        <v>24410</v>
      </c>
      <c r="B475" s="47"/>
      <c r="C475" s="48" t="s">
        <v>7</v>
      </c>
      <c r="D475" s="86">
        <v>1992.49</v>
      </c>
      <c r="E475" s="86"/>
      <c r="F475" s="86">
        <f t="shared" si="7"/>
        <v>1793.241</v>
      </c>
      <c r="H475" s="63"/>
    </row>
    <row r="476" spans="1:8" x14ac:dyDescent="0.25">
      <c r="A476" s="87">
        <v>24420</v>
      </c>
      <c r="B476" s="47"/>
      <c r="C476" s="48" t="s">
        <v>7</v>
      </c>
      <c r="D476" s="86">
        <v>1992.49</v>
      </c>
      <c r="E476" s="86"/>
      <c r="F476" s="86">
        <f t="shared" si="7"/>
        <v>1793.241</v>
      </c>
      <c r="H476" s="63"/>
    </row>
    <row r="477" spans="1:8" x14ac:dyDescent="0.25">
      <c r="A477" s="87">
        <v>24430</v>
      </c>
      <c r="B477" s="47"/>
      <c r="C477" s="48" t="s">
        <v>7</v>
      </c>
      <c r="D477" s="86">
        <v>3398</v>
      </c>
      <c r="E477" s="86"/>
      <c r="F477" s="86">
        <f t="shared" si="7"/>
        <v>3058.2000000000003</v>
      </c>
      <c r="H477" s="63"/>
    </row>
    <row r="478" spans="1:8" x14ac:dyDescent="0.25">
      <c r="A478" s="87">
        <v>24435</v>
      </c>
      <c r="B478" s="47"/>
      <c r="C478" s="48" t="s">
        <v>7</v>
      </c>
      <c r="D478" s="86">
        <v>3398</v>
      </c>
      <c r="E478" s="86"/>
      <c r="F478" s="86">
        <f t="shared" si="7"/>
        <v>3058.2000000000003</v>
      </c>
      <c r="H478" s="63"/>
    </row>
    <row r="479" spans="1:8" x14ac:dyDescent="0.25">
      <c r="A479" s="87">
        <v>24470</v>
      </c>
      <c r="B479" s="47"/>
      <c r="C479" s="48" t="s">
        <v>7</v>
      </c>
      <c r="D479" s="86">
        <v>1992.49</v>
      </c>
      <c r="E479" s="86"/>
      <c r="F479" s="86">
        <f t="shared" si="7"/>
        <v>1793.241</v>
      </c>
      <c r="H479" s="63"/>
    </row>
    <row r="480" spans="1:8" x14ac:dyDescent="0.25">
      <c r="A480" s="87">
        <v>24495</v>
      </c>
      <c r="B480" s="47"/>
      <c r="C480" s="48" t="s">
        <v>7</v>
      </c>
      <c r="D480" s="86">
        <v>1337.04</v>
      </c>
      <c r="E480" s="86"/>
      <c r="F480" s="86">
        <f t="shared" si="7"/>
        <v>1203.336</v>
      </c>
      <c r="H480" s="63"/>
    </row>
    <row r="481" spans="1:8" x14ac:dyDescent="0.25">
      <c r="A481" s="87">
        <v>24498</v>
      </c>
      <c r="B481" s="47"/>
      <c r="C481" s="48" t="s">
        <v>7</v>
      </c>
      <c r="D481" s="86">
        <v>3398</v>
      </c>
      <c r="E481" s="86"/>
      <c r="F481" s="86">
        <f t="shared" si="7"/>
        <v>3058.2000000000003</v>
      </c>
      <c r="H481" s="63"/>
    </row>
    <row r="482" spans="1:8" x14ac:dyDescent="0.25">
      <c r="A482" s="87">
        <v>24500</v>
      </c>
      <c r="B482" s="47"/>
      <c r="C482" s="48" t="s">
        <v>7</v>
      </c>
      <c r="D482" s="86">
        <v>77.459999999999994</v>
      </c>
      <c r="E482" s="86"/>
      <c r="F482" s="86">
        <f t="shared" si="7"/>
        <v>69.713999999999999</v>
      </c>
      <c r="H482" s="63"/>
    </row>
    <row r="483" spans="1:8" x14ac:dyDescent="0.25">
      <c r="A483" s="87">
        <v>24505</v>
      </c>
      <c r="B483" s="47"/>
      <c r="C483" s="48" t="s">
        <v>7</v>
      </c>
      <c r="D483" s="86">
        <v>77.459999999999994</v>
      </c>
      <c r="E483" s="86"/>
      <c r="F483" s="86">
        <f t="shared" si="7"/>
        <v>69.713999999999999</v>
      </c>
      <c r="H483" s="63"/>
    </row>
    <row r="484" spans="1:8" x14ac:dyDescent="0.25">
      <c r="A484" s="87">
        <v>24515</v>
      </c>
      <c r="B484" s="47"/>
      <c r="C484" s="48" t="s">
        <v>7</v>
      </c>
      <c r="D484" s="86">
        <v>2921.45</v>
      </c>
      <c r="E484" s="86"/>
      <c r="F484" s="86">
        <f t="shared" si="7"/>
        <v>2629.3049999999998</v>
      </c>
      <c r="H484" s="63"/>
    </row>
    <row r="485" spans="1:8" x14ac:dyDescent="0.25">
      <c r="A485" s="87">
        <v>24516</v>
      </c>
      <c r="B485" s="47"/>
      <c r="C485" s="48" t="s">
        <v>7</v>
      </c>
      <c r="D485" s="86">
        <v>2921.45</v>
      </c>
      <c r="E485" s="86"/>
      <c r="F485" s="86">
        <f t="shared" si="7"/>
        <v>2629.3049999999998</v>
      </c>
      <c r="H485" s="63"/>
    </row>
    <row r="486" spans="1:8" x14ac:dyDescent="0.25">
      <c r="A486" s="87">
        <v>24530</v>
      </c>
      <c r="B486" s="47"/>
      <c r="C486" s="48" t="s">
        <v>7</v>
      </c>
      <c r="D486" s="86">
        <v>77.459999999999994</v>
      </c>
      <c r="E486" s="86"/>
      <c r="F486" s="86">
        <f t="shared" si="7"/>
        <v>69.713999999999999</v>
      </c>
      <c r="H486" s="63"/>
    </row>
    <row r="487" spans="1:8" x14ac:dyDescent="0.25">
      <c r="A487" s="87">
        <v>24535</v>
      </c>
      <c r="B487" s="47"/>
      <c r="C487" s="48" t="s">
        <v>7</v>
      </c>
      <c r="D487" s="86">
        <v>231.18</v>
      </c>
      <c r="E487" s="86"/>
      <c r="F487" s="86">
        <f t="shared" si="7"/>
        <v>208.06200000000001</v>
      </c>
      <c r="H487" s="63"/>
    </row>
    <row r="488" spans="1:8" x14ac:dyDescent="0.25">
      <c r="A488" s="87">
        <v>24538</v>
      </c>
      <c r="B488" s="47"/>
      <c r="C488" s="48" t="s">
        <v>7</v>
      </c>
      <c r="D488" s="86">
        <v>1106.4000000000001</v>
      </c>
      <c r="E488" s="86"/>
      <c r="F488" s="86">
        <f t="shared" si="7"/>
        <v>995.7600000000001</v>
      </c>
      <c r="H488" s="63"/>
    </row>
    <row r="489" spans="1:8" x14ac:dyDescent="0.25">
      <c r="A489" s="87">
        <v>24545</v>
      </c>
      <c r="B489" s="47"/>
      <c r="C489" s="48" t="s">
        <v>7</v>
      </c>
      <c r="D489" s="86">
        <v>2921.45</v>
      </c>
      <c r="E489" s="86"/>
      <c r="F489" s="86">
        <f t="shared" si="7"/>
        <v>2629.3049999999998</v>
      </c>
      <c r="H489" s="63"/>
    </row>
    <row r="490" spans="1:8" x14ac:dyDescent="0.25">
      <c r="A490" s="87">
        <v>24546</v>
      </c>
      <c r="B490" s="47"/>
      <c r="C490" s="48" t="s">
        <v>7</v>
      </c>
      <c r="D490" s="86">
        <v>2921.45</v>
      </c>
      <c r="E490" s="86"/>
      <c r="F490" s="86">
        <f t="shared" si="7"/>
        <v>2629.3049999999998</v>
      </c>
      <c r="H490" s="63"/>
    </row>
    <row r="491" spans="1:8" x14ac:dyDescent="0.25">
      <c r="A491" s="87">
        <v>24560</v>
      </c>
      <c r="B491" s="47"/>
      <c r="C491" s="48" t="s">
        <v>7</v>
      </c>
      <c r="D491" s="86">
        <v>77.459999999999994</v>
      </c>
      <c r="E491" s="86"/>
      <c r="F491" s="86">
        <f t="shared" si="7"/>
        <v>69.713999999999999</v>
      </c>
      <c r="H491" s="63"/>
    </row>
    <row r="492" spans="1:8" x14ac:dyDescent="0.25">
      <c r="A492" s="87">
        <v>24565</v>
      </c>
      <c r="B492" s="47"/>
      <c r="C492" s="48" t="s">
        <v>7</v>
      </c>
      <c r="D492" s="86">
        <v>77.459999999999994</v>
      </c>
      <c r="E492" s="86"/>
      <c r="F492" s="86">
        <f t="shared" si="7"/>
        <v>69.713999999999999</v>
      </c>
      <c r="H492" s="63"/>
    </row>
    <row r="493" spans="1:8" x14ac:dyDescent="0.25">
      <c r="A493" s="87">
        <v>24566</v>
      </c>
      <c r="B493" s="47"/>
      <c r="C493" s="48" t="s">
        <v>7</v>
      </c>
      <c r="D493" s="86">
        <v>1106.4000000000001</v>
      </c>
      <c r="E493" s="86"/>
      <c r="F493" s="86">
        <f t="shared" si="7"/>
        <v>995.7600000000001</v>
      </c>
      <c r="H493" s="63"/>
    </row>
    <row r="494" spans="1:8" x14ac:dyDescent="0.25">
      <c r="A494" s="87">
        <v>24575</v>
      </c>
      <c r="B494" s="47"/>
      <c r="C494" s="48" t="s">
        <v>7</v>
      </c>
      <c r="D494" s="86">
        <v>2921.45</v>
      </c>
      <c r="E494" s="86"/>
      <c r="F494" s="86">
        <f t="shared" si="7"/>
        <v>2629.3049999999998</v>
      </c>
      <c r="H494" s="63"/>
    </row>
    <row r="495" spans="1:8" x14ac:dyDescent="0.25">
      <c r="A495" s="87">
        <v>24576</v>
      </c>
      <c r="B495" s="47"/>
      <c r="C495" s="48" t="s">
        <v>7</v>
      </c>
      <c r="D495" s="86">
        <v>77.459999999999994</v>
      </c>
      <c r="E495" s="86"/>
      <c r="F495" s="86">
        <f t="shared" si="7"/>
        <v>69.713999999999999</v>
      </c>
      <c r="H495" s="63"/>
    </row>
    <row r="496" spans="1:8" x14ac:dyDescent="0.25">
      <c r="A496" s="87">
        <v>24577</v>
      </c>
      <c r="B496" s="47"/>
      <c r="C496" s="48" t="s">
        <v>7</v>
      </c>
      <c r="D496" s="86">
        <v>77.459999999999994</v>
      </c>
      <c r="E496" s="86"/>
      <c r="F496" s="86">
        <f t="shared" si="7"/>
        <v>69.713999999999999</v>
      </c>
      <c r="H496" s="63"/>
    </row>
    <row r="497" spans="1:8" x14ac:dyDescent="0.25">
      <c r="A497" s="87">
        <v>24579</v>
      </c>
      <c r="B497" s="47"/>
      <c r="C497" s="48" t="s">
        <v>7</v>
      </c>
      <c r="D497" s="86">
        <v>2921.45</v>
      </c>
      <c r="E497" s="86"/>
      <c r="F497" s="86">
        <f t="shared" si="7"/>
        <v>2629.3049999999998</v>
      </c>
      <c r="H497" s="63"/>
    </row>
    <row r="498" spans="1:8" x14ac:dyDescent="0.25">
      <c r="A498" s="87">
        <v>24582</v>
      </c>
      <c r="B498" s="47"/>
      <c r="C498" s="48" t="s">
        <v>7</v>
      </c>
      <c r="D498" s="86">
        <v>1106.4000000000001</v>
      </c>
      <c r="E498" s="86"/>
      <c r="F498" s="86">
        <f t="shared" si="7"/>
        <v>995.7600000000001</v>
      </c>
      <c r="H498" s="63"/>
    </row>
    <row r="499" spans="1:8" x14ac:dyDescent="0.25">
      <c r="A499" s="87">
        <v>24586</v>
      </c>
      <c r="B499" s="47"/>
      <c r="C499" s="48" t="s">
        <v>7</v>
      </c>
      <c r="D499" s="86">
        <v>2921.45</v>
      </c>
      <c r="E499" s="86"/>
      <c r="F499" s="86">
        <f t="shared" si="7"/>
        <v>2629.3049999999998</v>
      </c>
      <c r="H499" s="63"/>
    </row>
    <row r="500" spans="1:8" x14ac:dyDescent="0.25">
      <c r="A500" s="87">
        <v>24587</v>
      </c>
      <c r="B500" s="47"/>
      <c r="C500" s="48" t="s">
        <v>7</v>
      </c>
      <c r="D500" s="86">
        <v>2921.45</v>
      </c>
      <c r="E500" s="86"/>
      <c r="F500" s="86">
        <f t="shared" si="7"/>
        <v>2629.3049999999998</v>
      </c>
      <c r="H500" s="63"/>
    </row>
    <row r="501" spans="1:8" x14ac:dyDescent="0.25">
      <c r="A501" s="87">
        <v>24600</v>
      </c>
      <c r="B501" s="47"/>
      <c r="C501" s="48" t="s">
        <v>7</v>
      </c>
      <c r="D501" s="86">
        <v>77.459999999999994</v>
      </c>
      <c r="E501" s="86"/>
      <c r="F501" s="86">
        <f t="shared" si="7"/>
        <v>69.713999999999999</v>
      </c>
      <c r="H501" s="63"/>
    </row>
    <row r="502" spans="1:8" x14ac:dyDescent="0.25">
      <c r="A502" s="87">
        <v>24605</v>
      </c>
      <c r="B502" s="47"/>
      <c r="C502" s="48" t="s">
        <v>7</v>
      </c>
      <c r="D502" s="86">
        <v>602.26</v>
      </c>
      <c r="E502" s="86"/>
      <c r="F502" s="86">
        <f t="shared" si="7"/>
        <v>542.03399999999999</v>
      </c>
      <c r="H502" s="63"/>
    </row>
    <row r="503" spans="1:8" x14ac:dyDescent="0.25">
      <c r="A503" s="87">
        <v>24615</v>
      </c>
      <c r="B503" s="47"/>
      <c r="C503" s="48" t="s">
        <v>7</v>
      </c>
      <c r="D503" s="86">
        <v>2921.45</v>
      </c>
      <c r="E503" s="86"/>
      <c r="F503" s="86">
        <f t="shared" si="7"/>
        <v>2629.3049999999998</v>
      </c>
      <c r="H503" s="63"/>
    </row>
    <row r="504" spans="1:8" x14ac:dyDescent="0.25">
      <c r="A504" s="87">
        <v>24620</v>
      </c>
      <c r="B504" s="47"/>
      <c r="C504" s="48" t="s">
        <v>7</v>
      </c>
      <c r="D504" s="86">
        <v>484.22</v>
      </c>
      <c r="E504" s="86"/>
      <c r="F504" s="86">
        <f t="shared" si="7"/>
        <v>435.79800000000006</v>
      </c>
      <c r="H504" s="63"/>
    </row>
    <row r="505" spans="1:8" x14ac:dyDescent="0.25">
      <c r="A505" s="87">
        <v>24635</v>
      </c>
      <c r="B505" s="47"/>
      <c r="C505" s="48" t="s">
        <v>7</v>
      </c>
      <c r="D505" s="86">
        <v>2921.45</v>
      </c>
      <c r="E505" s="86"/>
      <c r="F505" s="86">
        <f t="shared" si="7"/>
        <v>2629.3049999999998</v>
      </c>
      <c r="H505" s="63"/>
    </row>
    <row r="506" spans="1:8" x14ac:dyDescent="0.25">
      <c r="A506" s="87">
        <v>24655</v>
      </c>
      <c r="B506" s="47"/>
      <c r="C506" s="48" t="s">
        <v>7</v>
      </c>
      <c r="D506" s="86">
        <v>231.18</v>
      </c>
      <c r="E506" s="86"/>
      <c r="F506" s="86">
        <f t="shared" si="7"/>
        <v>208.06200000000001</v>
      </c>
      <c r="H506" s="63"/>
    </row>
    <row r="507" spans="1:8" x14ac:dyDescent="0.25">
      <c r="A507" s="87">
        <v>24665</v>
      </c>
      <c r="B507" s="47"/>
      <c r="C507" s="48" t="s">
        <v>7</v>
      </c>
      <c r="D507" s="86">
        <v>2181.65</v>
      </c>
      <c r="E507" s="86"/>
      <c r="F507" s="86">
        <f t="shared" si="7"/>
        <v>1963.4850000000001</v>
      </c>
      <c r="H507" s="63"/>
    </row>
    <row r="508" spans="1:8" x14ac:dyDescent="0.25">
      <c r="A508" s="87">
        <v>24666</v>
      </c>
      <c r="B508" s="47"/>
      <c r="C508" s="48" t="s">
        <v>7</v>
      </c>
      <c r="D508" s="86">
        <v>2921.45</v>
      </c>
      <c r="E508" s="86"/>
      <c r="F508" s="86">
        <f t="shared" si="7"/>
        <v>2629.3049999999998</v>
      </c>
      <c r="H508" s="63"/>
    </row>
    <row r="509" spans="1:8" x14ac:dyDescent="0.25">
      <c r="A509" s="87">
        <v>24670</v>
      </c>
      <c r="B509" s="47"/>
      <c r="C509" s="48" t="s">
        <v>7</v>
      </c>
      <c r="D509" s="86">
        <v>77.459999999999994</v>
      </c>
      <c r="E509" s="86"/>
      <c r="F509" s="86">
        <f t="shared" si="7"/>
        <v>69.713999999999999</v>
      </c>
      <c r="H509" s="63"/>
    </row>
    <row r="510" spans="1:8" x14ac:dyDescent="0.25">
      <c r="A510" s="87">
        <v>24675</v>
      </c>
      <c r="B510" s="47"/>
      <c r="C510" s="48" t="s">
        <v>7</v>
      </c>
      <c r="D510" s="86">
        <v>77.459999999999994</v>
      </c>
      <c r="E510" s="86"/>
      <c r="F510" s="86">
        <f t="shared" si="7"/>
        <v>69.713999999999999</v>
      </c>
      <c r="H510" s="63"/>
    </row>
    <row r="511" spans="1:8" x14ac:dyDescent="0.25">
      <c r="A511" s="87">
        <v>24685</v>
      </c>
      <c r="B511" s="47"/>
      <c r="C511" s="48" t="s">
        <v>7</v>
      </c>
      <c r="D511" s="86">
        <v>2181.65</v>
      </c>
      <c r="E511" s="86"/>
      <c r="F511" s="86">
        <f t="shared" si="7"/>
        <v>1963.4850000000001</v>
      </c>
      <c r="H511" s="63"/>
    </row>
    <row r="512" spans="1:8" x14ac:dyDescent="0.25">
      <c r="A512" s="87">
        <v>24800</v>
      </c>
      <c r="B512" s="47"/>
      <c r="C512" s="48" t="s">
        <v>7</v>
      </c>
      <c r="D512" s="86">
        <v>1992.49</v>
      </c>
      <c r="E512" s="86"/>
      <c r="F512" s="86">
        <f t="shared" si="7"/>
        <v>1793.241</v>
      </c>
      <c r="H512" s="63"/>
    </row>
    <row r="513" spans="1:8" x14ac:dyDescent="0.25">
      <c r="A513" s="87">
        <v>24802</v>
      </c>
      <c r="B513" s="47"/>
      <c r="C513" s="48" t="s">
        <v>7</v>
      </c>
      <c r="D513" s="86">
        <v>3398</v>
      </c>
      <c r="E513" s="86"/>
      <c r="F513" s="86">
        <f t="shared" si="7"/>
        <v>3058.2000000000003</v>
      </c>
      <c r="H513" s="63"/>
    </row>
    <row r="514" spans="1:8" x14ac:dyDescent="0.25">
      <c r="A514" s="87">
        <v>24925</v>
      </c>
      <c r="B514" s="47"/>
      <c r="C514" s="48" t="s">
        <v>7</v>
      </c>
      <c r="D514" s="86">
        <v>901.49</v>
      </c>
      <c r="E514" s="86"/>
      <c r="F514" s="86">
        <f t="shared" si="7"/>
        <v>811.34100000000001</v>
      </c>
      <c r="H514" s="63"/>
    </row>
    <row r="515" spans="1:8" x14ac:dyDescent="0.25">
      <c r="A515" s="87">
        <v>25000</v>
      </c>
      <c r="B515" s="47"/>
      <c r="C515" s="48" t="s">
        <v>7</v>
      </c>
      <c r="D515" s="86">
        <v>901.49</v>
      </c>
      <c r="E515" s="86"/>
      <c r="F515" s="86">
        <f t="shared" si="7"/>
        <v>811.34100000000001</v>
      </c>
      <c r="H515" s="63"/>
    </row>
    <row r="516" spans="1:8" x14ac:dyDescent="0.25">
      <c r="A516" s="87">
        <v>25020</v>
      </c>
      <c r="B516" s="47"/>
      <c r="C516" s="48" t="s">
        <v>7</v>
      </c>
      <c r="D516" s="86">
        <v>1337.04</v>
      </c>
      <c r="E516" s="86"/>
      <c r="F516" s="86">
        <f t="shared" si="7"/>
        <v>1203.336</v>
      </c>
      <c r="H516" s="63"/>
    </row>
    <row r="517" spans="1:8" x14ac:dyDescent="0.25">
      <c r="A517" s="87">
        <v>25023</v>
      </c>
      <c r="B517" s="47"/>
      <c r="C517" s="48" t="s">
        <v>7</v>
      </c>
      <c r="D517" s="86">
        <v>1337.04</v>
      </c>
      <c r="E517" s="86"/>
      <c r="F517" s="86">
        <f t="shared" si="7"/>
        <v>1203.336</v>
      </c>
      <c r="H517" s="63"/>
    </row>
    <row r="518" spans="1:8" x14ac:dyDescent="0.25">
      <c r="A518" s="87">
        <v>25024</v>
      </c>
      <c r="B518" s="47"/>
      <c r="C518" s="48" t="s">
        <v>7</v>
      </c>
      <c r="D518" s="86">
        <v>1337.04</v>
      </c>
      <c r="E518" s="86"/>
      <c r="F518" s="86">
        <f t="shared" si="7"/>
        <v>1203.336</v>
      </c>
      <c r="H518" s="63"/>
    </row>
    <row r="519" spans="1:8" x14ac:dyDescent="0.25">
      <c r="A519" s="87">
        <v>25025</v>
      </c>
      <c r="B519" s="47"/>
      <c r="C519" s="48" t="s">
        <v>7</v>
      </c>
      <c r="D519" s="86">
        <v>1337.04</v>
      </c>
      <c r="E519" s="86"/>
      <c r="F519" s="86">
        <f t="shared" si="7"/>
        <v>1203.336</v>
      </c>
      <c r="H519" s="63"/>
    </row>
    <row r="520" spans="1:8" x14ac:dyDescent="0.25">
      <c r="A520" s="87">
        <v>25028</v>
      </c>
      <c r="B520" s="47"/>
      <c r="C520" s="48" t="s">
        <v>7</v>
      </c>
      <c r="D520" s="86">
        <v>901.49</v>
      </c>
      <c r="E520" s="86"/>
      <c r="F520" s="86">
        <f t="shared" si="7"/>
        <v>811.34100000000001</v>
      </c>
      <c r="H520" s="63"/>
    </row>
    <row r="521" spans="1:8" x14ac:dyDescent="0.25">
      <c r="A521" s="87">
        <v>25031</v>
      </c>
      <c r="B521" s="47"/>
      <c r="C521" s="48" t="s">
        <v>7</v>
      </c>
      <c r="D521" s="86">
        <v>901.49</v>
      </c>
      <c r="E521" s="86"/>
      <c r="F521" s="86">
        <f t="shared" si="7"/>
        <v>811.34100000000001</v>
      </c>
      <c r="H521" s="63"/>
    </row>
    <row r="522" spans="1:8" x14ac:dyDescent="0.25">
      <c r="A522" s="87">
        <v>25035</v>
      </c>
      <c r="B522" s="47"/>
      <c r="C522" s="48" t="s">
        <v>7</v>
      </c>
      <c r="D522" s="86">
        <v>901.49</v>
      </c>
      <c r="E522" s="86"/>
      <c r="F522" s="86">
        <f t="shared" si="7"/>
        <v>811.34100000000001</v>
      </c>
      <c r="H522" s="63"/>
    </row>
    <row r="523" spans="1:8" x14ac:dyDescent="0.25">
      <c r="A523" s="87">
        <v>25040</v>
      </c>
      <c r="B523" s="47"/>
      <c r="C523" s="48" t="s">
        <v>7</v>
      </c>
      <c r="D523" s="86">
        <v>1337.04</v>
      </c>
      <c r="E523" s="86"/>
      <c r="F523" s="86">
        <f t="shared" si="7"/>
        <v>1203.336</v>
      </c>
      <c r="H523" s="63"/>
    </row>
    <row r="524" spans="1:8" x14ac:dyDescent="0.25">
      <c r="A524" s="87">
        <v>25066</v>
      </c>
      <c r="B524" s="47"/>
      <c r="C524" s="48" t="s">
        <v>7</v>
      </c>
      <c r="D524" s="86">
        <v>962.79</v>
      </c>
      <c r="E524" s="86"/>
      <c r="F524" s="86">
        <f t="shared" si="7"/>
        <v>866.51099999999997</v>
      </c>
      <c r="H524" s="63"/>
    </row>
    <row r="525" spans="1:8" x14ac:dyDescent="0.25">
      <c r="A525" s="87">
        <v>25075</v>
      </c>
      <c r="B525" s="47"/>
      <c r="C525" s="48" t="s">
        <v>7</v>
      </c>
      <c r="D525" s="86">
        <v>650.19000000000005</v>
      </c>
      <c r="E525" s="86"/>
      <c r="F525" s="86">
        <f t="shared" si="7"/>
        <v>585.17100000000005</v>
      </c>
      <c r="H525" s="63"/>
    </row>
    <row r="526" spans="1:8" x14ac:dyDescent="0.25">
      <c r="A526" s="87">
        <v>25076</v>
      </c>
      <c r="B526" s="47"/>
      <c r="C526" s="48" t="s">
        <v>7</v>
      </c>
      <c r="D526" s="86">
        <v>650.19000000000005</v>
      </c>
      <c r="E526" s="86"/>
      <c r="F526" s="86">
        <f t="shared" si="7"/>
        <v>585.17100000000005</v>
      </c>
      <c r="H526" s="63"/>
    </row>
    <row r="527" spans="1:8" x14ac:dyDescent="0.25">
      <c r="A527" s="87">
        <v>25077</v>
      </c>
      <c r="B527" s="47"/>
      <c r="C527" s="48" t="s">
        <v>7</v>
      </c>
      <c r="D527" s="86">
        <v>650.19000000000005</v>
      </c>
      <c r="E527" s="86"/>
      <c r="F527" s="86">
        <f t="shared" ref="F527:F590" si="8">D527*0.9</f>
        <v>585.17100000000005</v>
      </c>
      <c r="H527" s="63"/>
    </row>
    <row r="528" spans="1:8" x14ac:dyDescent="0.25">
      <c r="A528" s="87">
        <v>25085</v>
      </c>
      <c r="B528" s="47"/>
      <c r="C528" s="48" t="s">
        <v>7</v>
      </c>
      <c r="D528" s="86">
        <v>901.49</v>
      </c>
      <c r="E528" s="86"/>
      <c r="F528" s="86">
        <f t="shared" si="8"/>
        <v>811.34100000000001</v>
      </c>
      <c r="H528" s="63"/>
    </row>
    <row r="529" spans="1:8" x14ac:dyDescent="0.25">
      <c r="A529" s="87">
        <v>25100</v>
      </c>
      <c r="B529" s="47"/>
      <c r="C529" s="48" t="s">
        <v>7</v>
      </c>
      <c r="D529" s="86">
        <v>901.49</v>
      </c>
      <c r="E529" s="86"/>
      <c r="F529" s="86">
        <f t="shared" si="8"/>
        <v>811.34100000000001</v>
      </c>
      <c r="H529" s="63"/>
    </row>
    <row r="530" spans="1:8" x14ac:dyDescent="0.25">
      <c r="A530" s="87">
        <v>25101</v>
      </c>
      <c r="B530" s="47"/>
      <c r="C530" s="48" t="s">
        <v>7</v>
      </c>
      <c r="D530" s="86">
        <v>1337.04</v>
      </c>
      <c r="E530" s="86"/>
      <c r="F530" s="86">
        <f t="shared" si="8"/>
        <v>1203.336</v>
      </c>
      <c r="H530" s="63"/>
    </row>
    <row r="531" spans="1:8" x14ac:dyDescent="0.25">
      <c r="A531" s="87">
        <v>25105</v>
      </c>
      <c r="B531" s="47"/>
      <c r="C531" s="48" t="s">
        <v>7</v>
      </c>
      <c r="D531" s="86">
        <v>1337.04</v>
      </c>
      <c r="E531" s="86"/>
      <c r="F531" s="86">
        <f t="shared" si="8"/>
        <v>1203.336</v>
      </c>
      <c r="H531" s="63"/>
    </row>
    <row r="532" spans="1:8" x14ac:dyDescent="0.25">
      <c r="A532" s="87">
        <v>25107</v>
      </c>
      <c r="B532" s="47"/>
      <c r="C532" s="48" t="s">
        <v>7</v>
      </c>
      <c r="D532" s="86">
        <v>1337.04</v>
      </c>
      <c r="E532" s="86"/>
      <c r="F532" s="86">
        <f t="shared" si="8"/>
        <v>1203.336</v>
      </c>
      <c r="H532" s="63"/>
    </row>
    <row r="533" spans="1:8" x14ac:dyDescent="0.25">
      <c r="A533" s="87">
        <v>25110</v>
      </c>
      <c r="B533" s="47"/>
      <c r="C533" s="48" t="s">
        <v>7</v>
      </c>
      <c r="D533" s="86">
        <v>901.49</v>
      </c>
      <c r="E533" s="86"/>
      <c r="F533" s="86">
        <f t="shared" si="8"/>
        <v>811.34100000000001</v>
      </c>
      <c r="H533" s="63"/>
    </row>
    <row r="534" spans="1:8" x14ac:dyDescent="0.25">
      <c r="A534" s="87">
        <v>25111</v>
      </c>
      <c r="B534" s="47"/>
      <c r="C534" s="48" t="s">
        <v>7</v>
      </c>
      <c r="D534" s="86">
        <v>901.49</v>
      </c>
      <c r="E534" s="86"/>
      <c r="F534" s="86">
        <f t="shared" si="8"/>
        <v>811.34100000000001</v>
      </c>
      <c r="H534" s="63"/>
    </row>
    <row r="535" spans="1:8" x14ac:dyDescent="0.25">
      <c r="A535" s="87">
        <v>25112</v>
      </c>
      <c r="B535" s="47"/>
      <c r="C535" s="48" t="s">
        <v>7</v>
      </c>
      <c r="D535" s="86">
        <v>901.49</v>
      </c>
      <c r="E535" s="86"/>
      <c r="F535" s="86">
        <f t="shared" si="8"/>
        <v>811.34100000000001</v>
      </c>
      <c r="H535" s="63"/>
    </row>
    <row r="536" spans="1:8" x14ac:dyDescent="0.25">
      <c r="A536" s="87">
        <v>25115</v>
      </c>
      <c r="B536" s="47"/>
      <c r="C536" s="48" t="s">
        <v>7</v>
      </c>
      <c r="D536" s="86">
        <v>901.49</v>
      </c>
      <c r="E536" s="86"/>
      <c r="F536" s="86">
        <f t="shared" si="8"/>
        <v>811.34100000000001</v>
      </c>
      <c r="H536" s="63"/>
    </row>
    <row r="537" spans="1:8" x14ac:dyDescent="0.25">
      <c r="A537" s="87">
        <v>25116</v>
      </c>
      <c r="B537" s="47"/>
      <c r="C537" s="48" t="s">
        <v>7</v>
      </c>
      <c r="D537" s="86">
        <v>901.49</v>
      </c>
      <c r="E537" s="86"/>
      <c r="F537" s="86">
        <f t="shared" si="8"/>
        <v>811.34100000000001</v>
      </c>
      <c r="H537" s="63"/>
    </row>
    <row r="538" spans="1:8" x14ac:dyDescent="0.25">
      <c r="A538" s="87">
        <v>25118</v>
      </c>
      <c r="B538" s="47"/>
      <c r="C538" s="48" t="s">
        <v>7</v>
      </c>
      <c r="D538" s="86">
        <v>1337.04</v>
      </c>
      <c r="E538" s="86"/>
      <c r="F538" s="86">
        <f t="shared" si="8"/>
        <v>1203.336</v>
      </c>
      <c r="H538" s="63"/>
    </row>
    <row r="539" spans="1:8" x14ac:dyDescent="0.25">
      <c r="A539" s="87">
        <v>25119</v>
      </c>
      <c r="B539" s="47"/>
      <c r="C539" s="48" t="s">
        <v>7</v>
      </c>
      <c r="D539" s="86">
        <v>1337.04</v>
      </c>
      <c r="E539" s="86"/>
      <c r="F539" s="86">
        <f t="shared" si="8"/>
        <v>1203.336</v>
      </c>
      <c r="H539" s="63"/>
    </row>
    <row r="540" spans="1:8" x14ac:dyDescent="0.25">
      <c r="A540" s="87">
        <v>25120</v>
      </c>
      <c r="B540" s="47"/>
      <c r="C540" s="48" t="s">
        <v>7</v>
      </c>
      <c r="D540" s="86">
        <v>1337.04</v>
      </c>
      <c r="E540" s="86"/>
      <c r="F540" s="86">
        <f t="shared" si="8"/>
        <v>1203.336</v>
      </c>
      <c r="H540" s="63"/>
    </row>
    <row r="541" spans="1:8" x14ac:dyDescent="0.25">
      <c r="A541" s="87">
        <v>25125</v>
      </c>
      <c r="B541" s="47"/>
      <c r="C541" s="48" t="s">
        <v>7</v>
      </c>
      <c r="D541" s="86">
        <v>1337.04</v>
      </c>
      <c r="E541" s="86"/>
      <c r="F541" s="86">
        <f t="shared" si="8"/>
        <v>1203.336</v>
      </c>
      <c r="H541" s="63"/>
    </row>
    <row r="542" spans="1:8" x14ac:dyDescent="0.25">
      <c r="A542" s="87">
        <v>25126</v>
      </c>
      <c r="B542" s="47"/>
      <c r="C542" s="48" t="s">
        <v>7</v>
      </c>
      <c r="D542" s="86">
        <v>1337.04</v>
      </c>
      <c r="E542" s="86"/>
      <c r="F542" s="86">
        <f t="shared" si="8"/>
        <v>1203.336</v>
      </c>
      <c r="H542" s="63"/>
    </row>
    <row r="543" spans="1:8" x14ac:dyDescent="0.25">
      <c r="A543" s="87">
        <v>25130</v>
      </c>
      <c r="B543" s="47"/>
      <c r="C543" s="48" t="s">
        <v>7</v>
      </c>
      <c r="D543" s="86">
        <v>1337.04</v>
      </c>
      <c r="E543" s="86"/>
      <c r="F543" s="86">
        <f t="shared" si="8"/>
        <v>1203.336</v>
      </c>
      <c r="H543" s="63"/>
    </row>
    <row r="544" spans="1:8" x14ac:dyDescent="0.25">
      <c r="A544" s="87">
        <v>25135</v>
      </c>
      <c r="B544" s="47"/>
      <c r="C544" s="48" t="s">
        <v>7</v>
      </c>
      <c r="D544" s="86">
        <v>1337.04</v>
      </c>
      <c r="E544" s="86"/>
      <c r="F544" s="86">
        <f t="shared" si="8"/>
        <v>1203.336</v>
      </c>
      <c r="H544" s="63"/>
    </row>
    <row r="545" spans="1:8" x14ac:dyDescent="0.25">
      <c r="A545" s="87">
        <v>25136</v>
      </c>
      <c r="B545" s="47"/>
      <c r="C545" s="48" t="s">
        <v>7</v>
      </c>
      <c r="D545" s="86">
        <v>1337.04</v>
      </c>
      <c r="E545" s="86"/>
      <c r="F545" s="86">
        <f t="shared" si="8"/>
        <v>1203.336</v>
      </c>
      <c r="H545" s="63"/>
    </row>
    <row r="546" spans="1:8" x14ac:dyDescent="0.25">
      <c r="A546" s="87">
        <v>25145</v>
      </c>
      <c r="B546" s="47"/>
      <c r="C546" s="48" t="s">
        <v>7</v>
      </c>
      <c r="D546" s="86">
        <v>1337.04</v>
      </c>
      <c r="E546" s="86"/>
      <c r="F546" s="86">
        <f t="shared" si="8"/>
        <v>1203.336</v>
      </c>
      <c r="H546" s="63"/>
    </row>
    <row r="547" spans="1:8" x14ac:dyDescent="0.25">
      <c r="A547" s="87">
        <v>25150</v>
      </c>
      <c r="B547" s="47"/>
      <c r="C547" s="48" t="s">
        <v>7</v>
      </c>
      <c r="D547" s="86">
        <v>1337.04</v>
      </c>
      <c r="E547" s="86"/>
      <c r="F547" s="86">
        <f t="shared" si="8"/>
        <v>1203.336</v>
      </c>
      <c r="H547" s="63"/>
    </row>
    <row r="548" spans="1:8" x14ac:dyDescent="0.25">
      <c r="A548" s="87">
        <v>25151</v>
      </c>
      <c r="B548" s="47"/>
      <c r="C548" s="48" t="s">
        <v>7</v>
      </c>
      <c r="D548" s="86">
        <v>1337.04</v>
      </c>
      <c r="E548" s="86"/>
      <c r="F548" s="86">
        <f t="shared" si="8"/>
        <v>1203.336</v>
      </c>
      <c r="H548" s="63"/>
    </row>
    <row r="549" spans="1:8" x14ac:dyDescent="0.25">
      <c r="A549" s="87">
        <v>25210</v>
      </c>
      <c r="B549" s="47"/>
      <c r="C549" s="48" t="s">
        <v>7</v>
      </c>
      <c r="D549" s="86">
        <v>1337.04</v>
      </c>
      <c r="E549" s="86"/>
      <c r="F549" s="86">
        <f t="shared" si="8"/>
        <v>1203.336</v>
      </c>
      <c r="H549" s="63"/>
    </row>
    <row r="550" spans="1:8" x14ac:dyDescent="0.25">
      <c r="A550" s="87">
        <v>25215</v>
      </c>
      <c r="B550" s="47"/>
      <c r="C550" s="48" t="s">
        <v>7</v>
      </c>
      <c r="D550" s="86">
        <v>1337.04</v>
      </c>
      <c r="E550" s="86"/>
      <c r="F550" s="86">
        <f t="shared" si="8"/>
        <v>1203.336</v>
      </c>
      <c r="H550" s="63"/>
    </row>
    <row r="551" spans="1:8" x14ac:dyDescent="0.25">
      <c r="A551" s="87">
        <v>25230</v>
      </c>
      <c r="B551" s="47"/>
      <c r="C551" s="48" t="s">
        <v>7</v>
      </c>
      <c r="D551" s="86">
        <v>1337.04</v>
      </c>
      <c r="E551" s="86"/>
      <c r="F551" s="86">
        <f t="shared" si="8"/>
        <v>1203.336</v>
      </c>
      <c r="H551" s="63"/>
    </row>
    <row r="552" spans="1:8" x14ac:dyDescent="0.25">
      <c r="A552" s="87">
        <v>25240</v>
      </c>
      <c r="B552" s="47"/>
      <c r="C552" s="48" t="s">
        <v>7</v>
      </c>
      <c r="D552" s="86">
        <v>1337.04</v>
      </c>
      <c r="E552" s="86"/>
      <c r="F552" s="86">
        <f t="shared" si="8"/>
        <v>1203.336</v>
      </c>
      <c r="H552" s="63"/>
    </row>
    <row r="553" spans="1:8" x14ac:dyDescent="0.25">
      <c r="A553" s="87">
        <v>25248</v>
      </c>
      <c r="B553" s="47"/>
      <c r="C553" s="48" t="s">
        <v>7</v>
      </c>
      <c r="D553" s="86">
        <v>901.49</v>
      </c>
      <c r="E553" s="86"/>
      <c r="F553" s="86">
        <f t="shared" si="8"/>
        <v>811.34100000000001</v>
      </c>
      <c r="H553" s="63"/>
    </row>
    <row r="554" spans="1:8" x14ac:dyDescent="0.25">
      <c r="A554" s="87">
        <v>25250</v>
      </c>
      <c r="B554" s="47"/>
      <c r="C554" s="48" t="s">
        <v>7</v>
      </c>
      <c r="D554" s="86">
        <v>1337.04</v>
      </c>
      <c r="E554" s="86"/>
      <c r="F554" s="86">
        <f t="shared" si="8"/>
        <v>1203.336</v>
      </c>
      <c r="H554" s="63"/>
    </row>
    <row r="555" spans="1:8" x14ac:dyDescent="0.25">
      <c r="A555" s="87">
        <v>25251</v>
      </c>
      <c r="B555" s="47"/>
      <c r="C555" s="48" t="s">
        <v>7</v>
      </c>
      <c r="D555" s="86">
        <v>1337.04</v>
      </c>
      <c r="E555" s="86"/>
      <c r="F555" s="86">
        <f t="shared" si="8"/>
        <v>1203.336</v>
      </c>
      <c r="H555" s="63"/>
    </row>
    <row r="556" spans="1:8" x14ac:dyDescent="0.25">
      <c r="A556" s="87">
        <v>25260</v>
      </c>
      <c r="B556" s="47"/>
      <c r="C556" s="48" t="s">
        <v>7</v>
      </c>
      <c r="D556" s="86">
        <v>1337.04</v>
      </c>
      <c r="E556" s="86"/>
      <c r="F556" s="86">
        <f t="shared" si="8"/>
        <v>1203.336</v>
      </c>
      <c r="H556" s="63"/>
    </row>
    <row r="557" spans="1:8" x14ac:dyDescent="0.25">
      <c r="A557" s="87">
        <v>25263</v>
      </c>
      <c r="B557" s="47"/>
      <c r="C557" s="48" t="s">
        <v>7</v>
      </c>
      <c r="D557" s="86">
        <v>1337.04</v>
      </c>
      <c r="E557" s="86"/>
      <c r="F557" s="86">
        <f t="shared" si="8"/>
        <v>1203.336</v>
      </c>
      <c r="H557" s="63"/>
    </row>
    <row r="558" spans="1:8" x14ac:dyDescent="0.25">
      <c r="A558" s="87">
        <v>25265</v>
      </c>
      <c r="B558" s="47"/>
      <c r="C558" s="48" t="s">
        <v>7</v>
      </c>
      <c r="D558" s="86">
        <v>1337.04</v>
      </c>
      <c r="E558" s="86"/>
      <c r="F558" s="86">
        <f t="shared" si="8"/>
        <v>1203.336</v>
      </c>
      <c r="H558" s="63"/>
    </row>
    <row r="559" spans="1:8" x14ac:dyDescent="0.25">
      <c r="A559" s="87">
        <v>25270</v>
      </c>
      <c r="B559" s="47"/>
      <c r="C559" s="48" t="s">
        <v>7</v>
      </c>
      <c r="D559" s="86">
        <v>1337.04</v>
      </c>
      <c r="E559" s="86"/>
      <c r="F559" s="86">
        <f t="shared" si="8"/>
        <v>1203.336</v>
      </c>
      <c r="H559" s="63"/>
    </row>
    <row r="560" spans="1:8" x14ac:dyDescent="0.25">
      <c r="A560" s="87">
        <v>25272</v>
      </c>
      <c r="B560" s="47"/>
      <c r="C560" s="48" t="s">
        <v>7</v>
      </c>
      <c r="D560" s="86">
        <v>1337.04</v>
      </c>
      <c r="E560" s="86"/>
      <c r="F560" s="86">
        <f t="shared" si="8"/>
        <v>1203.336</v>
      </c>
      <c r="H560" s="63"/>
    </row>
    <row r="561" spans="1:8" x14ac:dyDescent="0.25">
      <c r="A561" s="87">
        <v>25274</v>
      </c>
      <c r="B561" s="47"/>
      <c r="C561" s="48" t="s">
        <v>7</v>
      </c>
      <c r="D561" s="86">
        <v>1337.04</v>
      </c>
      <c r="E561" s="86"/>
      <c r="F561" s="86">
        <f t="shared" si="8"/>
        <v>1203.336</v>
      </c>
      <c r="H561" s="63"/>
    </row>
    <row r="562" spans="1:8" x14ac:dyDescent="0.25">
      <c r="A562" s="87">
        <v>25275</v>
      </c>
      <c r="B562" s="47"/>
      <c r="C562" s="48" t="s">
        <v>7</v>
      </c>
      <c r="D562" s="86">
        <v>1337.04</v>
      </c>
      <c r="E562" s="86"/>
      <c r="F562" s="86">
        <f t="shared" si="8"/>
        <v>1203.336</v>
      </c>
      <c r="H562" s="63"/>
    </row>
    <row r="563" spans="1:8" x14ac:dyDescent="0.25">
      <c r="A563" s="87">
        <v>25280</v>
      </c>
      <c r="B563" s="47"/>
      <c r="C563" s="48" t="s">
        <v>7</v>
      </c>
      <c r="D563" s="86">
        <v>1337.04</v>
      </c>
      <c r="E563" s="86"/>
      <c r="F563" s="86">
        <f t="shared" si="8"/>
        <v>1203.336</v>
      </c>
      <c r="H563" s="63"/>
    </row>
    <row r="564" spans="1:8" x14ac:dyDescent="0.25">
      <c r="A564" s="87">
        <v>25290</v>
      </c>
      <c r="B564" s="47"/>
      <c r="C564" s="48" t="s">
        <v>7</v>
      </c>
      <c r="D564" s="86">
        <v>1337.04</v>
      </c>
      <c r="E564" s="86"/>
      <c r="F564" s="86">
        <f t="shared" si="8"/>
        <v>1203.336</v>
      </c>
      <c r="H564" s="63"/>
    </row>
    <row r="565" spans="1:8" x14ac:dyDescent="0.25">
      <c r="A565" s="87">
        <v>25295</v>
      </c>
      <c r="B565" s="47"/>
      <c r="C565" s="48" t="s">
        <v>7</v>
      </c>
      <c r="D565" s="86">
        <v>901.49</v>
      </c>
      <c r="E565" s="86"/>
      <c r="F565" s="86">
        <f t="shared" si="8"/>
        <v>811.34100000000001</v>
      </c>
      <c r="H565" s="63"/>
    </row>
    <row r="566" spans="1:8" x14ac:dyDescent="0.25">
      <c r="A566" s="87">
        <v>25300</v>
      </c>
      <c r="B566" s="47"/>
      <c r="C566" s="48" t="s">
        <v>7</v>
      </c>
      <c r="D566" s="86">
        <v>1337.04</v>
      </c>
      <c r="E566" s="86"/>
      <c r="F566" s="86">
        <f t="shared" si="8"/>
        <v>1203.336</v>
      </c>
      <c r="H566" s="63"/>
    </row>
    <row r="567" spans="1:8" x14ac:dyDescent="0.25">
      <c r="A567" s="87">
        <v>25301</v>
      </c>
      <c r="B567" s="47"/>
      <c r="C567" s="48" t="s">
        <v>7</v>
      </c>
      <c r="D567" s="86">
        <v>1337.04</v>
      </c>
      <c r="E567" s="86"/>
      <c r="F567" s="86">
        <f t="shared" si="8"/>
        <v>1203.336</v>
      </c>
      <c r="H567" s="63"/>
    </row>
    <row r="568" spans="1:8" x14ac:dyDescent="0.25">
      <c r="A568" s="87">
        <v>25310</v>
      </c>
      <c r="B568" s="47"/>
      <c r="C568" s="48" t="s">
        <v>7</v>
      </c>
      <c r="D568" s="86">
        <v>1337.04</v>
      </c>
      <c r="E568" s="86"/>
      <c r="F568" s="86">
        <f t="shared" si="8"/>
        <v>1203.336</v>
      </c>
      <c r="H568" s="63"/>
    </row>
    <row r="569" spans="1:8" x14ac:dyDescent="0.25">
      <c r="A569" s="87">
        <v>25312</v>
      </c>
      <c r="B569" s="47"/>
      <c r="C569" s="48" t="s">
        <v>7</v>
      </c>
      <c r="D569" s="86">
        <v>1992.49</v>
      </c>
      <c r="E569" s="86"/>
      <c r="F569" s="86">
        <f t="shared" si="8"/>
        <v>1793.241</v>
      </c>
      <c r="H569" s="63"/>
    </row>
    <row r="570" spans="1:8" x14ac:dyDescent="0.25">
      <c r="A570" s="87">
        <v>25315</v>
      </c>
      <c r="B570" s="47"/>
      <c r="C570" s="48" t="s">
        <v>7</v>
      </c>
      <c r="D570" s="86">
        <v>1337.04</v>
      </c>
      <c r="E570" s="86"/>
      <c r="F570" s="86">
        <f t="shared" si="8"/>
        <v>1203.336</v>
      </c>
      <c r="H570" s="63"/>
    </row>
    <row r="571" spans="1:8" x14ac:dyDescent="0.25">
      <c r="A571" s="87">
        <v>25316</v>
      </c>
      <c r="B571" s="47"/>
      <c r="C571" s="48" t="s">
        <v>7</v>
      </c>
      <c r="D571" s="86">
        <v>3398</v>
      </c>
      <c r="E571" s="86"/>
      <c r="F571" s="86">
        <f t="shared" si="8"/>
        <v>3058.2000000000003</v>
      </c>
      <c r="H571" s="63"/>
    </row>
    <row r="572" spans="1:8" x14ac:dyDescent="0.25">
      <c r="A572" s="87">
        <v>25320</v>
      </c>
      <c r="B572" s="47"/>
      <c r="C572" s="48" t="s">
        <v>7</v>
      </c>
      <c r="D572" s="86">
        <v>1992.49</v>
      </c>
      <c r="E572" s="86"/>
      <c r="F572" s="86">
        <f t="shared" si="8"/>
        <v>1793.241</v>
      </c>
      <c r="H572" s="63"/>
    </row>
    <row r="573" spans="1:8" x14ac:dyDescent="0.25">
      <c r="A573" s="87">
        <v>25332</v>
      </c>
      <c r="B573" s="47"/>
      <c r="C573" s="48" t="s">
        <v>7</v>
      </c>
      <c r="D573" s="86">
        <v>1662.35</v>
      </c>
      <c r="E573" s="86"/>
      <c r="F573" s="86">
        <f t="shared" si="8"/>
        <v>1496.115</v>
      </c>
      <c r="H573" s="63"/>
    </row>
    <row r="574" spans="1:8" x14ac:dyDescent="0.25">
      <c r="A574" s="87">
        <v>25335</v>
      </c>
      <c r="B574" s="47"/>
      <c r="C574" s="48" t="s">
        <v>7</v>
      </c>
      <c r="D574" s="86">
        <v>1992.49</v>
      </c>
      <c r="E574" s="86"/>
      <c r="F574" s="86">
        <f t="shared" si="8"/>
        <v>1793.241</v>
      </c>
      <c r="H574" s="63"/>
    </row>
    <row r="575" spans="1:8" x14ac:dyDescent="0.25">
      <c r="A575" s="87">
        <v>25337</v>
      </c>
      <c r="B575" s="47"/>
      <c r="C575" s="48" t="s">
        <v>7</v>
      </c>
      <c r="D575" s="86">
        <v>1992.49</v>
      </c>
      <c r="E575" s="86"/>
      <c r="F575" s="86">
        <f t="shared" si="8"/>
        <v>1793.241</v>
      </c>
      <c r="H575" s="63"/>
    </row>
    <row r="576" spans="1:8" x14ac:dyDescent="0.25">
      <c r="A576" s="87">
        <v>25350</v>
      </c>
      <c r="B576" s="47"/>
      <c r="C576" s="48" t="s">
        <v>7</v>
      </c>
      <c r="D576" s="86">
        <v>1992.49</v>
      </c>
      <c r="E576" s="86"/>
      <c r="F576" s="86">
        <f t="shared" si="8"/>
        <v>1793.241</v>
      </c>
      <c r="H576" s="63"/>
    </row>
    <row r="577" spans="1:8" x14ac:dyDescent="0.25">
      <c r="A577" s="87">
        <v>25355</v>
      </c>
      <c r="B577" s="47"/>
      <c r="C577" s="48" t="s">
        <v>7</v>
      </c>
      <c r="D577" s="86">
        <v>1992.49</v>
      </c>
      <c r="E577" s="86"/>
      <c r="F577" s="86">
        <f t="shared" si="8"/>
        <v>1793.241</v>
      </c>
      <c r="H577" s="63"/>
    </row>
    <row r="578" spans="1:8" x14ac:dyDescent="0.25">
      <c r="A578" s="87">
        <v>25360</v>
      </c>
      <c r="B578" s="47"/>
      <c r="C578" s="48" t="s">
        <v>7</v>
      </c>
      <c r="D578" s="86">
        <v>1992.49</v>
      </c>
      <c r="E578" s="86"/>
      <c r="F578" s="86">
        <f t="shared" si="8"/>
        <v>1793.241</v>
      </c>
      <c r="H578" s="63"/>
    </row>
    <row r="579" spans="1:8" x14ac:dyDescent="0.25">
      <c r="A579" s="87">
        <v>25365</v>
      </c>
      <c r="B579" s="47"/>
      <c r="C579" s="48" t="s">
        <v>7</v>
      </c>
      <c r="D579" s="86">
        <v>3398</v>
      </c>
      <c r="E579" s="86"/>
      <c r="F579" s="86">
        <f t="shared" si="8"/>
        <v>3058.2000000000003</v>
      </c>
      <c r="H579" s="63"/>
    </row>
    <row r="580" spans="1:8" x14ac:dyDescent="0.25">
      <c r="A580" s="87">
        <v>25370</v>
      </c>
      <c r="B580" s="47"/>
      <c r="C580" s="48" t="s">
        <v>7</v>
      </c>
      <c r="D580" s="86">
        <v>1992.49</v>
      </c>
      <c r="E580" s="86"/>
      <c r="F580" s="86">
        <f t="shared" si="8"/>
        <v>1793.241</v>
      </c>
      <c r="H580" s="63"/>
    </row>
    <row r="581" spans="1:8" x14ac:dyDescent="0.25">
      <c r="A581" s="87">
        <v>25375</v>
      </c>
      <c r="B581" s="47"/>
      <c r="C581" s="48" t="s">
        <v>7</v>
      </c>
      <c r="D581" s="86">
        <v>1992.49</v>
      </c>
      <c r="E581" s="86"/>
      <c r="F581" s="86">
        <f t="shared" si="8"/>
        <v>1793.241</v>
      </c>
      <c r="H581" s="63"/>
    </row>
    <row r="582" spans="1:8" x14ac:dyDescent="0.25">
      <c r="A582" s="87">
        <v>25390</v>
      </c>
      <c r="B582" s="47"/>
      <c r="C582" s="48" t="s">
        <v>7</v>
      </c>
      <c r="D582" s="86">
        <v>1992.49</v>
      </c>
      <c r="E582" s="86"/>
      <c r="F582" s="86">
        <f t="shared" si="8"/>
        <v>1793.241</v>
      </c>
      <c r="H582" s="63"/>
    </row>
    <row r="583" spans="1:8" x14ac:dyDescent="0.25">
      <c r="A583" s="87">
        <v>25391</v>
      </c>
      <c r="B583" s="47"/>
      <c r="C583" s="48" t="s">
        <v>7</v>
      </c>
      <c r="D583" s="86">
        <v>3398</v>
      </c>
      <c r="E583" s="86"/>
      <c r="F583" s="86">
        <f t="shared" si="8"/>
        <v>3058.2000000000003</v>
      </c>
      <c r="H583" s="63"/>
    </row>
    <row r="584" spans="1:8" x14ac:dyDescent="0.25">
      <c r="A584" s="87">
        <v>25392</v>
      </c>
      <c r="B584" s="47"/>
      <c r="C584" s="48" t="s">
        <v>7</v>
      </c>
      <c r="D584" s="86">
        <v>1337.04</v>
      </c>
      <c r="E584" s="86"/>
      <c r="F584" s="86">
        <f t="shared" si="8"/>
        <v>1203.336</v>
      </c>
      <c r="H584" s="63"/>
    </row>
    <row r="585" spans="1:8" x14ac:dyDescent="0.25">
      <c r="A585" s="87">
        <v>25393</v>
      </c>
      <c r="B585" s="47"/>
      <c r="C585" s="48" t="s">
        <v>7</v>
      </c>
      <c r="D585" s="86">
        <v>1992.49</v>
      </c>
      <c r="E585" s="86"/>
      <c r="F585" s="86">
        <f t="shared" si="8"/>
        <v>1793.241</v>
      </c>
      <c r="H585" s="63"/>
    </row>
    <row r="586" spans="1:8" x14ac:dyDescent="0.25">
      <c r="A586" s="87">
        <v>25400</v>
      </c>
      <c r="B586" s="47"/>
      <c r="C586" s="48" t="s">
        <v>7</v>
      </c>
      <c r="D586" s="86">
        <v>3398</v>
      </c>
      <c r="E586" s="86"/>
      <c r="F586" s="86">
        <f t="shared" si="8"/>
        <v>3058.2000000000003</v>
      </c>
      <c r="H586" s="63"/>
    </row>
    <row r="587" spans="1:8" x14ac:dyDescent="0.25">
      <c r="A587" s="87">
        <v>25405</v>
      </c>
      <c r="B587" s="47"/>
      <c r="C587" s="48" t="s">
        <v>7</v>
      </c>
      <c r="D587" s="86">
        <v>3398</v>
      </c>
      <c r="E587" s="86"/>
      <c r="F587" s="86">
        <f t="shared" si="8"/>
        <v>3058.2000000000003</v>
      </c>
      <c r="H587" s="63"/>
    </row>
    <row r="588" spans="1:8" x14ac:dyDescent="0.25">
      <c r="A588" s="87">
        <v>25415</v>
      </c>
      <c r="B588" s="47"/>
      <c r="C588" s="48" t="s">
        <v>7</v>
      </c>
      <c r="D588" s="86">
        <v>3398</v>
      </c>
      <c r="E588" s="86"/>
      <c r="F588" s="86">
        <f t="shared" si="8"/>
        <v>3058.2000000000003</v>
      </c>
      <c r="H588" s="63"/>
    </row>
    <row r="589" spans="1:8" x14ac:dyDescent="0.25">
      <c r="A589" s="87">
        <v>25420</v>
      </c>
      <c r="B589" s="47"/>
      <c r="C589" s="48" t="s">
        <v>7</v>
      </c>
      <c r="D589" s="86">
        <v>3398</v>
      </c>
      <c r="E589" s="86"/>
      <c r="F589" s="86">
        <f t="shared" si="8"/>
        <v>3058.2000000000003</v>
      </c>
      <c r="H589" s="63"/>
    </row>
    <row r="590" spans="1:8" x14ac:dyDescent="0.25">
      <c r="A590" s="87">
        <v>25425</v>
      </c>
      <c r="B590" s="47"/>
      <c r="C590" s="48" t="s">
        <v>7</v>
      </c>
      <c r="D590" s="86">
        <v>3398</v>
      </c>
      <c r="E590" s="86"/>
      <c r="F590" s="86">
        <f t="shared" si="8"/>
        <v>3058.2000000000003</v>
      </c>
      <c r="H590" s="63"/>
    </row>
    <row r="591" spans="1:8" x14ac:dyDescent="0.25">
      <c r="A591" s="87">
        <v>25426</v>
      </c>
      <c r="B591" s="47"/>
      <c r="C591" s="48" t="s">
        <v>7</v>
      </c>
      <c r="D591" s="86">
        <v>1992.49</v>
      </c>
      <c r="E591" s="86"/>
      <c r="F591" s="86">
        <f t="shared" ref="F591:F654" si="9">D591*0.9</f>
        <v>1793.241</v>
      </c>
      <c r="H591" s="63"/>
    </row>
    <row r="592" spans="1:8" x14ac:dyDescent="0.25">
      <c r="A592" s="87">
        <v>25440</v>
      </c>
      <c r="B592" s="47"/>
      <c r="C592" s="48" t="s">
        <v>7</v>
      </c>
      <c r="D592" s="86">
        <v>3398</v>
      </c>
      <c r="E592" s="86"/>
      <c r="F592" s="86">
        <f t="shared" si="9"/>
        <v>3058.2000000000003</v>
      </c>
      <c r="H592" s="63"/>
    </row>
    <row r="593" spans="1:8" x14ac:dyDescent="0.25">
      <c r="A593" s="87">
        <v>25441</v>
      </c>
      <c r="B593" s="47"/>
      <c r="C593" s="48" t="s">
        <v>7</v>
      </c>
      <c r="D593" s="86">
        <v>8148.84</v>
      </c>
      <c r="E593" s="86"/>
      <c r="F593" s="86">
        <f t="shared" si="9"/>
        <v>7333.9560000000001</v>
      </c>
      <c r="H593" s="63"/>
    </row>
    <row r="594" spans="1:8" x14ac:dyDescent="0.25">
      <c r="A594" s="87">
        <v>25442</v>
      </c>
      <c r="B594" s="47"/>
      <c r="C594" s="48" t="s">
        <v>7</v>
      </c>
      <c r="D594" s="86">
        <v>8148.84</v>
      </c>
      <c r="E594" s="86"/>
      <c r="F594" s="86">
        <f t="shared" si="9"/>
        <v>7333.9560000000001</v>
      </c>
      <c r="H594" s="63"/>
    </row>
    <row r="595" spans="1:8" x14ac:dyDescent="0.25">
      <c r="A595" s="87">
        <v>25443</v>
      </c>
      <c r="B595" s="47"/>
      <c r="C595" s="48" t="s">
        <v>7</v>
      </c>
      <c r="D595" s="86">
        <v>2579.37</v>
      </c>
      <c r="E595" s="86"/>
      <c r="F595" s="86">
        <f t="shared" si="9"/>
        <v>2321.433</v>
      </c>
      <c r="H595" s="63"/>
    </row>
    <row r="596" spans="1:8" x14ac:dyDescent="0.25">
      <c r="A596" s="87">
        <v>25444</v>
      </c>
      <c r="B596" s="47"/>
      <c r="C596" s="48" t="s">
        <v>7</v>
      </c>
      <c r="D596" s="86">
        <v>2579.37</v>
      </c>
      <c r="E596" s="86"/>
      <c r="F596" s="86">
        <f t="shared" si="9"/>
        <v>2321.433</v>
      </c>
      <c r="H596" s="63"/>
    </row>
    <row r="597" spans="1:8" x14ac:dyDescent="0.25">
      <c r="A597" s="87">
        <v>25445</v>
      </c>
      <c r="B597" s="47"/>
      <c r="C597" s="48" t="s">
        <v>7</v>
      </c>
      <c r="D597" s="86">
        <v>2579.37</v>
      </c>
      <c r="E597" s="86"/>
      <c r="F597" s="86">
        <f t="shared" si="9"/>
        <v>2321.433</v>
      </c>
      <c r="H597" s="63"/>
    </row>
    <row r="598" spans="1:8" x14ac:dyDescent="0.25">
      <c r="A598" s="87">
        <v>25446</v>
      </c>
      <c r="B598" s="47"/>
      <c r="C598" s="48" t="s">
        <v>7</v>
      </c>
      <c r="D598" s="86">
        <v>8148.84</v>
      </c>
      <c r="E598" s="86"/>
      <c r="F598" s="86">
        <f t="shared" si="9"/>
        <v>7333.9560000000001</v>
      </c>
      <c r="H598" s="63"/>
    </row>
    <row r="599" spans="1:8" x14ac:dyDescent="0.25">
      <c r="A599" s="87">
        <v>25447</v>
      </c>
      <c r="B599" s="47"/>
      <c r="C599" s="48" t="s">
        <v>7</v>
      </c>
      <c r="D599" s="86">
        <v>1662.35</v>
      </c>
      <c r="E599" s="86"/>
      <c r="F599" s="86">
        <f t="shared" si="9"/>
        <v>1496.115</v>
      </c>
      <c r="H599" s="63"/>
    </row>
    <row r="600" spans="1:8" x14ac:dyDescent="0.25">
      <c r="A600" s="87">
        <v>25449</v>
      </c>
      <c r="B600" s="47"/>
      <c r="C600" s="48" t="s">
        <v>7</v>
      </c>
      <c r="D600" s="86">
        <v>1662.35</v>
      </c>
      <c r="E600" s="86"/>
      <c r="F600" s="86">
        <f t="shared" si="9"/>
        <v>1496.115</v>
      </c>
      <c r="H600" s="63"/>
    </row>
    <row r="601" spans="1:8" x14ac:dyDescent="0.25">
      <c r="A601" s="87">
        <v>25450</v>
      </c>
      <c r="B601" s="47"/>
      <c r="C601" s="48" t="s">
        <v>7</v>
      </c>
      <c r="D601" s="86">
        <v>1992.49</v>
      </c>
      <c r="E601" s="86"/>
      <c r="F601" s="86">
        <f t="shared" si="9"/>
        <v>1793.241</v>
      </c>
      <c r="H601" s="63"/>
    </row>
    <row r="602" spans="1:8" x14ac:dyDescent="0.25">
      <c r="A602" s="87">
        <v>25455</v>
      </c>
      <c r="B602" s="47"/>
      <c r="C602" s="48" t="s">
        <v>7</v>
      </c>
      <c r="D602" s="86">
        <v>1992.49</v>
      </c>
      <c r="E602" s="86"/>
      <c r="F602" s="86">
        <f t="shared" si="9"/>
        <v>1793.241</v>
      </c>
      <c r="H602" s="63"/>
    </row>
    <row r="603" spans="1:8" x14ac:dyDescent="0.25">
      <c r="A603" s="87">
        <v>25490</v>
      </c>
      <c r="B603" s="47"/>
      <c r="C603" s="48" t="s">
        <v>7</v>
      </c>
      <c r="D603" s="86">
        <v>1992.49</v>
      </c>
      <c r="E603" s="86"/>
      <c r="F603" s="86">
        <f t="shared" si="9"/>
        <v>1793.241</v>
      </c>
      <c r="H603" s="63"/>
    </row>
    <row r="604" spans="1:8" x14ac:dyDescent="0.25">
      <c r="A604" s="87">
        <v>25491</v>
      </c>
      <c r="B604" s="47"/>
      <c r="C604" s="48" t="s">
        <v>7</v>
      </c>
      <c r="D604" s="86">
        <v>1992.49</v>
      </c>
      <c r="E604" s="86"/>
      <c r="F604" s="86">
        <f t="shared" si="9"/>
        <v>1793.241</v>
      </c>
      <c r="H604" s="63"/>
    </row>
    <row r="605" spans="1:8" x14ac:dyDescent="0.25">
      <c r="A605" s="87">
        <v>25492</v>
      </c>
      <c r="B605" s="47"/>
      <c r="C605" s="48" t="s">
        <v>7</v>
      </c>
      <c r="D605" s="86">
        <v>1992.49</v>
      </c>
      <c r="E605" s="86"/>
      <c r="F605" s="86">
        <f t="shared" si="9"/>
        <v>1793.241</v>
      </c>
      <c r="H605" s="63"/>
    </row>
    <row r="606" spans="1:8" x14ac:dyDescent="0.25">
      <c r="A606" s="87">
        <v>25505</v>
      </c>
      <c r="B606" s="47"/>
      <c r="C606" s="48" t="s">
        <v>7</v>
      </c>
      <c r="D606" s="86">
        <v>231.18</v>
      </c>
      <c r="E606" s="86"/>
      <c r="F606" s="86">
        <f t="shared" si="9"/>
        <v>208.06200000000001</v>
      </c>
      <c r="H606" s="63"/>
    </row>
    <row r="607" spans="1:8" x14ac:dyDescent="0.25">
      <c r="A607" s="87">
        <v>25515</v>
      </c>
      <c r="B607" s="47"/>
      <c r="C607" s="48" t="s">
        <v>7</v>
      </c>
      <c r="D607" s="86">
        <v>2181.65</v>
      </c>
      <c r="E607" s="86"/>
      <c r="F607" s="86">
        <f t="shared" si="9"/>
        <v>1963.4850000000001</v>
      </c>
      <c r="H607" s="63"/>
    </row>
    <row r="608" spans="1:8" x14ac:dyDescent="0.25">
      <c r="A608" s="87">
        <v>25520</v>
      </c>
      <c r="B608" s="47"/>
      <c r="C608" s="48" t="s">
        <v>7</v>
      </c>
      <c r="D608" s="86">
        <v>231.18</v>
      </c>
      <c r="E608" s="86"/>
      <c r="F608" s="86">
        <f t="shared" si="9"/>
        <v>208.06200000000001</v>
      </c>
      <c r="H608" s="63"/>
    </row>
    <row r="609" spans="1:8" x14ac:dyDescent="0.25">
      <c r="A609" s="87">
        <v>25525</v>
      </c>
      <c r="B609" s="47"/>
      <c r="C609" s="48" t="s">
        <v>7</v>
      </c>
      <c r="D609" s="86">
        <v>2181.65</v>
      </c>
      <c r="E609" s="86"/>
      <c r="F609" s="86">
        <f t="shared" si="9"/>
        <v>1963.4850000000001</v>
      </c>
      <c r="H609" s="63"/>
    </row>
    <row r="610" spans="1:8" x14ac:dyDescent="0.25">
      <c r="A610" s="87">
        <v>25526</v>
      </c>
      <c r="B610" s="47"/>
      <c r="C610" s="48" t="s">
        <v>7</v>
      </c>
      <c r="D610" s="86">
        <v>2181.65</v>
      </c>
      <c r="E610" s="86"/>
      <c r="F610" s="86">
        <f t="shared" si="9"/>
        <v>1963.4850000000001</v>
      </c>
      <c r="H610" s="63"/>
    </row>
    <row r="611" spans="1:8" x14ac:dyDescent="0.25">
      <c r="A611" s="87">
        <v>25535</v>
      </c>
      <c r="B611" s="47"/>
      <c r="C611" s="48" t="s">
        <v>7</v>
      </c>
      <c r="D611" s="86">
        <v>77.459999999999994</v>
      </c>
      <c r="E611" s="86"/>
      <c r="F611" s="86">
        <f t="shared" si="9"/>
        <v>69.713999999999999</v>
      </c>
      <c r="H611" s="63"/>
    </row>
    <row r="612" spans="1:8" x14ac:dyDescent="0.25">
      <c r="A612" s="87">
        <v>25545</v>
      </c>
      <c r="B612" s="47"/>
      <c r="C612" s="48" t="s">
        <v>7</v>
      </c>
      <c r="D612" s="86">
        <v>2181.65</v>
      </c>
      <c r="E612" s="86"/>
      <c r="F612" s="86">
        <f t="shared" si="9"/>
        <v>1963.4850000000001</v>
      </c>
      <c r="H612" s="63"/>
    </row>
    <row r="613" spans="1:8" x14ac:dyDescent="0.25">
      <c r="A613" s="87">
        <v>25565</v>
      </c>
      <c r="B613" s="47"/>
      <c r="C613" s="48" t="s">
        <v>7</v>
      </c>
      <c r="D613" s="86">
        <v>231.18</v>
      </c>
      <c r="E613" s="86"/>
      <c r="F613" s="86">
        <f t="shared" si="9"/>
        <v>208.06200000000001</v>
      </c>
      <c r="H613" s="63"/>
    </row>
    <row r="614" spans="1:8" x14ac:dyDescent="0.25">
      <c r="A614" s="87">
        <v>25574</v>
      </c>
      <c r="B614" s="47"/>
      <c r="C614" s="48" t="s">
        <v>7</v>
      </c>
      <c r="D614" s="86">
        <v>2921.45</v>
      </c>
      <c r="E614" s="86"/>
      <c r="F614" s="86">
        <f t="shared" si="9"/>
        <v>2629.3049999999998</v>
      </c>
      <c r="H614" s="63"/>
    </row>
    <row r="615" spans="1:8" x14ac:dyDescent="0.25">
      <c r="A615" s="87">
        <v>25575</v>
      </c>
      <c r="B615" s="47"/>
      <c r="C615" s="48" t="s">
        <v>7</v>
      </c>
      <c r="D615" s="86">
        <v>2921.45</v>
      </c>
      <c r="E615" s="86"/>
      <c r="F615" s="86">
        <f t="shared" si="9"/>
        <v>2629.3049999999998</v>
      </c>
      <c r="H615" s="63"/>
    </row>
    <row r="616" spans="1:8" x14ac:dyDescent="0.25">
      <c r="A616" s="87">
        <v>25605</v>
      </c>
      <c r="B616" s="47"/>
      <c r="C616" s="48" t="s">
        <v>7</v>
      </c>
      <c r="D616" s="86">
        <v>231.18</v>
      </c>
      <c r="E616" s="86"/>
      <c r="F616" s="86">
        <f t="shared" si="9"/>
        <v>208.06200000000001</v>
      </c>
      <c r="H616" s="63"/>
    </row>
    <row r="617" spans="1:8" x14ac:dyDescent="0.25">
      <c r="A617" s="87">
        <v>25606</v>
      </c>
      <c r="B617" s="47"/>
      <c r="C617" s="48" t="s">
        <v>7</v>
      </c>
      <c r="D617" s="86">
        <v>1106.4000000000001</v>
      </c>
      <c r="E617" s="86"/>
      <c r="F617" s="86">
        <f t="shared" si="9"/>
        <v>995.7600000000001</v>
      </c>
      <c r="H617" s="63"/>
    </row>
    <row r="618" spans="1:8" x14ac:dyDescent="0.25">
      <c r="A618" s="87">
        <v>25607</v>
      </c>
      <c r="B618" s="47"/>
      <c r="C618" s="48" t="s">
        <v>7</v>
      </c>
      <c r="D618" s="86">
        <v>2921.45</v>
      </c>
      <c r="E618" s="86"/>
      <c r="F618" s="86">
        <f t="shared" si="9"/>
        <v>2629.3049999999998</v>
      </c>
      <c r="H618" s="63"/>
    </row>
    <row r="619" spans="1:8" x14ac:dyDescent="0.25">
      <c r="A619" s="87">
        <v>25608</v>
      </c>
      <c r="B619" s="47"/>
      <c r="C619" s="48" t="s">
        <v>7</v>
      </c>
      <c r="D619" s="86">
        <v>2921.45</v>
      </c>
      <c r="E619" s="86"/>
      <c r="F619" s="86">
        <f t="shared" si="9"/>
        <v>2629.3049999999998</v>
      </c>
      <c r="H619" s="63"/>
    </row>
    <row r="620" spans="1:8" x14ac:dyDescent="0.25">
      <c r="A620" s="87">
        <v>25609</v>
      </c>
      <c r="B620" s="47"/>
      <c r="C620" s="48" t="s">
        <v>7</v>
      </c>
      <c r="D620" s="86">
        <v>2921.45</v>
      </c>
      <c r="E620" s="86"/>
      <c r="F620" s="86">
        <f t="shared" si="9"/>
        <v>2629.3049999999998</v>
      </c>
      <c r="H620" s="63"/>
    </row>
    <row r="621" spans="1:8" x14ac:dyDescent="0.25">
      <c r="A621" s="87">
        <v>25624</v>
      </c>
      <c r="B621" s="47"/>
      <c r="C621" s="48" t="s">
        <v>7</v>
      </c>
      <c r="D621" s="86">
        <v>231.18</v>
      </c>
      <c r="E621" s="86"/>
      <c r="F621" s="86">
        <f t="shared" si="9"/>
        <v>208.06200000000001</v>
      </c>
      <c r="H621" s="63"/>
    </row>
    <row r="622" spans="1:8" x14ac:dyDescent="0.25">
      <c r="A622" s="87">
        <v>25628</v>
      </c>
      <c r="B622" s="47"/>
      <c r="C622" s="48" t="s">
        <v>7</v>
      </c>
      <c r="D622" s="86">
        <v>2181.65</v>
      </c>
      <c r="E622" s="86"/>
      <c r="F622" s="86">
        <f t="shared" si="9"/>
        <v>1963.4850000000001</v>
      </c>
      <c r="H622" s="63"/>
    </row>
    <row r="623" spans="1:8" x14ac:dyDescent="0.25">
      <c r="A623" s="87">
        <v>25635</v>
      </c>
      <c r="B623" s="47"/>
      <c r="C623" s="48" t="s">
        <v>7</v>
      </c>
      <c r="D623" s="86">
        <v>77.459999999999994</v>
      </c>
      <c r="E623" s="86"/>
      <c r="F623" s="86">
        <f t="shared" si="9"/>
        <v>69.713999999999999</v>
      </c>
      <c r="H623" s="63"/>
    </row>
    <row r="624" spans="1:8" x14ac:dyDescent="0.25">
      <c r="A624" s="87">
        <v>25645</v>
      </c>
      <c r="B624" s="47"/>
      <c r="C624" s="48" t="s">
        <v>7</v>
      </c>
      <c r="D624" s="86">
        <v>2181.65</v>
      </c>
      <c r="E624" s="86"/>
      <c r="F624" s="86">
        <f t="shared" si="9"/>
        <v>1963.4850000000001</v>
      </c>
      <c r="H624" s="63"/>
    </row>
    <row r="625" spans="1:8" x14ac:dyDescent="0.25">
      <c r="A625" s="87">
        <v>25660</v>
      </c>
      <c r="B625" s="47"/>
      <c r="C625" s="48" t="s">
        <v>7</v>
      </c>
      <c r="D625" s="86">
        <v>77.459999999999994</v>
      </c>
      <c r="E625" s="86"/>
      <c r="F625" s="86">
        <f t="shared" si="9"/>
        <v>69.713999999999999</v>
      </c>
      <c r="H625" s="63"/>
    </row>
    <row r="626" spans="1:8" x14ac:dyDescent="0.25">
      <c r="A626" s="87">
        <v>25670</v>
      </c>
      <c r="B626" s="47"/>
      <c r="C626" s="48" t="s">
        <v>7</v>
      </c>
      <c r="D626" s="86">
        <v>1106.4000000000001</v>
      </c>
      <c r="E626" s="86"/>
      <c r="F626" s="86">
        <f t="shared" si="9"/>
        <v>995.7600000000001</v>
      </c>
      <c r="H626" s="63"/>
    </row>
    <row r="627" spans="1:8" x14ac:dyDescent="0.25">
      <c r="A627" s="87">
        <v>25671</v>
      </c>
      <c r="B627" s="47"/>
      <c r="C627" s="48" t="s">
        <v>7</v>
      </c>
      <c r="D627" s="86">
        <v>1106.4000000000001</v>
      </c>
      <c r="E627" s="86"/>
      <c r="F627" s="86">
        <f t="shared" si="9"/>
        <v>995.7600000000001</v>
      </c>
      <c r="H627" s="63"/>
    </row>
    <row r="628" spans="1:8" x14ac:dyDescent="0.25">
      <c r="A628" s="87">
        <v>25675</v>
      </c>
      <c r="B628" s="47"/>
      <c r="C628" s="48" t="s">
        <v>7</v>
      </c>
      <c r="D628" s="86">
        <v>77.459999999999994</v>
      </c>
      <c r="E628" s="86"/>
      <c r="F628" s="86">
        <f t="shared" si="9"/>
        <v>69.713999999999999</v>
      </c>
      <c r="H628" s="63"/>
    </row>
    <row r="629" spans="1:8" x14ac:dyDescent="0.25">
      <c r="A629" s="87">
        <v>25676</v>
      </c>
      <c r="B629" s="47"/>
      <c r="C629" s="48" t="s">
        <v>7</v>
      </c>
      <c r="D629" s="86">
        <v>1106.4000000000001</v>
      </c>
      <c r="E629" s="86"/>
      <c r="F629" s="86">
        <f t="shared" si="9"/>
        <v>995.7600000000001</v>
      </c>
      <c r="H629" s="63"/>
    </row>
    <row r="630" spans="1:8" x14ac:dyDescent="0.25">
      <c r="A630" s="87">
        <v>25680</v>
      </c>
      <c r="B630" s="47"/>
      <c r="C630" s="48" t="s">
        <v>7</v>
      </c>
      <c r="D630" s="86">
        <v>77.459999999999994</v>
      </c>
      <c r="E630" s="86"/>
      <c r="F630" s="86">
        <f t="shared" si="9"/>
        <v>69.713999999999999</v>
      </c>
      <c r="H630" s="63"/>
    </row>
    <row r="631" spans="1:8" x14ac:dyDescent="0.25">
      <c r="A631" s="87">
        <v>25685</v>
      </c>
      <c r="B631" s="47"/>
      <c r="C631" s="48" t="s">
        <v>7</v>
      </c>
      <c r="D631" s="86">
        <v>1106.4000000000001</v>
      </c>
      <c r="E631" s="86"/>
      <c r="F631" s="86">
        <f t="shared" si="9"/>
        <v>995.7600000000001</v>
      </c>
      <c r="H631" s="63"/>
    </row>
    <row r="632" spans="1:8" x14ac:dyDescent="0.25">
      <c r="A632" s="87">
        <v>25690</v>
      </c>
      <c r="B632" s="47"/>
      <c r="C632" s="48" t="s">
        <v>7</v>
      </c>
      <c r="D632" s="86">
        <v>484.22</v>
      </c>
      <c r="E632" s="86"/>
      <c r="F632" s="86">
        <f t="shared" si="9"/>
        <v>435.79800000000006</v>
      </c>
      <c r="H632" s="63"/>
    </row>
    <row r="633" spans="1:8" x14ac:dyDescent="0.25">
      <c r="A633" s="87">
        <v>25695</v>
      </c>
      <c r="B633" s="47"/>
      <c r="C633" s="48" t="s">
        <v>7</v>
      </c>
      <c r="D633" s="86">
        <v>1106.4000000000001</v>
      </c>
      <c r="E633" s="86"/>
      <c r="F633" s="86">
        <f t="shared" si="9"/>
        <v>995.7600000000001</v>
      </c>
      <c r="H633" s="63"/>
    </row>
    <row r="634" spans="1:8" x14ac:dyDescent="0.25">
      <c r="A634" s="87">
        <v>25800</v>
      </c>
      <c r="B634" s="47"/>
      <c r="C634" s="48" t="s">
        <v>7</v>
      </c>
      <c r="D634" s="86">
        <v>3398</v>
      </c>
      <c r="E634" s="86"/>
      <c r="F634" s="86">
        <f t="shared" si="9"/>
        <v>3058.2000000000003</v>
      </c>
      <c r="H634" s="63"/>
    </row>
    <row r="635" spans="1:8" x14ac:dyDescent="0.25">
      <c r="A635" s="87">
        <v>25805</v>
      </c>
      <c r="B635" s="47"/>
      <c r="C635" s="48" t="s">
        <v>7</v>
      </c>
      <c r="D635" s="86">
        <v>3398</v>
      </c>
      <c r="E635" s="86"/>
      <c r="F635" s="86">
        <f t="shared" si="9"/>
        <v>3058.2000000000003</v>
      </c>
      <c r="H635" s="63"/>
    </row>
    <row r="636" spans="1:8" x14ac:dyDescent="0.25">
      <c r="A636" s="87">
        <v>25810</v>
      </c>
      <c r="B636" s="47"/>
      <c r="C636" s="48" t="s">
        <v>7</v>
      </c>
      <c r="D636" s="86">
        <v>3398</v>
      </c>
      <c r="E636" s="86"/>
      <c r="F636" s="86">
        <f t="shared" si="9"/>
        <v>3058.2000000000003</v>
      </c>
      <c r="H636" s="63"/>
    </row>
    <row r="637" spans="1:8" x14ac:dyDescent="0.25">
      <c r="A637" s="87">
        <v>25820</v>
      </c>
      <c r="B637" s="47"/>
      <c r="C637" s="48" t="s">
        <v>7</v>
      </c>
      <c r="D637" s="86">
        <v>1992.49</v>
      </c>
      <c r="E637" s="86"/>
      <c r="F637" s="86">
        <f t="shared" si="9"/>
        <v>1793.241</v>
      </c>
      <c r="H637" s="63"/>
    </row>
    <row r="638" spans="1:8" x14ac:dyDescent="0.25">
      <c r="A638" s="87">
        <v>25825</v>
      </c>
      <c r="B638" s="47"/>
      <c r="C638" s="48" t="s">
        <v>7</v>
      </c>
      <c r="D638" s="86">
        <v>3398</v>
      </c>
      <c r="E638" s="86"/>
      <c r="F638" s="86">
        <f t="shared" si="9"/>
        <v>3058.2000000000003</v>
      </c>
      <c r="H638" s="63"/>
    </row>
    <row r="639" spans="1:8" x14ac:dyDescent="0.25">
      <c r="A639" s="87">
        <v>25830</v>
      </c>
      <c r="B639" s="47"/>
      <c r="C639" s="48" t="s">
        <v>7</v>
      </c>
      <c r="D639" s="86">
        <v>3398</v>
      </c>
      <c r="E639" s="86"/>
      <c r="F639" s="86">
        <f t="shared" si="9"/>
        <v>3058.2000000000003</v>
      </c>
      <c r="H639" s="63"/>
    </row>
    <row r="640" spans="1:8" x14ac:dyDescent="0.25">
      <c r="A640" s="87">
        <v>25907</v>
      </c>
      <c r="B640" s="47"/>
      <c r="C640" s="48" t="s">
        <v>7</v>
      </c>
      <c r="D640" s="86">
        <v>901.49</v>
      </c>
      <c r="E640" s="86"/>
      <c r="F640" s="86">
        <f t="shared" si="9"/>
        <v>811.34100000000001</v>
      </c>
      <c r="H640" s="63"/>
    </row>
    <row r="641" spans="1:8" x14ac:dyDescent="0.25">
      <c r="A641" s="87">
        <v>25922</v>
      </c>
      <c r="B641" s="47"/>
      <c r="C641" s="48" t="s">
        <v>7</v>
      </c>
      <c r="D641" s="86">
        <v>901.49</v>
      </c>
      <c r="E641" s="86"/>
      <c r="F641" s="86">
        <f t="shared" si="9"/>
        <v>811.34100000000001</v>
      </c>
      <c r="H641" s="63"/>
    </row>
    <row r="642" spans="1:8" x14ac:dyDescent="0.25">
      <c r="A642" s="87">
        <v>25929</v>
      </c>
      <c r="B642" s="47"/>
      <c r="C642" s="48" t="s">
        <v>7</v>
      </c>
      <c r="D642" s="86">
        <v>644.30999999999995</v>
      </c>
      <c r="E642" s="86"/>
      <c r="F642" s="86">
        <f t="shared" si="9"/>
        <v>579.87900000000002</v>
      </c>
      <c r="H642" s="63"/>
    </row>
    <row r="643" spans="1:8" x14ac:dyDescent="0.25">
      <c r="A643" s="87">
        <v>26011</v>
      </c>
      <c r="B643" s="47"/>
      <c r="C643" s="48" t="s">
        <v>7</v>
      </c>
      <c r="D643" s="86">
        <v>420.56</v>
      </c>
      <c r="E643" s="86"/>
      <c r="F643" s="86">
        <f t="shared" si="9"/>
        <v>378.50400000000002</v>
      </c>
      <c r="H643" s="63"/>
    </row>
    <row r="644" spans="1:8" x14ac:dyDescent="0.25">
      <c r="A644" s="87">
        <v>26020</v>
      </c>
      <c r="B644" s="47"/>
      <c r="C644" s="48" t="s">
        <v>7</v>
      </c>
      <c r="D644" s="86">
        <v>687.1</v>
      </c>
      <c r="E644" s="86"/>
      <c r="F644" s="86">
        <f t="shared" si="9"/>
        <v>618.39</v>
      </c>
      <c r="H644" s="63"/>
    </row>
    <row r="645" spans="1:8" x14ac:dyDescent="0.25">
      <c r="A645" s="87">
        <v>26025</v>
      </c>
      <c r="B645" s="47"/>
      <c r="C645" s="48" t="s">
        <v>7</v>
      </c>
      <c r="D645" s="86">
        <v>687.1</v>
      </c>
      <c r="E645" s="86"/>
      <c r="F645" s="86">
        <f t="shared" si="9"/>
        <v>618.39</v>
      </c>
      <c r="H645" s="63"/>
    </row>
    <row r="646" spans="1:8" x14ac:dyDescent="0.25">
      <c r="A646" s="87">
        <v>26030</v>
      </c>
      <c r="B646" s="47"/>
      <c r="C646" s="48" t="s">
        <v>7</v>
      </c>
      <c r="D646" s="86">
        <v>687.1</v>
      </c>
      <c r="E646" s="86"/>
      <c r="F646" s="86">
        <f t="shared" si="9"/>
        <v>618.39</v>
      </c>
      <c r="H646" s="63"/>
    </row>
    <row r="647" spans="1:8" x14ac:dyDescent="0.25">
      <c r="A647" s="87">
        <v>26034</v>
      </c>
      <c r="B647" s="47"/>
      <c r="C647" s="48" t="s">
        <v>7</v>
      </c>
      <c r="D647" s="86">
        <v>687.1</v>
      </c>
      <c r="E647" s="86"/>
      <c r="F647" s="86">
        <f t="shared" si="9"/>
        <v>618.39</v>
      </c>
      <c r="H647" s="63"/>
    </row>
    <row r="648" spans="1:8" x14ac:dyDescent="0.25">
      <c r="A648" s="87">
        <v>26040</v>
      </c>
      <c r="B648" s="47"/>
      <c r="C648" s="48" t="s">
        <v>7</v>
      </c>
      <c r="D648" s="86">
        <v>687.1</v>
      </c>
      <c r="E648" s="86"/>
      <c r="F648" s="86">
        <f t="shared" si="9"/>
        <v>618.39</v>
      </c>
      <c r="H648" s="63"/>
    </row>
    <row r="649" spans="1:8" x14ac:dyDescent="0.25">
      <c r="A649" s="87">
        <v>26045</v>
      </c>
      <c r="B649" s="47"/>
      <c r="C649" s="48" t="s">
        <v>7</v>
      </c>
      <c r="D649" s="86">
        <v>1197.56</v>
      </c>
      <c r="E649" s="86"/>
      <c r="F649" s="86">
        <f t="shared" si="9"/>
        <v>1077.8040000000001</v>
      </c>
      <c r="H649" s="63"/>
    </row>
    <row r="650" spans="1:8" x14ac:dyDescent="0.25">
      <c r="A650" s="87">
        <v>26055</v>
      </c>
      <c r="B650" s="47"/>
      <c r="C650" s="48" t="s">
        <v>7</v>
      </c>
      <c r="D650" s="86">
        <v>687.1</v>
      </c>
      <c r="E650" s="86"/>
      <c r="F650" s="86">
        <f t="shared" si="9"/>
        <v>618.39</v>
      </c>
      <c r="H650" s="63"/>
    </row>
    <row r="651" spans="1:8" x14ac:dyDescent="0.25">
      <c r="A651" s="87">
        <v>26060</v>
      </c>
      <c r="B651" s="47"/>
      <c r="C651" s="48" t="s">
        <v>7</v>
      </c>
      <c r="D651" s="86">
        <v>687.1</v>
      </c>
      <c r="E651" s="86"/>
      <c r="F651" s="86">
        <f t="shared" si="9"/>
        <v>618.39</v>
      </c>
      <c r="H651" s="63"/>
    </row>
    <row r="652" spans="1:8" x14ac:dyDescent="0.25">
      <c r="A652" s="87">
        <v>26070</v>
      </c>
      <c r="B652" s="47"/>
      <c r="C652" s="48" t="s">
        <v>7</v>
      </c>
      <c r="D652" s="86">
        <v>687.1</v>
      </c>
      <c r="E652" s="86"/>
      <c r="F652" s="86">
        <f t="shared" si="9"/>
        <v>618.39</v>
      </c>
      <c r="H652" s="63"/>
    </row>
    <row r="653" spans="1:8" x14ac:dyDescent="0.25">
      <c r="A653" s="87">
        <v>26075</v>
      </c>
      <c r="B653" s="47"/>
      <c r="C653" s="48" t="s">
        <v>7</v>
      </c>
      <c r="D653" s="86">
        <v>687.1</v>
      </c>
      <c r="E653" s="86"/>
      <c r="F653" s="86">
        <f t="shared" si="9"/>
        <v>618.39</v>
      </c>
      <c r="H653" s="63"/>
    </row>
    <row r="654" spans="1:8" x14ac:dyDescent="0.25">
      <c r="A654" s="87">
        <v>26080</v>
      </c>
      <c r="B654" s="47"/>
      <c r="C654" s="48" t="s">
        <v>7</v>
      </c>
      <c r="D654" s="86">
        <v>687.1</v>
      </c>
      <c r="E654" s="86"/>
      <c r="F654" s="86">
        <f t="shared" si="9"/>
        <v>618.39</v>
      </c>
      <c r="H654" s="63"/>
    </row>
    <row r="655" spans="1:8" x14ac:dyDescent="0.25">
      <c r="A655" s="87">
        <v>26100</v>
      </c>
      <c r="B655" s="47"/>
      <c r="C655" s="48" t="s">
        <v>7</v>
      </c>
      <c r="D655" s="86">
        <v>687.1</v>
      </c>
      <c r="E655" s="86"/>
      <c r="F655" s="86">
        <f t="shared" ref="F655:F718" si="10">D655*0.9</f>
        <v>618.39</v>
      </c>
      <c r="H655" s="63"/>
    </row>
    <row r="656" spans="1:8" x14ac:dyDescent="0.25">
      <c r="A656" s="87">
        <v>26105</v>
      </c>
      <c r="B656" s="47"/>
      <c r="C656" s="48" t="s">
        <v>7</v>
      </c>
      <c r="D656" s="86">
        <v>687.1</v>
      </c>
      <c r="E656" s="86"/>
      <c r="F656" s="86">
        <f t="shared" si="10"/>
        <v>618.39</v>
      </c>
      <c r="H656" s="63"/>
    </row>
    <row r="657" spans="1:8" x14ac:dyDescent="0.25">
      <c r="A657" s="87">
        <v>26110</v>
      </c>
      <c r="B657" s="47"/>
      <c r="C657" s="48" t="s">
        <v>7</v>
      </c>
      <c r="D657" s="86">
        <v>687.1</v>
      </c>
      <c r="E657" s="86"/>
      <c r="F657" s="86">
        <f t="shared" si="10"/>
        <v>618.39</v>
      </c>
      <c r="H657" s="63"/>
    </row>
    <row r="658" spans="1:8" x14ac:dyDescent="0.25">
      <c r="A658" s="87">
        <v>26115</v>
      </c>
      <c r="B658" s="47"/>
      <c r="C658" s="48" t="s">
        <v>7</v>
      </c>
      <c r="D658" s="86">
        <v>650.19000000000005</v>
      </c>
      <c r="E658" s="86"/>
      <c r="F658" s="86">
        <f t="shared" si="10"/>
        <v>585.17100000000005</v>
      </c>
      <c r="H658" s="63"/>
    </row>
    <row r="659" spans="1:8" x14ac:dyDescent="0.25">
      <c r="A659" s="87">
        <v>26116</v>
      </c>
      <c r="B659" s="47"/>
      <c r="C659" s="48" t="s">
        <v>7</v>
      </c>
      <c r="D659" s="86">
        <v>650.19000000000005</v>
      </c>
      <c r="E659" s="86"/>
      <c r="F659" s="86">
        <f t="shared" si="10"/>
        <v>585.17100000000005</v>
      </c>
      <c r="H659" s="63"/>
    </row>
    <row r="660" spans="1:8" x14ac:dyDescent="0.25">
      <c r="A660" s="87">
        <v>26117</v>
      </c>
      <c r="B660" s="47"/>
      <c r="C660" s="48" t="s">
        <v>7</v>
      </c>
      <c r="D660" s="86">
        <v>650.19000000000005</v>
      </c>
      <c r="E660" s="86"/>
      <c r="F660" s="86">
        <f t="shared" si="10"/>
        <v>585.17100000000005</v>
      </c>
      <c r="H660" s="63"/>
    </row>
    <row r="661" spans="1:8" x14ac:dyDescent="0.25">
      <c r="A661" s="87">
        <v>26121</v>
      </c>
      <c r="B661" s="47"/>
      <c r="C661" s="48" t="s">
        <v>7</v>
      </c>
      <c r="D661" s="86">
        <v>1197.56</v>
      </c>
      <c r="E661" s="86"/>
      <c r="F661" s="86">
        <f t="shared" si="10"/>
        <v>1077.8040000000001</v>
      </c>
      <c r="H661" s="63"/>
    </row>
    <row r="662" spans="1:8" x14ac:dyDescent="0.25">
      <c r="A662" s="87">
        <v>26123</v>
      </c>
      <c r="B662" s="47"/>
      <c r="C662" s="48" t="s">
        <v>7</v>
      </c>
      <c r="D662" s="86">
        <v>1197.56</v>
      </c>
      <c r="E662" s="86"/>
      <c r="F662" s="86">
        <f t="shared" si="10"/>
        <v>1077.8040000000001</v>
      </c>
      <c r="H662" s="63"/>
    </row>
    <row r="663" spans="1:8" x14ac:dyDescent="0.25">
      <c r="A663" s="87">
        <v>26125</v>
      </c>
      <c r="B663" s="47"/>
      <c r="C663" s="48" t="s">
        <v>7</v>
      </c>
      <c r="D663" s="86">
        <v>687.1</v>
      </c>
      <c r="E663" s="86"/>
      <c r="F663" s="86">
        <f t="shared" si="10"/>
        <v>618.39</v>
      </c>
      <c r="H663" s="63"/>
    </row>
    <row r="664" spans="1:8" x14ac:dyDescent="0.25">
      <c r="A664" s="87">
        <v>26130</v>
      </c>
      <c r="B664" s="47"/>
      <c r="C664" s="48" t="s">
        <v>7</v>
      </c>
      <c r="D664" s="86">
        <v>687.1</v>
      </c>
      <c r="E664" s="86"/>
      <c r="F664" s="86">
        <f t="shared" si="10"/>
        <v>618.39</v>
      </c>
      <c r="H664" s="63"/>
    </row>
    <row r="665" spans="1:8" x14ac:dyDescent="0.25">
      <c r="A665" s="87">
        <v>26135</v>
      </c>
      <c r="B665" s="47"/>
      <c r="C665" s="48" t="s">
        <v>7</v>
      </c>
      <c r="D665" s="86">
        <v>1197.56</v>
      </c>
      <c r="E665" s="86"/>
      <c r="F665" s="86">
        <f t="shared" si="10"/>
        <v>1077.8040000000001</v>
      </c>
      <c r="H665" s="63"/>
    </row>
    <row r="666" spans="1:8" x14ac:dyDescent="0.25">
      <c r="A666" s="87">
        <v>26140</v>
      </c>
      <c r="B666" s="47"/>
      <c r="C666" s="48" t="s">
        <v>7</v>
      </c>
      <c r="D666" s="86">
        <v>687.1</v>
      </c>
      <c r="E666" s="86"/>
      <c r="F666" s="86">
        <f t="shared" si="10"/>
        <v>618.39</v>
      </c>
      <c r="H666" s="63"/>
    </row>
    <row r="667" spans="1:8" x14ac:dyDescent="0.25">
      <c r="A667" s="87">
        <v>26145</v>
      </c>
      <c r="B667" s="47"/>
      <c r="C667" s="48" t="s">
        <v>7</v>
      </c>
      <c r="D667" s="86">
        <v>687.1</v>
      </c>
      <c r="E667" s="86"/>
      <c r="F667" s="86">
        <f t="shared" si="10"/>
        <v>618.39</v>
      </c>
      <c r="H667" s="63"/>
    </row>
    <row r="668" spans="1:8" x14ac:dyDescent="0.25">
      <c r="A668" s="87">
        <v>26160</v>
      </c>
      <c r="B668" s="47"/>
      <c r="C668" s="48" t="s">
        <v>7</v>
      </c>
      <c r="D668" s="86">
        <v>687.1</v>
      </c>
      <c r="E668" s="86"/>
      <c r="F668" s="86">
        <f t="shared" si="10"/>
        <v>618.39</v>
      </c>
      <c r="H668" s="63"/>
    </row>
    <row r="669" spans="1:8" x14ac:dyDescent="0.25">
      <c r="A669" s="87">
        <v>26170</v>
      </c>
      <c r="B669" s="47"/>
      <c r="C669" s="48" t="s">
        <v>7</v>
      </c>
      <c r="D669" s="86">
        <v>687.1</v>
      </c>
      <c r="E669" s="86"/>
      <c r="F669" s="86">
        <f t="shared" si="10"/>
        <v>618.39</v>
      </c>
      <c r="H669" s="63"/>
    </row>
    <row r="670" spans="1:8" x14ac:dyDescent="0.25">
      <c r="A670" s="87">
        <v>26180</v>
      </c>
      <c r="B670" s="47"/>
      <c r="C670" s="48" t="s">
        <v>7</v>
      </c>
      <c r="D670" s="86">
        <v>687.1</v>
      </c>
      <c r="E670" s="86"/>
      <c r="F670" s="86">
        <f t="shared" si="10"/>
        <v>618.39</v>
      </c>
      <c r="H670" s="63"/>
    </row>
    <row r="671" spans="1:8" x14ac:dyDescent="0.25">
      <c r="A671" s="87">
        <v>26185</v>
      </c>
      <c r="B671" s="47"/>
      <c r="C671" s="48" t="s">
        <v>7</v>
      </c>
      <c r="D671" s="86">
        <v>687.1</v>
      </c>
      <c r="E671" s="86"/>
      <c r="F671" s="86">
        <f t="shared" si="10"/>
        <v>618.39</v>
      </c>
      <c r="H671" s="63"/>
    </row>
    <row r="672" spans="1:8" x14ac:dyDescent="0.25">
      <c r="A672" s="87">
        <v>26200</v>
      </c>
      <c r="B672" s="47"/>
      <c r="C672" s="48" t="s">
        <v>7</v>
      </c>
      <c r="D672" s="86">
        <v>687.1</v>
      </c>
      <c r="E672" s="86"/>
      <c r="F672" s="86">
        <f t="shared" si="10"/>
        <v>618.39</v>
      </c>
      <c r="H672" s="63"/>
    </row>
    <row r="673" spans="1:8" x14ac:dyDescent="0.25">
      <c r="A673" s="87">
        <v>26205</v>
      </c>
      <c r="B673" s="47"/>
      <c r="C673" s="48" t="s">
        <v>7</v>
      </c>
      <c r="D673" s="86">
        <v>1197.56</v>
      </c>
      <c r="E673" s="86"/>
      <c r="F673" s="86">
        <f t="shared" si="10"/>
        <v>1077.8040000000001</v>
      </c>
      <c r="H673" s="63"/>
    </row>
    <row r="674" spans="1:8" x14ac:dyDescent="0.25">
      <c r="A674" s="87">
        <v>26210</v>
      </c>
      <c r="B674" s="47"/>
      <c r="C674" s="48" t="s">
        <v>7</v>
      </c>
      <c r="D674" s="86">
        <v>687.1</v>
      </c>
      <c r="E674" s="86"/>
      <c r="F674" s="86">
        <f t="shared" si="10"/>
        <v>618.39</v>
      </c>
      <c r="H674" s="63"/>
    </row>
    <row r="675" spans="1:8" x14ac:dyDescent="0.25">
      <c r="A675" s="87">
        <v>26215</v>
      </c>
      <c r="B675" s="47"/>
      <c r="C675" s="48" t="s">
        <v>7</v>
      </c>
      <c r="D675" s="86">
        <v>687.1</v>
      </c>
      <c r="E675" s="86"/>
      <c r="F675" s="86">
        <f t="shared" si="10"/>
        <v>618.39</v>
      </c>
      <c r="H675" s="63"/>
    </row>
    <row r="676" spans="1:8" x14ac:dyDescent="0.25">
      <c r="A676" s="87">
        <v>26230</v>
      </c>
      <c r="B676" s="47"/>
      <c r="C676" s="48" t="s">
        <v>7</v>
      </c>
      <c r="D676" s="86">
        <v>687.1</v>
      </c>
      <c r="E676" s="86"/>
      <c r="F676" s="86">
        <f t="shared" si="10"/>
        <v>618.39</v>
      </c>
      <c r="H676" s="63"/>
    </row>
    <row r="677" spans="1:8" x14ac:dyDescent="0.25">
      <c r="A677" s="87">
        <v>26235</v>
      </c>
      <c r="B677" s="47"/>
      <c r="C677" s="48" t="s">
        <v>7</v>
      </c>
      <c r="D677" s="86">
        <v>687.1</v>
      </c>
      <c r="E677" s="86"/>
      <c r="F677" s="86">
        <f t="shared" si="10"/>
        <v>618.39</v>
      </c>
      <c r="H677" s="63"/>
    </row>
    <row r="678" spans="1:8" x14ac:dyDescent="0.25">
      <c r="A678" s="87">
        <v>26236</v>
      </c>
      <c r="B678" s="47"/>
      <c r="C678" s="48" t="s">
        <v>7</v>
      </c>
      <c r="D678" s="86">
        <v>687.1</v>
      </c>
      <c r="E678" s="86"/>
      <c r="F678" s="86">
        <f t="shared" si="10"/>
        <v>618.39</v>
      </c>
      <c r="H678" s="63"/>
    </row>
    <row r="679" spans="1:8" x14ac:dyDescent="0.25">
      <c r="A679" s="87">
        <v>26250</v>
      </c>
      <c r="B679" s="47"/>
      <c r="C679" s="48" t="s">
        <v>7</v>
      </c>
      <c r="D679" s="86">
        <v>687.1</v>
      </c>
      <c r="E679" s="86"/>
      <c r="F679" s="86">
        <f t="shared" si="10"/>
        <v>618.39</v>
      </c>
      <c r="H679" s="63"/>
    </row>
    <row r="680" spans="1:8" x14ac:dyDescent="0.25">
      <c r="A680" s="87">
        <v>26260</v>
      </c>
      <c r="B680" s="47"/>
      <c r="C680" s="48" t="s">
        <v>7</v>
      </c>
      <c r="D680" s="86">
        <v>687.1</v>
      </c>
      <c r="E680" s="86"/>
      <c r="F680" s="86">
        <f t="shared" si="10"/>
        <v>618.39</v>
      </c>
      <c r="H680" s="63"/>
    </row>
    <row r="681" spans="1:8" x14ac:dyDescent="0.25">
      <c r="A681" s="87">
        <v>26262</v>
      </c>
      <c r="B681" s="47"/>
      <c r="C681" s="48" t="s">
        <v>7</v>
      </c>
      <c r="D681" s="86">
        <v>687.1</v>
      </c>
      <c r="E681" s="86"/>
      <c r="F681" s="86">
        <f t="shared" si="10"/>
        <v>618.39</v>
      </c>
      <c r="H681" s="63"/>
    </row>
    <row r="682" spans="1:8" x14ac:dyDescent="0.25">
      <c r="A682" s="87">
        <v>26320</v>
      </c>
      <c r="B682" s="47"/>
      <c r="C682" s="48" t="s">
        <v>7</v>
      </c>
      <c r="D682" s="86">
        <v>650.19000000000005</v>
      </c>
      <c r="E682" s="86"/>
      <c r="F682" s="86">
        <f t="shared" si="10"/>
        <v>585.17100000000005</v>
      </c>
      <c r="H682" s="63"/>
    </row>
    <row r="683" spans="1:8" x14ac:dyDescent="0.25">
      <c r="A683" s="87">
        <v>26350</v>
      </c>
      <c r="B683" s="47"/>
      <c r="C683" s="48" t="s">
        <v>7</v>
      </c>
      <c r="D683" s="86">
        <v>1197.56</v>
      </c>
      <c r="E683" s="86"/>
      <c r="F683" s="86">
        <f t="shared" si="10"/>
        <v>1077.8040000000001</v>
      </c>
      <c r="H683" s="63"/>
    </row>
    <row r="684" spans="1:8" x14ac:dyDescent="0.25">
      <c r="A684" s="87">
        <v>26352</v>
      </c>
      <c r="B684" s="47"/>
      <c r="C684" s="48" t="s">
        <v>7</v>
      </c>
      <c r="D684" s="86">
        <v>1197.56</v>
      </c>
      <c r="E684" s="86"/>
      <c r="F684" s="86">
        <f t="shared" si="10"/>
        <v>1077.8040000000001</v>
      </c>
      <c r="H684" s="63"/>
    </row>
    <row r="685" spans="1:8" x14ac:dyDescent="0.25">
      <c r="A685" s="87">
        <v>26356</v>
      </c>
      <c r="B685" s="47"/>
      <c r="C685" s="48" t="s">
        <v>7</v>
      </c>
      <c r="D685" s="86">
        <v>1197.56</v>
      </c>
      <c r="E685" s="86"/>
      <c r="F685" s="86">
        <f t="shared" si="10"/>
        <v>1077.8040000000001</v>
      </c>
      <c r="H685" s="63"/>
    </row>
    <row r="686" spans="1:8" x14ac:dyDescent="0.25">
      <c r="A686" s="87">
        <v>26357</v>
      </c>
      <c r="B686" s="47"/>
      <c r="C686" s="48" t="s">
        <v>7</v>
      </c>
      <c r="D686" s="86">
        <v>1197.56</v>
      </c>
      <c r="E686" s="86"/>
      <c r="F686" s="86">
        <f t="shared" si="10"/>
        <v>1077.8040000000001</v>
      </c>
      <c r="H686" s="63"/>
    </row>
    <row r="687" spans="1:8" x14ac:dyDescent="0.25">
      <c r="A687" s="87">
        <v>26358</v>
      </c>
      <c r="B687" s="47"/>
      <c r="C687" s="48" t="s">
        <v>7</v>
      </c>
      <c r="D687" s="86">
        <v>1197.56</v>
      </c>
      <c r="E687" s="86"/>
      <c r="F687" s="86">
        <f t="shared" si="10"/>
        <v>1077.8040000000001</v>
      </c>
      <c r="H687" s="63"/>
    </row>
    <row r="688" spans="1:8" x14ac:dyDescent="0.25">
      <c r="A688" s="87">
        <v>26370</v>
      </c>
      <c r="B688" s="47"/>
      <c r="C688" s="48" t="s">
        <v>7</v>
      </c>
      <c r="D688" s="86">
        <v>1197.56</v>
      </c>
      <c r="E688" s="86"/>
      <c r="F688" s="86">
        <f t="shared" si="10"/>
        <v>1077.8040000000001</v>
      </c>
      <c r="H688" s="63"/>
    </row>
    <row r="689" spans="1:8" x14ac:dyDescent="0.25">
      <c r="A689" s="87">
        <v>26372</v>
      </c>
      <c r="B689" s="47"/>
      <c r="C689" s="48" t="s">
        <v>7</v>
      </c>
      <c r="D689" s="86">
        <v>1197.56</v>
      </c>
      <c r="E689" s="86"/>
      <c r="F689" s="86">
        <f t="shared" si="10"/>
        <v>1077.8040000000001</v>
      </c>
      <c r="H689" s="63"/>
    </row>
    <row r="690" spans="1:8" x14ac:dyDescent="0.25">
      <c r="A690" s="87">
        <v>26373</v>
      </c>
      <c r="B690" s="47"/>
      <c r="C690" s="48" t="s">
        <v>7</v>
      </c>
      <c r="D690" s="86">
        <v>1197.56</v>
      </c>
      <c r="E690" s="86"/>
      <c r="F690" s="86">
        <f t="shared" si="10"/>
        <v>1077.8040000000001</v>
      </c>
      <c r="H690" s="63"/>
    </row>
    <row r="691" spans="1:8" x14ac:dyDescent="0.25">
      <c r="A691" s="87">
        <v>26390</v>
      </c>
      <c r="B691" s="47"/>
      <c r="C691" s="48" t="s">
        <v>7</v>
      </c>
      <c r="D691" s="86">
        <v>1197.56</v>
      </c>
      <c r="E691" s="86"/>
      <c r="F691" s="86">
        <f t="shared" si="10"/>
        <v>1077.8040000000001</v>
      </c>
      <c r="H691" s="63"/>
    </row>
    <row r="692" spans="1:8" x14ac:dyDescent="0.25">
      <c r="A692" s="87">
        <v>26392</v>
      </c>
      <c r="B692" s="47"/>
      <c r="C692" s="48" t="s">
        <v>7</v>
      </c>
      <c r="D692" s="86">
        <v>1197.56</v>
      </c>
      <c r="E692" s="86"/>
      <c r="F692" s="86">
        <f t="shared" si="10"/>
        <v>1077.8040000000001</v>
      </c>
      <c r="H692" s="63"/>
    </row>
    <row r="693" spans="1:8" x14ac:dyDescent="0.25">
      <c r="A693" s="87">
        <v>26410</v>
      </c>
      <c r="B693" s="47"/>
      <c r="C693" s="48" t="s">
        <v>7</v>
      </c>
      <c r="D693" s="86">
        <v>687.1</v>
      </c>
      <c r="E693" s="86"/>
      <c r="F693" s="86">
        <f t="shared" si="10"/>
        <v>618.39</v>
      </c>
      <c r="H693" s="63"/>
    </row>
    <row r="694" spans="1:8" x14ac:dyDescent="0.25">
      <c r="A694" s="87">
        <v>26412</v>
      </c>
      <c r="B694" s="47"/>
      <c r="C694" s="48" t="s">
        <v>7</v>
      </c>
      <c r="D694" s="86">
        <v>1197.56</v>
      </c>
      <c r="E694" s="86"/>
      <c r="F694" s="86">
        <f t="shared" si="10"/>
        <v>1077.8040000000001</v>
      </c>
      <c r="H694" s="63"/>
    </row>
    <row r="695" spans="1:8" x14ac:dyDescent="0.25">
      <c r="A695" s="87">
        <v>26415</v>
      </c>
      <c r="B695" s="47"/>
      <c r="C695" s="48" t="s">
        <v>7</v>
      </c>
      <c r="D695" s="86">
        <v>1197.56</v>
      </c>
      <c r="E695" s="86"/>
      <c r="F695" s="86">
        <f t="shared" si="10"/>
        <v>1077.8040000000001</v>
      </c>
      <c r="H695" s="63"/>
    </row>
    <row r="696" spans="1:8" x14ac:dyDescent="0.25">
      <c r="A696" s="87">
        <v>26416</v>
      </c>
      <c r="B696" s="47"/>
      <c r="C696" s="48" t="s">
        <v>7</v>
      </c>
      <c r="D696" s="86">
        <v>1197.56</v>
      </c>
      <c r="E696" s="86"/>
      <c r="F696" s="86">
        <f t="shared" si="10"/>
        <v>1077.8040000000001</v>
      </c>
      <c r="H696" s="63"/>
    </row>
    <row r="697" spans="1:8" x14ac:dyDescent="0.25">
      <c r="A697" s="87">
        <v>26418</v>
      </c>
      <c r="B697" s="47"/>
      <c r="C697" s="48" t="s">
        <v>7</v>
      </c>
      <c r="D697" s="86">
        <v>687.1</v>
      </c>
      <c r="E697" s="86"/>
      <c r="F697" s="86">
        <f t="shared" si="10"/>
        <v>618.39</v>
      </c>
      <c r="H697" s="63"/>
    </row>
    <row r="698" spans="1:8" x14ac:dyDescent="0.25">
      <c r="A698" s="87">
        <v>26420</v>
      </c>
      <c r="B698" s="47"/>
      <c r="C698" s="48" t="s">
        <v>7</v>
      </c>
      <c r="D698" s="86">
        <v>1197.56</v>
      </c>
      <c r="E698" s="86"/>
      <c r="F698" s="86">
        <f t="shared" si="10"/>
        <v>1077.8040000000001</v>
      </c>
      <c r="H698" s="63"/>
    </row>
    <row r="699" spans="1:8" x14ac:dyDescent="0.25">
      <c r="A699" s="87">
        <v>26426</v>
      </c>
      <c r="B699" s="47"/>
      <c r="C699" s="48" t="s">
        <v>7</v>
      </c>
      <c r="D699" s="86">
        <v>1197.56</v>
      </c>
      <c r="E699" s="86"/>
      <c r="F699" s="86">
        <f t="shared" si="10"/>
        <v>1077.8040000000001</v>
      </c>
      <c r="H699" s="63"/>
    </row>
    <row r="700" spans="1:8" x14ac:dyDescent="0.25">
      <c r="A700" s="87">
        <v>26428</v>
      </c>
      <c r="B700" s="47"/>
      <c r="C700" s="48" t="s">
        <v>7</v>
      </c>
      <c r="D700" s="86">
        <v>1197.56</v>
      </c>
      <c r="E700" s="86"/>
      <c r="F700" s="86">
        <f t="shared" si="10"/>
        <v>1077.8040000000001</v>
      </c>
      <c r="H700" s="63"/>
    </row>
    <row r="701" spans="1:8" x14ac:dyDescent="0.25">
      <c r="A701" s="87">
        <v>26432</v>
      </c>
      <c r="B701" s="47"/>
      <c r="C701" s="48" t="s">
        <v>7</v>
      </c>
      <c r="D701" s="86">
        <v>687.1</v>
      </c>
      <c r="E701" s="86"/>
      <c r="F701" s="86">
        <f t="shared" si="10"/>
        <v>618.39</v>
      </c>
      <c r="H701" s="63"/>
    </row>
    <row r="702" spans="1:8" x14ac:dyDescent="0.25">
      <c r="A702" s="87">
        <v>26433</v>
      </c>
      <c r="B702" s="47"/>
      <c r="C702" s="48" t="s">
        <v>7</v>
      </c>
      <c r="D702" s="86">
        <v>687.1</v>
      </c>
      <c r="E702" s="86"/>
      <c r="F702" s="86">
        <f t="shared" si="10"/>
        <v>618.39</v>
      </c>
      <c r="H702" s="63"/>
    </row>
    <row r="703" spans="1:8" x14ac:dyDescent="0.25">
      <c r="A703" s="87">
        <v>26434</v>
      </c>
      <c r="B703" s="47"/>
      <c r="C703" s="48" t="s">
        <v>7</v>
      </c>
      <c r="D703" s="86">
        <v>1197.56</v>
      </c>
      <c r="E703" s="86"/>
      <c r="F703" s="86">
        <f t="shared" si="10"/>
        <v>1077.8040000000001</v>
      </c>
      <c r="H703" s="63"/>
    </row>
    <row r="704" spans="1:8" x14ac:dyDescent="0.25">
      <c r="A704" s="87">
        <v>26437</v>
      </c>
      <c r="B704" s="47"/>
      <c r="C704" s="48" t="s">
        <v>7</v>
      </c>
      <c r="D704" s="86">
        <v>687.1</v>
      </c>
      <c r="E704" s="86"/>
      <c r="F704" s="86">
        <f t="shared" si="10"/>
        <v>618.39</v>
      </c>
      <c r="H704" s="63"/>
    </row>
    <row r="705" spans="1:8" x14ac:dyDescent="0.25">
      <c r="A705" s="87">
        <v>26440</v>
      </c>
      <c r="B705" s="47"/>
      <c r="C705" s="48" t="s">
        <v>7</v>
      </c>
      <c r="D705" s="86">
        <v>687.1</v>
      </c>
      <c r="E705" s="86"/>
      <c r="F705" s="86">
        <f t="shared" si="10"/>
        <v>618.39</v>
      </c>
      <c r="H705" s="63"/>
    </row>
    <row r="706" spans="1:8" x14ac:dyDescent="0.25">
      <c r="A706" s="87">
        <v>26442</v>
      </c>
      <c r="B706" s="47"/>
      <c r="C706" s="48" t="s">
        <v>7</v>
      </c>
      <c r="D706" s="86">
        <v>1197.56</v>
      </c>
      <c r="E706" s="86"/>
      <c r="F706" s="86">
        <f t="shared" si="10"/>
        <v>1077.8040000000001</v>
      </c>
      <c r="H706" s="63"/>
    </row>
    <row r="707" spans="1:8" x14ac:dyDescent="0.25">
      <c r="A707" s="87">
        <v>26445</v>
      </c>
      <c r="B707" s="47"/>
      <c r="C707" s="48" t="s">
        <v>7</v>
      </c>
      <c r="D707" s="86">
        <v>687.1</v>
      </c>
      <c r="E707" s="86"/>
      <c r="F707" s="86">
        <f t="shared" si="10"/>
        <v>618.39</v>
      </c>
      <c r="H707" s="63"/>
    </row>
    <row r="708" spans="1:8" x14ac:dyDescent="0.25">
      <c r="A708" s="87">
        <v>26449</v>
      </c>
      <c r="B708" s="47"/>
      <c r="C708" s="48" t="s">
        <v>7</v>
      </c>
      <c r="D708" s="86">
        <v>1197.56</v>
      </c>
      <c r="E708" s="86"/>
      <c r="F708" s="86">
        <f t="shared" si="10"/>
        <v>1077.8040000000001</v>
      </c>
      <c r="H708" s="63"/>
    </row>
    <row r="709" spans="1:8" x14ac:dyDescent="0.25">
      <c r="A709" s="87">
        <v>26450</v>
      </c>
      <c r="B709" s="47"/>
      <c r="C709" s="48" t="s">
        <v>7</v>
      </c>
      <c r="D709" s="86">
        <v>687.1</v>
      </c>
      <c r="E709" s="86"/>
      <c r="F709" s="86">
        <f t="shared" si="10"/>
        <v>618.39</v>
      </c>
      <c r="H709" s="63"/>
    </row>
    <row r="710" spans="1:8" x14ac:dyDescent="0.25">
      <c r="A710" s="87">
        <v>26455</v>
      </c>
      <c r="B710" s="47"/>
      <c r="C710" s="48" t="s">
        <v>7</v>
      </c>
      <c r="D710" s="86">
        <v>687.1</v>
      </c>
      <c r="E710" s="86"/>
      <c r="F710" s="86">
        <f t="shared" si="10"/>
        <v>618.39</v>
      </c>
      <c r="H710" s="63"/>
    </row>
    <row r="711" spans="1:8" x14ac:dyDescent="0.25">
      <c r="A711" s="87">
        <v>26460</v>
      </c>
      <c r="B711" s="47"/>
      <c r="C711" s="48" t="s">
        <v>7</v>
      </c>
      <c r="D711" s="86">
        <v>687.1</v>
      </c>
      <c r="E711" s="86"/>
      <c r="F711" s="86">
        <f t="shared" si="10"/>
        <v>618.39</v>
      </c>
      <c r="H711" s="63"/>
    </row>
    <row r="712" spans="1:8" x14ac:dyDescent="0.25">
      <c r="A712" s="87">
        <v>26471</v>
      </c>
      <c r="B712" s="47"/>
      <c r="C712" s="48" t="s">
        <v>7</v>
      </c>
      <c r="D712" s="86">
        <v>687.1</v>
      </c>
      <c r="E712" s="86"/>
      <c r="F712" s="86">
        <f t="shared" si="10"/>
        <v>618.39</v>
      </c>
      <c r="H712" s="63"/>
    </row>
    <row r="713" spans="1:8" x14ac:dyDescent="0.25">
      <c r="A713" s="87">
        <v>26474</v>
      </c>
      <c r="B713" s="47"/>
      <c r="C713" s="48" t="s">
        <v>7</v>
      </c>
      <c r="D713" s="86">
        <v>687.1</v>
      </c>
      <c r="E713" s="86"/>
      <c r="F713" s="86">
        <f t="shared" si="10"/>
        <v>618.39</v>
      </c>
      <c r="H713" s="63"/>
    </row>
    <row r="714" spans="1:8" x14ac:dyDescent="0.25">
      <c r="A714" s="87">
        <v>26476</v>
      </c>
      <c r="B714" s="47"/>
      <c r="C714" s="48" t="s">
        <v>7</v>
      </c>
      <c r="D714" s="86">
        <v>687.1</v>
      </c>
      <c r="E714" s="86"/>
      <c r="F714" s="86">
        <f t="shared" si="10"/>
        <v>618.39</v>
      </c>
      <c r="H714" s="63"/>
    </row>
    <row r="715" spans="1:8" x14ac:dyDescent="0.25">
      <c r="A715" s="87">
        <v>26477</v>
      </c>
      <c r="B715" s="47"/>
      <c r="C715" s="48" t="s">
        <v>7</v>
      </c>
      <c r="D715" s="86">
        <v>687.1</v>
      </c>
      <c r="E715" s="86"/>
      <c r="F715" s="86">
        <f t="shared" si="10"/>
        <v>618.39</v>
      </c>
      <c r="H715" s="63"/>
    </row>
    <row r="716" spans="1:8" x14ac:dyDescent="0.25">
      <c r="A716" s="87">
        <v>26478</v>
      </c>
      <c r="B716" s="47"/>
      <c r="C716" s="48" t="s">
        <v>7</v>
      </c>
      <c r="D716" s="86">
        <v>687.1</v>
      </c>
      <c r="E716" s="86"/>
      <c r="F716" s="86">
        <f t="shared" si="10"/>
        <v>618.39</v>
      </c>
      <c r="H716" s="63"/>
    </row>
    <row r="717" spans="1:8" x14ac:dyDescent="0.25">
      <c r="A717" s="87">
        <v>26479</v>
      </c>
      <c r="B717" s="47"/>
      <c r="C717" s="48" t="s">
        <v>7</v>
      </c>
      <c r="D717" s="86">
        <v>687.1</v>
      </c>
      <c r="E717" s="86"/>
      <c r="F717" s="86">
        <f t="shared" si="10"/>
        <v>618.39</v>
      </c>
      <c r="H717" s="63"/>
    </row>
    <row r="718" spans="1:8" x14ac:dyDescent="0.25">
      <c r="A718" s="87">
        <v>26480</v>
      </c>
      <c r="B718" s="47"/>
      <c r="C718" s="48" t="s">
        <v>7</v>
      </c>
      <c r="D718" s="86">
        <v>1197.56</v>
      </c>
      <c r="E718" s="86"/>
      <c r="F718" s="86">
        <f t="shared" si="10"/>
        <v>1077.8040000000001</v>
      </c>
      <c r="H718" s="63"/>
    </row>
    <row r="719" spans="1:8" x14ac:dyDescent="0.25">
      <c r="A719" s="87">
        <v>26483</v>
      </c>
      <c r="B719" s="47"/>
      <c r="C719" s="48" t="s">
        <v>7</v>
      </c>
      <c r="D719" s="86">
        <v>1197.56</v>
      </c>
      <c r="E719" s="86"/>
      <c r="F719" s="86">
        <f t="shared" ref="F719:F782" si="11">D719*0.9</f>
        <v>1077.8040000000001</v>
      </c>
      <c r="H719" s="63"/>
    </row>
    <row r="720" spans="1:8" x14ac:dyDescent="0.25">
      <c r="A720" s="87">
        <v>26485</v>
      </c>
      <c r="B720" s="47"/>
      <c r="C720" s="48" t="s">
        <v>7</v>
      </c>
      <c r="D720" s="86">
        <v>1197.56</v>
      </c>
      <c r="E720" s="86"/>
      <c r="F720" s="86">
        <f t="shared" si="11"/>
        <v>1077.8040000000001</v>
      </c>
      <c r="H720" s="63"/>
    </row>
    <row r="721" spans="1:8" x14ac:dyDescent="0.25">
      <c r="A721" s="87">
        <v>26489</v>
      </c>
      <c r="B721" s="47"/>
      <c r="C721" s="48" t="s">
        <v>7</v>
      </c>
      <c r="D721" s="86">
        <v>1197.56</v>
      </c>
      <c r="E721" s="86"/>
      <c r="F721" s="86">
        <f t="shared" si="11"/>
        <v>1077.8040000000001</v>
      </c>
      <c r="H721" s="63"/>
    </row>
    <row r="722" spans="1:8" x14ac:dyDescent="0.25">
      <c r="A722" s="87">
        <v>26490</v>
      </c>
      <c r="B722" s="47"/>
      <c r="C722" s="48" t="s">
        <v>7</v>
      </c>
      <c r="D722" s="86">
        <v>1197.56</v>
      </c>
      <c r="E722" s="86"/>
      <c r="F722" s="86">
        <f t="shared" si="11"/>
        <v>1077.8040000000001</v>
      </c>
      <c r="H722" s="63"/>
    </row>
    <row r="723" spans="1:8" x14ac:dyDescent="0.25">
      <c r="A723" s="87">
        <v>26492</v>
      </c>
      <c r="B723" s="47"/>
      <c r="C723" s="48" t="s">
        <v>7</v>
      </c>
      <c r="D723" s="86">
        <v>1197.56</v>
      </c>
      <c r="E723" s="86"/>
      <c r="F723" s="86">
        <f t="shared" si="11"/>
        <v>1077.8040000000001</v>
      </c>
      <c r="H723" s="63"/>
    </row>
    <row r="724" spans="1:8" x14ac:dyDescent="0.25">
      <c r="A724" s="87">
        <v>26494</v>
      </c>
      <c r="B724" s="47"/>
      <c r="C724" s="48" t="s">
        <v>7</v>
      </c>
      <c r="D724" s="86">
        <v>1197.56</v>
      </c>
      <c r="E724" s="86"/>
      <c r="F724" s="86">
        <f t="shared" si="11"/>
        <v>1077.8040000000001</v>
      </c>
      <c r="H724" s="63"/>
    </row>
    <row r="725" spans="1:8" x14ac:dyDescent="0.25">
      <c r="A725" s="87">
        <v>26496</v>
      </c>
      <c r="B725" s="47"/>
      <c r="C725" s="48" t="s">
        <v>7</v>
      </c>
      <c r="D725" s="86">
        <v>1197.56</v>
      </c>
      <c r="E725" s="86"/>
      <c r="F725" s="86">
        <f t="shared" si="11"/>
        <v>1077.8040000000001</v>
      </c>
      <c r="H725" s="63"/>
    </row>
    <row r="726" spans="1:8" x14ac:dyDescent="0.25">
      <c r="A726" s="87">
        <v>26497</v>
      </c>
      <c r="B726" s="47"/>
      <c r="C726" s="48" t="s">
        <v>7</v>
      </c>
      <c r="D726" s="86">
        <v>1197.56</v>
      </c>
      <c r="E726" s="86"/>
      <c r="F726" s="86">
        <f t="shared" si="11"/>
        <v>1077.8040000000001</v>
      </c>
      <c r="H726" s="63"/>
    </row>
    <row r="727" spans="1:8" x14ac:dyDescent="0.25">
      <c r="A727" s="87">
        <v>26498</v>
      </c>
      <c r="B727" s="47"/>
      <c r="C727" s="48" t="s">
        <v>7</v>
      </c>
      <c r="D727" s="86">
        <v>1197.56</v>
      </c>
      <c r="E727" s="86"/>
      <c r="F727" s="86">
        <f t="shared" si="11"/>
        <v>1077.8040000000001</v>
      </c>
      <c r="H727" s="63"/>
    </row>
    <row r="728" spans="1:8" x14ac:dyDescent="0.25">
      <c r="A728" s="87">
        <v>26499</v>
      </c>
      <c r="B728" s="47"/>
      <c r="C728" s="48" t="s">
        <v>7</v>
      </c>
      <c r="D728" s="86">
        <v>1197.56</v>
      </c>
      <c r="E728" s="86"/>
      <c r="F728" s="86">
        <f t="shared" si="11"/>
        <v>1077.8040000000001</v>
      </c>
      <c r="H728" s="63"/>
    </row>
    <row r="729" spans="1:8" x14ac:dyDescent="0.25">
      <c r="A729" s="87">
        <v>26500</v>
      </c>
      <c r="B729" s="47"/>
      <c r="C729" s="48" t="s">
        <v>7</v>
      </c>
      <c r="D729" s="86">
        <v>687.1</v>
      </c>
      <c r="E729" s="86"/>
      <c r="F729" s="86">
        <f t="shared" si="11"/>
        <v>618.39</v>
      </c>
      <c r="H729" s="63"/>
    </row>
    <row r="730" spans="1:8" x14ac:dyDescent="0.25">
      <c r="A730" s="87">
        <v>26502</v>
      </c>
      <c r="B730" s="47"/>
      <c r="C730" s="48" t="s">
        <v>7</v>
      </c>
      <c r="D730" s="86">
        <v>1197.56</v>
      </c>
      <c r="E730" s="86"/>
      <c r="F730" s="86">
        <f t="shared" si="11"/>
        <v>1077.8040000000001</v>
      </c>
      <c r="H730" s="63"/>
    </row>
    <row r="731" spans="1:8" x14ac:dyDescent="0.25">
      <c r="A731" s="87">
        <v>26508</v>
      </c>
      <c r="B731" s="47"/>
      <c r="C731" s="48" t="s">
        <v>7</v>
      </c>
      <c r="D731" s="86">
        <v>687.1</v>
      </c>
      <c r="E731" s="86"/>
      <c r="F731" s="86">
        <f t="shared" si="11"/>
        <v>618.39</v>
      </c>
      <c r="H731" s="63"/>
    </row>
    <row r="732" spans="1:8" x14ac:dyDescent="0.25">
      <c r="A732" s="87">
        <v>26510</v>
      </c>
      <c r="B732" s="47"/>
      <c r="C732" s="48" t="s">
        <v>7</v>
      </c>
      <c r="D732" s="86">
        <v>1197.56</v>
      </c>
      <c r="E732" s="86"/>
      <c r="F732" s="86">
        <f t="shared" si="11"/>
        <v>1077.8040000000001</v>
      </c>
      <c r="H732" s="63"/>
    </row>
    <row r="733" spans="1:8" x14ac:dyDescent="0.25">
      <c r="A733" s="87">
        <v>26516</v>
      </c>
      <c r="B733" s="47"/>
      <c r="C733" s="48" t="s">
        <v>7</v>
      </c>
      <c r="D733" s="86">
        <v>1197.56</v>
      </c>
      <c r="E733" s="86"/>
      <c r="F733" s="86">
        <f t="shared" si="11"/>
        <v>1077.8040000000001</v>
      </c>
      <c r="H733" s="63"/>
    </row>
    <row r="734" spans="1:8" x14ac:dyDescent="0.25">
      <c r="A734" s="87">
        <v>26517</v>
      </c>
      <c r="B734" s="47"/>
      <c r="C734" s="48" t="s">
        <v>7</v>
      </c>
      <c r="D734" s="86">
        <v>1197.56</v>
      </c>
      <c r="E734" s="86"/>
      <c r="F734" s="86">
        <f t="shared" si="11"/>
        <v>1077.8040000000001</v>
      </c>
      <c r="H734" s="63"/>
    </row>
    <row r="735" spans="1:8" x14ac:dyDescent="0.25">
      <c r="A735" s="87">
        <v>26518</v>
      </c>
      <c r="B735" s="47"/>
      <c r="C735" s="48" t="s">
        <v>7</v>
      </c>
      <c r="D735" s="86">
        <v>1197.56</v>
      </c>
      <c r="E735" s="86"/>
      <c r="F735" s="86">
        <f t="shared" si="11"/>
        <v>1077.8040000000001</v>
      </c>
      <c r="H735" s="63"/>
    </row>
    <row r="736" spans="1:8" x14ac:dyDescent="0.25">
      <c r="A736" s="87">
        <v>26520</v>
      </c>
      <c r="B736" s="47"/>
      <c r="C736" s="48" t="s">
        <v>7</v>
      </c>
      <c r="D736" s="86">
        <v>687.1</v>
      </c>
      <c r="E736" s="86"/>
      <c r="F736" s="86">
        <f t="shared" si="11"/>
        <v>618.39</v>
      </c>
      <c r="H736" s="63"/>
    </row>
    <row r="737" spans="1:8" x14ac:dyDescent="0.25">
      <c r="A737" s="87">
        <v>26525</v>
      </c>
      <c r="B737" s="47"/>
      <c r="C737" s="48" t="s">
        <v>7</v>
      </c>
      <c r="D737" s="86">
        <v>687.1</v>
      </c>
      <c r="E737" s="86"/>
      <c r="F737" s="86">
        <f t="shared" si="11"/>
        <v>618.39</v>
      </c>
      <c r="H737" s="63"/>
    </row>
    <row r="738" spans="1:8" x14ac:dyDescent="0.25">
      <c r="A738" s="87">
        <v>26530</v>
      </c>
      <c r="B738" s="47"/>
      <c r="C738" s="48" t="s">
        <v>7</v>
      </c>
      <c r="D738" s="86">
        <v>1662.35</v>
      </c>
      <c r="E738" s="86"/>
      <c r="F738" s="86">
        <f t="shared" si="11"/>
        <v>1496.115</v>
      </c>
      <c r="H738" s="63"/>
    </row>
    <row r="739" spans="1:8" x14ac:dyDescent="0.25">
      <c r="A739" s="87">
        <v>26531</v>
      </c>
      <c r="B739" s="47"/>
      <c r="C739" s="48" t="s">
        <v>7</v>
      </c>
      <c r="D739" s="86">
        <v>2579.37</v>
      </c>
      <c r="E739" s="86"/>
      <c r="F739" s="86">
        <f t="shared" si="11"/>
        <v>2321.433</v>
      </c>
      <c r="H739" s="63"/>
    </row>
    <row r="740" spans="1:8" x14ac:dyDescent="0.25">
      <c r="A740" s="87">
        <v>26535</v>
      </c>
      <c r="B740" s="47"/>
      <c r="C740" s="48" t="s">
        <v>7</v>
      </c>
      <c r="D740" s="86">
        <v>1662.35</v>
      </c>
      <c r="E740" s="86"/>
      <c r="F740" s="86">
        <f t="shared" si="11"/>
        <v>1496.115</v>
      </c>
      <c r="H740" s="63"/>
    </row>
    <row r="741" spans="1:8" x14ac:dyDescent="0.25">
      <c r="A741" s="87">
        <v>26536</v>
      </c>
      <c r="B741" s="47"/>
      <c r="C741" s="48" t="s">
        <v>7</v>
      </c>
      <c r="D741" s="86">
        <v>2579.37</v>
      </c>
      <c r="E741" s="86"/>
      <c r="F741" s="86">
        <f t="shared" si="11"/>
        <v>2321.433</v>
      </c>
      <c r="H741" s="63"/>
    </row>
    <row r="742" spans="1:8" x14ac:dyDescent="0.25">
      <c r="A742" s="87">
        <v>26540</v>
      </c>
      <c r="B742" s="47"/>
      <c r="C742" s="48" t="s">
        <v>7</v>
      </c>
      <c r="D742" s="86">
        <v>687.1</v>
      </c>
      <c r="E742" s="86"/>
      <c r="F742" s="86">
        <f t="shared" si="11"/>
        <v>618.39</v>
      </c>
      <c r="H742" s="63"/>
    </row>
    <row r="743" spans="1:8" x14ac:dyDescent="0.25">
      <c r="A743" s="87">
        <v>26541</v>
      </c>
      <c r="B743" s="47"/>
      <c r="C743" s="48" t="s">
        <v>7</v>
      </c>
      <c r="D743" s="86">
        <v>1197.56</v>
      </c>
      <c r="E743" s="86"/>
      <c r="F743" s="86">
        <f t="shared" si="11"/>
        <v>1077.8040000000001</v>
      </c>
      <c r="H743" s="63"/>
    </row>
    <row r="744" spans="1:8" x14ac:dyDescent="0.25">
      <c r="A744" s="87">
        <v>26542</v>
      </c>
      <c r="B744" s="47"/>
      <c r="C744" s="48" t="s">
        <v>7</v>
      </c>
      <c r="D744" s="86">
        <v>687.1</v>
      </c>
      <c r="E744" s="86"/>
      <c r="F744" s="86">
        <f t="shared" si="11"/>
        <v>618.39</v>
      </c>
      <c r="H744" s="63"/>
    </row>
    <row r="745" spans="1:8" x14ac:dyDescent="0.25">
      <c r="A745" s="87">
        <v>26545</v>
      </c>
      <c r="B745" s="47"/>
      <c r="C745" s="48" t="s">
        <v>7</v>
      </c>
      <c r="D745" s="86">
        <v>1197.56</v>
      </c>
      <c r="E745" s="86"/>
      <c r="F745" s="86">
        <f t="shared" si="11"/>
        <v>1077.8040000000001</v>
      </c>
      <c r="H745" s="63"/>
    </row>
    <row r="746" spans="1:8" x14ac:dyDescent="0.25">
      <c r="A746" s="87">
        <v>26546</v>
      </c>
      <c r="B746" s="47"/>
      <c r="C746" s="48" t="s">
        <v>7</v>
      </c>
      <c r="D746" s="86">
        <v>1197.56</v>
      </c>
      <c r="E746" s="86"/>
      <c r="F746" s="86">
        <f t="shared" si="11"/>
        <v>1077.8040000000001</v>
      </c>
      <c r="H746" s="63"/>
    </row>
    <row r="747" spans="1:8" x14ac:dyDescent="0.25">
      <c r="A747" s="87">
        <v>26548</v>
      </c>
      <c r="B747" s="47"/>
      <c r="C747" s="48" t="s">
        <v>7</v>
      </c>
      <c r="D747" s="86">
        <v>1197.56</v>
      </c>
      <c r="E747" s="86"/>
      <c r="F747" s="86">
        <f t="shared" si="11"/>
        <v>1077.8040000000001</v>
      </c>
      <c r="H747" s="63"/>
    </row>
    <row r="748" spans="1:8" x14ac:dyDescent="0.25">
      <c r="A748" s="87">
        <v>26550</v>
      </c>
      <c r="B748" s="47"/>
      <c r="C748" s="48" t="s">
        <v>7</v>
      </c>
      <c r="D748" s="86">
        <v>1197.56</v>
      </c>
      <c r="E748" s="86"/>
      <c r="F748" s="86">
        <f t="shared" si="11"/>
        <v>1077.8040000000001</v>
      </c>
      <c r="H748" s="63"/>
    </row>
    <row r="749" spans="1:8" x14ac:dyDescent="0.25">
      <c r="A749" s="87">
        <v>26555</v>
      </c>
      <c r="B749" s="47"/>
      <c r="C749" s="48" t="s">
        <v>7</v>
      </c>
      <c r="D749" s="86">
        <v>1197.56</v>
      </c>
      <c r="E749" s="86"/>
      <c r="F749" s="86">
        <f t="shared" si="11"/>
        <v>1077.8040000000001</v>
      </c>
      <c r="H749" s="63"/>
    </row>
    <row r="750" spans="1:8" x14ac:dyDescent="0.25">
      <c r="A750" s="87">
        <v>26560</v>
      </c>
      <c r="B750" s="47"/>
      <c r="C750" s="48" t="s">
        <v>7</v>
      </c>
      <c r="D750" s="86">
        <v>687.1</v>
      </c>
      <c r="E750" s="86"/>
      <c r="F750" s="86">
        <f t="shared" si="11"/>
        <v>618.39</v>
      </c>
      <c r="H750" s="63"/>
    </row>
    <row r="751" spans="1:8" x14ac:dyDescent="0.25">
      <c r="A751" s="87">
        <v>26561</v>
      </c>
      <c r="B751" s="47"/>
      <c r="C751" s="48" t="s">
        <v>7</v>
      </c>
      <c r="D751" s="86">
        <v>1197.56</v>
      </c>
      <c r="E751" s="86"/>
      <c r="F751" s="86">
        <f t="shared" si="11"/>
        <v>1077.8040000000001</v>
      </c>
      <c r="H751" s="63"/>
    </row>
    <row r="752" spans="1:8" x14ac:dyDescent="0.25">
      <c r="A752" s="87">
        <v>26562</v>
      </c>
      <c r="B752" s="47"/>
      <c r="C752" s="48" t="s">
        <v>7</v>
      </c>
      <c r="D752" s="86">
        <v>1197.56</v>
      </c>
      <c r="E752" s="86"/>
      <c r="F752" s="86">
        <f t="shared" si="11"/>
        <v>1077.8040000000001</v>
      </c>
      <c r="H752" s="63"/>
    </row>
    <row r="753" spans="1:8" x14ac:dyDescent="0.25">
      <c r="A753" s="87">
        <v>26565</v>
      </c>
      <c r="B753" s="47"/>
      <c r="C753" s="48" t="s">
        <v>7</v>
      </c>
      <c r="D753" s="86">
        <v>1197.56</v>
      </c>
      <c r="E753" s="86"/>
      <c r="F753" s="86">
        <f t="shared" si="11"/>
        <v>1077.8040000000001</v>
      </c>
      <c r="H753" s="63"/>
    </row>
    <row r="754" spans="1:8" x14ac:dyDescent="0.25">
      <c r="A754" s="87">
        <v>26567</v>
      </c>
      <c r="B754" s="47"/>
      <c r="C754" s="48" t="s">
        <v>7</v>
      </c>
      <c r="D754" s="86">
        <v>1197.56</v>
      </c>
      <c r="E754" s="86"/>
      <c r="F754" s="86">
        <f t="shared" si="11"/>
        <v>1077.8040000000001</v>
      </c>
      <c r="H754" s="63"/>
    </row>
    <row r="755" spans="1:8" x14ac:dyDescent="0.25">
      <c r="A755" s="87">
        <v>26568</v>
      </c>
      <c r="B755" s="47"/>
      <c r="C755" s="48" t="s">
        <v>7</v>
      </c>
      <c r="D755" s="86">
        <v>1197.56</v>
      </c>
      <c r="E755" s="86"/>
      <c r="F755" s="86">
        <f t="shared" si="11"/>
        <v>1077.8040000000001</v>
      </c>
      <c r="H755" s="63"/>
    </row>
    <row r="756" spans="1:8" x14ac:dyDescent="0.25">
      <c r="A756" s="87">
        <v>26580</v>
      </c>
      <c r="B756" s="47"/>
      <c r="C756" s="48" t="s">
        <v>7</v>
      </c>
      <c r="D756" s="86">
        <v>687.1</v>
      </c>
      <c r="E756" s="86"/>
      <c r="F756" s="86">
        <f t="shared" si="11"/>
        <v>618.39</v>
      </c>
      <c r="H756" s="63"/>
    </row>
    <row r="757" spans="1:8" x14ac:dyDescent="0.25">
      <c r="A757" s="87">
        <v>26587</v>
      </c>
      <c r="B757" s="47"/>
      <c r="C757" s="48" t="s">
        <v>7</v>
      </c>
      <c r="D757" s="86">
        <v>687.1</v>
      </c>
      <c r="E757" s="86"/>
      <c r="F757" s="86">
        <f t="shared" si="11"/>
        <v>618.39</v>
      </c>
      <c r="H757" s="63"/>
    </row>
    <row r="758" spans="1:8" x14ac:dyDescent="0.25">
      <c r="A758" s="87">
        <v>26590</v>
      </c>
      <c r="B758" s="47"/>
      <c r="C758" s="48" t="s">
        <v>7</v>
      </c>
      <c r="D758" s="86">
        <v>687.1</v>
      </c>
      <c r="E758" s="86"/>
      <c r="F758" s="86">
        <f t="shared" si="11"/>
        <v>618.39</v>
      </c>
      <c r="H758" s="63"/>
    </row>
    <row r="759" spans="1:8" x14ac:dyDescent="0.25">
      <c r="A759" s="87">
        <v>26591</v>
      </c>
      <c r="B759" s="47"/>
      <c r="C759" s="48" t="s">
        <v>7</v>
      </c>
      <c r="D759" s="86">
        <v>1197.56</v>
      </c>
      <c r="E759" s="86"/>
      <c r="F759" s="86">
        <f t="shared" si="11"/>
        <v>1077.8040000000001</v>
      </c>
      <c r="H759" s="63"/>
    </row>
    <row r="760" spans="1:8" x14ac:dyDescent="0.25">
      <c r="A760" s="87">
        <v>26593</v>
      </c>
      <c r="B760" s="47"/>
      <c r="C760" s="48" t="s">
        <v>7</v>
      </c>
      <c r="D760" s="86">
        <v>687.1</v>
      </c>
      <c r="E760" s="86"/>
      <c r="F760" s="86">
        <f t="shared" si="11"/>
        <v>618.39</v>
      </c>
      <c r="H760" s="63"/>
    </row>
    <row r="761" spans="1:8" x14ac:dyDescent="0.25">
      <c r="A761" s="87">
        <v>26596</v>
      </c>
      <c r="B761" s="47"/>
      <c r="C761" s="48" t="s">
        <v>7</v>
      </c>
      <c r="D761" s="86">
        <v>687.1</v>
      </c>
      <c r="E761" s="86"/>
      <c r="F761" s="86">
        <f t="shared" si="11"/>
        <v>618.39</v>
      </c>
      <c r="H761" s="63"/>
    </row>
    <row r="762" spans="1:8" x14ac:dyDescent="0.25">
      <c r="A762" s="87">
        <v>26605</v>
      </c>
      <c r="B762" s="47"/>
      <c r="C762" s="48" t="s">
        <v>7</v>
      </c>
      <c r="D762" s="86">
        <v>77.459999999999994</v>
      </c>
      <c r="E762" s="86"/>
      <c r="F762" s="86">
        <f t="shared" si="11"/>
        <v>69.713999999999999</v>
      </c>
      <c r="H762" s="63"/>
    </row>
    <row r="763" spans="1:8" x14ac:dyDescent="0.25">
      <c r="A763" s="87">
        <v>26607</v>
      </c>
      <c r="B763" s="47"/>
      <c r="C763" s="48" t="s">
        <v>7</v>
      </c>
      <c r="D763" s="86">
        <v>484.22</v>
      </c>
      <c r="E763" s="86"/>
      <c r="F763" s="86">
        <f t="shared" si="11"/>
        <v>435.79800000000006</v>
      </c>
      <c r="H763" s="63"/>
    </row>
    <row r="764" spans="1:8" x14ac:dyDescent="0.25">
      <c r="A764" s="87">
        <v>26608</v>
      </c>
      <c r="B764" s="47"/>
      <c r="C764" s="48" t="s">
        <v>7</v>
      </c>
      <c r="D764" s="86">
        <v>1106.4000000000001</v>
      </c>
      <c r="E764" s="86"/>
      <c r="F764" s="86">
        <f t="shared" si="11"/>
        <v>995.7600000000001</v>
      </c>
      <c r="H764" s="63"/>
    </row>
    <row r="765" spans="1:8" x14ac:dyDescent="0.25">
      <c r="A765" s="87">
        <v>26615</v>
      </c>
      <c r="B765" s="47"/>
      <c r="C765" s="48" t="s">
        <v>7</v>
      </c>
      <c r="D765" s="86">
        <v>2181.65</v>
      </c>
      <c r="E765" s="86"/>
      <c r="F765" s="86">
        <f t="shared" si="11"/>
        <v>1963.4850000000001</v>
      </c>
      <c r="H765" s="63"/>
    </row>
    <row r="766" spans="1:8" x14ac:dyDescent="0.25">
      <c r="A766" s="87">
        <v>26645</v>
      </c>
      <c r="B766" s="47"/>
      <c r="C766" s="48" t="s">
        <v>7</v>
      </c>
      <c r="D766" s="86">
        <v>231.18</v>
      </c>
      <c r="E766" s="86"/>
      <c r="F766" s="86">
        <f t="shared" si="11"/>
        <v>208.06200000000001</v>
      </c>
      <c r="H766" s="63"/>
    </row>
    <row r="767" spans="1:8" x14ac:dyDescent="0.25">
      <c r="A767" s="87">
        <v>26650</v>
      </c>
      <c r="B767" s="47"/>
      <c r="C767" s="48" t="s">
        <v>7</v>
      </c>
      <c r="D767" s="86">
        <v>1106.4000000000001</v>
      </c>
      <c r="E767" s="86"/>
      <c r="F767" s="86">
        <f t="shared" si="11"/>
        <v>995.7600000000001</v>
      </c>
      <c r="H767" s="63"/>
    </row>
    <row r="768" spans="1:8" x14ac:dyDescent="0.25">
      <c r="A768" s="87">
        <v>26665</v>
      </c>
      <c r="B768" s="47"/>
      <c r="C768" s="48" t="s">
        <v>7</v>
      </c>
      <c r="D768" s="86">
        <v>2181.65</v>
      </c>
      <c r="E768" s="86"/>
      <c r="F768" s="86">
        <f t="shared" si="11"/>
        <v>1963.4850000000001</v>
      </c>
      <c r="H768" s="63"/>
    </row>
    <row r="769" spans="1:8" x14ac:dyDescent="0.25">
      <c r="A769" s="87">
        <v>26675</v>
      </c>
      <c r="B769" s="47"/>
      <c r="C769" s="48" t="s">
        <v>7</v>
      </c>
      <c r="D769" s="86">
        <v>77.459999999999994</v>
      </c>
      <c r="E769" s="86"/>
      <c r="F769" s="86">
        <f t="shared" si="11"/>
        <v>69.713999999999999</v>
      </c>
      <c r="H769" s="63"/>
    </row>
    <row r="770" spans="1:8" x14ac:dyDescent="0.25">
      <c r="A770" s="87">
        <v>26676</v>
      </c>
      <c r="B770" s="47"/>
      <c r="C770" s="48" t="s">
        <v>7</v>
      </c>
      <c r="D770" s="86">
        <v>1106.4000000000001</v>
      </c>
      <c r="E770" s="86"/>
      <c r="F770" s="86">
        <f t="shared" si="11"/>
        <v>995.7600000000001</v>
      </c>
      <c r="H770" s="63"/>
    </row>
    <row r="771" spans="1:8" x14ac:dyDescent="0.25">
      <c r="A771" s="87">
        <v>26685</v>
      </c>
      <c r="B771" s="47"/>
      <c r="C771" s="48" t="s">
        <v>7</v>
      </c>
      <c r="D771" s="86">
        <v>1106.4000000000001</v>
      </c>
      <c r="E771" s="86"/>
      <c r="F771" s="86">
        <f t="shared" si="11"/>
        <v>995.7600000000001</v>
      </c>
      <c r="H771" s="63"/>
    </row>
    <row r="772" spans="1:8" x14ac:dyDescent="0.25">
      <c r="A772" s="87">
        <v>26686</v>
      </c>
      <c r="B772" s="47"/>
      <c r="C772" s="48" t="s">
        <v>7</v>
      </c>
      <c r="D772" s="86">
        <v>2921.45</v>
      </c>
      <c r="E772" s="86"/>
      <c r="F772" s="86">
        <f t="shared" si="11"/>
        <v>2629.3049999999998</v>
      </c>
      <c r="H772" s="63"/>
    </row>
    <row r="773" spans="1:8" x14ac:dyDescent="0.25">
      <c r="A773" s="87">
        <v>26705</v>
      </c>
      <c r="B773" s="47"/>
      <c r="C773" s="48" t="s">
        <v>7</v>
      </c>
      <c r="D773" s="86">
        <v>77.459999999999994</v>
      </c>
      <c r="E773" s="86"/>
      <c r="F773" s="86">
        <f t="shared" si="11"/>
        <v>69.713999999999999</v>
      </c>
      <c r="H773" s="63"/>
    </row>
    <row r="774" spans="1:8" x14ac:dyDescent="0.25">
      <c r="A774" s="87">
        <v>26706</v>
      </c>
      <c r="B774" s="47"/>
      <c r="C774" s="48" t="s">
        <v>7</v>
      </c>
      <c r="D774" s="86">
        <v>484.22</v>
      </c>
      <c r="E774" s="86"/>
      <c r="F774" s="86">
        <f t="shared" si="11"/>
        <v>435.79800000000006</v>
      </c>
      <c r="H774" s="63"/>
    </row>
    <row r="775" spans="1:8" x14ac:dyDescent="0.25">
      <c r="A775" s="87">
        <v>26715</v>
      </c>
      <c r="B775" s="47"/>
      <c r="C775" s="48" t="s">
        <v>7</v>
      </c>
      <c r="D775" s="86">
        <v>1106.4000000000001</v>
      </c>
      <c r="E775" s="86"/>
      <c r="F775" s="86">
        <f t="shared" si="11"/>
        <v>995.7600000000001</v>
      </c>
      <c r="H775" s="63"/>
    </row>
    <row r="776" spans="1:8" x14ac:dyDescent="0.25">
      <c r="A776" s="87">
        <v>26727</v>
      </c>
      <c r="B776" s="47"/>
      <c r="C776" s="48" t="s">
        <v>7</v>
      </c>
      <c r="D776" s="86">
        <v>1106.4000000000001</v>
      </c>
      <c r="E776" s="86"/>
      <c r="F776" s="86">
        <f t="shared" si="11"/>
        <v>995.7600000000001</v>
      </c>
      <c r="H776" s="63"/>
    </row>
    <row r="777" spans="1:8" x14ac:dyDescent="0.25">
      <c r="A777" s="87">
        <v>26735</v>
      </c>
      <c r="B777" s="47"/>
      <c r="C777" s="48" t="s">
        <v>7</v>
      </c>
      <c r="D777" s="86">
        <v>1106.4000000000001</v>
      </c>
      <c r="E777" s="86"/>
      <c r="F777" s="86">
        <f t="shared" si="11"/>
        <v>995.7600000000001</v>
      </c>
      <c r="H777" s="63"/>
    </row>
    <row r="778" spans="1:8" x14ac:dyDescent="0.25">
      <c r="A778" s="87">
        <v>26742</v>
      </c>
      <c r="B778" s="47"/>
      <c r="C778" s="48" t="s">
        <v>7</v>
      </c>
      <c r="D778" s="86">
        <v>77.459999999999994</v>
      </c>
      <c r="E778" s="86"/>
      <c r="F778" s="86">
        <f t="shared" si="11"/>
        <v>69.713999999999999</v>
      </c>
      <c r="H778" s="63"/>
    </row>
    <row r="779" spans="1:8" x14ac:dyDescent="0.25">
      <c r="A779" s="87">
        <v>26746</v>
      </c>
      <c r="B779" s="47"/>
      <c r="C779" s="48" t="s">
        <v>7</v>
      </c>
      <c r="D779" s="86">
        <v>1106.4000000000001</v>
      </c>
      <c r="E779" s="86"/>
      <c r="F779" s="86">
        <f t="shared" si="11"/>
        <v>995.7600000000001</v>
      </c>
      <c r="H779" s="63"/>
    </row>
    <row r="780" spans="1:8" x14ac:dyDescent="0.25">
      <c r="A780" s="87">
        <v>26756</v>
      </c>
      <c r="B780" s="47"/>
      <c r="C780" s="48" t="s">
        <v>7</v>
      </c>
      <c r="D780" s="86">
        <v>1106.4000000000001</v>
      </c>
      <c r="E780" s="86"/>
      <c r="F780" s="86">
        <f t="shared" si="11"/>
        <v>995.7600000000001</v>
      </c>
      <c r="H780" s="63"/>
    </row>
    <row r="781" spans="1:8" x14ac:dyDescent="0.25">
      <c r="A781" s="87">
        <v>26765</v>
      </c>
      <c r="B781" s="47"/>
      <c r="C781" s="48" t="s">
        <v>7</v>
      </c>
      <c r="D781" s="86">
        <v>1106.4000000000001</v>
      </c>
      <c r="E781" s="86"/>
      <c r="F781" s="86">
        <f t="shared" si="11"/>
        <v>995.7600000000001</v>
      </c>
      <c r="H781" s="63"/>
    </row>
    <row r="782" spans="1:8" x14ac:dyDescent="0.25">
      <c r="A782" s="87">
        <v>26776</v>
      </c>
      <c r="B782" s="47"/>
      <c r="C782" s="48" t="s">
        <v>7</v>
      </c>
      <c r="D782" s="86">
        <v>1106.4000000000001</v>
      </c>
      <c r="E782" s="86"/>
      <c r="F782" s="86">
        <f t="shared" si="11"/>
        <v>995.7600000000001</v>
      </c>
      <c r="H782" s="63"/>
    </row>
    <row r="783" spans="1:8" x14ac:dyDescent="0.25">
      <c r="A783" s="87">
        <v>26785</v>
      </c>
      <c r="B783" s="47"/>
      <c r="C783" s="48" t="s">
        <v>7</v>
      </c>
      <c r="D783" s="86">
        <v>1106.4000000000001</v>
      </c>
      <c r="E783" s="86"/>
      <c r="F783" s="86">
        <f t="shared" ref="F783:F846" si="12">D783*0.9</f>
        <v>995.7600000000001</v>
      </c>
      <c r="H783" s="63"/>
    </row>
    <row r="784" spans="1:8" x14ac:dyDescent="0.25">
      <c r="A784" s="87">
        <v>26820</v>
      </c>
      <c r="B784" s="47"/>
      <c r="C784" s="48" t="s">
        <v>7</v>
      </c>
      <c r="D784" s="86">
        <v>1197.56</v>
      </c>
      <c r="E784" s="86"/>
      <c r="F784" s="86">
        <f t="shared" si="12"/>
        <v>1077.8040000000001</v>
      </c>
      <c r="H784" s="63"/>
    </row>
    <row r="785" spans="1:8" x14ac:dyDescent="0.25">
      <c r="A785" s="87">
        <v>26841</v>
      </c>
      <c r="B785" s="47"/>
      <c r="C785" s="48" t="s">
        <v>7</v>
      </c>
      <c r="D785" s="86">
        <v>1197.56</v>
      </c>
      <c r="E785" s="86"/>
      <c r="F785" s="86">
        <f t="shared" si="12"/>
        <v>1077.8040000000001</v>
      </c>
      <c r="H785" s="63"/>
    </row>
    <row r="786" spans="1:8" x14ac:dyDescent="0.25">
      <c r="A786" s="87">
        <v>26842</v>
      </c>
      <c r="B786" s="47"/>
      <c r="C786" s="48" t="s">
        <v>7</v>
      </c>
      <c r="D786" s="86">
        <v>1197.56</v>
      </c>
      <c r="E786" s="86"/>
      <c r="F786" s="86">
        <f t="shared" si="12"/>
        <v>1077.8040000000001</v>
      </c>
      <c r="H786" s="63"/>
    </row>
    <row r="787" spans="1:8" x14ac:dyDescent="0.25">
      <c r="A787" s="87">
        <v>26843</v>
      </c>
      <c r="B787" s="47"/>
      <c r="C787" s="48" t="s">
        <v>7</v>
      </c>
      <c r="D787" s="86">
        <v>1197.56</v>
      </c>
      <c r="E787" s="86"/>
      <c r="F787" s="86">
        <f t="shared" si="12"/>
        <v>1077.8040000000001</v>
      </c>
      <c r="H787" s="63"/>
    </row>
    <row r="788" spans="1:8" x14ac:dyDescent="0.25">
      <c r="A788" s="87">
        <v>26844</v>
      </c>
      <c r="B788" s="47"/>
      <c r="C788" s="48" t="s">
        <v>7</v>
      </c>
      <c r="D788" s="86">
        <v>1197.56</v>
      </c>
      <c r="E788" s="86"/>
      <c r="F788" s="86">
        <f t="shared" si="12"/>
        <v>1077.8040000000001</v>
      </c>
      <c r="H788" s="63"/>
    </row>
    <row r="789" spans="1:8" x14ac:dyDescent="0.25">
      <c r="A789" s="87">
        <v>26850</v>
      </c>
      <c r="B789" s="47"/>
      <c r="C789" s="48" t="s">
        <v>7</v>
      </c>
      <c r="D789" s="86">
        <v>1197.56</v>
      </c>
      <c r="E789" s="86"/>
      <c r="F789" s="86">
        <f t="shared" si="12"/>
        <v>1077.8040000000001</v>
      </c>
      <c r="H789" s="63"/>
    </row>
    <row r="790" spans="1:8" x14ac:dyDescent="0.25">
      <c r="A790" s="87">
        <v>26852</v>
      </c>
      <c r="B790" s="47"/>
      <c r="C790" s="48" t="s">
        <v>7</v>
      </c>
      <c r="D790" s="86">
        <v>1197.56</v>
      </c>
      <c r="E790" s="86"/>
      <c r="F790" s="86">
        <f t="shared" si="12"/>
        <v>1077.8040000000001</v>
      </c>
      <c r="H790" s="63"/>
    </row>
    <row r="791" spans="1:8" x14ac:dyDescent="0.25">
      <c r="A791" s="87">
        <v>26860</v>
      </c>
      <c r="B791" s="47"/>
      <c r="C791" s="48" t="s">
        <v>7</v>
      </c>
      <c r="D791" s="86">
        <v>1197.56</v>
      </c>
      <c r="E791" s="86"/>
      <c r="F791" s="86">
        <f t="shared" si="12"/>
        <v>1077.8040000000001</v>
      </c>
      <c r="H791" s="63"/>
    </row>
    <row r="792" spans="1:8" x14ac:dyDescent="0.25">
      <c r="A792" s="87">
        <v>26861</v>
      </c>
      <c r="B792" s="47"/>
      <c r="C792" s="48" t="s">
        <v>7</v>
      </c>
      <c r="D792" s="86">
        <v>1197.56</v>
      </c>
      <c r="E792" s="86"/>
      <c r="F792" s="86">
        <f t="shared" si="12"/>
        <v>1077.8040000000001</v>
      </c>
      <c r="H792" s="63"/>
    </row>
    <row r="793" spans="1:8" x14ac:dyDescent="0.25">
      <c r="A793" s="87">
        <v>26862</v>
      </c>
      <c r="B793" s="47"/>
      <c r="C793" s="48" t="s">
        <v>7</v>
      </c>
      <c r="D793" s="86">
        <v>1197.56</v>
      </c>
      <c r="E793" s="86"/>
      <c r="F793" s="86">
        <f t="shared" si="12"/>
        <v>1077.8040000000001</v>
      </c>
      <c r="H793" s="63"/>
    </row>
    <row r="794" spans="1:8" x14ac:dyDescent="0.25">
      <c r="A794" s="87">
        <v>26863</v>
      </c>
      <c r="B794" s="47"/>
      <c r="C794" s="48" t="s">
        <v>7</v>
      </c>
      <c r="D794" s="86">
        <v>1197.56</v>
      </c>
      <c r="E794" s="86"/>
      <c r="F794" s="86">
        <f t="shared" si="12"/>
        <v>1077.8040000000001</v>
      </c>
      <c r="H794" s="63"/>
    </row>
    <row r="795" spans="1:8" x14ac:dyDescent="0.25">
      <c r="A795" s="87">
        <v>26910</v>
      </c>
      <c r="B795" s="47"/>
      <c r="C795" s="48" t="s">
        <v>7</v>
      </c>
      <c r="D795" s="86">
        <v>1197.56</v>
      </c>
      <c r="E795" s="86"/>
      <c r="F795" s="86">
        <f t="shared" si="12"/>
        <v>1077.8040000000001</v>
      </c>
      <c r="H795" s="63"/>
    </row>
    <row r="796" spans="1:8" x14ac:dyDescent="0.25">
      <c r="A796" s="87">
        <v>26951</v>
      </c>
      <c r="B796" s="47"/>
      <c r="C796" s="48" t="s">
        <v>7</v>
      </c>
      <c r="D796" s="86">
        <v>687.1</v>
      </c>
      <c r="E796" s="86"/>
      <c r="F796" s="86">
        <f t="shared" si="12"/>
        <v>618.39</v>
      </c>
      <c r="H796" s="63"/>
    </row>
    <row r="797" spans="1:8" x14ac:dyDescent="0.25">
      <c r="A797" s="87">
        <v>26952</v>
      </c>
      <c r="B797" s="47"/>
      <c r="C797" s="48" t="s">
        <v>7</v>
      </c>
      <c r="D797" s="86">
        <v>687.1</v>
      </c>
      <c r="E797" s="86"/>
      <c r="F797" s="86">
        <f t="shared" si="12"/>
        <v>618.39</v>
      </c>
      <c r="H797" s="63"/>
    </row>
    <row r="798" spans="1:8" x14ac:dyDescent="0.25">
      <c r="A798" s="87">
        <v>26990</v>
      </c>
      <c r="B798" s="47"/>
      <c r="C798" s="48" t="s">
        <v>7</v>
      </c>
      <c r="D798" s="86">
        <v>901.49</v>
      </c>
      <c r="E798" s="86"/>
      <c r="F798" s="86">
        <f t="shared" si="12"/>
        <v>811.34100000000001</v>
      </c>
      <c r="H798" s="63"/>
    </row>
    <row r="799" spans="1:8" x14ac:dyDescent="0.25">
      <c r="A799" s="87">
        <v>26991</v>
      </c>
      <c r="B799" s="47"/>
      <c r="C799" s="48" t="s">
        <v>7</v>
      </c>
      <c r="D799" s="86">
        <v>901.49</v>
      </c>
      <c r="E799" s="86"/>
      <c r="F799" s="86">
        <f t="shared" si="12"/>
        <v>811.34100000000001</v>
      </c>
      <c r="H799" s="63"/>
    </row>
    <row r="800" spans="1:8" x14ac:dyDescent="0.25">
      <c r="A800" s="87">
        <v>27000</v>
      </c>
      <c r="B800" s="47"/>
      <c r="C800" s="48" t="s">
        <v>7</v>
      </c>
      <c r="D800" s="86">
        <v>901.49</v>
      </c>
      <c r="E800" s="86"/>
      <c r="F800" s="86">
        <f t="shared" si="12"/>
        <v>811.34100000000001</v>
      </c>
      <c r="H800" s="63"/>
    </row>
    <row r="801" spans="1:8" x14ac:dyDescent="0.25">
      <c r="A801" s="87">
        <v>27001</v>
      </c>
      <c r="B801" s="47"/>
      <c r="C801" s="48" t="s">
        <v>7</v>
      </c>
      <c r="D801" s="86">
        <v>1337.04</v>
      </c>
      <c r="E801" s="86"/>
      <c r="F801" s="86">
        <f t="shared" si="12"/>
        <v>1203.336</v>
      </c>
      <c r="H801" s="63"/>
    </row>
    <row r="802" spans="1:8" x14ac:dyDescent="0.25">
      <c r="A802" s="87">
        <v>27003</v>
      </c>
      <c r="B802" s="47"/>
      <c r="C802" s="48" t="s">
        <v>7</v>
      </c>
      <c r="D802" s="86">
        <v>1337.04</v>
      </c>
      <c r="E802" s="86"/>
      <c r="F802" s="86">
        <f t="shared" si="12"/>
        <v>1203.336</v>
      </c>
      <c r="H802" s="63"/>
    </row>
    <row r="803" spans="1:8" x14ac:dyDescent="0.25">
      <c r="A803" s="87">
        <v>27033</v>
      </c>
      <c r="B803" s="47"/>
      <c r="C803" s="48" t="s">
        <v>7</v>
      </c>
      <c r="D803" s="86">
        <v>1992.49</v>
      </c>
      <c r="E803" s="86"/>
      <c r="F803" s="86">
        <f t="shared" si="12"/>
        <v>1793.241</v>
      </c>
      <c r="H803" s="63"/>
    </row>
    <row r="804" spans="1:8" x14ac:dyDescent="0.25">
      <c r="A804" s="87">
        <v>27035</v>
      </c>
      <c r="B804" s="47"/>
      <c r="C804" s="48" t="s">
        <v>7</v>
      </c>
      <c r="D804" s="86">
        <v>1337.04</v>
      </c>
      <c r="E804" s="86"/>
      <c r="F804" s="86">
        <f t="shared" si="12"/>
        <v>1203.336</v>
      </c>
      <c r="H804" s="63"/>
    </row>
    <row r="805" spans="1:8" x14ac:dyDescent="0.25">
      <c r="A805" s="87">
        <v>27040</v>
      </c>
      <c r="B805" s="47"/>
      <c r="C805" s="48" t="s">
        <v>7</v>
      </c>
      <c r="D805" s="86">
        <v>338.27</v>
      </c>
      <c r="E805" s="86"/>
      <c r="F805" s="86">
        <f t="shared" si="12"/>
        <v>304.44299999999998</v>
      </c>
      <c r="H805" s="63"/>
    </row>
    <row r="806" spans="1:8" x14ac:dyDescent="0.25">
      <c r="A806" s="87">
        <v>27041</v>
      </c>
      <c r="B806" s="47"/>
      <c r="C806" s="48" t="s">
        <v>7</v>
      </c>
      <c r="D806" s="86">
        <v>338.27</v>
      </c>
      <c r="E806" s="86"/>
      <c r="F806" s="86">
        <f t="shared" si="12"/>
        <v>304.44299999999998</v>
      </c>
      <c r="H806" s="63"/>
    </row>
    <row r="807" spans="1:8" x14ac:dyDescent="0.25">
      <c r="A807" s="87">
        <v>27047</v>
      </c>
      <c r="B807" s="47"/>
      <c r="C807" s="48" t="s">
        <v>7</v>
      </c>
      <c r="D807" s="86">
        <v>650.19000000000005</v>
      </c>
      <c r="E807" s="86"/>
      <c r="F807" s="86">
        <f t="shared" si="12"/>
        <v>585.17100000000005</v>
      </c>
      <c r="H807" s="63"/>
    </row>
    <row r="808" spans="1:8" x14ac:dyDescent="0.25">
      <c r="A808" s="87">
        <v>27048</v>
      </c>
      <c r="B808" s="47"/>
      <c r="C808" s="48" t="s">
        <v>7</v>
      </c>
      <c r="D808" s="86">
        <v>650.19000000000005</v>
      </c>
      <c r="E808" s="86"/>
      <c r="F808" s="86">
        <f t="shared" si="12"/>
        <v>585.17100000000005</v>
      </c>
      <c r="H808" s="63"/>
    </row>
    <row r="809" spans="1:8" x14ac:dyDescent="0.25">
      <c r="A809" s="87">
        <v>27049</v>
      </c>
      <c r="B809" s="47"/>
      <c r="C809" s="48" t="s">
        <v>7</v>
      </c>
      <c r="D809" s="86">
        <v>650.19000000000005</v>
      </c>
      <c r="E809" s="86"/>
      <c r="F809" s="86">
        <f t="shared" si="12"/>
        <v>585.17100000000005</v>
      </c>
      <c r="H809" s="63"/>
    </row>
    <row r="810" spans="1:8" x14ac:dyDescent="0.25">
      <c r="A810" s="87">
        <v>27050</v>
      </c>
      <c r="B810" s="47"/>
      <c r="C810" s="48" t="s">
        <v>7</v>
      </c>
      <c r="D810" s="86">
        <v>901.49</v>
      </c>
      <c r="E810" s="86"/>
      <c r="F810" s="86">
        <f t="shared" si="12"/>
        <v>811.34100000000001</v>
      </c>
      <c r="H810" s="63"/>
    </row>
    <row r="811" spans="1:8" x14ac:dyDescent="0.25">
      <c r="A811" s="87">
        <v>27052</v>
      </c>
      <c r="B811" s="47"/>
      <c r="C811" s="48" t="s">
        <v>7</v>
      </c>
      <c r="D811" s="86">
        <v>901.49</v>
      </c>
      <c r="E811" s="86"/>
      <c r="F811" s="86">
        <f t="shared" si="12"/>
        <v>811.34100000000001</v>
      </c>
      <c r="H811" s="63"/>
    </row>
    <row r="812" spans="1:8" x14ac:dyDescent="0.25">
      <c r="A812" s="87">
        <v>27060</v>
      </c>
      <c r="B812" s="47"/>
      <c r="C812" s="48" t="s">
        <v>7</v>
      </c>
      <c r="D812" s="86">
        <v>901.49</v>
      </c>
      <c r="E812" s="86"/>
      <c r="F812" s="86">
        <f t="shared" si="12"/>
        <v>811.34100000000001</v>
      </c>
      <c r="H812" s="63"/>
    </row>
    <row r="813" spans="1:8" x14ac:dyDescent="0.25">
      <c r="A813" s="87">
        <v>27062</v>
      </c>
      <c r="B813" s="47"/>
      <c r="C813" s="48" t="s">
        <v>7</v>
      </c>
      <c r="D813" s="86">
        <v>901.49</v>
      </c>
      <c r="E813" s="86"/>
      <c r="F813" s="86">
        <f t="shared" si="12"/>
        <v>811.34100000000001</v>
      </c>
      <c r="H813" s="63"/>
    </row>
    <row r="814" spans="1:8" x14ac:dyDescent="0.25">
      <c r="A814" s="87">
        <v>27065</v>
      </c>
      <c r="B814" s="47"/>
      <c r="C814" s="48" t="s">
        <v>7</v>
      </c>
      <c r="D814" s="86">
        <v>901.49</v>
      </c>
      <c r="E814" s="86"/>
      <c r="F814" s="86">
        <f t="shared" si="12"/>
        <v>811.34100000000001</v>
      </c>
      <c r="H814" s="63"/>
    </row>
    <row r="815" spans="1:8" x14ac:dyDescent="0.25">
      <c r="A815" s="87">
        <v>27066</v>
      </c>
      <c r="B815" s="47"/>
      <c r="C815" s="48" t="s">
        <v>7</v>
      </c>
      <c r="D815" s="86">
        <v>1337.04</v>
      </c>
      <c r="E815" s="86"/>
      <c r="F815" s="86">
        <f t="shared" si="12"/>
        <v>1203.336</v>
      </c>
      <c r="H815" s="63"/>
    </row>
    <row r="816" spans="1:8" x14ac:dyDescent="0.25">
      <c r="A816" s="87">
        <v>27067</v>
      </c>
      <c r="B816" s="47"/>
      <c r="C816" s="48" t="s">
        <v>7</v>
      </c>
      <c r="D816" s="86">
        <v>1337.04</v>
      </c>
      <c r="E816" s="86"/>
      <c r="F816" s="86">
        <f t="shared" si="12"/>
        <v>1203.336</v>
      </c>
      <c r="H816" s="63"/>
    </row>
    <row r="817" spans="1:8" x14ac:dyDescent="0.25">
      <c r="A817" s="87">
        <v>27080</v>
      </c>
      <c r="B817" s="47"/>
      <c r="C817" s="48" t="s">
        <v>7</v>
      </c>
      <c r="D817" s="86">
        <v>1337.04</v>
      </c>
      <c r="E817" s="86"/>
      <c r="F817" s="86">
        <f t="shared" si="12"/>
        <v>1203.336</v>
      </c>
      <c r="H817" s="63"/>
    </row>
    <row r="818" spans="1:8" x14ac:dyDescent="0.25">
      <c r="A818" s="87">
        <v>27086</v>
      </c>
      <c r="B818" s="47"/>
      <c r="C818" s="48" t="s">
        <v>7</v>
      </c>
      <c r="D818" s="86">
        <v>338.27</v>
      </c>
      <c r="E818" s="86"/>
      <c r="F818" s="86">
        <f t="shared" si="12"/>
        <v>304.44299999999998</v>
      </c>
      <c r="H818" s="63"/>
    </row>
    <row r="819" spans="1:8" x14ac:dyDescent="0.25">
      <c r="A819" s="87">
        <v>27087</v>
      </c>
      <c r="B819" s="47"/>
      <c r="C819" s="48" t="s">
        <v>7</v>
      </c>
      <c r="D819" s="86">
        <v>901.49</v>
      </c>
      <c r="E819" s="86"/>
      <c r="F819" s="86">
        <f t="shared" si="12"/>
        <v>811.34100000000001</v>
      </c>
      <c r="H819" s="63"/>
    </row>
    <row r="820" spans="1:8" x14ac:dyDescent="0.25">
      <c r="A820" s="87">
        <v>27097</v>
      </c>
      <c r="B820" s="47"/>
      <c r="C820" s="48" t="s">
        <v>7</v>
      </c>
      <c r="D820" s="86">
        <v>1337.04</v>
      </c>
      <c r="E820" s="86"/>
      <c r="F820" s="86">
        <f t="shared" si="12"/>
        <v>1203.336</v>
      </c>
      <c r="H820" s="63"/>
    </row>
    <row r="821" spans="1:8" x14ac:dyDescent="0.25">
      <c r="A821" s="87">
        <v>27098</v>
      </c>
      <c r="B821" s="47"/>
      <c r="C821" s="48" t="s">
        <v>7</v>
      </c>
      <c r="D821" s="86">
        <v>1337.04</v>
      </c>
      <c r="E821" s="86"/>
      <c r="F821" s="86">
        <f t="shared" si="12"/>
        <v>1203.336</v>
      </c>
      <c r="H821" s="63"/>
    </row>
    <row r="822" spans="1:8" x14ac:dyDescent="0.25">
      <c r="A822" s="87">
        <v>27100</v>
      </c>
      <c r="B822" s="47"/>
      <c r="C822" s="48" t="s">
        <v>7</v>
      </c>
      <c r="D822" s="86">
        <v>1992.49</v>
      </c>
      <c r="E822" s="86"/>
      <c r="F822" s="86">
        <f t="shared" si="12"/>
        <v>1793.241</v>
      </c>
      <c r="H822" s="63"/>
    </row>
    <row r="823" spans="1:8" x14ac:dyDescent="0.25">
      <c r="A823" s="87">
        <v>27105</v>
      </c>
      <c r="B823" s="47"/>
      <c r="C823" s="48" t="s">
        <v>7</v>
      </c>
      <c r="D823" s="86">
        <v>1992.49</v>
      </c>
      <c r="E823" s="86"/>
      <c r="F823" s="86">
        <f t="shared" si="12"/>
        <v>1793.241</v>
      </c>
      <c r="H823" s="63"/>
    </row>
    <row r="824" spans="1:8" x14ac:dyDescent="0.25">
      <c r="A824" s="87">
        <v>27110</v>
      </c>
      <c r="B824" s="47"/>
      <c r="C824" s="48" t="s">
        <v>7</v>
      </c>
      <c r="D824" s="86">
        <v>1992.49</v>
      </c>
      <c r="E824" s="86"/>
      <c r="F824" s="86">
        <f t="shared" si="12"/>
        <v>1793.241</v>
      </c>
      <c r="H824" s="63"/>
    </row>
    <row r="825" spans="1:8" x14ac:dyDescent="0.25">
      <c r="A825" s="87">
        <v>27111</v>
      </c>
      <c r="B825" s="47"/>
      <c r="C825" s="48" t="s">
        <v>7</v>
      </c>
      <c r="D825" s="86">
        <v>1992.49</v>
      </c>
      <c r="E825" s="86"/>
      <c r="F825" s="86">
        <f t="shared" si="12"/>
        <v>1793.241</v>
      </c>
      <c r="H825" s="63"/>
    </row>
    <row r="826" spans="1:8" x14ac:dyDescent="0.25">
      <c r="A826" s="87">
        <v>27193</v>
      </c>
      <c r="B826" s="47"/>
      <c r="C826" s="48" t="s">
        <v>7</v>
      </c>
      <c r="D826" s="86">
        <v>77.459999999999994</v>
      </c>
      <c r="E826" s="86"/>
      <c r="F826" s="86">
        <f t="shared" si="12"/>
        <v>69.713999999999999</v>
      </c>
      <c r="H826" s="63"/>
    </row>
    <row r="827" spans="1:8" x14ac:dyDescent="0.25">
      <c r="A827" s="87">
        <v>27194</v>
      </c>
      <c r="B827" s="47"/>
      <c r="C827" s="48" t="s">
        <v>7</v>
      </c>
      <c r="D827" s="86">
        <v>602.26</v>
      </c>
      <c r="E827" s="86"/>
      <c r="F827" s="86">
        <f t="shared" si="12"/>
        <v>542.03399999999999</v>
      </c>
      <c r="H827" s="63"/>
    </row>
    <row r="828" spans="1:8" x14ac:dyDescent="0.25">
      <c r="A828" s="87">
        <v>27202</v>
      </c>
      <c r="B828" s="47"/>
      <c r="C828" s="48" t="s">
        <v>7</v>
      </c>
      <c r="D828" s="86">
        <v>2181.65</v>
      </c>
      <c r="E828" s="86"/>
      <c r="F828" s="86">
        <f t="shared" si="12"/>
        <v>1963.4850000000001</v>
      </c>
      <c r="H828" s="63"/>
    </row>
    <row r="829" spans="1:8" x14ac:dyDescent="0.25">
      <c r="A829" s="87">
        <v>27230</v>
      </c>
      <c r="B829" s="47"/>
      <c r="C829" s="48" t="s">
        <v>7</v>
      </c>
      <c r="D829" s="86">
        <v>77.459999999999994</v>
      </c>
      <c r="E829" s="86"/>
      <c r="F829" s="86">
        <f t="shared" si="12"/>
        <v>69.713999999999999</v>
      </c>
      <c r="H829" s="63"/>
    </row>
    <row r="830" spans="1:8" x14ac:dyDescent="0.25">
      <c r="A830" s="87">
        <v>27238</v>
      </c>
      <c r="B830" s="47"/>
      <c r="C830" s="48" t="s">
        <v>7</v>
      </c>
      <c r="D830" s="86">
        <v>231.18</v>
      </c>
      <c r="E830" s="86"/>
      <c r="F830" s="86">
        <f t="shared" si="12"/>
        <v>208.06200000000001</v>
      </c>
      <c r="H830" s="63"/>
    </row>
    <row r="831" spans="1:8" x14ac:dyDescent="0.25">
      <c r="A831" s="87">
        <v>27246</v>
      </c>
      <c r="B831" s="47"/>
      <c r="C831" s="48" t="s">
        <v>7</v>
      </c>
      <c r="D831" s="86">
        <v>231.18</v>
      </c>
      <c r="E831" s="86"/>
      <c r="F831" s="86">
        <f t="shared" si="12"/>
        <v>208.06200000000001</v>
      </c>
      <c r="H831" s="63"/>
    </row>
    <row r="832" spans="1:8" x14ac:dyDescent="0.25">
      <c r="A832" s="87">
        <v>27250</v>
      </c>
      <c r="B832" s="47"/>
      <c r="C832" s="48" t="s">
        <v>7</v>
      </c>
      <c r="D832" s="86">
        <v>77.459999999999994</v>
      </c>
      <c r="E832" s="86"/>
      <c r="F832" s="86">
        <f t="shared" si="12"/>
        <v>69.713999999999999</v>
      </c>
      <c r="H832" s="63"/>
    </row>
    <row r="833" spans="1:8" x14ac:dyDescent="0.25">
      <c r="A833" s="87">
        <v>27252</v>
      </c>
      <c r="B833" s="47"/>
      <c r="C833" s="48" t="s">
        <v>7</v>
      </c>
      <c r="D833" s="86">
        <v>602.26</v>
      </c>
      <c r="E833" s="86"/>
      <c r="F833" s="86">
        <f t="shared" si="12"/>
        <v>542.03399999999999</v>
      </c>
      <c r="H833" s="63"/>
    </row>
    <row r="834" spans="1:8" x14ac:dyDescent="0.25">
      <c r="A834" s="87">
        <v>27257</v>
      </c>
      <c r="B834" s="47"/>
      <c r="C834" s="48" t="s">
        <v>7</v>
      </c>
      <c r="D834" s="86">
        <v>602.26</v>
      </c>
      <c r="E834" s="86"/>
      <c r="F834" s="86">
        <f t="shared" si="12"/>
        <v>542.03399999999999</v>
      </c>
      <c r="H834" s="63"/>
    </row>
    <row r="835" spans="1:8" x14ac:dyDescent="0.25">
      <c r="A835" s="87">
        <v>27265</v>
      </c>
      <c r="B835" s="47"/>
      <c r="C835" s="48" t="s">
        <v>7</v>
      </c>
      <c r="D835" s="86">
        <v>77.459999999999994</v>
      </c>
      <c r="E835" s="86"/>
      <c r="F835" s="86">
        <f t="shared" si="12"/>
        <v>69.713999999999999</v>
      </c>
      <c r="H835" s="63"/>
    </row>
    <row r="836" spans="1:8" x14ac:dyDescent="0.25">
      <c r="A836" s="87">
        <v>27266</v>
      </c>
      <c r="B836" s="47"/>
      <c r="C836" s="48" t="s">
        <v>7</v>
      </c>
      <c r="D836" s="86">
        <v>602.26</v>
      </c>
      <c r="E836" s="86"/>
      <c r="F836" s="86">
        <f t="shared" si="12"/>
        <v>542.03399999999999</v>
      </c>
      <c r="H836" s="63"/>
    </row>
    <row r="837" spans="1:8" x14ac:dyDescent="0.25">
      <c r="A837" s="87">
        <v>27275</v>
      </c>
      <c r="B837" s="47"/>
      <c r="C837" s="48" t="s">
        <v>7</v>
      </c>
      <c r="D837" s="86">
        <v>602.26</v>
      </c>
      <c r="E837" s="86"/>
      <c r="F837" s="86">
        <f t="shared" si="12"/>
        <v>542.03399999999999</v>
      </c>
      <c r="H837" s="63"/>
    </row>
    <row r="838" spans="1:8" x14ac:dyDescent="0.25">
      <c r="A838" s="87">
        <v>27301</v>
      </c>
      <c r="B838" s="47"/>
      <c r="C838" s="48" t="s">
        <v>7</v>
      </c>
      <c r="D838" s="86">
        <v>764.59</v>
      </c>
      <c r="E838" s="86"/>
      <c r="F838" s="86">
        <f t="shared" si="12"/>
        <v>688.13100000000009</v>
      </c>
      <c r="H838" s="63"/>
    </row>
    <row r="839" spans="1:8" x14ac:dyDescent="0.25">
      <c r="A839" s="87">
        <v>27305</v>
      </c>
      <c r="B839" s="47"/>
      <c r="C839" s="48" t="s">
        <v>7</v>
      </c>
      <c r="D839" s="86">
        <v>901.49</v>
      </c>
      <c r="E839" s="86"/>
      <c r="F839" s="86">
        <f t="shared" si="12"/>
        <v>811.34100000000001</v>
      </c>
      <c r="H839" s="63"/>
    </row>
    <row r="840" spans="1:8" x14ac:dyDescent="0.25">
      <c r="A840" s="87">
        <v>27306</v>
      </c>
      <c r="B840" s="47"/>
      <c r="C840" s="48" t="s">
        <v>7</v>
      </c>
      <c r="D840" s="86">
        <v>901.49</v>
      </c>
      <c r="E840" s="86"/>
      <c r="F840" s="86">
        <f t="shared" si="12"/>
        <v>811.34100000000001</v>
      </c>
      <c r="H840" s="63"/>
    </row>
    <row r="841" spans="1:8" x14ac:dyDescent="0.25">
      <c r="A841" s="87">
        <v>27307</v>
      </c>
      <c r="B841" s="47"/>
      <c r="C841" s="48" t="s">
        <v>7</v>
      </c>
      <c r="D841" s="86">
        <v>1337.04</v>
      </c>
      <c r="E841" s="86"/>
      <c r="F841" s="86">
        <f t="shared" si="12"/>
        <v>1203.336</v>
      </c>
      <c r="H841" s="63"/>
    </row>
    <row r="842" spans="1:8" x14ac:dyDescent="0.25">
      <c r="A842" s="87">
        <v>27310</v>
      </c>
      <c r="B842" s="47"/>
      <c r="C842" s="48" t="s">
        <v>7</v>
      </c>
      <c r="D842" s="86">
        <v>1337.04</v>
      </c>
      <c r="E842" s="86"/>
      <c r="F842" s="86">
        <f t="shared" si="12"/>
        <v>1203.336</v>
      </c>
      <c r="H842" s="63"/>
    </row>
    <row r="843" spans="1:8" x14ac:dyDescent="0.25">
      <c r="A843" s="87">
        <v>27323</v>
      </c>
      <c r="B843" s="47"/>
      <c r="C843" s="48" t="s">
        <v>7</v>
      </c>
      <c r="D843" s="86">
        <v>338.27</v>
      </c>
      <c r="E843" s="86"/>
      <c r="F843" s="86">
        <f t="shared" si="12"/>
        <v>304.44299999999998</v>
      </c>
      <c r="H843" s="63"/>
    </row>
    <row r="844" spans="1:8" x14ac:dyDescent="0.25">
      <c r="A844" s="87">
        <v>27324</v>
      </c>
      <c r="B844" s="47"/>
      <c r="C844" s="48" t="s">
        <v>7</v>
      </c>
      <c r="D844" s="86">
        <v>962.79</v>
      </c>
      <c r="E844" s="86"/>
      <c r="F844" s="86">
        <f t="shared" si="12"/>
        <v>866.51099999999997</v>
      </c>
      <c r="H844" s="63"/>
    </row>
    <row r="845" spans="1:8" x14ac:dyDescent="0.25">
      <c r="A845" s="87">
        <v>27325</v>
      </c>
      <c r="B845" s="47"/>
      <c r="C845" s="48" t="s">
        <v>7</v>
      </c>
      <c r="D845" s="86">
        <v>779.42</v>
      </c>
      <c r="E845" s="86"/>
      <c r="F845" s="86">
        <f t="shared" si="12"/>
        <v>701.47799999999995</v>
      </c>
      <c r="H845" s="63"/>
    </row>
    <row r="846" spans="1:8" x14ac:dyDescent="0.25">
      <c r="A846" s="87">
        <v>27326</v>
      </c>
      <c r="B846" s="47"/>
      <c r="C846" s="48" t="s">
        <v>7</v>
      </c>
      <c r="D846" s="86">
        <v>779.42</v>
      </c>
      <c r="E846" s="86"/>
      <c r="F846" s="86">
        <f t="shared" si="12"/>
        <v>701.47799999999995</v>
      </c>
      <c r="H846" s="63"/>
    </row>
    <row r="847" spans="1:8" x14ac:dyDescent="0.25">
      <c r="A847" s="87">
        <v>27327</v>
      </c>
      <c r="B847" s="47"/>
      <c r="C847" s="48" t="s">
        <v>7</v>
      </c>
      <c r="D847" s="86">
        <v>962.79</v>
      </c>
      <c r="E847" s="86"/>
      <c r="F847" s="86">
        <f t="shared" ref="F847:F910" si="13">D847*0.9</f>
        <v>866.51099999999997</v>
      </c>
      <c r="H847" s="63"/>
    </row>
    <row r="848" spans="1:8" x14ac:dyDescent="0.25">
      <c r="A848" s="87">
        <v>27328</v>
      </c>
      <c r="B848" s="47"/>
      <c r="C848" s="48" t="s">
        <v>7</v>
      </c>
      <c r="D848" s="86">
        <v>650.19000000000005</v>
      </c>
      <c r="E848" s="86"/>
      <c r="F848" s="86">
        <f t="shared" si="13"/>
        <v>585.17100000000005</v>
      </c>
      <c r="H848" s="63"/>
    </row>
    <row r="849" spans="1:8" x14ac:dyDescent="0.25">
      <c r="A849" s="87">
        <v>27329</v>
      </c>
      <c r="B849" s="47"/>
      <c r="C849" s="48" t="s">
        <v>7</v>
      </c>
      <c r="D849" s="86">
        <v>650.19000000000005</v>
      </c>
      <c r="E849" s="86"/>
      <c r="F849" s="86">
        <f t="shared" si="13"/>
        <v>585.17100000000005</v>
      </c>
      <c r="H849" s="63"/>
    </row>
    <row r="850" spans="1:8" x14ac:dyDescent="0.25">
      <c r="A850" s="87">
        <v>27330</v>
      </c>
      <c r="B850" s="47"/>
      <c r="C850" s="48" t="s">
        <v>7</v>
      </c>
      <c r="D850" s="86">
        <v>1337.04</v>
      </c>
      <c r="E850" s="86"/>
      <c r="F850" s="86">
        <f t="shared" si="13"/>
        <v>1203.336</v>
      </c>
      <c r="H850" s="63"/>
    </row>
    <row r="851" spans="1:8" x14ac:dyDescent="0.25">
      <c r="A851" s="87">
        <v>27331</v>
      </c>
      <c r="B851" s="47"/>
      <c r="C851" s="48" t="s">
        <v>7</v>
      </c>
      <c r="D851" s="86">
        <v>1337.04</v>
      </c>
      <c r="E851" s="86"/>
      <c r="F851" s="86">
        <f t="shared" si="13"/>
        <v>1203.336</v>
      </c>
      <c r="H851" s="63"/>
    </row>
    <row r="852" spans="1:8" x14ac:dyDescent="0.25">
      <c r="A852" s="87">
        <v>27332</v>
      </c>
      <c r="B852" s="47"/>
      <c r="C852" s="48" t="s">
        <v>7</v>
      </c>
      <c r="D852" s="86">
        <v>1337.04</v>
      </c>
      <c r="E852" s="86"/>
      <c r="F852" s="86">
        <f t="shared" si="13"/>
        <v>1203.336</v>
      </c>
      <c r="H852" s="63"/>
    </row>
    <row r="853" spans="1:8" x14ac:dyDescent="0.25">
      <c r="A853" s="87">
        <v>27333</v>
      </c>
      <c r="B853" s="47"/>
      <c r="C853" s="48" t="s">
        <v>7</v>
      </c>
      <c r="D853" s="86">
        <v>1337.04</v>
      </c>
      <c r="E853" s="86"/>
      <c r="F853" s="86">
        <f t="shared" si="13"/>
        <v>1203.336</v>
      </c>
      <c r="H853" s="63"/>
    </row>
    <row r="854" spans="1:8" x14ac:dyDescent="0.25">
      <c r="A854" s="87">
        <v>27334</v>
      </c>
      <c r="B854" s="47"/>
      <c r="C854" s="48" t="s">
        <v>7</v>
      </c>
      <c r="D854" s="86">
        <v>1337.04</v>
      </c>
      <c r="E854" s="86"/>
      <c r="F854" s="86">
        <f t="shared" si="13"/>
        <v>1203.336</v>
      </c>
      <c r="H854" s="63"/>
    </row>
    <row r="855" spans="1:8" x14ac:dyDescent="0.25">
      <c r="A855" s="87">
        <v>27335</v>
      </c>
      <c r="B855" s="47"/>
      <c r="C855" s="48" t="s">
        <v>7</v>
      </c>
      <c r="D855" s="86">
        <v>1337.04</v>
      </c>
      <c r="E855" s="86"/>
      <c r="F855" s="86">
        <f t="shared" si="13"/>
        <v>1203.336</v>
      </c>
      <c r="H855" s="63"/>
    </row>
    <row r="856" spans="1:8" x14ac:dyDescent="0.25">
      <c r="A856" s="87">
        <v>27340</v>
      </c>
      <c r="B856" s="47"/>
      <c r="C856" s="48" t="s">
        <v>7</v>
      </c>
      <c r="D856" s="86">
        <v>901.49</v>
      </c>
      <c r="E856" s="86"/>
      <c r="F856" s="86">
        <f t="shared" si="13"/>
        <v>811.34100000000001</v>
      </c>
      <c r="H856" s="63"/>
    </row>
    <row r="857" spans="1:8" x14ac:dyDescent="0.25">
      <c r="A857" s="87">
        <v>27345</v>
      </c>
      <c r="B857" s="47"/>
      <c r="C857" s="48" t="s">
        <v>7</v>
      </c>
      <c r="D857" s="86">
        <v>901.49</v>
      </c>
      <c r="E857" s="86"/>
      <c r="F857" s="86">
        <f t="shared" si="13"/>
        <v>811.34100000000001</v>
      </c>
      <c r="H857" s="63"/>
    </row>
    <row r="858" spans="1:8" x14ac:dyDescent="0.25">
      <c r="A858" s="87">
        <v>27347</v>
      </c>
      <c r="B858" s="47"/>
      <c r="C858" s="48" t="s">
        <v>7</v>
      </c>
      <c r="D858" s="86">
        <v>901.49</v>
      </c>
      <c r="E858" s="86"/>
      <c r="F858" s="86">
        <f t="shared" si="13"/>
        <v>811.34100000000001</v>
      </c>
      <c r="H858" s="63"/>
    </row>
    <row r="859" spans="1:8" x14ac:dyDescent="0.25">
      <c r="A859" s="87">
        <v>27350</v>
      </c>
      <c r="B859" s="47"/>
      <c r="C859" s="48" t="s">
        <v>7</v>
      </c>
      <c r="D859" s="86">
        <v>1337.04</v>
      </c>
      <c r="E859" s="86"/>
      <c r="F859" s="86">
        <f t="shared" si="13"/>
        <v>1203.336</v>
      </c>
      <c r="H859" s="63"/>
    </row>
    <row r="860" spans="1:8" x14ac:dyDescent="0.25">
      <c r="A860" s="87">
        <v>27355</v>
      </c>
      <c r="B860" s="47"/>
      <c r="C860" s="48" t="s">
        <v>7</v>
      </c>
      <c r="D860" s="86">
        <v>1337.04</v>
      </c>
      <c r="E860" s="86"/>
      <c r="F860" s="86">
        <f t="shared" si="13"/>
        <v>1203.336</v>
      </c>
      <c r="H860" s="63"/>
    </row>
    <row r="861" spans="1:8" x14ac:dyDescent="0.25">
      <c r="A861" s="87">
        <v>27356</v>
      </c>
      <c r="B861" s="47"/>
      <c r="C861" s="48" t="s">
        <v>7</v>
      </c>
      <c r="D861" s="86">
        <v>1337.04</v>
      </c>
      <c r="E861" s="86"/>
      <c r="F861" s="86">
        <f t="shared" si="13"/>
        <v>1203.336</v>
      </c>
      <c r="H861" s="63"/>
    </row>
    <row r="862" spans="1:8" x14ac:dyDescent="0.25">
      <c r="A862" s="87">
        <v>27357</v>
      </c>
      <c r="B862" s="47"/>
      <c r="C862" s="48" t="s">
        <v>7</v>
      </c>
      <c r="D862" s="86">
        <v>1337.04</v>
      </c>
      <c r="E862" s="86"/>
      <c r="F862" s="86">
        <f t="shared" si="13"/>
        <v>1203.336</v>
      </c>
      <c r="H862" s="63"/>
    </row>
    <row r="863" spans="1:8" x14ac:dyDescent="0.25">
      <c r="A863" s="87">
        <v>27358</v>
      </c>
      <c r="B863" s="47"/>
      <c r="C863" s="48" t="s">
        <v>7</v>
      </c>
      <c r="D863" s="86">
        <v>1337.04</v>
      </c>
      <c r="E863" s="86"/>
      <c r="F863" s="86">
        <f t="shared" si="13"/>
        <v>1203.336</v>
      </c>
      <c r="H863" s="63"/>
    </row>
    <row r="864" spans="1:8" x14ac:dyDescent="0.25">
      <c r="A864" s="87">
        <v>27360</v>
      </c>
      <c r="B864" s="47"/>
      <c r="C864" s="48" t="s">
        <v>7</v>
      </c>
      <c r="D864" s="86">
        <v>1337.04</v>
      </c>
      <c r="E864" s="86"/>
      <c r="F864" s="86">
        <f t="shared" si="13"/>
        <v>1203.336</v>
      </c>
      <c r="H864" s="63"/>
    </row>
    <row r="865" spans="1:8" x14ac:dyDescent="0.25">
      <c r="A865" s="87">
        <v>27372</v>
      </c>
      <c r="B865" s="47"/>
      <c r="C865" s="48" t="s">
        <v>7</v>
      </c>
      <c r="D865" s="86">
        <v>962.79</v>
      </c>
      <c r="E865" s="86"/>
      <c r="F865" s="86">
        <f t="shared" si="13"/>
        <v>866.51099999999997</v>
      </c>
      <c r="H865" s="63"/>
    </row>
    <row r="866" spans="1:8" x14ac:dyDescent="0.25">
      <c r="A866" s="87">
        <v>27380</v>
      </c>
      <c r="B866" s="47"/>
      <c r="C866" s="48" t="s">
        <v>7</v>
      </c>
      <c r="D866" s="86">
        <v>1337.04</v>
      </c>
      <c r="E866" s="86"/>
      <c r="F866" s="86">
        <f t="shared" si="13"/>
        <v>1203.336</v>
      </c>
      <c r="H866" s="63"/>
    </row>
    <row r="867" spans="1:8" x14ac:dyDescent="0.25">
      <c r="A867" s="87">
        <v>27381</v>
      </c>
      <c r="B867" s="47"/>
      <c r="C867" s="48" t="s">
        <v>7</v>
      </c>
      <c r="D867" s="86">
        <v>1337.04</v>
      </c>
      <c r="E867" s="86"/>
      <c r="F867" s="86">
        <f t="shared" si="13"/>
        <v>1203.336</v>
      </c>
      <c r="H867" s="63"/>
    </row>
    <row r="868" spans="1:8" x14ac:dyDescent="0.25">
      <c r="A868" s="87">
        <v>27385</v>
      </c>
      <c r="B868" s="47"/>
      <c r="C868" s="48" t="s">
        <v>7</v>
      </c>
      <c r="D868" s="86">
        <v>1337.04</v>
      </c>
      <c r="E868" s="86"/>
      <c r="F868" s="86">
        <f t="shared" si="13"/>
        <v>1203.336</v>
      </c>
      <c r="H868" s="63"/>
    </row>
    <row r="869" spans="1:8" x14ac:dyDescent="0.25">
      <c r="A869" s="87">
        <v>27386</v>
      </c>
      <c r="B869" s="47"/>
      <c r="C869" s="48" t="s">
        <v>7</v>
      </c>
      <c r="D869" s="86">
        <v>1337.04</v>
      </c>
      <c r="E869" s="86"/>
      <c r="F869" s="86">
        <f t="shared" si="13"/>
        <v>1203.336</v>
      </c>
      <c r="H869" s="63"/>
    </row>
    <row r="870" spans="1:8" x14ac:dyDescent="0.25">
      <c r="A870" s="87">
        <v>27390</v>
      </c>
      <c r="B870" s="47"/>
      <c r="C870" s="48" t="s">
        <v>7</v>
      </c>
      <c r="D870" s="86">
        <v>901.49</v>
      </c>
      <c r="E870" s="86"/>
      <c r="F870" s="86">
        <f t="shared" si="13"/>
        <v>811.34100000000001</v>
      </c>
      <c r="H870" s="63"/>
    </row>
    <row r="871" spans="1:8" x14ac:dyDescent="0.25">
      <c r="A871" s="87">
        <v>27391</v>
      </c>
      <c r="B871" s="47"/>
      <c r="C871" s="48" t="s">
        <v>7</v>
      </c>
      <c r="D871" s="86">
        <v>901.49</v>
      </c>
      <c r="E871" s="86"/>
      <c r="F871" s="86">
        <f t="shared" si="13"/>
        <v>811.34100000000001</v>
      </c>
      <c r="H871" s="63"/>
    </row>
    <row r="872" spans="1:8" x14ac:dyDescent="0.25">
      <c r="A872" s="87">
        <v>27392</v>
      </c>
      <c r="B872" s="47"/>
      <c r="C872" s="48" t="s">
        <v>7</v>
      </c>
      <c r="D872" s="86">
        <v>1337.04</v>
      </c>
      <c r="E872" s="86"/>
      <c r="F872" s="86">
        <f t="shared" si="13"/>
        <v>1203.336</v>
      </c>
      <c r="H872" s="63"/>
    </row>
    <row r="873" spans="1:8" x14ac:dyDescent="0.25">
      <c r="A873" s="87">
        <v>27393</v>
      </c>
      <c r="B873" s="47"/>
      <c r="C873" s="48" t="s">
        <v>7</v>
      </c>
      <c r="D873" s="86">
        <v>1337.04</v>
      </c>
      <c r="E873" s="86"/>
      <c r="F873" s="86">
        <f t="shared" si="13"/>
        <v>1203.336</v>
      </c>
      <c r="H873" s="63"/>
    </row>
    <row r="874" spans="1:8" x14ac:dyDescent="0.25">
      <c r="A874" s="87">
        <v>27394</v>
      </c>
      <c r="B874" s="47"/>
      <c r="C874" s="48" t="s">
        <v>7</v>
      </c>
      <c r="D874" s="86">
        <v>1337.04</v>
      </c>
      <c r="E874" s="86"/>
      <c r="F874" s="86">
        <f t="shared" si="13"/>
        <v>1203.336</v>
      </c>
      <c r="H874" s="63"/>
    </row>
    <row r="875" spans="1:8" x14ac:dyDescent="0.25">
      <c r="A875" s="87">
        <v>27395</v>
      </c>
      <c r="B875" s="47"/>
      <c r="C875" s="48" t="s">
        <v>7</v>
      </c>
      <c r="D875" s="86">
        <v>1992.49</v>
      </c>
      <c r="E875" s="86"/>
      <c r="F875" s="86">
        <f t="shared" si="13"/>
        <v>1793.241</v>
      </c>
      <c r="H875" s="63"/>
    </row>
    <row r="876" spans="1:8" x14ac:dyDescent="0.25">
      <c r="A876" s="87">
        <v>27396</v>
      </c>
      <c r="B876" s="47"/>
      <c r="C876" s="48" t="s">
        <v>7</v>
      </c>
      <c r="D876" s="86">
        <v>1337.04</v>
      </c>
      <c r="E876" s="86"/>
      <c r="F876" s="86">
        <f t="shared" si="13"/>
        <v>1203.336</v>
      </c>
      <c r="H876" s="63"/>
    </row>
    <row r="877" spans="1:8" x14ac:dyDescent="0.25">
      <c r="A877" s="87">
        <v>27397</v>
      </c>
      <c r="B877" s="47"/>
      <c r="C877" s="48" t="s">
        <v>7</v>
      </c>
      <c r="D877" s="86">
        <v>1992.49</v>
      </c>
      <c r="E877" s="86"/>
      <c r="F877" s="86">
        <f t="shared" si="13"/>
        <v>1793.241</v>
      </c>
      <c r="H877" s="63"/>
    </row>
    <row r="878" spans="1:8" x14ac:dyDescent="0.25">
      <c r="A878" s="87">
        <v>27400</v>
      </c>
      <c r="B878" s="47"/>
      <c r="C878" s="48" t="s">
        <v>7</v>
      </c>
      <c r="D878" s="86">
        <v>1992.49</v>
      </c>
      <c r="E878" s="86"/>
      <c r="F878" s="86">
        <f t="shared" si="13"/>
        <v>1793.241</v>
      </c>
      <c r="H878" s="63"/>
    </row>
    <row r="879" spans="1:8" x14ac:dyDescent="0.25">
      <c r="A879" s="87">
        <v>27403</v>
      </c>
      <c r="B879" s="47"/>
      <c r="C879" s="48" t="s">
        <v>7</v>
      </c>
      <c r="D879" s="86">
        <v>1337.04</v>
      </c>
      <c r="E879" s="86"/>
      <c r="F879" s="86">
        <f t="shared" si="13"/>
        <v>1203.336</v>
      </c>
      <c r="H879" s="63"/>
    </row>
    <row r="880" spans="1:8" x14ac:dyDescent="0.25">
      <c r="A880" s="87">
        <v>27405</v>
      </c>
      <c r="B880" s="47"/>
      <c r="C880" s="48" t="s">
        <v>7</v>
      </c>
      <c r="D880" s="86">
        <v>1992.49</v>
      </c>
      <c r="E880" s="86"/>
      <c r="F880" s="86">
        <f t="shared" si="13"/>
        <v>1793.241</v>
      </c>
      <c r="H880" s="63"/>
    </row>
    <row r="881" spans="1:8" x14ac:dyDescent="0.25">
      <c r="A881" s="87">
        <v>27407</v>
      </c>
      <c r="B881" s="47"/>
      <c r="C881" s="48" t="s">
        <v>7</v>
      </c>
      <c r="D881" s="86">
        <v>3398</v>
      </c>
      <c r="E881" s="86"/>
      <c r="F881" s="86">
        <f t="shared" si="13"/>
        <v>3058.2000000000003</v>
      </c>
      <c r="H881" s="63"/>
    </row>
    <row r="882" spans="1:8" x14ac:dyDescent="0.25">
      <c r="A882" s="87">
        <v>27409</v>
      </c>
      <c r="B882" s="47"/>
      <c r="C882" s="48" t="s">
        <v>7</v>
      </c>
      <c r="D882" s="86">
        <v>3398</v>
      </c>
      <c r="E882" s="86"/>
      <c r="F882" s="86">
        <f t="shared" si="13"/>
        <v>3058.2000000000003</v>
      </c>
      <c r="H882" s="63"/>
    </row>
    <row r="883" spans="1:8" x14ac:dyDescent="0.25">
      <c r="A883" s="87">
        <v>27418</v>
      </c>
      <c r="B883" s="47"/>
      <c r="C883" s="48" t="s">
        <v>7</v>
      </c>
      <c r="D883" s="86">
        <v>1992.49</v>
      </c>
      <c r="E883" s="86"/>
      <c r="F883" s="86">
        <f t="shared" si="13"/>
        <v>1793.241</v>
      </c>
      <c r="H883" s="63"/>
    </row>
    <row r="884" spans="1:8" x14ac:dyDescent="0.25">
      <c r="A884" s="87">
        <v>27420</v>
      </c>
      <c r="B884" s="47"/>
      <c r="C884" s="48" t="s">
        <v>7</v>
      </c>
      <c r="D884" s="86">
        <v>1992.49</v>
      </c>
      <c r="E884" s="86"/>
      <c r="F884" s="86">
        <f t="shared" si="13"/>
        <v>1793.241</v>
      </c>
      <c r="H884" s="63"/>
    </row>
    <row r="885" spans="1:8" x14ac:dyDescent="0.25">
      <c r="A885" s="87">
        <v>27422</v>
      </c>
      <c r="B885" s="47"/>
      <c r="C885" s="48" t="s">
        <v>7</v>
      </c>
      <c r="D885" s="86">
        <v>1992.49</v>
      </c>
      <c r="E885" s="86"/>
      <c r="F885" s="86">
        <f t="shared" si="13"/>
        <v>1793.241</v>
      </c>
      <c r="H885" s="63"/>
    </row>
    <row r="886" spans="1:8" x14ac:dyDescent="0.25">
      <c r="A886" s="87">
        <v>27424</v>
      </c>
      <c r="B886" s="47"/>
      <c r="C886" s="48" t="s">
        <v>7</v>
      </c>
      <c r="D886" s="86">
        <v>1992.49</v>
      </c>
      <c r="E886" s="86"/>
      <c r="F886" s="86">
        <f t="shared" si="13"/>
        <v>1793.241</v>
      </c>
      <c r="H886" s="63"/>
    </row>
    <row r="887" spans="1:8" x14ac:dyDescent="0.25">
      <c r="A887" s="87">
        <v>27425</v>
      </c>
      <c r="B887" s="47"/>
      <c r="C887" s="48" t="s">
        <v>7</v>
      </c>
      <c r="D887" s="86">
        <v>1337.04</v>
      </c>
      <c r="E887" s="86"/>
      <c r="F887" s="86">
        <f t="shared" si="13"/>
        <v>1203.336</v>
      </c>
      <c r="H887" s="63"/>
    </row>
    <row r="888" spans="1:8" x14ac:dyDescent="0.25">
      <c r="A888" s="87">
        <v>27427</v>
      </c>
      <c r="B888" s="47"/>
      <c r="C888" s="48" t="s">
        <v>7</v>
      </c>
      <c r="D888" s="86">
        <v>3398</v>
      </c>
      <c r="E888" s="86"/>
      <c r="F888" s="86">
        <f t="shared" si="13"/>
        <v>3058.2000000000003</v>
      </c>
      <c r="H888" s="63"/>
    </row>
    <row r="889" spans="1:8" x14ac:dyDescent="0.25">
      <c r="A889" s="87">
        <v>27428</v>
      </c>
      <c r="B889" s="47"/>
      <c r="C889" s="48" t="s">
        <v>7</v>
      </c>
      <c r="D889" s="86">
        <v>3398</v>
      </c>
      <c r="E889" s="86"/>
      <c r="F889" s="86">
        <f t="shared" si="13"/>
        <v>3058.2000000000003</v>
      </c>
      <c r="H889" s="63"/>
    </row>
    <row r="890" spans="1:8" x14ac:dyDescent="0.25">
      <c r="A890" s="87">
        <v>27429</v>
      </c>
      <c r="B890" s="47"/>
      <c r="C890" s="48" t="s">
        <v>7</v>
      </c>
      <c r="D890" s="86">
        <v>3398</v>
      </c>
      <c r="E890" s="86"/>
      <c r="F890" s="86">
        <f t="shared" si="13"/>
        <v>3058.2000000000003</v>
      </c>
      <c r="H890" s="63"/>
    </row>
    <row r="891" spans="1:8" x14ac:dyDescent="0.25">
      <c r="A891" s="87">
        <v>27430</v>
      </c>
      <c r="B891" s="47"/>
      <c r="C891" s="48" t="s">
        <v>7</v>
      </c>
      <c r="D891" s="86">
        <v>1992.49</v>
      </c>
      <c r="E891" s="86"/>
      <c r="F891" s="86">
        <f t="shared" si="13"/>
        <v>1793.241</v>
      </c>
      <c r="H891" s="63"/>
    </row>
    <row r="892" spans="1:8" x14ac:dyDescent="0.25">
      <c r="A892" s="87">
        <v>27435</v>
      </c>
      <c r="B892" s="47"/>
      <c r="C892" s="48" t="s">
        <v>7</v>
      </c>
      <c r="D892" s="86">
        <v>1337.04</v>
      </c>
      <c r="E892" s="86"/>
      <c r="F892" s="86">
        <f t="shared" si="13"/>
        <v>1203.336</v>
      </c>
      <c r="H892" s="63"/>
    </row>
    <row r="893" spans="1:8" x14ac:dyDescent="0.25">
      <c r="A893" s="87">
        <v>27437</v>
      </c>
      <c r="B893" s="47"/>
      <c r="C893" s="48" t="s">
        <v>7</v>
      </c>
      <c r="D893" s="86">
        <v>1662.35</v>
      </c>
      <c r="E893" s="86"/>
      <c r="F893" s="86">
        <f t="shared" si="13"/>
        <v>1496.115</v>
      </c>
      <c r="H893" s="63"/>
    </row>
    <row r="894" spans="1:8" x14ac:dyDescent="0.25">
      <c r="A894" s="87">
        <v>27438</v>
      </c>
      <c r="B894" s="47"/>
      <c r="C894" s="48" t="s">
        <v>7</v>
      </c>
      <c r="D894" s="86">
        <v>2579.37</v>
      </c>
      <c r="E894" s="86"/>
      <c r="F894" s="86">
        <f t="shared" si="13"/>
        <v>2321.433</v>
      </c>
      <c r="H894" s="63"/>
    </row>
    <row r="895" spans="1:8" x14ac:dyDescent="0.25">
      <c r="A895" s="87">
        <v>27441</v>
      </c>
      <c r="B895" s="47"/>
      <c r="C895" s="48" t="s">
        <v>7</v>
      </c>
      <c r="D895" s="86">
        <v>1662.35</v>
      </c>
      <c r="E895" s="86"/>
      <c r="F895" s="86">
        <f t="shared" si="13"/>
        <v>1496.115</v>
      </c>
      <c r="H895" s="63"/>
    </row>
    <row r="896" spans="1:8" x14ac:dyDescent="0.25">
      <c r="A896" s="87">
        <v>27442</v>
      </c>
      <c r="B896" s="47"/>
      <c r="C896" s="48" t="s">
        <v>7</v>
      </c>
      <c r="D896" s="86">
        <v>1662.35</v>
      </c>
      <c r="E896" s="86"/>
      <c r="F896" s="86">
        <f t="shared" si="13"/>
        <v>1496.115</v>
      </c>
      <c r="H896" s="63"/>
    </row>
    <row r="897" spans="1:8" x14ac:dyDescent="0.25">
      <c r="A897" s="87">
        <v>27443</v>
      </c>
      <c r="B897" s="47"/>
      <c r="C897" s="48" t="s">
        <v>7</v>
      </c>
      <c r="D897" s="86">
        <v>1662.35</v>
      </c>
      <c r="E897" s="86"/>
      <c r="F897" s="86">
        <f t="shared" si="13"/>
        <v>1496.115</v>
      </c>
      <c r="H897" s="63"/>
    </row>
    <row r="898" spans="1:8" x14ac:dyDescent="0.25">
      <c r="A898" s="87">
        <v>27496</v>
      </c>
      <c r="B898" s="47"/>
      <c r="C898" s="48" t="s">
        <v>7</v>
      </c>
      <c r="D898" s="86">
        <v>1337.04</v>
      </c>
      <c r="E898" s="86"/>
      <c r="F898" s="86">
        <f t="shared" si="13"/>
        <v>1203.336</v>
      </c>
      <c r="H898" s="63"/>
    </row>
    <row r="899" spans="1:8" x14ac:dyDescent="0.25">
      <c r="A899" s="87">
        <v>27497</v>
      </c>
      <c r="B899" s="47"/>
      <c r="C899" s="48" t="s">
        <v>7</v>
      </c>
      <c r="D899" s="86">
        <v>901.49</v>
      </c>
      <c r="E899" s="86"/>
      <c r="F899" s="86">
        <f t="shared" si="13"/>
        <v>811.34100000000001</v>
      </c>
      <c r="H899" s="63"/>
    </row>
    <row r="900" spans="1:8" x14ac:dyDescent="0.25">
      <c r="A900" s="87">
        <v>27498</v>
      </c>
      <c r="B900" s="47"/>
      <c r="C900" s="48" t="s">
        <v>7</v>
      </c>
      <c r="D900" s="86">
        <v>1337.04</v>
      </c>
      <c r="E900" s="86"/>
      <c r="F900" s="86">
        <f t="shared" si="13"/>
        <v>1203.336</v>
      </c>
      <c r="H900" s="63"/>
    </row>
    <row r="901" spans="1:8" x14ac:dyDescent="0.25">
      <c r="A901" s="87">
        <v>27499</v>
      </c>
      <c r="B901" s="47"/>
      <c r="C901" s="48" t="s">
        <v>7</v>
      </c>
      <c r="D901" s="86">
        <v>1337.04</v>
      </c>
      <c r="E901" s="86"/>
      <c r="F901" s="86">
        <f t="shared" si="13"/>
        <v>1203.336</v>
      </c>
      <c r="H901" s="63"/>
    </row>
    <row r="902" spans="1:8" x14ac:dyDescent="0.25">
      <c r="A902" s="87">
        <v>27500</v>
      </c>
      <c r="B902" s="47"/>
      <c r="C902" s="48" t="s">
        <v>7</v>
      </c>
      <c r="D902" s="86">
        <v>231.18</v>
      </c>
      <c r="E902" s="86"/>
      <c r="F902" s="86">
        <f t="shared" si="13"/>
        <v>208.06200000000001</v>
      </c>
      <c r="H902" s="63"/>
    </row>
    <row r="903" spans="1:8" x14ac:dyDescent="0.25">
      <c r="A903" s="87">
        <v>27501</v>
      </c>
      <c r="B903" s="47"/>
      <c r="C903" s="48" t="s">
        <v>7</v>
      </c>
      <c r="D903" s="86">
        <v>77.459999999999994</v>
      </c>
      <c r="E903" s="86"/>
      <c r="F903" s="86">
        <f t="shared" si="13"/>
        <v>69.713999999999999</v>
      </c>
      <c r="H903" s="63"/>
    </row>
    <row r="904" spans="1:8" x14ac:dyDescent="0.25">
      <c r="A904" s="87">
        <v>27502</v>
      </c>
      <c r="B904" s="47"/>
      <c r="C904" s="48" t="s">
        <v>7</v>
      </c>
      <c r="D904" s="86">
        <v>484.22</v>
      </c>
      <c r="E904" s="86"/>
      <c r="F904" s="86">
        <f t="shared" si="13"/>
        <v>435.79800000000006</v>
      </c>
      <c r="H904" s="63"/>
    </row>
    <row r="905" spans="1:8" x14ac:dyDescent="0.25">
      <c r="A905" s="87">
        <v>27503</v>
      </c>
      <c r="B905" s="47"/>
      <c r="C905" s="48" t="s">
        <v>7</v>
      </c>
      <c r="D905" s="86">
        <v>77.459999999999994</v>
      </c>
      <c r="E905" s="86"/>
      <c r="F905" s="86">
        <f t="shared" si="13"/>
        <v>69.713999999999999</v>
      </c>
      <c r="H905" s="63"/>
    </row>
    <row r="906" spans="1:8" x14ac:dyDescent="0.25">
      <c r="A906" s="87">
        <v>27508</v>
      </c>
      <c r="B906" s="47"/>
      <c r="C906" s="48" t="s">
        <v>7</v>
      </c>
      <c r="D906" s="86">
        <v>77.459999999999994</v>
      </c>
      <c r="E906" s="86"/>
      <c r="F906" s="86">
        <f t="shared" si="13"/>
        <v>69.713999999999999</v>
      </c>
      <c r="H906" s="63"/>
    </row>
    <row r="907" spans="1:8" x14ac:dyDescent="0.25">
      <c r="A907" s="87">
        <v>27509</v>
      </c>
      <c r="B907" s="47"/>
      <c r="C907" s="48" t="s">
        <v>7</v>
      </c>
      <c r="D907" s="86">
        <v>1106.4000000000001</v>
      </c>
      <c r="E907" s="86"/>
      <c r="F907" s="86">
        <f t="shared" si="13"/>
        <v>995.7600000000001</v>
      </c>
      <c r="H907" s="63"/>
    </row>
    <row r="908" spans="1:8" x14ac:dyDescent="0.25">
      <c r="A908" s="87">
        <v>27510</v>
      </c>
      <c r="B908" s="47"/>
      <c r="C908" s="48" t="s">
        <v>7</v>
      </c>
      <c r="D908" s="86">
        <v>231.18</v>
      </c>
      <c r="E908" s="86"/>
      <c r="F908" s="86">
        <f t="shared" si="13"/>
        <v>208.06200000000001</v>
      </c>
      <c r="H908" s="63"/>
    </row>
    <row r="909" spans="1:8" x14ac:dyDescent="0.25">
      <c r="A909" s="87">
        <v>27516</v>
      </c>
      <c r="B909" s="47"/>
      <c r="C909" s="48" t="s">
        <v>7</v>
      </c>
      <c r="D909" s="86">
        <v>77.459999999999994</v>
      </c>
      <c r="E909" s="86"/>
      <c r="F909" s="86">
        <f t="shared" si="13"/>
        <v>69.713999999999999</v>
      </c>
      <c r="H909" s="63"/>
    </row>
    <row r="910" spans="1:8" x14ac:dyDescent="0.25">
      <c r="A910" s="87">
        <v>27517</v>
      </c>
      <c r="B910" s="47"/>
      <c r="C910" s="48" t="s">
        <v>7</v>
      </c>
      <c r="D910" s="86">
        <v>77.459999999999994</v>
      </c>
      <c r="E910" s="86"/>
      <c r="F910" s="86">
        <f t="shared" si="13"/>
        <v>69.713999999999999</v>
      </c>
      <c r="H910" s="63"/>
    </row>
    <row r="911" spans="1:8" x14ac:dyDescent="0.25">
      <c r="A911" s="87">
        <v>27520</v>
      </c>
      <c r="B911" s="47"/>
      <c r="C911" s="48" t="s">
        <v>7</v>
      </c>
      <c r="D911" s="86">
        <v>77.459999999999994</v>
      </c>
      <c r="E911" s="86"/>
      <c r="F911" s="86">
        <f t="shared" ref="F911:F974" si="14">D911*0.9</f>
        <v>69.713999999999999</v>
      </c>
      <c r="H911" s="63"/>
    </row>
    <row r="912" spans="1:8" x14ac:dyDescent="0.25">
      <c r="A912" s="87">
        <v>27530</v>
      </c>
      <c r="B912" s="47"/>
      <c r="C912" s="48" t="s">
        <v>7</v>
      </c>
      <c r="D912" s="86">
        <v>77.459999999999994</v>
      </c>
      <c r="E912" s="86"/>
      <c r="F912" s="86">
        <f t="shared" si="14"/>
        <v>69.713999999999999</v>
      </c>
      <c r="H912" s="63"/>
    </row>
    <row r="913" spans="1:8" x14ac:dyDescent="0.25">
      <c r="A913" s="87">
        <v>27532</v>
      </c>
      <c r="B913" s="47"/>
      <c r="C913" s="48" t="s">
        <v>7</v>
      </c>
      <c r="D913" s="86">
        <v>484.22</v>
      </c>
      <c r="E913" s="86"/>
      <c r="F913" s="86">
        <f t="shared" si="14"/>
        <v>435.79800000000006</v>
      </c>
      <c r="H913" s="63"/>
    </row>
    <row r="914" spans="1:8" x14ac:dyDescent="0.25">
      <c r="A914" s="87">
        <v>27538</v>
      </c>
      <c r="B914" s="47"/>
      <c r="C914" s="48" t="s">
        <v>7</v>
      </c>
      <c r="D914" s="86">
        <v>77.459999999999994</v>
      </c>
      <c r="E914" s="86"/>
      <c r="F914" s="86">
        <f t="shared" si="14"/>
        <v>69.713999999999999</v>
      </c>
      <c r="H914" s="63"/>
    </row>
    <row r="915" spans="1:8" x14ac:dyDescent="0.25">
      <c r="A915" s="87">
        <v>27550</v>
      </c>
      <c r="B915" s="47"/>
      <c r="C915" s="48" t="s">
        <v>7</v>
      </c>
      <c r="D915" s="86">
        <v>77.459999999999994</v>
      </c>
      <c r="E915" s="86"/>
      <c r="F915" s="86">
        <f t="shared" si="14"/>
        <v>69.713999999999999</v>
      </c>
      <c r="H915" s="63"/>
    </row>
    <row r="916" spans="1:8" x14ac:dyDescent="0.25">
      <c r="A916" s="87">
        <v>27552</v>
      </c>
      <c r="B916" s="47"/>
      <c r="C916" s="48" t="s">
        <v>7</v>
      </c>
      <c r="D916" s="86">
        <v>602.26</v>
      </c>
      <c r="E916" s="86"/>
      <c r="F916" s="86">
        <f t="shared" si="14"/>
        <v>542.03399999999999</v>
      </c>
      <c r="H916" s="63"/>
    </row>
    <row r="917" spans="1:8" x14ac:dyDescent="0.25">
      <c r="A917" s="87">
        <v>27560</v>
      </c>
      <c r="B917" s="47"/>
      <c r="C917" s="48" t="s">
        <v>7</v>
      </c>
      <c r="D917" s="86">
        <v>77.459999999999994</v>
      </c>
      <c r="E917" s="86"/>
      <c r="F917" s="86">
        <f t="shared" si="14"/>
        <v>69.713999999999999</v>
      </c>
      <c r="H917" s="63"/>
    </row>
    <row r="918" spans="1:8" x14ac:dyDescent="0.25">
      <c r="A918" s="87">
        <v>27562</v>
      </c>
      <c r="B918" s="47"/>
      <c r="C918" s="48" t="s">
        <v>7</v>
      </c>
      <c r="D918" s="86">
        <v>602.26</v>
      </c>
      <c r="E918" s="86"/>
      <c r="F918" s="86">
        <f t="shared" si="14"/>
        <v>542.03399999999999</v>
      </c>
      <c r="H918" s="63"/>
    </row>
    <row r="919" spans="1:8" x14ac:dyDescent="0.25">
      <c r="A919" s="87">
        <v>27566</v>
      </c>
      <c r="B919" s="47"/>
      <c r="C919" s="48" t="s">
        <v>7</v>
      </c>
      <c r="D919" s="86">
        <v>2181.65</v>
      </c>
      <c r="E919" s="86"/>
      <c r="F919" s="86">
        <f t="shared" si="14"/>
        <v>1963.4850000000001</v>
      </c>
      <c r="H919" s="63"/>
    </row>
    <row r="920" spans="1:8" x14ac:dyDescent="0.25">
      <c r="A920" s="87">
        <v>27570</v>
      </c>
      <c r="B920" s="47"/>
      <c r="C920" s="48" t="s">
        <v>7</v>
      </c>
      <c r="D920" s="86">
        <v>602.26</v>
      </c>
      <c r="E920" s="86"/>
      <c r="F920" s="86">
        <f t="shared" si="14"/>
        <v>542.03399999999999</v>
      </c>
      <c r="H920" s="63"/>
    </row>
    <row r="921" spans="1:8" x14ac:dyDescent="0.25">
      <c r="A921" s="87">
        <v>27594</v>
      </c>
      <c r="B921" s="47"/>
      <c r="C921" s="48" t="s">
        <v>7</v>
      </c>
      <c r="D921" s="86">
        <v>901.49</v>
      </c>
      <c r="E921" s="86"/>
      <c r="F921" s="86">
        <f t="shared" si="14"/>
        <v>811.34100000000001</v>
      </c>
      <c r="H921" s="63"/>
    </row>
    <row r="922" spans="1:8" x14ac:dyDescent="0.25">
      <c r="A922" s="87">
        <v>27600</v>
      </c>
      <c r="B922" s="47"/>
      <c r="C922" s="48" t="s">
        <v>7</v>
      </c>
      <c r="D922" s="86">
        <v>901.49</v>
      </c>
      <c r="E922" s="86"/>
      <c r="F922" s="86">
        <f t="shared" si="14"/>
        <v>811.34100000000001</v>
      </c>
      <c r="H922" s="63"/>
    </row>
    <row r="923" spans="1:8" x14ac:dyDescent="0.25">
      <c r="A923" s="87">
        <v>27601</v>
      </c>
      <c r="B923" s="47"/>
      <c r="C923" s="48" t="s">
        <v>7</v>
      </c>
      <c r="D923" s="86">
        <v>901.49</v>
      </c>
      <c r="E923" s="86"/>
      <c r="F923" s="86">
        <f t="shared" si="14"/>
        <v>811.34100000000001</v>
      </c>
      <c r="H923" s="63"/>
    </row>
    <row r="924" spans="1:8" x14ac:dyDescent="0.25">
      <c r="A924" s="87">
        <v>27602</v>
      </c>
      <c r="B924" s="47"/>
      <c r="C924" s="48" t="s">
        <v>7</v>
      </c>
      <c r="D924" s="86">
        <v>1337.04</v>
      </c>
      <c r="E924" s="86"/>
      <c r="F924" s="86">
        <f t="shared" si="14"/>
        <v>1203.336</v>
      </c>
      <c r="H924" s="63"/>
    </row>
    <row r="925" spans="1:8" x14ac:dyDescent="0.25">
      <c r="A925" s="87">
        <v>27603</v>
      </c>
      <c r="B925" s="47"/>
      <c r="C925" s="48" t="s">
        <v>7</v>
      </c>
      <c r="D925" s="86">
        <v>764.59</v>
      </c>
      <c r="E925" s="86"/>
      <c r="F925" s="86">
        <f t="shared" si="14"/>
        <v>688.13100000000009</v>
      </c>
      <c r="H925" s="63"/>
    </row>
    <row r="926" spans="1:8" x14ac:dyDescent="0.25">
      <c r="A926" s="87">
        <v>27604</v>
      </c>
      <c r="B926" s="47"/>
      <c r="C926" s="48" t="s">
        <v>7</v>
      </c>
      <c r="D926" s="86">
        <v>1337.04</v>
      </c>
      <c r="E926" s="86"/>
      <c r="F926" s="86">
        <f t="shared" si="14"/>
        <v>1203.336</v>
      </c>
      <c r="H926" s="63"/>
    </row>
    <row r="927" spans="1:8" x14ac:dyDescent="0.25">
      <c r="A927" s="87">
        <v>27605</v>
      </c>
      <c r="B927" s="47"/>
      <c r="C927" s="48" t="s">
        <v>7</v>
      </c>
      <c r="D927" s="86">
        <v>918.08</v>
      </c>
      <c r="E927" s="86"/>
      <c r="F927" s="86">
        <f t="shared" si="14"/>
        <v>826.27200000000005</v>
      </c>
      <c r="H927" s="63"/>
    </row>
    <row r="928" spans="1:8" x14ac:dyDescent="0.25">
      <c r="A928" s="87">
        <v>27606</v>
      </c>
      <c r="B928" s="47"/>
      <c r="C928" s="48" t="s">
        <v>7</v>
      </c>
      <c r="D928" s="86">
        <v>901.49</v>
      </c>
      <c r="E928" s="86"/>
      <c r="F928" s="86">
        <f t="shared" si="14"/>
        <v>811.34100000000001</v>
      </c>
      <c r="H928" s="63"/>
    </row>
    <row r="929" spans="1:8" x14ac:dyDescent="0.25">
      <c r="A929" s="87">
        <v>27607</v>
      </c>
      <c r="B929" s="47"/>
      <c r="C929" s="48" t="s">
        <v>7</v>
      </c>
      <c r="D929" s="86">
        <v>901.49</v>
      </c>
      <c r="E929" s="86"/>
      <c r="F929" s="86">
        <f t="shared" si="14"/>
        <v>811.34100000000001</v>
      </c>
      <c r="H929" s="63"/>
    </row>
    <row r="930" spans="1:8" x14ac:dyDescent="0.25">
      <c r="A930" s="87">
        <v>27610</v>
      </c>
      <c r="B930" s="47"/>
      <c r="C930" s="48" t="s">
        <v>7</v>
      </c>
      <c r="D930" s="86">
        <v>1337.04</v>
      </c>
      <c r="E930" s="86"/>
      <c r="F930" s="86">
        <f t="shared" si="14"/>
        <v>1203.336</v>
      </c>
      <c r="H930" s="63"/>
    </row>
    <row r="931" spans="1:8" x14ac:dyDescent="0.25">
      <c r="A931" s="87">
        <v>27612</v>
      </c>
      <c r="B931" s="47"/>
      <c r="C931" s="48" t="s">
        <v>7</v>
      </c>
      <c r="D931" s="86">
        <v>1337.04</v>
      </c>
      <c r="E931" s="86"/>
      <c r="F931" s="86">
        <f t="shared" si="14"/>
        <v>1203.336</v>
      </c>
      <c r="H931" s="63"/>
    </row>
    <row r="932" spans="1:8" x14ac:dyDescent="0.25">
      <c r="A932" s="87">
        <v>27614</v>
      </c>
      <c r="B932" s="47"/>
      <c r="C932" s="48" t="s">
        <v>7</v>
      </c>
      <c r="D932" s="86">
        <v>962.79</v>
      </c>
      <c r="E932" s="86"/>
      <c r="F932" s="86">
        <f t="shared" si="14"/>
        <v>866.51099999999997</v>
      </c>
      <c r="H932" s="63"/>
    </row>
    <row r="933" spans="1:8" x14ac:dyDescent="0.25">
      <c r="A933" s="87">
        <v>27615</v>
      </c>
      <c r="B933" s="47"/>
      <c r="C933" s="48" t="s">
        <v>7</v>
      </c>
      <c r="D933" s="86">
        <v>650.19000000000005</v>
      </c>
      <c r="E933" s="86"/>
      <c r="F933" s="86">
        <f t="shared" si="14"/>
        <v>585.17100000000005</v>
      </c>
      <c r="H933" s="63"/>
    </row>
    <row r="934" spans="1:8" x14ac:dyDescent="0.25">
      <c r="A934" s="87">
        <v>27618</v>
      </c>
      <c r="B934" s="47"/>
      <c r="C934" s="48" t="s">
        <v>7</v>
      </c>
      <c r="D934" s="86">
        <v>650.19000000000005</v>
      </c>
      <c r="E934" s="86"/>
      <c r="F934" s="86">
        <f t="shared" si="14"/>
        <v>585.17100000000005</v>
      </c>
      <c r="H934" s="63"/>
    </row>
    <row r="935" spans="1:8" x14ac:dyDescent="0.25">
      <c r="A935" s="87">
        <v>27619</v>
      </c>
      <c r="B935" s="47"/>
      <c r="C935" s="48" t="s">
        <v>7</v>
      </c>
      <c r="D935" s="86">
        <v>650.19000000000005</v>
      </c>
      <c r="E935" s="86"/>
      <c r="F935" s="86">
        <f t="shared" si="14"/>
        <v>585.17100000000005</v>
      </c>
      <c r="H935" s="63"/>
    </row>
    <row r="936" spans="1:8" x14ac:dyDescent="0.25">
      <c r="A936" s="87">
        <v>27620</v>
      </c>
      <c r="B936" s="47"/>
      <c r="C936" s="48" t="s">
        <v>7</v>
      </c>
      <c r="D936" s="86">
        <v>1337.04</v>
      </c>
      <c r="E936" s="86"/>
      <c r="F936" s="86">
        <f t="shared" si="14"/>
        <v>1203.336</v>
      </c>
      <c r="H936" s="63"/>
    </row>
    <row r="937" spans="1:8" x14ac:dyDescent="0.25">
      <c r="A937" s="87">
        <v>27625</v>
      </c>
      <c r="B937" s="47"/>
      <c r="C937" s="48" t="s">
        <v>7</v>
      </c>
      <c r="D937" s="86">
        <v>1337.04</v>
      </c>
      <c r="E937" s="86"/>
      <c r="F937" s="86">
        <f t="shared" si="14"/>
        <v>1203.336</v>
      </c>
      <c r="H937" s="63"/>
    </row>
    <row r="938" spans="1:8" x14ac:dyDescent="0.25">
      <c r="A938" s="87">
        <v>27626</v>
      </c>
      <c r="B938" s="47"/>
      <c r="C938" s="48" t="s">
        <v>7</v>
      </c>
      <c r="D938" s="86">
        <v>1337.04</v>
      </c>
      <c r="E938" s="86"/>
      <c r="F938" s="86">
        <f t="shared" si="14"/>
        <v>1203.336</v>
      </c>
      <c r="H938" s="63"/>
    </row>
    <row r="939" spans="1:8" x14ac:dyDescent="0.25">
      <c r="A939" s="87">
        <v>27630</v>
      </c>
      <c r="B939" s="47"/>
      <c r="C939" s="48" t="s">
        <v>7</v>
      </c>
      <c r="D939" s="86">
        <v>901.49</v>
      </c>
      <c r="E939" s="86"/>
      <c r="F939" s="86">
        <f t="shared" si="14"/>
        <v>811.34100000000001</v>
      </c>
      <c r="H939" s="63"/>
    </row>
    <row r="940" spans="1:8" x14ac:dyDescent="0.25">
      <c r="A940" s="87">
        <v>27635</v>
      </c>
      <c r="B940" s="47"/>
      <c r="C940" s="48" t="s">
        <v>7</v>
      </c>
      <c r="D940" s="86">
        <v>1337.04</v>
      </c>
      <c r="E940" s="86"/>
      <c r="F940" s="86">
        <f t="shared" si="14"/>
        <v>1203.336</v>
      </c>
      <c r="H940" s="63"/>
    </row>
    <row r="941" spans="1:8" x14ac:dyDescent="0.25">
      <c r="A941" s="87">
        <v>27637</v>
      </c>
      <c r="B941" s="47"/>
      <c r="C941" s="48" t="s">
        <v>7</v>
      </c>
      <c r="D941" s="86">
        <v>1337.04</v>
      </c>
      <c r="E941" s="86"/>
      <c r="F941" s="86">
        <f t="shared" si="14"/>
        <v>1203.336</v>
      </c>
      <c r="H941" s="63"/>
    </row>
    <row r="942" spans="1:8" x14ac:dyDescent="0.25">
      <c r="A942" s="87">
        <v>27638</v>
      </c>
      <c r="B942" s="47"/>
      <c r="C942" s="48" t="s">
        <v>7</v>
      </c>
      <c r="D942" s="86">
        <v>1337.04</v>
      </c>
      <c r="E942" s="86"/>
      <c r="F942" s="86">
        <f t="shared" si="14"/>
        <v>1203.336</v>
      </c>
      <c r="H942" s="63"/>
    </row>
    <row r="943" spans="1:8" x14ac:dyDescent="0.25">
      <c r="A943" s="87">
        <v>27640</v>
      </c>
      <c r="B943" s="47"/>
      <c r="C943" s="48" t="s">
        <v>7</v>
      </c>
      <c r="D943" s="86">
        <v>1337.04</v>
      </c>
      <c r="E943" s="86"/>
      <c r="F943" s="86">
        <f t="shared" si="14"/>
        <v>1203.336</v>
      </c>
      <c r="H943" s="63"/>
    </row>
    <row r="944" spans="1:8" x14ac:dyDescent="0.25">
      <c r="A944" s="87">
        <v>27641</v>
      </c>
      <c r="B944" s="47"/>
      <c r="C944" s="48" t="s">
        <v>7</v>
      </c>
      <c r="D944" s="86">
        <v>1337.04</v>
      </c>
      <c r="E944" s="86"/>
      <c r="F944" s="86">
        <f t="shared" si="14"/>
        <v>1203.336</v>
      </c>
      <c r="H944" s="63"/>
    </row>
    <row r="945" spans="1:8" x14ac:dyDescent="0.25">
      <c r="A945" s="87">
        <v>27647</v>
      </c>
      <c r="B945" s="47"/>
      <c r="C945" s="48" t="s">
        <v>7</v>
      </c>
      <c r="D945" s="86">
        <v>1337.04</v>
      </c>
      <c r="E945" s="86"/>
      <c r="F945" s="86">
        <f t="shared" si="14"/>
        <v>1203.336</v>
      </c>
      <c r="H945" s="63"/>
    </row>
    <row r="946" spans="1:8" x14ac:dyDescent="0.25">
      <c r="A946" s="87">
        <v>27650</v>
      </c>
      <c r="B946" s="47"/>
      <c r="C946" s="48" t="s">
        <v>7</v>
      </c>
      <c r="D946" s="86">
        <v>1992.49</v>
      </c>
      <c r="E946" s="86"/>
      <c r="F946" s="86">
        <f t="shared" si="14"/>
        <v>1793.241</v>
      </c>
      <c r="H946" s="63"/>
    </row>
    <row r="947" spans="1:8" x14ac:dyDescent="0.25">
      <c r="A947" s="87">
        <v>27652</v>
      </c>
      <c r="B947" s="47"/>
      <c r="C947" s="48" t="s">
        <v>7</v>
      </c>
      <c r="D947" s="86">
        <v>3398</v>
      </c>
      <c r="E947" s="86"/>
      <c r="F947" s="86">
        <f t="shared" si="14"/>
        <v>3058.2000000000003</v>
      </c>
      <c r="H947" s="63"/>
    </row>
    <row r="948" spans="1:8" x14ac:dyDescent="0.25">
      <c r="A948" s="87">
        <v>27654</v>
      </c>
      <c r="B948" s="47"/>
      <c r="C948" s="48" t="s">
        <v>7</v>
      </c>
      <c r="D948" s="86">
        <v>1992.49</v>
      </c>
      <c r="E948" s="86"/>
      <c r="F948" s="86">
        <f t="shared" si="14"/>
        <v>1793.241</v>
      </c>
      <c r="H948" s="63"/>
    </row>
    <row r="949" spans="1:8" x14ac:dyDescent="0.25">
      <c r="A949" s="87">
        <v>27656</v>
      </c>
      <c r="B949" s="47"/>
      <c r="C949" s="48" t="s">
        <v>7</v>
      </c>
      <c r="D949" s="86">
        <v>901.49</v>
      </c>
      <c r="E949" s="86"/>
      <c r="F949" s="86">
        <f t="shared" si="14"/>
        <v>811.34100000000001</v>
      </c>
      <c r="H949" s="63"/>
    </row>
    <row r="950" spans="1:8" x14ac:dyDescent="0.25">
      <c r="A950" s="87">
        <v>27658</v>
      </c>
      <c r="B950" s="47"/>
      <c r="C950" s="48" t="s">
        <v>7</v>
      </c>
      <c r="D950" s="86">
        <v>901.49</v>
      </c>
      <c r="E950" s="86"/>
      <c r="F950" s="86">
        <f t="shared" si="14"/>
        <v>811.34100000000001</v>
      </c>
      <c r="H950" s="63"/>
    </row>
    <row r="951" spans="1:8" x14ac:dyDescent="0.25">
      <c r="A951" s="87">
        <v>27659</v>
      </c>
      <c r="B951" s="47"/>
      <c r="C951" s="48" t="s">
        <v>7</v>
      </c>
      <c r="D951" s="86">
        <v>901.49</v>
      </c>
      <c r="E951" s="86"/>
      <c r="F951" s="86">
        <f t="shared" si="14"/>
        <v>811.34100000000001</v>
      </c>
      <c r="H951" s="63"/>
    </row>
    <row r="952" spans="1:8" x14ac:dyDescent="0.25">
      <c r="A952" s="87">
        <v>27664</v>
      </c>
      <c r="B952" s="47"/>
      <c r="C952" s="48" t="s">
        <v>7</v>
      </c>
      <c r="D952" s="86">
        <v>1337.04</v>
      </c>
      <c r="E952" s="86"/>
      <c r="F952" s="86">
        <f t="shared" si="14"/>
        <v>1203.336</v>
      </c>
      <c r="H952" s="63"/>
    </row>
    <row r="953" spans="1:8" x14ac:dyDescent="0.25">
      <c r="A953" s="87">
        <v>27665</v>
      </c>
      <c r="B953" s="47"/>
      <c r="C953" s="48" t="s">
        <v>7</v>
      </c>
      <c r="D953" s="86">
        <v>1337.04</v>
      </c>
      <c r="E953" s="86"/>
      <c r="F953" s="86">
        <f t="shared" si="14"/>
        <v>1203.336</v>
      </c>
      <c r="H953" s="63"/>
    </row>
    <row r="954" spans="1:8" x14ac:dyDescent="0.25">
      <c r="A954" s="87">
        <v>27675</v>
      </c>
      <c r="B954" s="47"/>
      <c r="C954" s="48" t="s">
        <v>7</v>
      </c>
      <c r="D954" s="86">
        <v>901.49</v>
      </c>
      <c r="E954" s="86"/>
      <c r="F954" s="86">
        <f t="shared" si="14"/>
        <v>811.34100000000001</v>
      </c>
      <c r="H954" s="63"/>
    </row>
    <row r="955" spans="1:8" x14ac:dyDescent="0.25">
      <c r="A955" s="87">
        <v>27676</v>
      </c>
      <c r="B955" s="47"/>
      <c r="C955" s="48" t="s">
        <v>7</v>
      </c>
      <c r="D955" s="86">
        <v>1337.04</v>
      </c>
      <c r="E955" s="86"/>
      <c r="F955" s="86">
        <f t="shared" si="14"/>
        <v>1203.336</v>
      </c>
      <c r="H955" s="63"/>
    </row>
    <row r="956" spans="1:8" x14ac:dyDescent="0.25">
      <c r="A956" s="87">
        <v>27680</v>
      </c>
      <c r="B956" s="47"/>
      <c r="C956" s="48" t="s">
        <v>7</v>
      </c>
      <c r="D956" s="86">
        <v>1337.04</v>
      </c>
      <c r="E956" s="86"/>
      <c r="F956" s="86">
        <f t="shared" si="14"/>
        <v>1203.336</v>
      </c>
      <c r="H956" s="63"/>
    </row>
    <row r="957" spans="1:8" x14ac:dyDescent="0.25">
      <c r="A957" s="87">
        <v>27681</v>
      </c>
      <c r="B957" s="47"/>
      <c r="C957" s="48" t="s">
        <v>7</v>
      </c>
      <c r="D957" s="86">
        <v>1337.04</v>
      </c>
      <c r="E957" s="86"/>
      <c r="F957" s="86">
        <f t="shared" si="14"/>
        <v>1203.336</v>
      </c>
      <c r="H957" s="63"/>
    </row>
    <row r="958" spans="1:8" x14ac:dyDescent="0.25">
      <c r="A958" s="87">
        <v>27685</v>
      </c>
      <c r="B958" s="47"/>
      <c r="C958" s="48" t="s">
        <v>7</v>
      </c>
      <c r="D958" s="86">
        <v>1337.04</v>
      </c>
      <c r="E958" s="86"/>
      <c r="F958" s="86">
        <f t="shared" si="14"/>
        <v>1203.336</v>
      </c>
      <c r="H958" s="63"/>
    </row>
    <row r="959" spans="1:8" x14ac:dyDescent="0.25">
      <c r="A959" s="87">
        <v>27686</v>
      </c>
      <c r="B959" s="47"/>
      <c r="C959" s="48" t="s">
        <v>7</v>
      </c>
      <c r="D959" s="86">
        <v>1337.04</v>
      </c>
      <c r="E959" s="86"/>
      <c r="F959" s="86">
        <f t="shared" si="14"/>
        <v>1203.336</v>
      </c>
      <c r="H959" s="63"/>
    </row>
    <row r="960" spans="1:8" x14ac:dyDescent="0.25">
      <c r="A960" s="87">
        <v>27687</v>
      </c>
      <c r="B960" s="47"/>
      <c r="C960" s="48" t="s">
        <v>7</v>
      </c>
      <c r="D960" s="86">
        <v>1337.04</v>
      </c>
      <c r="E960" s="86"/>
      <c r="F960" s="86">
        <f t="shared" si="14"/>
        <v>1203.336</v>
      </c>
      <c r="H960" s="63"/>
    </row>
    <row r="961" spans="1:8" x14ac:dyDescent="0.25">
      <c r="A961" s="87">
        <v>27690</v>
      </c>
      <c r="B961" s="47"/>
      <c r="C961" s="48" t="s">
        <v>7</v>
      </c>
      <c r="D961" s="86">
        <v>1992.49</v>
      </c>
      <c r="E961" s="86"/>
      <c r="F961" s="86">
        <f t="shared" si="14"/>
        <v>1793.241</v>
      </c>
      <c r="H961" s="63"/>
    </row>
    <row r="962" spans="1:8" x14ac:dyDescent="0.25">
      <c r="A962" s="87">
        <v>27691</v>
      </c>
      <c r="B962" s="47"/>
      <c r="C962" s="48" t="s">
        <v>7</v>
      </c>
      <c r="D962" s="86">
        <v>1992.49</v>
      </c>
      <c r="E962" s="86"/>
      <c r="F962" s="86">
        <f t="shared" si="14"/>
        <v>1793.241</v>
      </c>
      <c r="H962" s="63"/>
    </row>
    <row r="963" spans="1:8" x14ac:dyDescent="0.25">
      <c r="A963" s="87">
        <v>27692</v>
      </c>
      <c r="B963" s="47"/>
      <c r="C963" s="48" t="s">
        <v>7</v>
      </c>
      <c r="D963" s="86">
        <v>1992.49</v>
      </c>
      <c r="E963" s="86"/>
      <c r="F963" s="86">
        <f t="shared" si="14"/>
        <v>1793.241</v>
      </c>
      <c r="H963" s="63"/>
    </row>
    <row r="964" spans="1:8" x14ac:dyDescent="0.25">
      <c r="A964" s="87">
        <v>27695</v>
      </c>
      <c r="B964" s="47"/>
      <c r="C964" s="48" t="s">
        <v>7</v>
      </c>
      <c r="D964" s="86">
        <v>1337.04</v>
      </c>
      <c r="E964" s="86"/>
      <c r="F964" s="86">
        <f t="shared" si="14"/>
        <v>1203.336</v>
      </c>
      <c r="H964" s="63"/>
    </row>
    <row r="965" spans="1:8" x14ac:dyDescent="0.25">
      <c r="A965" s="87">
        <v>27696</v>
      </c>
      <c r="B965" s="47"/>
      <c r="C965" s="48" t="s">
        <v>7</v>
      </c>
      <c r="D965" s="86">
        <v>1337.04</v>
      </c>
      <c r="E965" s="86"/>
      <c r="F965" s="86">
        <f t="shared" si="14"/>
        <v>1203.336</v>
      </c>
      <c r="H965" s="63"/>
    </row>
    <row r="966" spans="1:8" x14ac:dyDescent="0.25">
      <c r="A966" s="87">
        <v>27698</v>
      </c>
      <c r="B966" s="47"/>
      <c r="C966" s="48" t="s">
        <v>7</v>
      </c>
      <c r="D966" s="86">
        <v>1337.04</v>
      </c>
      <c r="E966" s="86"/>
      <c r="F966" s="86">
        <f t="shared" si="14"/>
        <v>1203.336</v>
      </c>
      <c r="H966" s="63"/>
    </row>
    <row r="967" spans="1:8" x14ac:dyDescent="0.25">
      <c r="A967" s="87">
        <v>27700</v>
      </c>
      <c r="B967" s="47"/>
      <c r="C967" s="48" t="s">
        <v>7</v>
      </c>
      <c r="D967" s="86">
        <v>1662.35</v>
      </c>
      <c r="E967" s="86"/>
      <c r="F967" s="86">
        <f t="shared" si="14"/>
        <v>1496.115</v>
      </c>
      <c r="H967" s="63"/>
    </row>
    <row r="968" spans="1:8" x14ac:dyDescent="0.25">
      <c r="A968" s="87">
        <v>27704</v>
      </c>
      <c r="B968" s="47"/>
      <c r="C968" s="48" t="s">
        <v>7</v>
      </c>
      <c r="D968" s="86">
        <v>901.49</v>
      </c>
      <c r="E968" s="86"/>
      <c r="F968" s="86">
        <f t="shared" si="14"/>
        <v>811.34100000000001</v>
      </c>
      <c r="H968" s="63"/>
    </row>
    <row r="969" spans="1:8" x14ac:dyDescent="0.25">
      <c r="A969" s="87">
        <v>27705</v>
      </c>
      <c r="B969" s="47"/>
      <c r="C969" s="48" t="s">
        <v>7</v>
      </c>
      <c r="D969" s="86">
        <v>1992.49</v>
      </c>
      <c r="E969" s="86"/>
      <c r="F969" s="86">
        <f t="shared" si="14"/>
        <v>1793.241</v>
      </c>
      <c r="H969" s="63"/>
    </row>
    <row r="970" spans="1:8" x14ac:dyDescent="0.25">
      <c r="A970" s="87">
        <v>27707</v>
      </c>
      <c r="B970" s="47"/>
      <c r="C970" s="48" t="s">
        <v>7</v>
      </c>
      <c r="D970" s="86">
        <v>1337.04</v>
      </c>
      <c r="E970" s="86"/>
      <c r="F970" s="86">
        <f t="shared" si="14"/>
        <v>1203.336</v>
      </c>
      <c r="H970" s="63"/>
    </row>
    <row r="971" spans="1:8" x14ac:dyDescent="0.25">
      <c r="A971" s="87">
        <v>27709</v>
      </c>
      <c r="B971" s="47"/>
      <c r="C971" s="48" t="s">
        <v>7</v>
      </c>
      <c r="D971" s="86">
        <v>1337.04</v>
      </c>
      <c r="E971" s="86"/>
      <c r="F971" s="86">
        <f t="shared" si="14"/>
        <v>1203.336</v>
      </c>
      <c r="H971" s="63"/>
    </row>
    <row r="972" spans="1:8" x14ac:dyDescent="0.25">
      <c r="A972" s="87">
        <v>27730</v>
      </c>
      <c r="B972" s="47"/>
      <c r="C972" s="48" t="s">
        <v>7</v>
      </c>
      <c r="D972" s="86">
        <v>1337.04</v>
      </c>
      <c r="E972" s="86"/>
      <c r="F972" s="86">
        <f t="shared" si="14"/>
        <v>1203.336</v>
      </c>
      <c r="H972" s="63"/>
    </row>
    <row r="973" spans="1:8" x14ac:dyDescent="0.25">
      <c r="A973" s="87">
        <v>27732</v>
      </c>
      <c r="B973" s="47"/>
      <c r="C973" s="48" t="s">
        <v>7</v>
      </c>
      <c r="D973" s="86">
        <v>1337.04</v>
      </c>
      <c r="E973" s="86"/>
      <c r="F973" s="86">
        <f t="shared" si="14"/>
        <v>1203.336</v>
      </c>
      <c r="H973" s="63"/>
    </row>
    <row r="974" spans="1:8" x14ac:dyDescent="0.25">
      <c r="A974" s="87">
        <v>27734</v>
      </c>
      <c r="B974" s="47"/>
      <c r="C974" s="48" t="s">
        <v>7</v>
      </c>
      <c r="D974" s="86">
        <v>1337.04</v>
      </c>
      <c r="E974" s="86"/>
      <c r="F974" s="86">
        <f t="shared" si="14"/>
        <v>1203.336</v>
      </c>
      <c r="H974" s="63"/>
    </row>
    <row r="975" spans="1:8" x14ac:dyDescent="0.25">
      <c r="A975" s="87">
        <v>27740</v>
      </c>
      <c r="B975" s="47"/>
      <c r="C975" s="48" t="s">
        <v>7</v>
      </c>
      <c r="D975" s="86">
        <v>1337.04</v>
      </c>
      <c r="E975" s="86"/>
      <c r="F975" s="86">
        <f t="shared" ref="F975:F1038" si="15">D975*0.9</f>
        <v>1203.336</v>
      </c>
      <c r="H975" s="63"/>
    </row>
    <row r="976" spans="1:8" x14ac:dyDescent="0.25">
      <c r="A976" s="87">
        <v>27742</v>
      </c>
      <c r="B976" s="47"/>
      <c r="C976" s="48" t="s">
        <v>7</v>
      </c>
      <c r="D976" s="86">
        <v>1992.49</v>
      </c>
      <c r="E976" s="86"/>
      <c r="F976" s="86">
        <f t="shared" si="15"/>
        <v>1793.241</v>
      </c>
      <c r="H976" s="63"/>
    </row>
    <row r="977" spans="1:8" x14ac:dyDescent="0.25">
      <c r="A977" s="87">
        <v>27745</v>
      </c>
      <c r="B977" s="47"/>
      <c r="C977" s="48" t="s">
        <v>7</v>
      </c>
      <c r="D977" s="86">
        <v>3398</v>
      </c>
      <c r="E977" s="86"/>
      <c r="F977" s="86">
        <f t="shared" si="15"/>
        <v>3058.2000000000003</v>
      </c>
      <c r="H977" s="63"/>
    </row>
    <row r="978" spans="1:8" x14ac:dyDescent="0.25">
      <c r="A978" s="87">
        <v>27750</v>
      </c>
      <c r="B978" s="47"/>
      <c r="C978" s="48" t="s">
        <v>7</v>
      </c>
      <c r="D978" s="86">
        <v>77.459999999999994</v>
      </c>
      <c r="E978" s="86"/>
      <c r="F978" s="86">
        <f t="shared" si="15"/>
        <v>69.713999999999999</v>
      </c>
      <c r="H978" s="63"/>
    </row>
    <row r="979" spans="1:8" x14ac:dyDescent="0.25">
      <c r="A979" s="87">
        <v>27752</v>
      </c>
      <c r="B979" s="47"/>
      <c r="C979" s="48" t="s">
        <v>7</v>
      </c>
      <c r="D979" s="86">
        <v>484.22</v>
      </c>
      <c r="E979" s="86"/>
      <c r="F979" s="86">
        <f t="shared" si="15"/>
        <v>435.79800000000006</v>
      </c>
      <c r="H979" s="63"/>
    </row>
    <row r="980" spans="1:8" x14ac:dyDescent="0.25">
      <c r="A980" s="87">
        <v>27756</v>
      </c>
      <c r="B980" s="47"/>
      <c r="C980" s="48" t="s">
        <v>7</v>
      </c>
      <c r="D980" s="86">
        <v>1106.4000000000001</v>
      </c>
      <c r="E980" s="86"/>
      <c r="F980" s="86">
        <f t="shared" si="15"/>
        <v>995.7600000000001</v>
      </c>
      <c r="H980" s="63"/>
    </row>
    <row r="981" spans="1:8" x14ac:dyDescent="0.25">
      <c r="A981" s="87">
        <v>27758</v>
      </c>
      <c r="B981" s="47"/>
      <c r="C981" s="48" t="s">
        <v>7</v>
      </c>
      <c r="D981" s="86">
        <v>2181.65</v>
      </c>
      <c r="E981" s="86"/>
      <c r="F981" s="86">
        <f t="shared" si="15"/>
        <v>1963.4850000000001</v>
      </c>
      <c r="H981" s="63"/>
    </row>
    <row r="982" spans="1:8" x14ac:dyDescent="0.25">
      <c r="A982" s="87">
        <v>27759</v>
      </c>
      <c r="B982" s="47"/>
      <c r="C982" s="48" t="s">
        <v>7</v>
      </c>
      <c r="D982" s="86">
        <v>2921.45</v>
      </c>
      <c r="E982" s="86"/>
      <c r="F982" s="86">
        <f t="shared" si="15"/>
        <v>2629.3049999999998</v>
      </c>
      <c r="H982" s="63"/>
    </row>
    <row r="983" spans="1:8" x14ac:dyDescent="0.25">
      <c r="A983" s="87">
        <v>27760</v>
      </c>
      <c r="B983" s="47"/>
      <c r="C983" s="48" t="s">
        <v>7</v>
      </c>
      <c r="D983" s="86">
        <v>77.459999999999994</v>
      </c>
      <c r="E983" s="86"/>
      <c r="F983" s="86">
        <f t="shared" si="15"/>
        <v>69.713999999999999</v>
      </c>
      <c r="H983" s="63"/>
    </row>
    <row r="984" spans="1:8" x14ac:dyDescent="0.25">
      <c r="A984" s="87">
        <v>27762</v>
      </c>
      <c r="B984" s="47"/>
      <c r="C984" s="48" t="s">
        <v>7</v>
      </c>
      <c r="D984" s="86">
        <v>484.22</v>
      </c>
      <c r="E984" s="86"/>
      <c r="F984" s="86">
        <f t="shared" si="15"/>
        <v>435.79800000000006</v>
      </c>
      <c r="H984" s="63"/>
    </row>
    <row r="985" spans="1:8" x14ac:dyDescent="0.25">
      <c r="A985" s="87">
        <v>27766</v>
      </c>
      <c r="B985" s="47"/>
      <c r="C985" s="48" t="s">
        <v>7</v>
      </c>
      <c r="D985" s="86">
        <v>2181.65</v>
      </c>
      <c r="E985" s="86"/>
      <c r="F985" s="86">
        <f t="shared" si="15"/>
        <v>1963.4850000000001</v>
      </c>
      <c r="H985" s="63"/>
    </row>
    <row r="986" spans="1:8" x14ac:dyDescent="0.25">
      <c r="A986" s="87">
        <v>27780</v>
      </c>
      <c r="B986" s="47"/>
      <c r="C986" s="48" t="s">
        <v>7</v>
      </c>
      <c r="D986" s="86">
        <v>77.459999999999994</v>
      </c>
      <c r="E986" s="86"/>
      <c r="F986" s="86">
        <f t="shared" si="15"/>
        <v>69.713999999999999</v>
      </c>
      <c r="H986" s="63"/>
    </row>
    <row r="987" spans="1:8" x14ac:dyDescent="0.25">
      <c r="A987" s="87">
        <v>27781</v>
      </c>
      <c r="B987" s="47"/>
      <c r="C987" s="48" t="s">
        <v>7</v>
      </c>
      <c r="D987" s="86">
        <v>484.22</v>
      </c>
      <c r="E987" s="86"/>
      <c r="F987" s="86">
        <f t="shared" si="15"/>
        <v>435.79800000000006</v>
      </c>
      <c r="H987" s="63"/>
    </row>
    <row r="988" spans="1:8" x14ac:dyDescent="0.25">
      <c r="A988" s="87">
        <v>27784</v>
      </c>
      <c r="B988" s="47"/>
      <c r="C988" s="48" t="s">
        <v>7</v>
      </c>
      <c r="D988" s="86">
        <v>2181.65</v>
      </c>
      <c r="E988" s="86"/>
      <c r="F988" s="86">
        <f t="shared" si="15"/>
        <v>1963.4850000000001</v>
      </c>
      <c r="H988" s="63"/>
    </row>
    <row r="989" spans="1:8" x14ac:dyDescent="0.25">
      <c r="A989" s="87">
        <v>27786</v>
      </c>
      <c r="B989" s="47"/>
      <c r="C989" s="48" t="s">
        <v>7</v>
      </c>
      <c r="D989" s="86">
        <v>77.459999999999994</v>
      </c>
      <c r="E989" s="86"/>
      <c r="F989" s="86">
        <f t="shared" si="15"/>
        <v>69.713999999999999</v>
      </c>
      <c r="H989" s="63"/>
    </row>
    <row r="990" spans="1:8" x14ac:dyDescent="0.25">
      <c r="A990" s="87">
        <v>27788</v>
      </c>
      <c r="B990" s="47"/>
      <c r="C990" s="48" t="s">
        <v>7</v>
      </c>
      <c r="D990" s="86">
        <v>77.459999999999994</v>
      </c>
      <c r="E990" s="86"/>
      <c r="F990" s="86">
        <f t="shared" si="15"/>
        <v>69.713999999999999</v>
      </c>
      <c r="H990" s="63"/>
    </row>
    <row r="991" spans="1:8" x14ac:dyDescent="0.25">
      <c r="A991" s="87">
        <v>27792</v>
      </c>
      <c r="B991" s="47"/>
      <c r="C991" s="48" t="s">
        <v>7</v>
      </c>
      <c r="D991" s="86">
        <v>2181.65</v>
      </c>
      <c r="E991" s="86"/>
      <c r="F991" s="86">
        <f t="shared" si="15"/>
        <v>1963.4850000000001</v>
      </c>
      <c r="H991" s="63"/>
    </row>
    <row r="992" spans="1:8" x14ac:dyDescent="0.25">
      <c r="A992" s="87">
        <v>27808</v>
      </c>
      <c r="B992" s="47"/>
      <c r="C992" s="48" t="s">
        <v>7</v>
      </c>
      <c r="D992" s="86">
        <v>77.459999999999994</v>
      </c>
      <c r="E992" s="86"/>
      <c r="F992" s="86">
        <f t="shared" si="15"/>
        <v>69.713999999999999</v>
      </c>
      <c r="H992" s="63"/>
    </row>
    <row r="993" spans="1:8" x14ac:dyDescent="0.25">
      <c r="A993" s="87">
        <v>27810</v>
      </c>
      <c r="B993" s="47"/>
      <c r="C993" s="48" t="s">
        <v>7</v>
      </c>
      <c r="D993" s="86">
        <v>77.459999999999994</v>
      </c>
      <c r="E993" s="86"/>
      <c r="F993" s="86">
        <f t="shared" si="15"/>
        <v>69.713999999999999</v>
      </c>
      <c r="H993" s="63"/>
    </row>
    <row r="994" spans="1:8" x14ac:dyDescent="0.25">
      <c r="A994" s="87">
        <v>27814</v>
      </c>
      <c r="B994" s="47"/>
      <c r="C994" s="48" t="s">
        <v>7</v>
      </c>
      <c r="D994" s="86">
        <v>2181.65</v>
      </c>
      <c r="E994" s="86"/>
      <c r="F994" s="86">
        <f t="shared" si="15"/>
        <v>1963.4850000000001</v>
      </c>
      <c r="H994" s="63"/>
    </row>
    <row r="995" spans="1:8" x14ac:dyDescent="0.25">
      <c r="A995" s="87">
        <v>27816</v>
      </c>
      <c r="B995" s="47"/>
      <c r="C995" s="48" t="s">
        <v>7</v>
      </c>
      <c r="D995" s="86">
        <v>77.459999999999994</v>
      </c>
      <c r="E995" s="86"/>
      <c r="F995" s="86">
        <f t="shared" si="15"/>
        <v>69.713999999999999</v>
      </c>
      <c r="H995" s="63"/>
    </row>
    <row r="996" spans="1:8" x14ac:dyDescent="0.25">
      <c r="A996" s="87">
        <v>27818</v>
      </c>
      <c r="B996" s="47"/>
      <c r="C996" s="48" t="s">
        <v>7</v>
      </c>
      <c r="D996" s="86">
        <v>231.18</v>
      </c>
      <c r="E996" s="86"/>
      <c r="F996" s="86">
        <f t="shared" si="15"/>
        <v>208.06200000000001</v>
      </c>
      <c r="H996" s="63"/>
    </row>
    <row r="997" spans="1:8" x14ac:dyDescent="0.25">
      <c r="A997" s="87">
        <v>27822</v>
      </c>
      <c r="B997" s="47"/>
      <c r="C997" s="48" t="s">
        <v>7</v>
      </c>
      <c r="D997" s="86">
        <v>2181.65</v>
      </c>
      <c r="E997" s="86"/>
      <c r="F997" s="86">
        <f t="shared" si="15"/>
        <v>1963.4850000000001</v>
      </c>
      <c r="H997" s="63"/>
    </row>
    <row r="998" spans="1:8" x14ac:dyDescent="0.25">
      <c r="A998" s="87">
        <v>27823</v>
      </c>
      <c r="B998" s="47"/>
      <c r="C998" s="48" t="s">
        <v>7</v>
      </c>
      <c r="D998" s="86">
        <v>2921.45</v>
      </c>
      <c r="E998" s="86"/>
      <c r="F998" s="86">
        <f t="shared" si="15"/>
        <v>2629.3049999999998</v>
      </c>
      <c r="H998" s="63"/>
    </row>
    <row r="999" spans="1:8" x14ac:dyDescent="0.25">
      <c r="A999" s="87">
        <v>27824</v>
      </c>
      <c r="B999" s="47"/>
      <c r="C999" s="48" t="s">
        <v>7</v>
      </c>
      <c r="D999" s="86">
        <v>77.459999999999994</v>
      </c>
      <c r="E999" s="86"/>
      <c r="F999" s="86">
        <f t="shared" si="15"/>
        <v>69.713999999999999</v>
      </c>
      <c r="H999" s="63"/>
    </row>
    <row r="1000" spans="1:8" x14ac:dyDescent="0.25">
      <c r="A1000" s="87">
        <v>27825</v>
      </c>
      <c r="B1000" s="47"/>
      <c r="C1000" s="48" t="s">
        <v>7</v>
      </c>
      <c r="D1000" s="86">
        <v>484.22</v>
      </c>
      <c r="E1000" s="86"/>
      <c r="F1000" s="86">
        <f t="shared" si="15"/>
        <v>435.79800000000006</v>
      </c>
      <c r="H1000" s="63"/>
    </row>
    <row r="1001" spans="1:8" x14ac:dyDescent="0.25">
      <c r="A1001" s="87">
        <v>27826</v>
      </c>
      <c r="B1001" s="47"/>
      <c r="C1001" s="48" t="s">
        <v>7</v>
      </c>
      <c r="D1001" s="86">
        <v>2181.65</v>
      </c>
      <c r="E1001" s="86"/>
      <c r="F1001" s="86">
        <f t="shared" si="15"/>
        <v>1963.4850000000001</v>
      </c>
      <c r="H1001" s="63"/>
    </row>
    <row r="1002" spans="1:8" x14ac:dyDescent="0.25">
      <c r="A1002" s="87">
        <v>27827</v>
      </c>
      <c r="B1002" s="47"/>
      <c r="C1002" s="48" t="s">
        <v>7</v>
      </c>
      <c r="D1002" s="86">
        <v>2921.45</v>
      </c>
      <c r="E1002" s="86"/>
      <c r="F1002" s="86">
        <f t="shared" si="15"/>
        <v>2629.3049999999998</v>
      </c>
      <c r="H1002" s="63"/>
    </row>
    <row r="1003" spans="1:8" x14ac:dyDescent="0.25">
      <c r="A1003" s="87">
        <v>27828</v>
      </c>
      <c r="B1003" s="47"/>
      <c r="C1003" s="48" t="s">
        <v>7</v>
      </c>
      <c r="D1003" s="86">
        <v>2921.45</v>
      </c>
      <c r="E1003" s="86"/>
      <c r="F1003" s="86">
        <f t="shared" si="15"/>
        <v>2629.3049999999998</v>
      </c>
      <c r="H1003" s="63"/>
    </row>
    <row r="1004" spans="1:8" x14ac:dyDescent="0.25">
      <c r="A1004" s="87">
        <v>27829</v>
      </c>
      <c r="B1004" s="47"/>
      <c r="C1004" s="48" t="s">
        <v>7</v>
      </c>
      <c r="D1004" s="86">
        <v>2181.65</v>
      </c>
      <c r="E1004" s="86"/>
      <c r="F1004" s="86">
        <f t="shared" si="15"/>
        <v>1963.4850000000001</v>
      </c>
      <c r="H1004" s="63"/>
    </row>
    <row r="1005" spans="1:8" x14ac:dyDescent="0.25">
      <c r="A1005" s="87">
        <v>27830</v>
      </c>
      <c r="B1005" s="47"/>
      <c r="C1005" s="48" t="s">
        <v>7</v>
      </c>
      <c r="D1005" s="86">
        <v>77.459999999999994</v>
      </c>
      <c r="E1005" s="86"/>
      <c r="F1005" s="86">
        <f t="shared" si="15"/>
        <v>69.713999999999999</v>
      </c>
      <c r="H1005" s="63"/>
    </row>
    <row r="1006" spans="1:8" x14ac:dyDescent="0.25">
      <c r="A1006" s="87">
        <v>27831</v>
      </c>
      <c r="B1006" s="47"/>
      <c r="C1006" s="48" t="s">
        <v>7</v>
      </c>
      <c r="D1006" s="86">
        <v>484.22</v>
      </c>
      <c r="E1006" s="86"/>
      <c r="F1006" s="86">
        <f t="shared" si="15"/>
        <v>435.79800000000006</v>
      </c>
      <c r="H1006" s="63"/>
    </row>
    <row r="1007" spans="1:8" x14ac:dyDescent="0.25">
      <c r="A1007" s="87">
        <v>27832</v>
      </c>
      <c r="B1007" s="47"/>
      <c r="C1007" s="48" t="s">
        <v>7</v>
      </c>
      <c r="D1007" s="86">
        <v>2181.65</v>
      </c>
      <c r="E1007" s="86"/>
      <c r="F1007" s="86">
        <f t="shared" si="15"/>
        <v>1963.4850000000001</v>
      </c>
      <c r="H1007" s="63"/>
    </row>
    <row r="1008" spans="1:8" x14ac:dyDescent="0.25">
      <c r="A1008" s="87">
        <v>27840</v>
      </c>
      <c r="B1008" s="47"/>
      <c r="C1008" s="48" t="s">
        <v>7</v>
      </c>
      <c r="D1008" s="86">
        <v>77.459999999999994</v>
      </c>
      <c r="E1008" s="86"/>
      <c r="F1008" s="86">
        <f t="shared" si="15"/>
        <v>69.713999999999999</v>
      </c>
      <c r="H1008" s="63"/>
    </row>
    <row r="1009" spans="1:8" x14ac:dyDescent="0.25">
      <c r="A1009" s="87">
        <v>27842</v>
      </c>
      <c r="B1009" s="47"/>
      <c r="C1009" s="48" t="s">
        <v>7</v>
      </c>
      <c r="D1009" s="86">
        <v>602.26</v>
      </c>
      <c r="E1009" s="86"/>
      <c r="F1009" s="86">
        <f t="shared" si="15"/>
        <v>542.03399999999999</v>
      </c>
      <c r="H1009" s="63"/>
    </row>
    <row r="1010" spans="1:8" x14ac:dyDescent="0.25">
      <c r="A1010" s="87">
        <v>27846</v>
      </c>
      <c r="B1010" s="47"/>
      <c r="C1010" s="48" t="s">
        <v>7</v>
      </c>
      <c r="D1010" s="86">
        <v>2181.65</v>
      </c>
      <c r="E1010" s="86"/>
      <c r="F1010" s="86">
        <f t="shared" si="15"/>
        <v>1963.4850000000001</v>
      </c>
      <c r="H1010" s="63"/>
    </row>
    <row r="1011" spans="1:8" x14ac:dyDescent="0.25">
      <c r="A1011" s="87">
        <v>27848</v>
      </c>
      <c r="B1011" s="47"/>
      <c r="C1011" s="48" t="s">
        <v>7</v>
      </c>
      <c r="D1011" s="86">
        <v>2181.65</v>
      </c>
      <c r="E1011" s="86"/>
      <c r="F1011" s="86">
        <f t="shared" si="15"/>
        <v>1963.4850000000001</v>
      </c>
      <c r="H1011" s="63"/>
    </row>
    <row r="1012" spans="1:8" x14ac:dyDescent="0.25">
      <c r="A1012" s="87">
        <v>27860</v>
      </c>
      <c r="B1012" s="47"/>
      <c r="C1012" s="48" t="s">
        <v>7</v>
      </c>
      <c r="D1012" s="86">
        <v>602.26</v>
      </c>
      <c r="E1012" s="86"/>
      <c r="F1012" s="86">
        <f t="shared" si="15"/>
        <v>542.03399999999999</v>
      </c>
      <c r="H1012" s="63"/>
    </row>
    <row r="1013" spans="1:8" x14ac:dyDescent="0.25">
      <c r="A1013" s="87">
        <v>27870</v>
      </c>
      <c r="B1013" s="47"/>
      <c r="C1013" s="48" t="s">
        <v>7</v>
      </c>
      <c r="D1013" s="86">
        <v>3398</v>
      </c>
      <c r="E1013" s="86"/>
      <c r="F1013" s="86">
        <f t="shared" si="15"/>
        <v>3058.2000000000003</v>
      </c>
      <c r="H1013" s="63"/>
    </row>
    <row r="1014" spans="1:8" x14ac:dyDescent="0.25">
      <c r="A1014" s="87">
        <v>27871</v>
      </c>
      <c r="B1014" s="47"/>
      <c r="C1014" s="48" t="s">
        <v>7</v>
      </c>
      <c r="D1014" s="86">
        <v>3398</v>
      </c>
      <c r="E1014" s="86"/>
      <c r="F1014" s="86">
        <f t="shared" si="15"/>
        <v>3058.2000000000003</v>
      </c>
      <c r="H1014" s="63"/>
    </row>
    <row r="1015" spans="1:8" x14ac:dyDescent="0.25">
      <c r="A1015" s="87">
        <v>27884</v>
      </c>
      <c r="B1015" s="47"/>
      <c r="C1015" s="48" t="s">
        <v>7</v>
      </c>
      <c r="D1015" s="86">
        <v>901.49</v>
      </c>
      <c r="E1015" s="86"/>
      <c r="F1015" s="86">
        <f t="shared" si="15"/>
        <v>811.34100000000001</v>
      </c>
      <c r="H1015" s="63"/>
    </row>
    <row r="1016" spans="1:8" x14ac:dyDescent="0.25">
      <c r="A1016" s="87">
        <v>27889</v>
      </c>
      <c r="B1016" s="47"/>
      <c r="C1016" s="48" t="s">
        <v>7</v>
      </c>
      <c r="D1016" s="86">
        <v>1337.04</v>
      </c>
      <c r="E1016" s="86"/>
      <c r="F1016" s="86">
        <f t="shared" si="15"/>
        <v>1203.336</v>
      </c>
      <c r="H1016" s="63"/>
    </row>
    <row r="1017" spans="1:8" x14ac:dyDescent="0.25">
      <c r="A1017" s="87">
        <v>27892</v>
      </c>
      <c r="B1017" s="47"/>
      <c r="C1017" s="48" t="s">
        <v>7</v>
      </c>
      <c r="D1017" s="86">
        <v>1337.04</v>
      </c>
      <c r="E1017" s="86"/>
      <c r="F1017" s="86">
        <f t="shared" si="15"/>
        <v>1203.336</v>
      </c>
      <c r="H1017" s="63"/>
    </row>
    <row r="1018" spans="1:8" x14ac:dyDescent="0.25">
      <c r="A1018" s="87">
        <v>27893</v>
      </c>
      <c r="B1018" s="47"/>
      <c r="C1018" s="48" t="s">
        <v>7</v>
      </c>
      <c r="D1018" s="86">
        <v>1337.04</v>
      </c>
      <c r="E1018" s="86"/>
      <c r="F1018" s="86">
        <f t="shared" si="15"/>
        <v>1203.336</v>
      </c>
      <c r="H1018" s="63"/>
    </row>
    <row r="1019" spans="1:8" x14ac:dyDescent="0.25">
      <c r="A1019" s="87">
        <v>27894</v>
      </c>
      <c r="B1019" s="47"/>
      <c r="C1019" s="48" t="s">
        <v>7</v>
      </c>
      <c r="D1019" s="86">
        <v>1337.04</v>
      </c>
      <c r="E1019" s="86"/>
      <c r="F1019" s="86">
        <f t="shared" si="15"/>
        <v>1203.336</v>
      </c>
      <c r="H1019" s="63"/>
    </row>
    <row r="1020" spans="1:8" x14ac:dyDescent="0.25">
      <c r="A1020" s="87">
        <v>28002</v>
      </c>
      <c r="B1020" s="47"/>
      <c r="C1020" s="48" t="s">
        <v>7</v>
      </c>
      <c r="D1020" s="86">
        <v>901.49</v>
      </c>
      <c r="E1020" s="86"/>
      <c r="F1020" s="86">
        <f t="shared" si="15"/>
        <v>811.34100000000001</v>
      </c>
      <c r="H1020" s="63"/>
    </row>
    <row r="1021" spans="1:8" x14ac:dyDescent="0.25">
      <c r="A1021" s="87">
        <v>28003</v>
      </c>
      <c r="B1021" s="47"/>
      <c r="C1021" s="48" t="s">
        <v>7</v>
      </c>
      <c r="D1021" s="86">
        <v>901.49</v>
      </c>
      <c r="E1021" s="86"/>
      <c r="F1021" s="86">
        <f t="shared" si="15"/>
        <v>811.34100000000001</v>
      </c>
      <c r="H1021" s="63"/>
    </row>
    <row r="1022" spans="1:8" x14ac:dyDescent="0.25">
      <c r="A1022" s="87">
        <v>28005</v>
      </c>
      <c r="B1022" s="47"/>
      <c r="C1022" s="48" t="s">
        <v>7</v>
      </c>
      <c r="D1022" s="86">
        <v>918.08</v>
      </c>
      <c r="E1022" s="86"/>
      <c r="F1022" s="86">
        <f t="shared" si="15"/>
        <v>826.27200000000005</v>
      </c>
      <c r="H1022" s="63"/>
    </row>
    <row r="1023" spans="1:8" x14ac:dyDescent="0.25">
      <c r="A1023" s="87">
        <v>28008</v>
      </c>
      <c r="B1023" s="47"/>
      <c r="C1023" s="48" t="s">
        <v>7</v>
      </c>
      <c r="D1023" s="86">
        <v>918.08</v>
      </c>
      <c r="E1023" s="86"/>
      <c r="F1023" s="86">
        <f t="shared" si="15"/>
        <v>826.27200000000005</v>
      </c>
      <c r="H1023" s="63"/>
    </row>
    <row r="1024" spans="1:8" x14ac:dyDescent="0.25">
      <c r="A1024" s="87">
        <v>28011</v>
      </c>
      <c r="B1024" s="47"/>
      <c r="C1024" s="48" t="s">
        <v>7</v>
      </c>
      <c r="D1024" s="86">
        <v>918.08</v>
      </c>
      <c r="E1024" s="86"/>
      <c r="F1024" s="86">
        <f t="shared" si="15"/>
        <v>826.27200000000005</v>
      </c>
      <c r="H1024" s="63"/>
    </row>
    <row r="1025" spans="1:8" x14ac:dyDescent="0.25">
      <c r="A1025" s="87">
        <v>28020</v>
      </c>
      <c r="B1025" s="47"/>
      <c r="C1025" s="48" t="s">
        <v>7</v>
      </c>
      <c r="D1025" s="86">
        <v>918.08</v>
      </c>
      <c r="E1025" s="86"/>
      <c r="F1025" s="86">
        <f t="shared" si="15"/>
        <v>826.27200000000005</v>
      </c>
      <c r="H1025" s="63"/>
    </row>
    <row r="1026" spans="1:8" x14ac:dyDescent="0.25">
      <c r="A1026" s="87">
        <v>28022</v>
      </c>
      <c r="B1026" s="47"/>
      <c r="C1026" s="48" t="s">
        <v>7</v>
      </c>
      <c r="D1026" s="86">
        <v>918.08</v>
      </c>
      <c r="E1026" s="86"/>
      <c r="F1026" s="86">
        <f t="shared" si="15"/>
        <v>826.27200000000005</v>
      </c>
      <c r="H1026" s="63"/>
    </row>
    <row r="1027" spans="1:8" x14ac:dyDescent="0.25">
      <c r="A1027" s="87">
        <v>28024</v>
      </c>
      <c r="B1027" s="47"/>
      <c r="C1027" s="48" t="s">
        <v>7</v>
      </c>
      <c r="D1027" s="86">
        <v>918.08</v>
      </c>
      <c r="E1027" s="86"/>
      <c r="F1027" s="86">
        <f t="shared" si="15"/>
        <v>826.27200000000005</v>
      </c>
      <c r="H1027" s="63"/>
    </row>
    <row r="1028" spans="1:8" x14ac:dyDescent="0.25">
      <c r="A1028" s="87">
        <v>28035</v>
      </c>
      <c r="B1028" s="47"/>
      <c r="C1028" s="48" t="s">
        <v>7</v>
      </c>
      <c r="D1028" s="86">
        <v>779.42</v>
      </c>
      <c r="E1028" s="86"/>
      <c r="F1028" s="86">
        <f t="shared" si="15"/>
        <v>701.47799999999995</v>
      </c>
      <c r="H1028" s="63"/>
    </row>
    <row r="1029" spans="1:8" x14ac:dyDescent="0.25">
      <c r="A1029" s="87">
        <v>28043</v>
      </c>
      <c r="B1029" s="47"/>
      <c r="C1029" s="48" t="s">
        <v>7</v>
      </c>
      <c r="D1029" s="86">
        <v>650.19000000000005</v>
      </c>
      <c r="E1029" s="86"/>
      <c r="F1029" s="86">
        <f t="shared" si="15"/>
        <v>585.17100000000005</v>
      </c>
      <c r="H1029" s="63"/>
    </row>
    <row r="1030" spans="1:8" x14ac:dyDescent="0.25">
      <c r="A1030" s="87">
        <v>28045</v>
      </c>
      <c r="B1030" s="47"/>
      <c r="C1030" s="48" t="s">
        <v>7</v>
      </c>
      <c r="D1030" s="86">
        <v>650.19000000000005</v>
      </c>
      <c r="E1030" s="86"/>
      <c r="F1030" s="86">
        <f t="shared" si="15"/>
        <v>585.17100000000005</v>
      </c>
      <c r="H1030" s="63"/>
    </row>
    <row r="1031" spans="1:8" x14ac:dyDescent="0.25">
      <c r="A1031" s="87">
        <v>28046</v>
      </c>
      <c r="B1031" s="47"/>
      <c r="C1031" s="48" t="s">
        <v>7</v>
      </c>
      <c r="D1031" s="86">
        <v>650.19000000000005</v>
      </c>
      <c r="E1031" s="86"/>
      <c r="F1031" s="86">
        <f t="shared" si="15"/>
        <v>585.17100000000005</v>
      </c>
      <c r="H1031" s="63"/>
    </row>
    <row r="1032" spans="1:8" x14ac:dyDescent="0.25">
      <c r="A1032" s="87">
        <v>28050</v>
      </c>
      <c r="B1032" s="47"/>
      <c r="C1032" s="48" t="s">
        <v>7</v>
      </c>
      <c r="D1032" s="86">
        <v>918.08</v>
      </c>
      <c r="E1032" s="86"/>
      <c r="F1032" s="86">
        <f t="shared" si="15"/>
        <v>826.27200000000005</v>
      </c>
      <c r="H1032" s="63"/>
    </row>
    <row r="1033" spans="1:8" x14ac:dyDescent="0.25">
      <c r="A1033" s="87">
        <v>28052</v>
      </c>
      <c r="B1033" s="47"/>
      <c r="C1033" s="48" t="s">
        <v>7</v>
      </c>
      <c r="D1033" s="86">
        <v>918.08</v>
      </c>
      <c r="E1033" s="86"/>
      <c r="F1033" s="86">
        <f t="shared" si="15"/>
        <v>826.27200000000005</v>
      </c>
      <c r="H1033" s="63"/>
    </row>
    <row r="1034" spans="1:8" x14ac:dyDescent="0.25">
      <c r="A1034" s="87">
        <v>28054</v>
      </c>
      <c r="B1034" s="47"/>
      <c r="C1034" s="48" t="s">
        <v>7</v>
      </c>
      <c r="D1034" s="86">
        <v>918.08</v>
      </c>
      <c r="E1034" s="86"/>
      <c r="F1034" s="86">
        <f t="shared" si="15"/>
        <v>826.27200000000005</v>
      </c>
      <c r="H1034" s="63"/>
    </row>
    <row r="1035" spans="1:8" x14ac:dyDescent="0.25">
      <c r="A1035" s="87">
        <v>28055</v>
      </c>
      <c r="B1035" s="47"/>
      <c r="C1035" s="48" t="s">
        <v>7</v>
      </c>
      <c r="D1035" s="86">
        <v>779.42</v>
      </c>
      <c r="E1035" s="86"/>
      <c r="F1035" s="86">
        <f t="shared" si="15"/>
        <v>701.47799999999995</v>
      </c>
      <c r="H1035" s="63"/>
    </row>
    <row r="1036" spans="1:8" x14ac:dyDescent="0.25">
      <c r="A1036" s="87">
        <v>28060</v>
      </c>
      <c r="B1036" s="47"/>
      <c r="C1036" s="48" t="s">
        <v>7</v>
      </c>
      <c r="D1036" s="86">
        <v>918.08</v>
      </c>
      <c r="E1036" s="86"/>
      <c r="F1036" s="86">
        <f t="shared" si="15"/>
        <v>826.27200000000005</v>
      </c>
      <c r="H1036" s="63"/>
    </row>
    <row r="1037" spans="1:8" x14ac:dyDescent="0.25">
      <c r="A1037" s="87">
        <v>28062</v>
      </c>
      <c r="B1037" s="47"/>
      <c r="C1037" s="48" t="s">
        <v>7</v>
      </c>
      <c r="D1037" s="86">
        <v>918.08</v>
      </c>
      <c r="E1037" s="86"/>
      <c r="F1037" s="86">
        <f t="shared" si="15"/>
        <v>826.27200000000005</v>
      </c>
      <c r="H1037" s="63"/>
    </row>
    <row r="1038" spans="1:8" x14ac:dyDescent="0.25">
      <c r="A1038" s="87">
        <v>28070</v>
      </c>
      <c r="B1038" s="47"/>
      <c r="C1038" s="48" t="s">
        <v>7</v>
      </c>
      <c r="D1038" s="86">
        <v>918.08</v>
      </c>
      <c r="E1038" s="86"/>
      <c r="F1038" s="86">
        <f t="shared" si="15"/>
        <v>826.27200000000005</v>
      </c>
      <c r="H1038" s="63"/>
    </row>
    <row r="1039" spans="1:8" x14ac:dyDescent="0.25">
      <c r="A1039" s="87">
        <v>28072</v>
      </c>
      <c r="B1039" s="47"/>
      <c r="C1039" s="48" t="s">
        <v>7</v>
      </c>
      <c r="D1039" s="86">
        <v>918.08</v>
      </c>
      <c r="E1039" s="86"/>
      <c r="F1039" s="86">
        <f t="shared" ref="F1039:F1102" si="16">D1039*0.9</f>
        <v>826.27200000000005</v>
      </c>
      <c r="H1039" s="63"/>
    </row>
    <row r="1040" spans="1:8" x14ac:dyDescent="0.25">
      <c r="A1040" s="87">
        <v>28080</v>
      </c>
      <c r="B1040" s="47"/>
      <c r="C1040" s="48" t="s">
        <v>7</v>
      </c>
      <c r="D1040" s="86">
        <v>918.08</v>
      </c>
      <c r="E1040" s="86"/>
      <c r="F1040" s="86">
        <f t="shared" si="16"/>
        <v>826.27200000000005</v>
      </c>
      <c r="H1040" s="63"/>
    </row>
    <row r="1041" spans="1:8" x14ac:dyDescent="0.25">
      <c r="A1041" s="87">
        <v>28086</v>
      </c>
      <c r="B1041" s="47"/>
      <c r="C1041" s="48" t="s">
        <v>7</v>
      </c>
      <c r="D1041" s="86">
        <v>918.08</v>
      </c>
      <c r="E1041" s="86"/>
      <c r="F1041" s="86">
        <f t="shared" si="16"/>
        <v>826.27200000000005</v>
      </c>
      <c r="H1041" s="63"/>
    </row>
    <row r="1042" spans="1:8" x14ac:dyDescent="0.25">
      <c r="A1042" s="87">
        <v>28088</v>
      </c>
      <c r="B1042" s="47"/>
      <c r="C1042" s="48" t="s">
        <v>7</v>
      </c>
      <c r="D1042" s="86">
        <v>918.08</v>
      </c>
      <c r="E1042" s="86"/>
      <c r="F1042" s="86">
        <f t="shared" si="16"/>
        <v>826.27200000000005</v>
      </c>
      <c r="H1042" s="63"/>
    </row>
    <row r="1043" spans="1:8" x14ac:dyDescent="0.25">
      <c r="A1043" s="87">
        <v>28090</v>
      </c>
      <c r="B1043" s="47"/>
      <c r="C1043" s="48" t="s">
        <v>7</v>
      </c>
      <c r="D1043" s="86">
        <v>918.08</v>
      </c>
      <c r="E1043" s="86"/>
      <c r="F1043" s="86">
        <f t="shared" si="16"/>
        <v>826.27200000000005</v>
      </c>
      <c r="H1043" s="63"/>
    </row>
    <row r="1044" spans="1:8" x14ac:dyDescent="0.25">
      <c r="A1044" s="87">
        <v>28092</v>
      </c>
      <c r="B1044" s="47"/>
      <c r="C1044" s="48" t="s">
        <v>7</v>
      </c>
      <c r="D1044" s="86">
        <v>918.08</v>
      </c>
      <c r="E1044" s="86"/>
      <c r="F1044" s="86">
        <f t="shared" si="16"/>
        <v>826.27200000000005</v>
      </c>
      <c r="H1044" s="63"/>
    </row>
    <row r="1045" spans="1:8" x14ac:dyDescent="0.25">
      <c r="A1045" s="87">
        <v>28100</v>
      </c>
      <c r="B1045" s="47"/>
      <c r="C1045" s="48" t="s">
        <v>7</v>
      </c>
      <c r="D1045" s="86">
        <v>918.08</v>
      </c>
      <c r="E1045" s="86"/>
      <c r="F1045" s="86">
        <f t="shared" si="16"/>
        <v>826.27200000000005</v>
      </c>
      <c r="H1045" s="63"/>
    </row>
    <row r="1046" spans="1:8" x14ac:dyDescent="0.25">
      <c r="A1046" s="87">
        <v>28102</v>
      </c>
      <c r="B1046" s="47"/>
      <c r="C1046" s="48" t="s">
        <v>7</v>
      </c>
      <c r="D1046" s="86">
        <v>2508.48</v>
      </c>
      <c r="E1046" s="86"/>
      <c r="F1046" s="86">
        <f t="shared" si="16"/>
        <v>2257.6320000000001</v>
      </c>
      <c r="H1046" s="63"/>
    </row>
    <row r="1047" spans="1:8" x14ac:dyDescent="0.25">
      <c r="A1047" s="87">
        <v>28103</v>
      </c>
      <c r="B1047" s="47"/>
      <c r="C1047" s="48" t="s">
        <v>7</v>
      </c>
      <c r="D1047" s="86">
        <v>2508.48</v>
      </c>
      <c r="E1047" s="86"/>
      <c r="F1047" s="86">
        <f t="shared" si="16"/>
        <v>2257.6320000000001</v>
      </c>
      <c r="H1047" s="63"/>
    </row>
    <row r="1048" spans="1:8" x14ac:dyDescent="0.25">
      <c r="A1048" s="87">
        <v>28104</v>
      </c>
      <c r="B1048" s="47"/>
      <c r="C1048" s="48" t="s">
        <v>7</v>
      </c>
      <c r="D1048" s="86">
        <v>918.08</v>
      </c>
      <c r="E1048" s="86"/>
      <c r="F1048" s="86">
        <f t="shared" si="16"/>
        <v>826.27200000000005</v>
      </c>
      <c r="H1048" s="63"/>
    </row>
    <row r="1049" spans="1:8" x14ac:dyDescent="0.25">
      <c r="A1049" s="87">
        <v>28106</v>
      </c>
      <c r="B1049" s="47"/>
      <c r="C1049" s="48" t="s">
        <v>7</v>
      </c>
      <c r="D1049" s="86">
        <v>2508.48</v>
      </c>
      <c r="E1049" s="86"/>
      <c r="F1049" s="86">
        <f t="shared" si="16"/>
        <v>2257.6320000000001</v>
      </c>
      <c r="H1049" s="63"/>
    </row>
    <row r="1050" spans="1:8" x14ac:dyDescent="0.25">
      <c r="A1050" s="87">
        <v>28107</v>
      </c>
      <c r="B1050" s="47"/>
      <c r="C1050" s="48" t="s">
        <v>7</v>
      </c>
      <c r="D1050" s="86">
        <v>2508.48</v>
      </c>
      <c r="E1050" s="86"/>
      <c r="F1050" s="86">
        <f t="shared" si="16"/>
        <v>2257.6320000000001</v>
      </c>
      <c r="H1050" s="63"/>
    </row>
    <row r="1051" spans="1:8" x14ac:dyDescent="0.25">
      <c r="A1051" s="87">
        <v>28108</v>
      </c>
      <c r="B1051" s="47"/>
      <c r="C1051" s="48" t="s">
        <v>7</v>
      </c>
      <c r="D1051" s="86">
        <v>918.08</v>
      </c>
      <c r="E1051" s="86"/>
      <c r="F1051" s="86">
        <f t="shared" si="16"/>
        <v>826.27200000000005</v>
      </c>
      <c r="H1051" s="63"/>
    </row>
    <row r="1052" spans="1:8" x14ac:dyDescent="0.25">
      <c r="A1052" s="87">
        <v>28110</v>
      </c>
      <c r="B1052" s="47"/>
      <c r="C1052" s="48" t="s">
        <v>7</v>
      </c>
      <c r="D1052" s="86">
        <v>918.08</v>
      </c>
      <c r="E1052" s="86"/>
      <c r="F1052" s="86">
        <f t="shared" si="16"/>
        <v>826.27200000000005</v>
      </c>
      <c r="H1052" s="63"/>
    </row>
    <row r="1053" spans="1:8" x14ac:dyDescent="0.25">
      <c r="A1053" s="87">
        <v>28111</v>
      </c>
      <c r="B1053" s="47"/>
      <c r="C1053" s="48" t="s">
        <v>7</v>
      </c>
      <c r="D1053" s="86">
        <v>918.08</v>
      </c>
      <c r="E1053" s="86"/>
      <c r="F1053" s="86">
        <f t="shared" si="16"/>
        <v>826.27200000000005</v>
      </c>
      <c r="H1053" s="63"/>
    </row>
    <row r="1054" spans="1:8" x14ac:dyDescent="0.25">
      <c r="A1054" s="87">
        <v>28112</v>
      </c>
      <c r="B1054" s="47"/>
      <c r="C1054" s="48" t="s">
        <v>7</v>
      </c>
      <c r="D1054" s="86">
        <v>918.08</v>
      </c>
      <c r="E1054" s="86"/>
      <c r="F1054" s="86">
        <f t="shared" si="16"/>
        <v>826.27200000000005</v>
      </c>
      <c r="H1054" s="63"/>
    </row>
    <row r="1055" spans="1:8" x14ac:dyDescent="0.25">
      <c r="A1055" s="87">
        <v>28113</v>
      </c>
      <c r="B1055" s="47"/>
      <c r="C1055" s="48" t="s">
        <v>7</v>
      </c>
      <c r="D1055" s="86">
        <v>918.08</v>
      </c>
      <c r="E1055" s="86"/>
      <c r="F1055" s="86">
        <f t="shared" si="16"/>
        <v>826.27200000000005</v>
      </c>
      <c r="H1055" s="63"/>
    </row>
    <row r="1056" spans="1:8" x14ac:dyDescent="0.25">
      <c r="A1056" s="87">
        <v>28114</v>
      </c>
      <c r="B1056" s="47"/>
      <c r="C1056" s="48" t="s">
        <v>7</v>
      </c>
      <c r="D1056" s="86">
        <v>918.08</v>
      </c>
      <c r="E1056" s="86"/>
      <c r="F1056" s="86">
        <f t="shared" si="16"/>
        <v>826.27200000000005</v>
      </c>
      <c r="H1056" s="63"/>
    </row>
    <row r="1057" spans="1:8" x14ac:dyDescent="0.25">
      <c r="A1057" s="87">
        <v>28116</v>
      </c>
      <c r="B1057" s="47"/>
      <c r="C1057" s="48" t="s">
        <v>7</v>
      </c>
      <c r="D1057" s="86">
        <v>918.08</v>
      </c>
      <c r="E1057" s="86"/>
      <c r="F1057" s="86">
        <f t="shared" si="16"/>
        <v>826.27200000000005</v>
      </c>
      <c r="H1057" s="63"/>
    </row>
    <row r="1058" spans="1:8" x14ac:dyDescent="0.25">
      <c r="A1058" s="87">
        <v>28118</v>
      </c>
      <c r="B1058" s="47"/>
      <c r="C1058" s="48" t="s">
        <v>7</v>
      </c>
      <c r="D1058" s="86">
        <v>918.08</v>
      </c>
      <c r="E1058" s="86"/>
      <c r="F1058" s="86">
        <f t="shared" si="16"/>
        <v>826.27200000000005</v>
      </c>
      <c r="H1058" s="63"/>
    </row>
    <row r="1059" spans="1:8" x14ac:dyDescent="0.25">
      <c r="A1059" s="87">
        <v>28119</v>
      </c>
      <c r="B1059" s="47"/>
      <c r="C1059" s="48" t="s">
        <v>7</v>
      </c>
      <c r="D1059" s="86">
        <v>918.08</v>
      </c>
      <c r="E1059" s="86"/>
      <c r="F1059" s="86">
        <f t="shared" si="16"/>
        <v>826.27200000000005</v>
      </c>
      <c r="H1059" s="63"/>
    </row>
    <row r="1060" spans="1:8" x14ac:dyDescent="0.25">
      <c r="A1060" s="87">
        <v>28120</v>
      </c>
      <c r="B1060" s="47"/>
      <c r="C1060" s="48" t="s">
        <v>7</v>
      </c>
      <c r="D1060" s="86">
        <v>918.08</v>
      </c>
      <c r="E1060" s="86"/>
      <c r="F1060" s="86">
        <f t="shared" si="16"/>
        <v>826.27200000000005</v>
      </c>
      <c r="H1060" s="63"/>
    </row>
    <row r="1061" spans="1:8" x14ac:dyDescent="0.25">
      <c r="A1061" s="87">
        <v>28122</v>
      </c>
      <c r="B1061" s="47"/>
      <c r="C1061" s="48" t="s">
        <v>7</v>
      </c>
      <c r="D1061" s="86">
        <v>918.08</v>
      </c>
      <c r="E1061" s="86"/>
      <c r="F1061" s="86">
        <f t="shared" si="16"/>
        <v>826.27200000000005</v>
      </c>
      <c r="H1061" s="63"/>
    </row>
    <row r="1062" spans="1:8" x14ac:dyDescent="0.25">
      <c r="A1062" s="87">
        <v>28126</v>
      </c>
      <c r="B1062" s="47"/>
      <c r="C1062" s="48" t="s">
        <v>7</v>
      </c>
      <c r="D1062" s="86">
        <v>918.08</v>
      </c>
      <c r="E1062" s="86"/>
      <c r="F1062" s="86">
        <f t="shared" si="16"/>
        <v>826.27200000000005</v>
      </c>
      <c r="H1062" s="63"/>
    </row>
    <row r="1063" spans="1:8" x14ac:dyDescent="0.25">
      <c r="A1063" s="87">
        <v>28130</v>
      </c>
      <c r="B1063" s="47"/>
      <c r="C1063" s="48" t="s">
        <v>7</v>
      </c>
      <c r="D1063" s="86">
        <v>918.08</v>
      </c>
      <c r="E1063" s="86"/>
      <c r="F1063" s="86">
        <f t="shared" si="16"/>
        <v>826.27200000000005</v>
      </c>
      <c r="H1063" s="63"/>
    </row>
    <row r="1064" spans="1:8" x14ac:dyDescent="0.25">
      <c r="A1064" s="87">
        <v>28140</v>
      </c>
      <c r="B1064" s="47"/>
      <c r="C1064" s="48" t="s">
        <v>7</v>
      </c>
      <c r="D1064" s="86">
        <v>918.08</v>
      </c>
      <c r="E1064" s="86"/>
      <c r="F1064" s="86">
        <f t="shared" si="16"/>
        <v>826.27200000000005</v>
      </c>
      <c r="H1064" s="63"/>
    </row>
    <row r="1065" spans="1:8" x14ac:dyDescent="0.25">
      <c r="A1065" s="87">
        <v>28150</v>
      </c>
      <c r="B1065" s="47"/>
      <c r="C1065" s="48" t="s">
        <v>7</v>
      </c>
      <c r="D1065" s="86">
        <v>918.08</v>
      </c>
      <c r="E1065" s="86"/>
      <c r="F1065" s="86">
        <f t="shared" si="16"/>
        <v>826.27200000000005</v>
      </c>
      <c r="H1065" s="63"/>
    </row>
    <row r="1066" spans="1:8" x14ac:dyDescent="0.25">
      <c r="A1066" s="87">
        <v>28153</v>
      </c>
      <c r="B1066" s="47"/>
      <c r="C1066" s="48" t="s">
        <v>7</v>
      </c>
      <c r="D1066" s="86">
        <v>918.08</v>
      </c>
      <c r="E1066" s="86"/>
      <c r="F1066" s="86">
        <f t="shared" si="16"/>
        <v>826.27200000000005</v>
      </c>
      <c r="H1066" s="63"/>
    </row>
    <row r="1067" spans="1:8" x14ac:dyDescent="0.25">
      <c r="A1067" s="87">
        <v>28160</v>
      </c>
      <c r="B1067" s="47"/>
      <c r="C1067" s="48" t="s">
        <v>7</v>
      </c>
      <c r="D1067" s="86">
        <v>918.08</v>
      </c>
      <c r="E1067" s="86"/>
      <c r="F1067" s="86">
        <f t="shared" si="16"/>
        <v>826.27200000000005</v>
      </c>
      <c r="H1067" s="63"/>
    </row>
    <row r="1068" spans="1:8" x14ac:dyDescent="0.25">
      <c r="A1068" s="87">
        <v>28171</v>
      </c>
      <c r="B1068" s="47"/>
      <c r="C1068" s="48" t="s">
        <v>7</v>
      </c>
      <c r="D1068" s="86">
        <v>918.08</v>
      </c>
      <c r="E1068" s="86"/>
      <c r="F1068" s="86">
        <f t="shared" si="16"/>
        <v>826.27200000000005</v>
      </c>
      <c r="H1068" s="63"/>
    </row>
    <row r="1069" spans="1:8" x14ac:dyDescent="0.25">
      <c r="A1069" s="87">
        <v>28173</v>
      </c>
      <c r="B1069" s="47"/>
      <c r="C1069" s="48" t="s">
        <v>7</v>
      </c>
      <c r="D1069" s="86">
        <v>918.08</v>
      </c>
      <c r="E1069" s="86"/>
      <c r="F1069" s="86">
        <f t="shared" si="16"/>
        <v>826.27200000000005</v>
      </c>
      <c r="H1069" s="63"/>
    </row>
    <row r="1070" spans="1:8" x14ac:dyDescent="0.25">
      <c r="A1070" s="87">
        <v>28175</v>
      </c>
      <c r="B1070" s="47"/>
      <c r="C1070" s="48" t="s">
        <v>7</v>
      </c>
      <c r="D1070" s="86">
        <v>918.08</v>
      </c>
      <c r="E1070" s="86"/>
      <c r="F1070" s="86">
        <f t="shared" si="16"/>
        <v>826.27200000000005</v>
      </c>
      <c r="H1070" s="63"/>
    </row>
    <row r="1071" spans="1:8" x14ac:dyDescent="0.25">
      <c r="A1071" s="87">
        <v>28192</v>
      </c>
      <c r="B1071" s="47"/>
      <c r="C1071" s="48" t="s">
        <v>7</v>
      </c>
      <c r="D1071" s="86">
        <v>650.19000000000005</v>
      </c>
      <c r="E1071" s="86"/>
      <c r="F1071" s="86">
        <f t="shared" si="16"/>
        <v>585.17100000000005</v>
      </c>
      <c r="H1071" s="63"/>
    </row>
    <row r="1072" spans="1:8" x14ac:dyDescent="0.25">
      <c r="A1072" s="87">
        <v>28193</v>
      </c>
      <c r="B1072" s="47"/>
      <c r="C1072" s="48" t="s">
        <v>7</v>
      </c>
      <c r="D1072" s="86">
        <v>338.27</v>
      </c>
      <c r="E1072" s="86"/>
      <c r="F1072" s="86">
        <f t="shared" si="16"/>
        <v>304.44299999999998</v>
      </c>
      <c r="H1072" s="63"/>
    </row>
    <row r="1073" spans="1:8" x14ac:dyDescent="0.25">
      <c r="A1073" s="87">
        <v>28200</v>
      </c>
      <c r="B1073" s="47"/>
      <c r="C1073" s="48" t="s">
        <v>7</v>
      </c>
      <c r="D1073" s="86">
        <v>918.08</v>
      </c>
      <c r="E1073" s="86"/>
      <c r="F1073" s="86">
        <f t="shared" si="16"/>
        <v>826.27200000000005</v>
      </c>
      <c r="H1073" s="63"/>
    </row>
    <row r="1074" spans="1:8" x14ac:dyDescent="0.25">
      <c r="A1074" s="87">
        <v>28202</v>
      </c>
      <c r="B1074" s="47"/>
      <c r="C1074" s="48" t="s">
        <v>7</v>
      </c>
      <c r="D1074" s="86">
        <v>918.08</v>
      </c>
      <c r="E1074" s="86"/>
      <c r="F1074" s="86">
        <f t="shared" si="16"/>
        <v>826.27200000000005</v>
      </c>
      <c r="H1074" s="63"/>
    </row>
    <row r="1075" spans="1:8" x14ac:dyDescent="0.25">
      <c r="A1075" s="87">
        <v>28208</v>
      </c>
      <c r="B1075" s="47"/>
      <c r="C1075" s="48" t="s">
        <v>7</v>
      </c>
      <c r="D1075" s="86">
        <v>918.08</v>
      </c>
      <c r="E1075" s="86"/>
      <c r="F1075" s="86">
        <f t="shared" si="16"/>
        <v>826.27200000000005</v>
      </c>
      <c r="H1075" s="63"/>
    </row>
    <row r="1076" spans="1:8" x14ac:dyDescent="0.25">
      <c r="A1076" s="87">
        <v>28210</v>
      </c>
      <c r="B1076" s="47"/>
      <c r="C1076" s="48" t="s">
        <v>7</v>
      </c>
      <c r="D1076" s="86">
        <v>2508.48</v>
      </c>
      <c r="E1076" s="86"/>
      <c r="F1076" s="86">
        <f t="shared" si="16"/>
        <v>2257.6320000000001</v>
      </c>
      <c r="H1076" s="63"/>
    </row>
    <row r="1077" spans="1:8" x14ac:dyDescent="0.25">
      <c r="A1077" s="87">
        <v>28222</v>
      </c>
      <c r="B1077" s="47"/>
      <c r="C1077" s="48" t="s">
        <v>7</v>
      </c>
      <c r="D1077" s="86">
        <v>918.08</v>
      </c>
      <c r="E1077" s="86"/>
      <c r="F1077" s="86">
        <f t="shared" si="16"/>
        <v>826.27200000000005</v>
      </c>
      <c r="H1077" s="63"/>
    </row>
    <row r="1078" spans="1:8" x14ac:dyDescent="0.25">
      <c r="A1078" s="87">
        <v>28225</v>
      </c>
      <c r="B1078" s="47"/>
      <c r="C1078" s="48" t="s">
        <v>7</v>
      </c>
      <c r="D1078" s="86">
        <v>918.08</v>
      </c>
      <c r="E1078" s="86"/>
      <c r="F1078" s="86">
        <f t="shared" si="16"/>
        <v>826.27200000000005</v>
      </c>
      <c r="H1078" s="63"/>
    </row>
    <row r="1079" spans="1:8" x14ac:dyDescent="0.25">
      <c r="A1079" s="87">
        <v>28226</v>
      </c>
      <c r="B1079" s="47"/>
      <c r="C1079" s="48" t="s">
        <v>7</v>
      </c>
      <c r="D1079" s="86">
        <v>918.08</v>
      </c>
      <c r="E1079" s="86"/>
      <c r="F1079" s="86">
        <f t="shared" si="16"/>
        <v>826.27200000000005</v>
      </c>
      <c r="H1079" s="63"/>
    </row>
    <row r="1080" spans="1:8" x14ac:dyDescent="0.25">
      <c r="A1080" s="87">
        <v>28234</v>
      </c>
      <c r="B1080" s="47"/>
      <c r="C1080" s="48" t="s">
        <v>7</v>
      </c>
      <c r="D1080" s="86">
        <v>918.08</v>
      </c>
      <c r="E1080" s="86"/>
      <c r="F1080" s="86">
        <f t="shared" si="16"/>
        <v>826.27200000000005</v>
      </c>
      <c r="H1080" s="63"/>
    </row>
    <row r="1081" spans="1:8" x14ac:dyDescent="0.25">
      <c r="A1081" s="87">
        <v>28238</v>
      </c>
      <c r="B1081" s="47"/>
      <c r="C1081" s="48" t="s">
        <v>7</v>
      </c>
      <c r="D1081" s="86">
        <v>2508.48</v>
      </c>
      <c r="E1081" s="86"/>
      <c r="F1081" s="86">
        <f t="shared" si="16"/>
        <v>2257.6320000000001</v>
      </c>
      <c r="H1081" s="63"/>
    </row>
    <row r="1082" spans="1:8" x14ac:dyDescent="0.25">
      <c r="A1082" s="87">
        <v>28240</v>
      </c>
      <c r="B1082" s="47"/>
      <c r="C1082" s="48" t="s">
        <v>7</v>
      </c>
      <c r="D1082" s="86">
        <v>918.08</v>
      </c>
      <c r="E1082" s="86"/>
      <c r="F1082" s="86">
        <f t="shared" si="16"/>
        <v>826.27200000000005</v>
      </c>
      <c r="H1082" s="63"/>
    </row>
    <row r="1083" spans="1:8" x14ac:dyDescent="0.25">
      <c r="A1083" s="87">
        <v>28250</v>
      </c>
      <c r="B1083" s="47"/>
      <c r="C1083" s="48" t="s">
        <v>7</v>
      </c>
      <c r="D1083" s="86">
        <v>918.08</v>
      </c>
      <c r="E1083" s="86"/>
      <c r="F1083" s="86">
        <f t="shared" si="16"/>
        <v>826.27200000000005</v>
      </c>
      <c r="H1083" s="63"/>
    </row>
    <row r="1084" spans="1:8" x14ac:dyDescent="0.25">
      <c r="A1084" s="87">
        <v>28260</v>
      </c>
      <c r="B1084" s="47"/>
      <c r="C1084" s="48" t="s">
        <v>7</v>
      </c>
      <c r="D1084" s="86">
        <v>918.08</v>
      </c>
      <c r="E1084" s="86"/>
      <c r="F1084" s="86">
        <f t="shared" si="16"/>
        <v>826.27200000000005</v>
      </c>
      <c r="H1084" s="63"/>
    </row>
    <row r="1085" spans="1:8" x14ac:dyDescent="0.25">
      <c r="A1085" s="87">
        <v>28261</v>
      </c>
      <c r="B1085" s="47"/>
      <c r="C1085" s="48" t="s">
        <v>7</v>
      </c>
      <c r="D1085" s="86">
        <v>918.08</v>
      </c>
      <c r="E1085" s="86"/>
      <c r="F1085" s="86">
        <f t="shared" si="16"/>
        <v>826.27200000000005</v>
      </c>
      <c r="H1085" s="63"/>
    </row>
    <row r="1086" spans="1:8" x14ac:dyDescent="0.25">
      <c r="A1086" s="87">
        <v>28262</v>
      </c>
      <c r="B1086" s="47"/>
      <c r="C1086" s="48" t="s">
        <v>7</v>
      </c>
      <c r="D1086" s="86">
        <v>918.08</v>
      </c>
      <c r="E1086" s="86"/>
      <c r="F1086" s="86">
        <f t="shared" si="16"/>
        <v>826.27200000000005</v>
      </c>
      <c r="H1086" s="63"/>
    </row>
    <row r="1087" spans="1:8" x14ac:dyDescent="0.25">
      <c r="A1087" s="87">
        <v>28264</v>
      </c>
      <c r="B1087" s="47"/>
      <c r="C1087" s="48" t="s">
        <v>7</v>
      </c>
      <c r="D1087" s="86">
        <v>2508.48</v>
      </c>
      <c r="E1087" s="86"/>
      <c r="F1087" s="86">
        <f t="shared" si="16"/>
        <v>2257.6320000000001</v>
      </c>
      <c r="H1087" s="63"/>
    </row>
    <row r="1088" spans="1:8" x14ac:dyDescent="0.25">
      <c r="A1088" s="87">
        <v>28270</v>
      </c>
      <c r="B1088" s="47"/>
      <c r="C1088" s="48" t="s">
        <v>7</v>
      </c>
      <c r="D1088" s="86">
        <v>918.08</v>
      </c>
      <c r="E1088" s="86"/>
      <c r="F1088" s="86">
        <f t="shared" si="16"/>
        <v>826.27200000000005</v>
      </c>
      <c r="H1088" s="63"/>
    </row>
    <row r="1089" spans="1:8" x14ac:dyDescent="0.25">
      <c r="A1089" s="87">
        <v>28280</v>
      </c>
      <c r="B1089" s="47"/>
      <c r="C1089" s="48" t="s">
        <v>7</v>
      </c>
      <c r="D1089" s="86">
        <v>918.08</v>
      </c>
      <c r="E1089" s="86"/>
      <c r="F1089" s="86">
        <f t="shared" si="16"/>
        <v>826.27200000000005</v>
      </c>
      <c r="H1089" s="63"/>
    </row>
    <row r="1090" spans="1:8" x14ac:dyDescent="0.25">
      <c r="A1090" s="87">
        <v>28285</v>
      </c>
      <c r="B1090" s="47"/>
      <c r="C1090" s="48" t="s">
        <v>7</v>
      </c>
      <c r="D1090" s="86">
        <v>918.08</v>
      </c>
      <c r="E1090" s="86"/>
      <c r="F1090" s="86">
        <f t="shared" si="16"/>
        <v>826.27200000000005</v>
      </c>
      <c r="H1090" s="63"/>
    </row>
    <row r="1091" spans="1:8" x14ac:dyDescent="0.25">
      <c r="A1091" s="87">
        <v>28286</v>
      </c>
      <c r="B1091" s="47"/>
      <c r="C1091" s="48" t="s">
        <v>7</v>
      </c>
      <c r="D1091" s="86">
        <v>918.08</v>
      </c>
      <c r="E1091" s="86"/>
      <c r="F1091" s="86">
        <f t="shared" si="16"/>
        <v>826.27200000000005</v>
      </c>
      <c r="H1091" s="63"/>
    </row>
    <row r="1092" spans="1:8" x14ac:dyDescent="0.25">
      <c r="A1092" s="87">
        <v>28288</v>
      </c>
      <c r="B1092" s="47"/>
      <c r="C1092" s="48" t="s">
        <v>7</v>
      </c>
      <c r="D1092" s="86">
        <v>918.08</v>
      </c>
      <c r="E1092" s="86"/>
      <c r="F1092" s="86">
        <f t="shared" si="16"/>
        <v>826.27200000000005</v>
      </c>
      <c r="H1092" s="63"/>
    </row>
    <row r="1093" spans="1:8" x14ac:dyDescent="0.25">
      <c r="A1093" s="87">
        <v>28289</v>
      </c>
      <c r="B1093" s="47"/>
      <c r="C1093" s="48" t="s">
        <v>7</v>
      </c>
      <c r="D1093" s="86">
        <v>918.08</v>
      </c>
      <c r="E1093" s="86"/>
      <c r="F1093" s="86">
        <f t="shared" si="16"/>
        <v>826.27200000000005</v>
      </c>
      <c r="H1093" s="63"/>
    </row>
    <row r="1094" spans="1:8" x14ac:dyDescent="0.25">
      <c r="A1094" s="87">
        <v>28290</v>
      </c>
      <c r="B1094" s="47"/>
      <c r="C1094" s="48" t="s">
        <v>7</v>
      </c>
      <c r="D1094" s="86">
        <v>1423.21</v>
      </c>
      <c r="E1094" s="86"/>
      <c r="F1094" s="86">
        <f t="shared" si="16"/>
        <v>1280.8890000000001</v>
      </c>
      <c r="H1094" s="63"/>
    </row>
    <row r="1095" spans="1:8" x14ac:dyDescent="0.25">
      <c r="A1095" s="87">
        <v>28292</v>
      </c>
      <c r="B1095" s="47"/>
      <c r="C1095" s="48" t="s">
        <v>7</v>
      </c>
      <c r="D1095" s="86">
        <v>1423.21</v>
      </c>
      <c r="E1095" s="86"/>
      <c r="F1095" s="86">
        <f t="shared" si="16"/>
        <v>1280.8890000000001</v>
      </c>
      <c r="H1095" s="63"/>
    </row>
    <row r="1096" spans="1:8" x14ac:dyDescent="0.25">
      <c r="A1096" s="87">
        <v>28293</v>
      </c>
      <c r="B1096" s="47"/>
      <c r="C1096" s="48" t="s">
        <v>7</v>
      </c>
      <c r="D1096" s="86">
        <v>1423.21</v>
      </c>
      <c r="E1096" s="86"/>
      <c r="F1096" s="86">
        <f t="shared" si="16"/>
        <v>1280.8890000000001</v>
      </c>
      <c r="H1096" s="63"/>
    </row>
    <row r="1097" spans="1:8" x14ac:dyDescent="0.25">
      <c r="A1097" s="87">
        <v>28294</v>
      </c>
      <c r="B1097" s="47"/>
      <c r="C1097" s="48" t="s">
        <v>7</v>
      </c>
      <c r="D1097" s="86">
        <v>1423.21</v>
      </c>
      <c r="E1097" s="86"/>
      <c r="F1097" s="86">
        <f t="shared" si="16"/>
        <v>1280.8890000000001</v>
      </c>
      <c r="H1097" s="63"/>
    </row>
    <row r="1098" spans="1:8" x14ac:dyDescent="0.25">
      <c r="A1098" s="87">
        <v>28296</v>
      </c>
      <c r="B1098" s="47"/>
      <c r="C1098" s="48" t="s">
        <v>7</v>
      </c>
      <c r="D1098" s="86">
        <v>1423.21</v>
      </c>
      <c r="E1098" s="86"/>
      <c r="F1098" s="86">
        <f t="shared" si="16"/>
        <v>1280.8890000000001</v>
      </c>
      <c r="H1098" s="63"/>
    </row>
    <row r="1099" spans="1:8" x14ac:dyDescent="0.25">
      <c r="A1099" s="87">
        <v>28297</v>
      </c>
      <c r="B1099" s="47"/>
      <c r="C1099" s="48" t="s">
        <v>7</v>
      </c>
      <c r="D1099" s="86">
        <v>1423.21</v>
      </c>
      <c r="E1099" s="86"/>
      <c r="F1099" s="86">
        <f t="shared" si="16"/>
        <v>1280.8890000000001</v>
      </c>
      <c r="H1099" s="63"/>
    </row>
    <row r="1100" spans="1:8" x14ac:dyDescent="0.25">
      <c r="A1100" s="87">
        <v>28298</v>
      </c>
      <c r="B1100" s="47"/>
      <c r="C1100" s="48" t="s">
        <v>7</v>
      </c>
      <c r="D1100" s="86">
        <v>1423.21</v>
      </c>
      <c r="E1100" s="86"/>
      <c r="F1100" s="86">
        <f t="shared" si="16"/>
        <v>1280.8890000000001</v>
      </c>
      <c r="H1100" s="63"/>
    </row>
    <row r="1101" spans="1:8" x14ac:dyDescent="0.25">
      <c r="A1101" s="87">
        <v>28299</v>
      </c>
      <c r="B1101" s="47"/>
      <c r="C1101" s="48" t="s">
        <v>7</v>
      </c>
      <c r="D1101" s="86">
        <v>1423.21</v>
      </c>
      <c r="E1101" s="86"/>
      <c r="F1101" s="86">
        <f t="shared" si="16"/>
        <v>1280.8890000000001</v>
      </c>
      <c r="H1101" s="63"/>
    </row>
    <row r="1102" spans="1:8" x14ac:dyDescent="0.25">
      <c r="A1102" s="87">
        <v>28300</v>
      </c>
      <c r="B1102" s="47"/>
      <c r="C1102" s="48" t="s">
        <v>7</v>
      </c>
      <c r="D1102" s="86">
        <v>2508.48</v>
      </c>
      <c r="E1102" s="86"/>
      <c r="F1102" s="86">
        <f t="shared" si="16"/>
        <v>2257.6320000000001</v>
      </c>
      <c r="H1102" s="63"/>
    </row>
    <row r="1103" spans="1:8" x14ac:dyDescent="0.25">
      <c r="A1103" s="87">
        <v>28302</v>
      </c>
      <c r="B1103" s="47"/>
      <c r="C1103" s="48" t="s">
        <v>7</v>
      </c>
      <c r="D1103" s="86">
        <v>918.08</v>
      </c>
      <c r="E1103" s="86"/>
      <c r="F1103" s="86">
        <f t="shared" ref="F1103:F1166" si="17">D1103*0.9</f>
        <v>826.27200000000005</v>
      </c>
      <c r="H1103" s="63"/>
    </row>
    <row r="1104" spans="1:8" x14ac:dyDescent="0.25">
      <c r="A1104" s="87">
        <v>28304</v>
      </c>
      <c r="B1104" s="47"/>
      <c r="C1104" s="48" t="s">
        <v>7</v>
      </c>
      <c r="D1104" s="86">
        <v>2508.48</v>
      </c>
      <c r="E1104" s="86"/>
      <c r="F1104" s="86">
        <f t="shared" si="17"/>
        <v>2257.6320000000001</v>
      </c>
      <c r="H1104" s="63"/>
    </row>
    <row r="1105" spans="1:8" x14ac:dyDescent="0.25">
      <c r="A1105" s="87">
        <v>28305</v>
      </c>
      <c r="B1105" s="47"/>
      <c r="C1105" s="48" t="s">
        <v>7</v>
      </c>
      <c r="D1105" s="86">
        <v>2508.48</v>
      </c>
      <c r="E1105" s="86"/>
      <c r="F1105" s="86">
        <f t="shared" si="17"/>
        <v>2257.6320000000001</v>
      </c>
      <c r="H1105" s="63"/>
    </row>
    <row r="1106" spans="1:8" x14ac:dyDescent="0.25">
      <c r="A1106" s="87">
        <v>28306</v>
      </c>
      <c r="B1106" s="47"/>
      <c r="C1106" s="48" t="s">
        <v>7</v>
      </c>
      <c r="D1106" s="86">
        <v>918.08</v>
      </c>
      <c r="E1106" s="86"/>
      <c r="F1106" s="86">
        <f t="shared" si="17"/>
        <v>826.27200000000005</v>
      </c>
      <c r="H1106" s="63"/>
    </row>
    <row r="1107" spans="1:8" x14ac:dyDescent="0.25">
      <c r="A1107" s="87">
        <v>28307</v>
      </c>
      <c r="B1107" s="47"/>
      <c r="C1107" s="48" t="s">
        <v>7</v>
      </c>
      <c r="D1107" s="86">
        <v>918.08</v>
      </c>
      <c r="E1107" s="86"/>
      <c r="F1107" s="86">
        <f t="shared" si="17"/>
        <v>826.27200000000005</v>
      </c>
      <c r="H1107" s="63"/>
    </row>
    <row r="1108" spans="1:8" x14ac:dyDescent="0.25">
      <c r="A1108" s="87">
        <v>28308</v>
      </c>
      <c r="B1108" s="47"/>
      <c r="C1108" s="48" t="s">
        <v>7</v>
      </c>
      <c r="D1108" s="86">
        <v>918.08</v>
      </c>
      <c r="E1108" s="86"/>
      <c r="F1108" s="86">
        <f t="shared" si="17"/>
        <v>826.27200000000005</v>
      </c>
      <c r="H1108" s="63"/>
    </row>
    <row r="1109" spans="1:8" x14ac:dyDescent="0.25">
      <c r="A1109" s="87">
        <v>28309</v>
      </c>
      <c r="B1109" s="47"/>
      <c r="C1109" s="48" t="s">
        <v>7</v>
      </c>
      <c r="D1109" s="86">
        <v>2508.48</v>
      </c>
      <c r="E1109" s="86"/>
      <c r="F1109" s="86">
        <f t="shared" si="17"/>
        <v>2257.6320000000001</v>
      </c>
      <c r="H1109" s="63"/>
    </row>
    <row r="1110" spans="1:8" x14ac:dyDescent="0.25">
      <c r="A1110" s="87">
        <v>28310</v>
      </c>
      <c r="B1110" s="47"/>
      <c r="C1110" s="48" t="s">
        <v>7</v>
      </c>
      <c r="D1110" s="86">
        <v>918.08</v>
      </c>
      <c r="E1110" s="86"/>
      <c r="F1110" s="86">
        <f t="shared" si="17"/>
        <v>826.27200000000005</v>
      </c>
      <c r="H1110" s="63"/>
    </row>
    <row r="1111" spans="1:8" x14ac:dyDescent="0.25">
      <c r="A1111" s="87">
        <v>28312</v>
      </c>
      <c r="B1111" s="47"/>
      <c r="C1111" s="48" t="s">
        <v>7</v>
      </c>
      <c r="D1111" s="86">
        <v>918.08</v>
      </c>
      <c r="E1111" s="86"/>
      <c r="F1111" s="86">
        <f t="shared" si="17"/>
        <v>826.27200000000005</v>
      </c>
      <c r="H1111" s="63"/>
    </row>
    <row r="1112" spans="1:8" x14ac:dyDescent="0.25">
      <c r="A1112" s="87">
        <v>28313</v>
      </c>
      <c r="B1112" s="47"/>
      <c r="C1112" s="48" t="s">
        <v>7</v>
      </c>
      <c r="D1112" s="86">
        <v>918.08</v>
      </c>
      <c r="E1112" s="86"/>
      <c r="F1112" s="86">
        <f t="shared" si="17"/>
        <v>826.27200000000005</v>
      </c>
      <c r="H1112" s="63"/>
    </row>
    <row r="1113" spans="1:8" x14ac:dyDescent="0.25">
      <c r="A1113" s="87">
        <v>28315</v>
      </c>
      <c r="B1113" s="47"/>
      <c r="C1113" s="48" t="s">
        <v>7</v>
      </c>
      <c r="D1113" s="86">
        <v>918.08</v>
      </c>
      <c r="E1113" s="86"/>
      <c r="F1113" s="86">
        <f t="shared" si="17"/>
        <v>826.27200000000005</v>
      </c>
      <c r="H1113" s="63"/>
    </row>
    <row r="1114" spans="1:8" x14ac:dyDescent="0.25">
      <c r="A1114" s="87">
        <v>28320</v>
      </c>
      <c r="B1114" s="47"/>
      <c r="C1114" s="48" t="s">
        <v>7</v>
      </c>
      <c r="D1114" s="86">
        <v>2508.48</v>
      </c>
      <c r="E1114" s="86"/>
      <c r="F1114" s="86">
        <f t="shared" si="17"/>
        <v>2257.6320000000001</v>
      </c>
      <c r="H1114" s="63"/>
    </row>
    <row r="1115" spans="1:8" x14ac:dyDescent="0.25">
      <c r="A1115" s="87">
        <v>28322</v>
      </c>
      <c r="B1115" s="47"/>
      <c r="C1115" s="48" t="s">
        <v>7</v>
      </c>
      <c r="D1115" s="86">
        <v>2508.48</v>
      </c>
      <c r="E1115" s="86"/>
      <c r="F1115" s="86">
        <f t="shared" si="17"/>
        <v>2257.6320000000001</v>
      </c>
      <c r="H1115" s="63"/>
    </row>
    <row r="1116" spans="1:8" x14ac:dyDescent="0.25">
      <c r="A1116" s="87">
        <v>28340</v>
      </c>
      <c r="B1116" s="47"/>
      <c r="C1116" s="48" t="s">
        <v>7</v>
      </c>
      <c r="D1116" s="86">
        <v>918.08</v>
      </c>
      <c r="E1116" s="86"/>
      <c r="F1116" s="86">
        <f t="shared" si="17"/>
        <v>826.27200000000005</v>
      </c>
      <c r="H1116" s="63"/>
    </row>
    <row r="1117" spans="1:8" x14ac:dyDescent="0.25">
      <c r="A1117" s="87">
        <v>28341</v>
      </c>
      <c r="B1117" s="47"/>
      <c r="C1117" s="48" t="s">
        <v>7</v>
      </c>
      <c r="D1117" s="86">
        <v>918.08</v>
      </c>
      <c r="E1117" s="86"/>
      <c r="F1117" s="86">
        <f t="shared" si="17"/>
        <v>826.27200000000005</v>
      </c>
      <c r="H1117" s="63"/>
    </row>
    <row r="1118" spans="1:8" x14ac:dyDescent="0.25">
      <c r="A1118" s="87">
        <v>28344</v>
      </c>
      <c r="B1118" s="47"/>
      <c r="C1118" s="48" t="s">
        <v>7</v>
      </c>
      <c r="D1118" s="86">
        <v>918.08</v>
      </c>
      <c r="E1118" s="86"/>
      <c r="F1118" s="86">
        <f t="shared" si="17"/>
        <v>826.27200000000005</v>
      </c>
      <c r="H1118" s="63"/>
    </row>
    <row r="1119" spans="1:8" x14ac:dyDescent="0.25">
      <c r="A1119" s="87">
        <v>28345</v>
      </c>
      <c r="B1119" s="47"/>
      <c r="C1119" s="48" t="s">
        <v>7</v>
      </c>
      <c r="D1119" s="86">
        <v>918.08</v>
      </c>
      <c r="E1119" s="86"/>
      <c r="F1119" s="86">
        <f t="shared" si="17"/>
        <v>826.27200000000005</v>
      </c>
      <c r="H1119" s="63"/>
    </row>
    <row r="1120" spans="1:8" x14ac:dyDescent="0.25">
      <c r="A1120" s="87">
        <v>28400</v>
      </c>
      <c r="B1120" s="47"/>
      <c r="C1120" s="48" t="s">
        <v>7</v>
      </c>
      <c r="D1120" s="86">
        <v>77.459999999999994</v>
      </c>
      <c r="E1120" s="86"/>
      <c r="F1120" s="86">
        <f t="shared" si="17"/>
        <v>69.713999999999999</v>
      </c>
      <c r="H1120" s="63"/>
    </row>
    <row r="1121" spans="1:8" x14ac:dyDescent="0.25">
      <c r="A1121" s="87">
        <v>28405</v>
      </c>
      <c r="B1121" s="47"/>
      <c r="C1121" s="48" t="s">
        <v>7</v>
      </c>
      <c r="D1121" s="86">
        <v>484.22</v>
      </c>
      <c r="E1121" s="86"/>
      <c r="F1121" s="86">
        <f t="shared" si="17"/>
        <v>435.79800000000006</v>
      </c>
      <c r="H1121" s="63"/>
    </row>
    <row r="1122" spans="1:8" x14ac:dyDescent="0.25">
      <c r="A1122" s="87">
        <v>28406</v>
      </c>
      <c r="B1122" s="47"/>
      <c r="C1122" s="48" t="s">
        <v>7</v>
      </c>
      <c r="D1122" s="86">
        <v>1106.4000000000001</v>
      </c>
      <c r="E1122" s="86"/>
      <c r="F1122" s="86">
        <f t="shared" si="17"/>
        <v>995.7600000000001</v>
      </c>
      <c r="H1122" s="63"/>
    </row>
    <row r="1123" spans="1:8" x14ac:dyDescent="0.25">
      <c r="A1123" s="87">
        <v>28415</v>
      </c>
      <c r="B1123" s="47"/>
      <c r="C1123" s="48" t="s">
        <v>7</v>
      </c>
      <c r="D1123" s="86">
        <v>2921.45</v>
      </c>
      <c r="E1123" s="86"/>
      <c r="F1123" s="86">
        <f t="shared" si="17"/>
        <v>2629.3049999999998</v>
      </c>
      <c r="H1123" s="63"/>
    </row>
    <row r="1124" spans="1:8" x14ac:dyDescent="0.25">
      <c r="A1124" s="87">
        <v>28420</v>
      </c>
      <c r="B1124" s="47"/>
      <c r="C1124" s="48" t="s">
        <v>7</v>
      </c>
      <c r="D1124" s="86">
        <v>2181.65</v>
      </c>
      <c r="E1124" s="86"/>
      <c r="F1124" s="86">
        <f t="shared" si="17"/>
        <v>1963.4850000000001</v>
      </c>
      <c r="H1124" s="63"/>
    </row>
    <row r="1125" spans="1:8" x14ac:dyDescent="0.25">
      <c r="A1125" s="87">
        <v>28435</v>
      </c>
      <c r="B1125" s="47"/>
      <c r="C1125" s="48" t="s">
        <v>7</v>
      </c>
      <c r="D1125" s="86">
        <v>77.459999999999994</v>
      </c>
      <c r="E1125" s="86"/>
      <c r="F1125" s="86">
        <f t="shared" si="17"/>
        <v>69.713999999999999</v>
      </c>
      <c r="H1125" s="63"/>
    </row>
    <row r="1126" spans="1:8" x14ac:dyDescent="0.25">
      <c r="A1126" s="87">
        <v>28436</v>
      </c>
      <c r="B1126" s="47"/>
      <c r="C1126" s="48" t="s">
        <v>7</v>
      </c>
      <c r="D1126" s="86">
        <v>1106.4000000000001</v>
      </c>
      <c r="E1126" s="86"/>
      <c r="F1126" s="86">
        <f t="shared" si="17"/>
        <v>995.7600000000001</v>
      </c>
      <c r="H1126" s="63"/>
    </row>
    <row r="1127" spans="1:8" x14ac:dyDescent="0.25">
      <c r="A1127" s="87">
        <v>28445</v>
      </c>
      <c r="B1127" s="47"/>
      <c r="C1127" s="48" t="s">
        <v>7</v>
      </c>
      <c r="D1127" s="86">
        <v>2181.65</v>
      </c>
      <c r="E1127" s="86"/>
      <c r="F1127" s="86">
        <f t="shared" si="17"/>
        <v>1963.4850000000001</v>
      </c>
      <c r="H1127" s="63"/>
    </row>
    <row r="1128" spans="1:8" x14ac:dyDescent="0.25">
      <c r="A1128" s="87">
        <v>28456</v>
      </c>
      <c r="B1128" s="47"/>
      <c r="C1128" s="48" t="s">
        <v>7</v>
      </c>
      <c r="D1128" s="86">
        <v>1106.4000000000001</v>
      </c>
      <c r="E1128" s="86"/>
      <c r="F1128" s="86">
        <f t="shared" si="17"/>
        <v>995.7600000000001</v>
      </c>
      <c r="H1128" s="63"/>
    </row>
    <row r="1129" spans="1:8" x14ac:dyDescent="0.25">
      <c r="A1129" s="87">
        <v>28465</v>
      </c>
      <c r="B1129" s="47"/>
      <c r="C1129" s="48" t="s">
        <v>7</v>
      </c>
      <c r="D1129" s="86">
        <v>2181.65</v>
      </c>
      <c r="E1129" s="86"/>
      <c r="F1129" s="86">
        <f t="shared" si="17"/>
        <v>1963.4850000000001</v>
      </c>
      <c r="H1129" s="63"/>
    </row>
    <row r="1130" spans="1:8" x14ac:dyDescent="0.25">
      <c r="A1130" s="87">
        <v>28476</v>
      </c>
      <c r="B1130" s="47"/>
      <c r="C1130" s="48" t="s">
        <v>7</v>
      </c>
      <c r="D1130" s="86">
        <v>1106.4000000000001</v>
      </c>
      <c r="E1130" s="86"/>
      <c r="F1130" s="86">
        <f t="shared" si="17"/>
        <v>995.7600000000001</v>
      </c>
      <c r="H1130" s="63"/>
    </row>
    <row r="1131" spans="1:8" x14ac:dyDescent="0.25">
      <c r="A1131" s="87">
        <v>28485</v>
      </c>
      <c r="B1131" s="47"/>
      <c r="C1131" s="48" t="s">
        <v>7</v>
      </c>
      <c r="D1131" s="86">
        <v>2181.65</v>
      </c>
      <c r="E1131" s="86"/>
      <c r="F1131" s="86">
        <f t="shared" si="17"/>
        <v>1963.4850000000001</v>
      </c>
      <c r="H1131" s="63"/>
    </row>
    <row r="1132" spans="1:8" x14ac:dyDescent="0.25">
      <c r="A1132" s="87">
        <v>28496</v>
      </c>
      <c r="B1132" s="47"/>
      <c r="C1132" s="48" t="s">
        <v>7</v>
      </c>
      <c r="D1132" s="86">
        <v>1106.4000000000001</v>
      </c>
      <c r="E1132" s="86"/>
      <c r="F1132" s="86">
        <f t="shared" si="17"/>
        <v>995.7600000000001</v>
      </c>
      <c r="H1132" s="63"/>
    </row>
    <row r="1133" spans="1:8" x14ac:dyDescent="0.25">
      <c r="A1133" s="87">
        <v>28505</v>
      </c>
      <c r="B1133" s="47"/>
      <c r="C1133" s="48" t="s">
        <v>7</v>
      </c>
      <c r="D1133" s="86">
        <v>1106.4000000000001</v>
      </c>
      <c r="E1133" s="86"/>
      <c r="F1133" s="86">
        <f t="shared" si="17"/>
        <v>995.7600000000001</v>
      </c>
      <c r="H1133" s="63"/>
    </row>
    <row r="1134" spans="1:8" x14ac:dyDescent="0.25">
      <c r="A1134" s="87">
        <v>28525</v>
      </c>
      <c r="B1134" s="47"/>
      <c r="C1134" s="48" t="s">
        <v>7</v>
      </c>
      <c r="D1134" s="86">
        <v>1106.4000000000001</v>
      </c>
      <c r="E1134" s="86"/>
      <c r="F1134" s="86">
        <f t="shared" si="17"/>
        <v>995.7600000000001</v>
      </c>
      <c r="H1134" s="63"/>
    </row>
    <row r="1135" spans="1:8" x14ac:dyDescent="0.25">
      <c r="A1135" s="87">
        <v>28531</v>
      </c>
      <c r="B1135" s="47"/>
      <c r="C1135" s="48" t="s">
        <v>7</v>
      </c>
      <c r="D1135" s="86">
        <v>1106.4000000000001</v>
      </c>
      <c r="E1135" s="86"/>
      <c r="F1135" s="86">
        <f t="shared" si="17"/>
        <v>995.7600000000001</v>
      </c>
      <c r="H1135" s="63"/>
    </row>
    <row r="1136" spans="1:8" x14ac:dyDescent="0.25">
      <c r="A1136" s="87">
        <v>28545</v>
      </c>
      <c r="B1136" s="47"/>
      <c r="C1136" s="48" t="s">
        <v>7</v>
      </c>
      <c r="D1136" s="86">
        <v>1106.4000000000001</v>
      </c>
      <c r="E1136" s="86"/>
      <c r="F1136" s="86">
        <f t="shared" si="17"/>
        <v>995.7600000000001</v>
      </c>
      <c r="H1136" s="63"/>
    </row>
    <row r="1137" spans="1:8" x14ac:dyDescent="0.25">
      <c r="A1137" s="87">
        <v>28546</v>
      </c>
      <c r="B1137" s="47"/>
      <c r="C1137" s="48" t="s">
        <v>7</v>
      </c>
      <c r="D1137" s="86">
        <v>1106.4000000000001</v>
      </c>
      <c r="E1137" s="86"/>
      <c r="F1137" s="86">
        <f t="shared" si="17"/>
        <v>995.7600000000001</v>
      </c>
      <c r="H1137" s="63"/>
    </row>
    <row r="1138" spans="1:8" x14ac:dyDescent="0.25">
      <c r="A1138" s="87">
        <v>28555</v>
      </c>
      <c r="B1138" s="47"/>
      <c r="C1138" s="48" t="s">
        <v>7</v>
      </c>
      <c r="D1138" s="86">
        <v>2181.65</v>
      </c>
      <c r="E1138" s="86"/>
      <c r="F1138" s="86">
        <f t="shared" si="17"/>
        <v>1963.4850000000001</v>
      </c>
      <c r="H1138" s="63"/>
    </row>
    <row r="1139" spans="1:8" x14ac:dyDescent="0.25">
      <c r="A1139" s="87">
        <v>28575</v>
      </c>
      <c r="B1139" s="47"/>
      <c r="C1139" s="48" t="s">
        <v>7</v>
      </c>
      <c r="D1139" s="86">
        <v>484.22</v>
      </c>
      <c r="E1139" s="86"/>
      <c r="F1139" s="86">
        <f t="shared" si="17"/>
        <v>435.79800000000006</v>
      </c>
      <c r="H1139" s="63"/>
    </row>
    <row r="1140" spans="1:8" x14ac:dyDescent="0.25">
      <c r="A1140" s="87">
        <v>28576</v>
      </c>
      <c r="B1140" s="47"/>
      <c r="C1140" s="48" t="s">
        <v>7</v>
      </c>
      <c r="D1140" s="86">
        <v>1106.4000000000001</v>
      </c>
      <c r="E1140" s="86"/>
      <c r="F1140" s="86">
        <f t="shared" si="17"/>
        <v>995.7600000000001</v>
      </c>
      <c r="H1140" s="63"/>
    </row>
    <row r="1141" spans="1:8" x14ac:dyDescent="0.25">
      <c r="A1141" s="87">
        <v>28585</v>
      </c>
      <c r="B1141" s="47"/>
      <c r="C1141" s="48" t="s">
        <v>7</v>
      </c>
      <c r="D1141" s="86">
        <v>1106.4000000000001</v>
      </c>
      <c r="E1141" s="86"/>
      <c r="F1141" s="86">
        <f t="shared" si="17"/>
        <v>995.7600000000001</v>
      </c>
      <c r="H1141" s="63"/>
    </row>
    <row r="1142" spans="1:8" x14ac:dyDescent="0.25">
      <c r="A1142" s="87">
        <v>28605</v>
      </c>
      <c r="B1142" s="47"/>
      <c r="C1142" s="48" t="s">
        <v>7</v>
      </c>
      <c r="D1142" s="86">
        <v>77.459999999999994</v>
      </c>
      <c r="E1142" s="86"/>
      <c r="F1142" s="86">
        <f t="shared" si="17"/>
        <v>69.713999999999999</v>
      </c>
      <c r="H1142" s="63"/>
    </row>
    <row r="1143" spans="1:8" x14ac:dyDescent="0.25">
      <c r="A1143" s="87">
        <v>28606</v>
      </c>
      <c r="B1143" s="47"/>
      <c r="C1143" s="48" t="s">
        <v>7</v>
      </c>
      <c r="D1143" s="86">
        <v>1106.4000000000001</v>
      </c>
      <c r="E1143" s="86"/>
      <c r="F1143" s="86">
        <f t="shared" si="17"/>
        <v>995.7600000000001</v>
      </c>
      <c r="H1143" s="63"/>
    </row>
    <row r="1144" spans="1:8" x14ac:dyDescent="0.25">
      <c r="A1144" s="87">
        <v>28615</v>
      </c>
      <c r="B1144" s="47"/>
      <c r="C1144" s="48" t="s">
        <v>7</v>
      </c>
      <c r="D1144" s="86">
        <v>2181.65</v>
      </c>
      <c r="E1144" s="86"/>
      <c r="F1144" s="86">
        <f t="shared" si="17"/>
        <v>1963.4850000000001</v>
      </c>
      <c r="H1144" s="63"/>
    </row>
    <row r="1145" spans="1:8" x14ac:dyDescent="0.25">
      <c r="A1145" s="87">
        <v>28635</v>
      </c>
      <c r="B1145" s="47"/>
      <c r="C1145" s="48" t="s">
        <v>7</v>
      </c>
      <c r="D1145" s="86">
        <v>602.26</v>
      </c>
      <c r="E1145" s="86"/>
      <c r="F1145" s="86">
        <f t="shared" si="17"/>
        <v>542.03399999999999</v>
      </c>
      <c r="H1145" s="63"/>
    </row>
    <row r="1146" spans="1:8" x14ac:dyDescent="0.25">
      <c r="A1146" s="87">
        <v>28636</v>
      </c>
      <c r="B1146" s="47"/>
      <c r="C1146" s="48" t="s">
        <v>7</v>
      </c>
      <c r="D1146" s="86">
        <v>1106.4000000000001</v>
      </c>
      <c r="E1146" s="86"/>
      <c r="F1146" s="86">
        <f t="shared" si="17"/>
        <v>995.7600000000001</v>
      </c>
      <c r="H1146" s="63"/>
    </row>
    <row r="1147" spans="1:8" x14ac:dyDescent="0.25">
      <c r="A1147" s="87">
        <v>28645</v>
      </c>
      <c r="B1147" s="47"/>
      <c r="C1147" s="48" t="s">
        <v>7</v>
      </c>
      <c r="D1147" s="86">
        <v>1106.4000000000001</v>
      </c>
      <c r="E1147" s="86"/>
      <c r="F1147" s="86">
        <f t="shared" si="17"/>
        <v>995.7600000000001</v>
      </c>
      <c r="H1147" s="63"/>
    </row>
    <row r="1148" spans="1:8" x14ac:dyDescent="0.25">
      <c r="A1148" s="87">
        <v>28665</v>
      </c>
      <c r="B1148" s="47"/>
      <c r="C1148" s="48" t="s">
        <v>7</v>
      </c>
      <c r="D1148" s="86">
        <v>602.26</v>
      </c>
      <c r="E1148" s="86"/>
      <c r="F1148" s="86">
        <f t="shared" si="17"/>
        <v>542.03399999999999</v>
      </c>
      <c r="H1148" s="63"/>
    </row>
    <row r="1149" spans="1:8" x14ac:dyDescent="0.25">
      <c r="A1149" s="87">
        <v>28666</v>
      </c>
      <c r="B1149" s="47"/>
      <c r="C1149" s="48" t="s">
        <v>7</v>
      </c>
      <c r="D1149" s="86">
        <v>1106.4000000000001</v>
      </c>
      <c r="E1149" s="86"/>
      <c r="F1149" s="86">
        <f t="shared" si="17"/>
        <v>995.7600000000001</v>
      </c>
      <c r="H1149" s="63"/>
    </row>
    <row r="1150" spans="1:8" x14ac:dyDescent="0.25">
      <c r="A1150" s="87">
        <v>28675</v>
      </c>
      <c r="B1150" s="47"/>
      <c r="C1150" s="48" t="s">
        <v>7</v>
      </c>
      <c r="D1150" s="86">
        <v>1106.4000000000001</v>
      </c>
      <c r="E1150" s="86"/>
      <c r="F1150" s="86">
        <f t="shared" si="17"/>
        <v>995.7600000000001</v>
      </c>
      <c r="H1150" s="63"/>
    </row>
    <row r="1151" spans="1:8" x14ac:dyDescent="0.25">
      <c r="A1151" s="87">
        <v>28705</v>
      </c>
      <c r="B1151" s="47"/>
      <c r="C1151" s="48" t="s">
        <v>7</v>
      </c>
      <c r="D1151" s="86">
        <v>2508.48</v>
      </c>
      <c r="E1151" s="86"/>
      <c r="F1151" s="86">
        <f t="shared" si="17"/>
        <v>2257.6320000000001</v>
      </c>
      <c r="H1151" s="63"/>
    </row>
    <row r="1152" spans="1:8" x14ac:dyDescent="0.25">
      <c r="A1152" s="87">
        <v>28715</v>
      </c>
      <c r="B1152" s="47"/>
      <c r="C1152" s="48" t="s">
        <v>7</v>
      </c>
      <c r="D1152" s="86">
        <v>3398</v>
      </c>
      <c r="E1152" s="86"/>
      <c r="F1152" s="86">
        <f t="shared" si="17"/>
        <v>3058.2000000000003</v>
      </c>
      <c r="H1152" s="63"/>
    </row>
    <row r="1153" spans="1:8" x14ac:dyDescent="0.25">
      <c r="A1153" s="87">
        <v>28725</v>
      </c>
      <c r="B1153" s="47"/>
      <c r="C1153" s="48" t="s">
        <v>7</v>
      </c>
      <c r="D1153" s="86">
        <v>2508.48</v>
      </c>
      <c r="E1153" s="86"/>
      <c r="F1153" s="86">
        <f t="shared" si="17"/>
        <v>2257.6320000000001</v>
      </c>
      <c r="H1153" s="63"/>
    </row>
    <row r="1154" spans="1:8" x14ac:dyDescent="0.25">
      <c r="A1154" s="87">
        <v>28730</v>
      </c>
      <c r="B1154" s="47"/>
      <c r="C1154" s="48" t="s">
        <v>7</v>
      </c>
      <c r="D1154" s="86">
        <v>2508.48</v>
      </c>
      <c r="E1154" s="86"/>
      <c r="F1154" s="86">
        <f t="shared" si="17"/>
        <v>2257.6320000000001</v>
      </c>
      <c r="H1154" s="63"/>
    </row>
    <row r="1155" spans="1:8" x14ac:dyDescent="0.25">
      <c r="A1155" s="87">
        <v>28735</v>
      </c>
      <c r="B1155" s="47"/>
      <c r="C1155" s="48" t="s">
        <v>7</v>
      </c>
      <c r="D1155" s="86">
        <v>2508.48</v>
      </c>
      <c r="E1155" s="86"/>
      <c r="F1155" s="86">
        <f t="shared" si="17"/>
        <v>2257.6320000000001</v>
      </c>
      <c r="H1155" s="63"/>
    </row>
    <row r="1156" spans="1:8" x14ac:dyDescent="0.25">
      <c r="A1156" s="87">
        <v>28737</v>
      </c>
      <c r="B1156" s="47"/>
      <c r="C1156" s="48" t="s">
        <v>7</v>
      </c>
      <c r="D1156" s="86">
        <v>2508.48</v>
      </c>
      <c r="E1156" s="86"/>
      <c r="F1156" s="86">
        <f t="shared" si="17"/>
        <v>2257.6320000000001</v>
      </c>
      <c r="H1156" s="63"/>
    </row>
    <row r="1157" spans="1:8" x14ac:dyDescent="0.25">
      <c r="A1157" s="87">
        <v>28740</v>
      </c>
      <c r="B1157" s="47"/>
      <c r="C1157" s="48" t="s">
        <v>7</v>
      </c>
      <c r="D1157" s="86">
        <v>2508.48</v>
      </c>
      <c r="E1157" s="86"/>
      <c r="F1157" s="86">
        <f t="shared" si="17"/>
        <v>2257.6320000000001</v>
      </c>
      <c r="H1157" s="63"/>
    </row>
    <row r="1158" spans="1:8" x14ac:dyDescent="0.25">
      <c r="A1158" s="87">
        <v>28750</v>
      </c>
      <c r="B1158" s="47"/>
      <c r="C1158" s="48" t="s">
        <v>7</v>
      </c>
      <c r="D1158" s="86">
        <v>2508.48</v>
      </c>
      <c r="E1158" s="86"/>
      <c r="F1158" s="86">
        <f t="shared" si="17"/>
        <v>2257.6320000000001</v>
      </c>
      <c r="H1158" s="63"/>
    </row>
    <row r="1159" spans="1:8" x14ac:dyDescent="0.25">
      <c r="A1159" s="87">
        <v>28755</v>
      </c>
      <c r="B1159" s="47"/>
      <c r="C1159" s="48" t="s">
        <v>7</v>
      </c>
      <c r="D1159" s="86">
        <v>918.08</v>
      </c>
      <c r="E1159" s="86"/>
      <c r="F1159" s="86">
        <f t="shared" si="17"/>
        <v>826.27200000000005</v>
      </c>
      <c r="H1159" s="63"/>
    </row>
    <row r="1160" spans="1:8" x14ac:dyDescent="0.25">
      <c r="A1160" s="87">
        <v>28760</v>
      </c>
      <c r="B1160" s="47"/>
      <c r="C1160" s="48" t="s">
        <v>7</v>
      </c>
      <c r="D1160" s="86">
        <v>2508.48</v>
      </c>
      <c r="E1160" s="86"/>
      <c r="F1160" s="86">
        <f t="shared" si="17"/>
        <v>2257.6320000000001</v>
      </c>
      <c r="H1160" s="63"/>
    </row>
    <row r="1161" spans="1:8" x14ac:dyDescent="0.25">
      <c r="A1161" s="87">
        <v>28810</v>
      </c>
      <c r="B1161" s="47"/>
      <c r="C1161" s="48" t="s">
        <v>7</v>
      </c>
      <c r="D1161" s="86">
        <v>918.08</v>
      </c>
      <c r="E1161" s="86"/>
      <c r="F1161" s="86">
        <f t="shared" si="17"/>
        <v>826.27200000000005</v>
      </c>
      <c r="H1161" s="63"/>
    </row>
    <row r="1162" spans="1:8" x14ac:dyDescent="0.25">
      <c r="A1162" s="87">
        <v>28820</v>
      </c>
      <c r="B1162" s="47"/>
      <c r="C1162" s="48" t="s">
        <v>7</v>
      </c>
      <c r="D1162" s="86">
        <v>918.08</v>
      </c>
      <c r="E1162" s="86"/>
      <c r="F1162" s="86">
        <f t="shared" si="17"/>
        <v>826.27200000000005</v>
      </c>
      <c r="H1162" s="63"/>
    </row>
    <row r="1163" spans="1:8" x14ac:dyDescent="0.25">
      <c r="A1163" s="87">
        <v>28825</v>
      </c>
      <c r="B1163" s="47"/>
      <c r="C1163" s="48" t="s">
        <v>7</v>
      </c>
      <c r="D1163" s="86">
        <v>918.08</v>
      </c>
      <c r="E1163" s="86"/>
      <c r="F1163" s="86">
        <f t="shared" si="17"/>
        <v>826.27200000000005</v>
      </c>
      <c r="H1163" s="63"/>
    </row>
    <row r="1164" spans="1:8" x14ac:dyDescent="0.25">
      <c r="A1164" s="87">
        <v>29800</v>
      </c>
      <c r="B1164" s="47"/>
      <c r="C1164" s="48" t="s">
        <v>7</v>
      </c>
      <c r="D1164" s="86">
        <v>1223.93</v>
      </c>
      <c r="E1164" s="86"/>
      <c r="F1164" s="86">
        <f t="shared" si="17"/>
        <v>1101.537</v>
      </c>
      <c r="H1164" s="63"/>
    </row>
    <row r="1165" spans="1:8" x14ac:dyDescent="0.25">
      <c r="A1165" s="87">
        <v>29804</v>
      </c>
      <c r="B1165" s="47"/>
      <c r="C1165" s="48" t="s">
        <v>7</v>
      </c>
      <c r="D1165" s="86">
        <v>1223.93</v>
      </c>
      <c r="E1165" s="86"/>
      <c r="F1165" s="86">
        <f t="shared" si="17"/>
        <v>1101.537</v>
      </c>
      <c r="H1165" s="63"/>
    </row>
    <row r="1166" spans="1:8" x14ac:dyDescent="0.25">
      <c r="A1166" s="87">
        <v>29805</v>
      </c>
      <c r="B1166" s="47"/>
      <c r="C1166" s="48" t="s">
        <v>7</v>
      </c>
      <c r="D1166" s="86">
        <v>1223.93</v>
      </c>
      <c r="E1166" s="86"/>
      <c r="F1166" s="86">
        <f t="shared" si="17"/>
        <v>1101.537</v>
      </c>
      <c r="H1166" s="63"/>
    </row>
    <row r="1167" spans="1:8" x14ac:dyDescent="0.25">
      <c r="A1167" s="87">
        <v>29806</v>
      </c>
      <c r="B1167" s="47"/>
      <c r="C1167" s="48" t="s">
        <v>7</v>
      </c>
      <c r="D1167" s="86">
        <v>2249.04</v>
      </c>
      <c r="E1167" s="86"/>
      <c r="F1167" s="86">
        <f t="shared" ref="F1167:F1230" si="18">D1167*0.9</f>
        <v>2024.136</v>
      </c>
      <c r="H1167" s="63"/>
    </row>
    <row r="1168" spans="1:8" x14ac:dyDescent="0.25">
      <c r="A1168" s="87">
        <v>29807</v>
      </c>
      <c r="B1168" s="47"/>
      <c r="C1168" s="48" t="s">
        <v>7</v>
      </c>
      <c r="D1168" s="86">
        <v>2249.04</v>
      </c>
      <c r="E1168" s="86"/>
      <c r="F1168" s="86">
        <f t="shared" si="18"/>
        <v>2024.136</v>
      </c>
      <c r="H1168" s="63"/>
    </row>
    <row r="1169" spans="1:8" x14ac:dyDescent="0.25">
      <c r="A1169" s="87">
        <v>29819</v>
      </c>
      <c r="B1169" s="47"/>
      <c r="C1169" s="48" t="s">
        <v>7</v>
      </c>
      <c r="D1169" s="86">
        <v>2249.04</v>
      </c>
      <c r="E1169" s="86"/>
      <c r="F1169" s="86">
        <f t="shared" si="18"/>
        <v>2024.136</v>
      </c>
      <c r="H1169" s="63"/>
    </row>
    <row r="1170" spans="1:8" x14ac:dyDescent="0.25">
      <c r="A1170" s="87">
        <v>29820</v>
      </c>
      <c r="B1170" s="47"/>
      <c r="C1170" s="48" t="s">
        <v>7</v>
      </c>
      <c r="D1170" s="86">
        <v>2249.04</v>
      </c>
      <c r="E1170" s="86"/>
      <c r="F1170" s="86">
        <f t="shared" si="18"/>
        <v>2024.136</v>
      </c>
      <c r="H1170" s="63"/>
    </row>
    <row r="1171" spans="1:8" x14ac:dyDescent="0.25">
      <c r="A1171" s="87">
        <v>29821</v>
      </c>
      <c r="B1171" s="47"/>
      <c r="C1171" s="48" t="s">
        <v>7</v>
      </c>
      <c r="D1171" s="86">
        <v>2249.04</v>
      </c>
      <c r="E1171" s="86"/>
      <c r="F1171" s="86">
        <f t="shared" si="18"/>
        <v>2024.136</v>
      </c>
      <c r="H1171" s="63"/>
    </row>
    <row r="1172" spans="1:8" x14ac:dyDescent="0.25">
      <c r="A1172" s="87">
        <v>29822</v>
      </c>
      <c r="B1172" s="47"/>
      <c r="C1172" s="48" t="s">
        <v>7</v>
      </c>
      <c r="D1172" s="86">
        <v>1223.93</v>
      </c>
      <c r="E1172" s="86"/>
      <c r="F1172" s="86">
        <f t="shared" si="18"/>
        <v>1101.537</v>
      </c>
      <c r="H1172" s="63"/>
    </row>
    <row r="1173" spans="1:8" x14ac:dyDescent="0.25">
      <c r="A1173" s="87">
        <v>29823</v>
      </c>
      <c r="B1173" s="47"/>
      <c r="C1173" s="48" t="s">
        <v>7</v>
      </c>
      <c r="D1173" s="86">
        <v>2249.04</v>
      </c>
      <c r="E1173" s="86"/>
      <c r="F1173" s="86">
        <f t="shared" si="18"/>
        <v>2024.136</v>
      </c>
      <c r="H1173" s="63"/>
    </row>
    <row r="1174" spans="1:8" x14ac:dyDescent="0.25">
      <c r="A1174" s="87">
        <v>29824</v>
      </c>
      <c r="B1174" s="47"/>
      <c r="C1174" s="48" t="s">
        <v>7</v>
      </c>
      <c r="D1174" s="86">
        <v>1223.93</v>
      </c>
      <c r="E1174" s="86"/>
      <c r="F1174" s="86">
        <f t="shared" si="18"/>
        <v>1101.537</v>
      </c>
      <c r="H1174" s="63"/>
    </row>
    <row r="1175" spans="1:8" x14ac:dyDescent="0.25">
      <c r="A1175" s="87">
        <v>29825</v>
      </c>
      <c r="B1175" s="47"/>
      <c r="C1175" s="48" t="s">
        <v>7</v>
      </c>
      <c r="D1175" s="86">
        <v>2249.04</v>
      </c>
      <c r="E1175" s="86"/>
      <c r="F1175" s="86">
        <f t="shared" si="18"/>
        <v>2024.136</v>
      </c>
      <c r="H1175" s="63"/>
    </row>
    <row r="1176" spans="1:8" x14ac:dyDescent="0.25">
      <c r="A1176" s="87">
        <v>29826</v>
      </c>
      <c r="B1176" s="47"/>
      <c r="C1176" s="48" t="s">
        <v>7</v>
      </c>
      <c r="D1176" s="86">
        <v>1223.93</v>
      </c>
      <c r="E1176" s="86"/>
      <c r="F1176" s="86">
        <f t="shared" si="18"/>
        <v>1101.537</v>
      </c>
      <c r="H1176" s="63"/>
    </row>
    <row r="1177" spans="1:8" x14ac:dyDescent="0.25">
      <c r="A1177" s="87">
        <v>29827</v>
      </c>
      <c r="B1177" s="47"/>
      <c r="C1177" s="48" t="s">
        <v>7</v>
      </c>
      <c r="D1177" s="86">
        <v>2249.04</v>
      </c>
      <c r="E1177" s="86"/>
      <c r="F1177" s="86">
        <f t="shared" si="18"/>
        <v>2024.136</v>
      </c>
      <c r="H1177" s="63"/>
    </row>
    <row r="1178" spans="1:8" x14ac:dyDescent="0.25">
      <c r="A1178" s="87">
        <v>29830</v>
      </c>
      <c r="B1178" s="47"/>
      <c r="C1178" s="48" t="s">
        <v>7</v>
      </c>
      <c r="D1178" s="86">
        <v>1223.93</v>
      </c>
      <c r="E1178" s="86"/>
      <c r="F1178" s="86">
        <f t="shared" si="18"/>
        <v>1101.537</v>
      </c>
      <c r="H1178" s="63"/>
    </row>
    <row r="1179" spans="1:8" x14ac:dyDescent="0.25">
      <c r="A1179" s="87">
        <v>29834</v>
      </c>
      <c r="B1179" s="47"/>
      <c r="C1179" s="48" t="s">
        <v>7</v>
      </c>
      <c r="D1179" s="86">
        <v>1223.93</v>
      </c>
      <c r="E1179" s="86"/>
      <c r="F1179" s="86">
        <f t="shared" si="18"/>
        <v>1101.537</v>
      </c>
      <c r="H1179" s="63"/>
    </row>
    <row r="1180" spans="1:8" x14ac:dyDescent="0.25">
      <c r="A1180" s="87">
        <v>29835</v>
      </c>
      <c r="B1180" s="47"/>
      <c r="C1180" s="48" t="s">
        <v>7</v>
      </c>
      <c r="D1180" s="86">
        <v>1223.93</v>
      </c>
      <c r="E1180" s="86"/>
      <c r="F1180" s="86">
        <f t="shared" si="18"/>
        <v>1101.537</v>
      </c>
      <c r="H1180" s="63"/>
    </row>
    <row r="1181" spans="1:8" x14ac:dyDescent="0.25">
      <c r="A1181" s="87">
        <v>29836</v>
      </c>
      <c r="B1181" s="47"/>
      <c r="C1181" s="48" t="s">
        <v>7</v>
      </c>
      <c r="D1181" s="86">
        <v>1223.93</v>
      </c>
      <c r="E1181" s="86"/>
      <c r="F1181" s="86">
        <f t="shared" si="18"/>
        <v>1101.537</v>
      </c>
      <c r="H1181" s="63"/>
    </row>
    <row r="1182" spans="1:8" x14ac:dyDescent="0.25">
      <c r="A1182" s="87">
        <v>29837</v>
      </c>
      <c r="B1182" s="47"/>
      <c r="C1182" s="48" t="s">
        <v>7</v>
      </c>
      <c r="D1182" s="86">
        <v>1223.93</v>
      </c>
      <c r="E1182" s="86"/>
      <c r="F1182" s="86">
        <f t="shared" si="18"/>
        <v>1101.537</v>
      </c>
      <c r="H1182" s="63"/>
    </row>
    <row r="1183" spans="1:8" x14ac:dyDescent="0.25">
      <c r="A1183" s="87">
        <v>29838</v>
      </c>
      <c r="B1183" s="47"/>
      <c r="C1183" s="48" t="s">
        <v>7</v>
      </c>
      <c r="D1183" s="86">
        <v>1223.93</v>
      </c>
      <c r="E1183" s="86"/>
      <c r="F1183" s="86">
        <f t="shared" si="18"/>
        <v>1101.537</v>
      </c>
      <c r="H1183" s="63"/>
    </row>
    <row r="1184" spans="1:8" x14ac:dyDescent="0.25">
      <c r="A1184" s="87">
        <v>29840</v>
      </c>
      <c r="B1184" s="47"/>
      <c r="C1184" s="48" t="s">
        <v>7</v>
      </c>
      <c r="D1184" s="86">
        <v>1223.93</v>
      </c>
      <c r="E1184" s="86"/>
      <c r="F1184" s="86">
        <f t="shared" si="18"/>
        <v>1101.537</v>
      </c>
      <c r="H1184" s="63"/>
    </row>
    <row r="1185" spans="1:8" x14ac:dyDescent="0.25">
      <c r="A1185" s="87">
        <v>29843</v>
      </c>
      <c r="B1185" s="47"/>
      <c r="C1185" s="48" t="s">
        <v>7</v>
      </c>
      <c r="D1185" s="86">
        <v>1223.93</v>
      </c>
      <c r="E1185" s="86"/>
      <c r="F1185" s="86">
        <f t="shared" si="18"/>
        <v>1101.537</v>
      </c>
      <c r="H1185" s="63"/>
    </row>
    <row r="1186" spans="1:8" x14ac:dyDescent="0.25">
      <c r="A1186" s="87">
        <v>29844</v>
      </c>
      <c r="B1186" s="47"/>
      <c r="C1186" s="48" t="s">
        <v>7</v>
      </c>
      <c r="D1186" s="86">
        <v>1223.93</v>
      </c>
      <c r="E1186" s="86"/>
      <c r="F1186" s="86">
        <f t="shared" si="18"/>
        <v>1101.537</v>
      </c>
      <c r="H1186" s="63"/>
    </row>
    <row r="1187" spans="1:8" x14ac:dyDescent="0.25">
      <c r="A1187" s="87">
        <v>29845</v>
      </c>
      <c r="B1187" s="47"/>
      <c r="C1187" s="48" t="s">
        <v>7</v>
      </c>
      <c r="D1187" s="86">
        <v>1223.93</v>
      </c>
      <c r="E1187" s="86"/>
      <c r="F1187" s="86">
        <f t="shared" si="18"/>
        <v>1101.537</v>
      </c>
      <c r="H1187" s="63"/>
    </row>
    <row r="1188" spans="1:8" x14ac:dyDescent="0.25">
      <c r="A1188" s="87">
        <v>29846</v>
      </c>
      <c r="B1188" s="47"/>
      <c r="C1188" s="48" t="s">
        <v>7</v>
      </c>
      <c r="D1188" s="86">
        <v>1223.93</v>
      </c>
      <c r="E1188" s="86"/>
      <c r="F1188" s="86">
        <f t="shared" si="18"/>
        <v>1101.537</v>
      </c>
      <c r="H1188" s="63"/>
    </row>
    <row r="1189" spans="1:8" x14ac:dyDescent="0.25">
      <c r="A1189" s="87">
        <v>29847</v>
      </c>
      <c r="B1189" s="47"/>
      <c r="C1189" s="48" t="s">
        <v>7</v>
      </c>
      <c r="D1189" s="86">
        <v>2249.04</v>
      </c>
      <c r="E1189" s="86"/>
      <c r="F1189" s="86">
        <f t="shared" si="18"/>
        <v>2024.136</v>
      </c>
      <c r="H1189" s="63"/>
    </row>
    <row r="1190" spans="1:8" x14ac:dyDescent="0.25">
      <c r="A1190" s="87">
        <v>29848</v>
      </c>
      <c r="B1190" s="47"/>
      <c r="C1190" s="48" t="s">
        <v>7</v>
      </c>
      <c r="D1190" s="86">
        <v>1223.93</v>
      </c>
      <c r="E1190" s="86"/>
      <c r="F1190" s="86">
        <f t="shared" si="18"/>
        <v>1101.537</v>
      </c>
      <c r="H1190" s="63"/>
    </row>
    <row r="1191" spans="1:8" x14ac:dyDescent="0.25">
      <c r="A1191" s="87">
        <v>29850</v>
      </c>
      <c r="B1191" s="47"/>
      <c r="C1191" s="48" t="s">
        <v>7</v>
      </c>
      <c r="D1191" s="86">
        <v>1223.93</v>
      </c>
      <c r="E1191" s="86"/>
      <c r="F1191" s="86">
        <f t="shared" si="18"/>
        <v>1101.537</v>
      </c>
      <c r="H1191" s="63"/>
    </row>
    <row r="1192" spans="1:8" x14ac:dyDescent="0.25">
      <c r="A1192" s="87">
        <v>29851</v>
      </c>
      <c r="B1192" s="47"/>
      <c r="C1192" s="48" t="s">
        <v>7</v>
      </c>
      <c r="D1192" s="86">
        <v>2249.04</v>
      </c>
      <c r="E1192" s="86"/>
      <c r="F1192" s="86">
        <f t="shared" si="18"/>
        <v>2024.136</v>
      </c>
      <c r="H1192" s="63"/>
    </row>
    <row r="1193" spans="1:8" x14ac:dyDescent="0.25">
      <c r="A1193" s="87">
        <v>29855</v>
      </c>
      <c r="B1193" s="47"/>
      <c r="C1193" s="48" t="s">
        <v>7</v>
      </c>
      <c r="D1193" s="86">
        <v>2249.04</v>
      </c>
      <c r="E1193" s="86"/>
      <c r="F1193" s="86">
        <f t="shared" si="18"/>
        <v>2024.136</v>
      </c>
      <c r="H1193" s="63"/>
    </row>
    <row r="1194" spans="1:8" x14ac:dyDescent="0.25">
      <c r="A1194" s="87">
        <v>29856</v>
      </c>
      <c r="B1194" s="47"/>
      <c r="C1194" s="48" t="s">
        <v>7</v>
      </c>
      <c r="D1194" s="86">
        <v>2249.04</v>
      </c>
      <c r="E1194" s="86"/>
      <c r="F1194" s="86">
        <f t="shared" si="18"/>
        <v>2024.136</v>
      </c>
      <c r="H1194" s="63"/>
    </row>
    <row r="1195" spans="1:8" x14ac:dyDescent="0.25">
      <c r="A1195" s="87">
        <v>29860</v>
      </c>
      <c r="B1195" s="47"/>
      <c r="C1195" s="48" t="s">
        <v>7</v>
      </c>
      <c r="D1195" s="86">
        <v>2249.04</v>
      </c>
      <c r="E1195" s="86"/>
      <c r="F1195" s="86">
        <f t="shared" si="18"/>
        <v>2024.136</v>
      </c>
      <c r="H1195" s="63"/>
    </row>
    <row r="1196" spans="1:8" x14ac:dyDescent="0.25">
      <c r="A1196" s="87">
        <v>29861</v>
      </c>
      <c r="B1196" s="47"/>
      <c r="C1196" s="48" t="s">
        <v>7</v>
      </c>
      <c r="D1196" s="86">
        <v>2249.04</v>
      </c>
      <c r="E1196" s="86"/>
      <c r="F1196" s="86">
        <f t="shared" si="18"/>
        <v>2024.136</v>
      </c>
      <c r="H1196" s="63"/>
    </row>
    <row r="1197" spans="1:8" x14ac:dyDescent="0.25">
      <c r="A1197" s="87">
        <v>29862</v>
      </c>
      <c r="B1197" s="47"/>
      <c r="C1197" s="48" t="s">
        <v>7</v>
      </c>
      <c r="D1197" s="86">
        <v>2249.04</v>
      </c>
      <c r="E1197" s="86"/>
      <c r="F1197" s="86">
        <f t="shared" si="18"/>
        <v>2024.136</v>
      </c>
      <c r="H1197" s="63"/>
    </row>
    <row r="1198" spans="1:8" x14ac:dyDescent="0.25">
      <c r="A1198" s="87">
        <v>29863</v>
      </c>
      <c r="B1198" s="47"/>
      <c r="C1198" s="48" t="s">
        <v>7</v>
      </c>
      <c r="D1198" s="86">
        <v>2249.04</v>
      </c>
      <c r="E1198" s="86"/>
      <c r="F1198" s="86">
        <f t="shared" si="18"/>
        <v>2024.136</v>
      </c>
      <c r="H1198" s="63"/>
    </row>
    <row r="1199" spans="1:8" x14ac:dyDescent="0.25">
      <c r="A1199" s="87">
        <v>29870</v>
      </c>
      <c r="B1199" s="47"/>
      <c r="C1199" s="48" t="s">
        <v>7</v>
      </c>
      <c r="D1199" s="86">
        <v>1223.93</v>
      </c>
      <c r="E1199" s="86"/>
      <c r="F1199" s="86">
        <f t="shared" si="18"/>
        <v>1101.537</v>
      </c>
      <c r="H1199" s="63"/>
    </row>
    <row r="1200" spans="1:8" x14ac:dyDescent="0.25">
      <c r="A1200" s="87">
        <v>29871</v>
      </c>
      <c r="B1200" s="47"/>
      <c r="C1200" s="48" t="s">
        <v>7</v>
      </c>
      <c r="D1200" s="86">
        <v>1223.93</v>
      </c>
      <c r="E1200" s="86"/>
      <c r="F1200" s="86">
        <f t="shared" si="18"/>
        <v>1101.537</v>
      </c>
      <c r="H1200" s="63"/>
    </row>
    <row r="1201" spans="1:8" x14ac:dyDescent="0.25">
      <c r="A1201" s="87">
        <v>29873</v>
      </c>
      <c r="B1201" s="47"/>
      <c r="C1201" s="48" t="s">
        <v>7</v>
      </c>
      <c r="D1201" s="86">
        <v>1223.93</v>
      </c>
      <c r="E1201" s="86"/>
      <c r="F1201" s="86">
        <f t="shared" si="18"/>
        <v>1101.537</v>
      </c>
      <c r="H1201" s="63"/>
    </row>
    <row r="1202" spans="1:8" x14ac:dyDescent="0.25">
      <c r="A1202" s="87">
        <v>29874</v>
      </c>
      <c r="B1202" s="47"/>
      <c r="C1202" s="48" t="s">
        <v>7</v>
      </c>
      <c r="D1202" s="86">
        <v>1223.93</v>
      </c>
      <c r="E1202" s="86"/>
      <c r="F1202" s="86">
        <f t="shared" si="18"/>
        <v>1101.537</v>
      </c>
      <c r="H1202" s="63"/>
    </row>
    <row r="1203" spans="1:8" x14ac:dyDescent="0.25">
      <c r="A1203" s="87">
        <v>29875</v>
      </c>
      <c r="B1203" s="47"/>
      <c r="C1203" s="48" t="s">
        <v>7</v>
      </c>
      <c r="D1203" s="86">
        <v>1223.93</v>
      </c>
      <c r="E1203" s="86"/>
      <c r="F1203" s="86">
        <f t="shared" si="18"/>
        <v>1101.537</v>
      </c>
      <c r="H1203" s="63"/>
    </row>
    <row r="1204" spans="1:8" x14ac:dyDescent="0.25">
      <c r="A1204" s="87">
        <v>29876</v>
      </c>
      <c r="B1204" s="47"/>
      <c r="C1204" s="48" t="s">
        <v>7</v>
      </c>
      <c r="D1204" s="86">
        <v>1223.93</v>
      </c>
      <c r="E1204" s="86"/>
      <c r="F1204" s="86">
        <f t="shared" si="18"/>
        <v>1101.537</v>
      </c>
      <c r="H1204" s="63"/>
    </row>
    <row r="1205" spans="1:8" x14ac:dyDescent="0.25">
      <c r="A1205" s="87">
        <v>29877</v>
      </c>
      <c r="B1205" s="47"/>
      <c r="C1205" s="48" t="s">
        <v>7</v>
      </c>
      <c r="D1205" s="86">
        <v>1223.93</v>
      </c>
      <c r="E1205" s="86"/>
      <c r="F1205" s="86">
        <f t="shared" si="18"/>
        <v>1101.537</v>
      </c>
      <c r="H1205" s="63"/>
    </row>
    <row r="1206" spans="1:8" x14ac:dyDescent="0.25">
      <c r="A1206" s="87">
        <v>29879</v>
      </c>
      <c r="B1206" s="47"/>
      <c r="C1206" s="48" t="s">
        <v>7</v>
      </c>
      <c r="D1206" s="86">
        <v>1223.93</v>
      </c>
      <c r="E1206" s="86"/>
      <c r="F1206" s="86">
        <f t="shared" si="18"/>
        <v>1101.537</v>
      </c>
      <c r="H1206" s="63"/>
    </row>
    <row r="1207" spans="1:8" x14ac:dyDescent="0.25">
      <c r="A1207" s="87">
        <v>29880</v>
      </c>
      <c r="B1207" s="47"/>
      <c r="C1207" s="48" t="s">
        <v>7</v>
      </c>
      <c r="D1207" s="86">
        <v>1223.93</v>
      </c>
      <c r="E1207" s="86"/>
      <c r="F1207" s="86">
        <f t="shared" si="18"/>
        <v>1101.537</v>
      </c>
      <c r="H1207" s="63"/>
    </row>
    <row r="1208" spans="1:8" x14ac:dyDescent="0.25">
      <c r="A1208" s="87">
        <v>29881</v>
      </c>
      <c r="B1208" s="47"/>
      <c r="C1208" s="48" t="s">
        <v>7</v>
      </c>
      <c r="D1208" s="86">
        <v>1223.93</v>
      </c>
      <c r="E1208" s="86"/>
      <c r="F1208" s="86">
        <f t="shared" si="18"/>
        <v>1101.537</v>
      </c>
      <c r="H1208" s="63"/>
    </row>
    <row r="1209" spans="1:8" x14ac:dyDescent="0.25">
      <c r="A1209" s="87">
        <v>29882</v>
      </c>
      <c r="B1209" s="47"/>
      <c r="C1209" s="48" t="s">
        <v>7</v>
      </c>
      <c r="D1209" s="86">
        <v>1223.93</v>
      </c>
      <c r="E1209" s="86"/>
      <c r="F1209" s="86">
        <f t="shared" si="18"/>
        <v>1101.537</v>
      </c>
      <c r="H1209" s="63"/>
    </row>
    <row r="1210" spans="1:8" x14ac:dyDescent="0.25">
      <c r="A1210" s="87">
        <v>29883</v>
      </c>
      <c r="B1210" s="47"/>
      <c r="C1210" s="48" t="s">
        <v>7</v>
      </c>
      <c r="D1210" s="86">
        <v>1223.93</v>
      </c>
      <c r="E1210" s="86"/>
      <c r="F1210" s="86">
        <f t="shared" si="18"/>
        <v>1101.537</v>
      </c>
      <c r="H1210" s="63"/>
    </row>
    <row r="1211" spans="1:8" x14ac:dyDescent="0.25">
      <c r="A1211" s="87">
        <v>29884</v>
      </c>
      <c r="B1211" s="47"/>
      <c r="C1211" s="48" t="s">
        <v>7</v>
      </c>
      <c r="D1211" s="86">
        <v>1223.93</v>
      </c>
      <c r="E1211" s="86"/>
      <c r="F1211" s="86">
        <f t="shared" si="18"/>
        <v>1101.537</v>
      </c>
      <c r="H1211" s="63"/>
    </row>
    <row r="1212" spans="1:8" x14ac:dyDescent="0.25">
      <c r="A1212" s="87">
        <v>29885</v>
      </c>
      <c r="B1212" s="47"/>
      <c r="C1212" s="48" t="s">
        <v>7</v>
      </c>
      <c r="D1212" s="86">
        <v>2249.04</v>
      </c>
      <c r="E1212" s="86"/>
      <c r="F1212" s="86">
        <f t="shared" si="18"/>
        <v>2024.136</v>
      </c>
      <c r="H1212" s="63"/>
    </row>
    <row r="1213" spans="1:8" x14ac:dyDescent="0.25">
      <c r="A1213" s="87">
        <v>29886</v>
      </c>
      <c r="B1213" s="47"/>
      <c r="C1213" s="48" t="s">
        <v>7</v>
      </c>
      <c r="D1213" s="86">
        <v>1223.93</v>
      </c>
      <c r="E1213" s="86"/>
      <c r="F1213" s="86">
        <f t="shared" si="18"/>
        <v>1101.537</v>
      </c>
      <c r="H1213" s="63"/>
    </row>
    <row r="1214" spans="1:8" x14ac:dyDescent="0.25">
      <c r="A1214" s="87">
        <v>29887</v>
      </c>
      <c r="B1214" s="47"/>
      <c r="C1214" s="48" t="s">
        <v>7</v>
      </c>
      <c r="D1214" s="86">
        <v>1223.93</v>
      </c>
      <c r="E1214" s="86"/>
      <c r="F1214" s="86">
        <f t="shared" si="18"/>
        <v>1101.537</v>
      </c>
      <c r="H1214" s="63"/>
    </row>
    <row r="1215" spans="1:8" x14ac:dyDescent="0.25">
      <c r="A1215" s="87">
        <v>29888</v>
      </c>
      <c r="B1215" s="47"/>
      <c r="C1215" s="48" t="s">
        <v>7</v>
      </c>
      <c r="D1215" s="86">
        <v>3398</v>
      </c>
      <c r="E1215" s="86"/>
      <c r="F1215" s="86">
        <f t="shared" si="18"/>
        <v>3058.2000000000003</v>
      </c>
      <c r="H1215" s="63"/>
    </row>
    <row r="1216" spans="1:8" x14ac:dyDescent="0.25">
      <c r="A1216" s="87">
        <v>29889</v>
      </c>
      <c r="B1216" s="47"/>
      <c r="C1216" s="48" t="s">
        <v>7</v>
      </c>
      <c r="D1216" s="86">
        <v>3398</v>
      </c>
      <c r="E1216" s="86"/>
      <c r="F1216" s="86">
        <f t="shared" si="18"/>
        <v>3058.2000000000003</v>
      </c>
      <c r="H1216" s="63"/>
    </row>
    <row r="1217" spans="1:8" x14ac:dyDescent="0.25">
      <c r="A1217" s="87">
        <v>29891</v>
      </c>
      <c r="B1217" s="47"/>
      <c r="C1217" s="48" t="s">
        <v>7</v>
      </c>
      <c r="D1217" s="86">
        <v>2249.04</v>
      </c>
      <c r="E1217" s="86"/>
      <c r="F1217" s="86">
        <f t="shared" si="18"/>
        <v>2024.136</v>
      </c>
      <c r="H1217" s="63"/>
    </row>
    <row r="1218" spans="1:8" x14ac:dyDescent="0.25">
      <c r="A1218" s="87">
        <v>29892</v>
      </c>
      <c r="B1218" s="47"/>
      <c r="C1218" s="48" t="s">
        <v>7</v>
      </c>
      <c r="D1218" s="86">
        <v>3398</v>
      </c>
      <c r="E1218" s="86"/>
      <c r="F1218" s="86">
        <f t="shared" si="18"/>
        <v>3058.2000000000003</v>
      </c>
      <c r="H1218" s="63"/>
    </row>
    <row r="1219" spans="1:8" x14ac:dyDescent="0.25">
      <c r="A1219" s="87">
        <v>29893</v>
      </c>
      <c r="B1219" s="47"/>
      <c r="C1219" s="48" t="s">
        <v>7</v>
      </c>
      <c r="D1219" s="86">
        <v>918.08</v>
      </c>
      <c r="E1219" s="86"/>
      <c r="F1219" s="86">
        <f t="shared" si="18"/>
        <v>826.27200000000005</v>
      </c>
      <c r="H1219" s="63"/>
    </row>
    <row r="1220" spans="1:8" x14ac:dyDescent="0.25">
      <c r="A1220" s="87">
        <v>29894</v>
      </c>
      <c r="B1220" s="47"/>
      <c r="C1220" s="48" t="s">
        <v>7</v>
      </c>
      <c r="D1220" s="86">
        <v>1223.93</v>
      </c>
      <c r="E1220" s="86"/>
      <c r="F1220" s="86">
        <f t="shared" si="18"/>
        <v>1101.537</v>
      </c>
      <c r="H1220" s="63"/>
    </row>
    <row r="1221" spans="1:8" x14ac:dyDescent="0.25">
      <c r="A1221" s="87">
        <v>29895</v>
      </c>
      <c r="B1221" s="47"/>
      <c r="C1221" s="48" t="s">
        <v>7</v>
      </c>
      <c r="D1221" s="86">
        <v>1223.93</v>
      </c>
      <c r="E1221" s="86"/>
      <c r="F1221" s="86">
        <f t="shared" si="18"/>
        <v>1101.537</v>
      </c>
      <c r="H1221" s="63"/>
    </row>
    <row r="1222" spans="1:8" x14ac:dyDescent="0.25">
      <c r="A1222" s="87">
        <v>29897</v>
      </c>
      <c r="B1222" s="47"/>
      <c r="C1222" s="48" t="s">
        <v>7</v>
      </c>
      <c r="D1222" s="86">
        <v>1223.93</v>
      </c>
      <c r="E1222" s="86"/>
      <c r="F1222" s="86">
        <f t="shared" si="18"/>
        <v>1101.537</v>
      </c>
      <c r="H1222" s="63"/>
    </row>
    <row r="1223" spans="1:8" x14ac:dyDescent="0.25">
      <c r="A1223" s="87">
        <v>29898</v>
      </c>
      <c r="B1223" s="47"/>
      <c r="C1223" s="48" t="s">
        <v>7</v>
      </c>
      <c r="D1223" s="86">
        <v>1223.93</v>
      </c>
      <c r="E1223" s="86"/>
      <c r="F1223" s="86">
        <f t="shared" si="18"/>
        <v>1101.537</v>
      </c>
      <c r="H1223" s="63"/>
    </row>
    <row r="1224" spans="1:8" x14ac:dyDescent="0.25">
      <c r="A1224" s="87">
        <v>29899</v>
      </c>
      <c r="B1224" s="47"/>
      <c r="C1224" s="48" t="s">
        <v>7</v>
      </c>
      <c r="D1224" s="86">
        <v>2249.04</v>
      </c>
      <c r="E1224" s="86"/>
      <c r="F1224" s="86">
        <f t="shared" si="18"/>
        <v>2024.136</v>
      </c>
      <c r="H1224" s="63"/>
    </row>
    <row r="1225" spans="1:8" x14ac:dyDescent="0.25">
      <c r="A1225" s="87">
        <v>29900</v>
      </c>
      <c r="B1225" s="47"/>
      <c r="C1225" s="48" t="s">
        <v>7</v>
      </c>
      <c r="D1225" s="86">
        <v>1223.93</v>
      </c>
      <c r="E1225" s="86"/>
      <c r="F1225" s="86">
        <f t="shared" si="18"/>
        <v>1101.537</v>
      </c>
      <c r="H1225" s="63"/>
    </row>
    <row r="1226" spans="1:8" x14ac:dyDescent="0.25">
      <c r="A1226" s="87">
        <v>29901</v>
      </c>
      <c r="B1226" s="47"/>
      <c r="C1226" s="48" t="s">
        <v>7</v>
      </c>
      <c r="D1226" s="86">
        <v>1223.93</v>
      </c>
      <c r="E1226" s="86"/>
      <c r="F1226" s="86">
        <f t="shared" si="18"/>
        <v>1101.537</v>
      </c>
      <c r="H1226" s="63"/>
    </row>
    <row r="1227" spans="1:8" x14ac:dyDescent="0.25">
      <c r="A1227" s="87">
        <v>29902</v>
      </c>
      <c r="B1227" s="47"/>
      <c r="C1227" s="48" t="s">
        <v>7</v>
      </c>
      <c r="D1227" s="86">
        <v>1223.93</v>
      </c>
      <c r="E1227" s="86"/>
      <c r="F1227" s="86">
        <f t="shared" si="18"/>
        <v>1101.537</v>
      </c>
      <c r="H1227" s="63"/>
    </row>
    <row r="1228" spans="1:8" x14ac:dyDescent="0.25">
      <c r="A1228" s="87">
        <v>30115</v>
      </c>
      <c r="B1228" s="47"/>
      <c r="C1228" s="48" t="s">
        <v>7</v>
      </c>
      <c r="D1228" s="86">
        <v>1043.19</v>
      </c>
      <c r="E1228" s="86"/>
      <c r="F1228" s="86">
        <f t="shared" si="18"/>
        <v>938.87100000000009</v>
      </c>
      <c r="H1228" s="63"/>
    </row>
    <row r="1229" spans="1:8" x14ac:dyDescent="0.25">
      <c r="A1229" s="87">
        <v>30117</v>
      </c>
      <c r="B1229" s="47"/>
      <c r="C1229" s="48" t="s">
        <v>7</v>
      </c>
      <c r="D1229" s="86">
        <v>665.04</v>
      </c>
      <c r="E1229" s="86"/>
      <c r="F1229" s="86">
        <f t="shared" si="18"/>
        <v>598.53599999999994</v>
      </c>
      <c r="H1229" s="63"/>
    </row>
    <row r="1230" spans="1:8" x14ac:dyDescent="0.25">
      <c r="A1230" s="87">
        <v>30118</v>
      </c>
      <c r="B1230" s="47"/>
      <c r="C1230" s="48" t="s">
        <v>7</v>
      </c>
      <c r="D1230" s="86">
        <v>1043.19</v>
      </c>
      <c r="E1230" s="86"/>
      <c r="F1230" s="86">
        <f t="shared" si="18"/>
        <v>938.87100000000009</v>
      </c>
      <c r="H1230" s="63"/>
    </row>
    <row r="1231" spans="1:8" x14ac:dyDescent="0.25">
      <c r="A1231" s="87">
        <v>30120</v>
      </c>
      <c r="B1231" s="47"/>
      <c r="C1231" s="48" t="s">
        <v>7</v>
      </c>
      <c r="D1231" s="86">
        <v>1043.19</v>
      </c>
      <c r="E1231" s="86"/>
      <c r="F1231" s="86">
        <f t="shared" ref="F1231:F1294" si="19">D1231*0.9</f>
        <v>938.87100000000009</v>
      </c>
      <c r="H1231" s="63"/>
    </row>
    <row r="1232" spans="1:8" x14ac:dyDescent="0.25">
      <c r="A1232" s="87">
        <v>30125</v>
      </c>
      <c r="B1232" s="47"/>
      <c r="C1232" s="48" t="s">
        <v>7</v>
      </c>
      <c r="D1232" s="86">
        <v>1900.5</v>
      </c>
      <c r="E1232" s="86"/>
      <c r="F1232" s="86">
        <f t="shared" si="19"/>
        <v>1710.45</v>
      </c>
      <c r="H1232" s="63"/>
    </row>
    <row r="1233" spans="1:8" x14ac:dyDescent="0.25">
      <c r="A1233" s="87">
        <v>30130</v>
      </c>
      <c r="B1233" s="47"/>
      <c r="C1233" s="48" t="s">
        <v>7</v>
      </c>
      <c r="D1233" s="86">
        <v>1043.19</v>
      </c>
      <c r="E1233" s="86"/>
      <c r="F1233" s="86">
        <f t="shared" si="19"/>
        <v>938.87100000000009</v>
      </c>
      <c r="H1233" s="63"/>
    </row>
    <row r="1234" spans="1:8" x14ac:dyDescent="0.25">
      <c r="A1234" s="87">
        <v>30140</v>
      </c>
      <c r="B1234" s="47"/>
      <c r="C1234" s="48" t="s">
        <v>7</v>
      </c>
      <c r="D1234" s="86">
        <v>1043.19</v>
      </c>
      <c r="E1234" s="86"/>
      <c r="F1234" s="86">
        <f t="shared" si="19"/>
        <v>938.87100000000009</v>
      </c>
      <c r="H1234" s="63"/>
    </row>
    <row r="1235" spans="1:8" x14ac:dyDescent="0.25">
      <c r="A1235" s="87">
        <v>30150</v>
      </c>
      <c r="B1235" s="47"/>
      <c r="C1235" s="48" t="s">
        <v>7</v>
      </c>
      <c r="D1235" s="86">
        <v>1900.5</v>
      </c>
      <c r="E1235" s="86"/>
      <c r="F1235" s="86">
        <f t="shared" si="19"/>
        <v>1710.45</v>
      </c>
      <c r="H1235" s="63"/>
    </row>
    <row r="1236" spans="1:8" x14ac:dyDescent="0.25">
      <c r="A1236" s="87">
        <v>30160</v>
      </c>
      <c r="B1236" s="47"/>
      <c r="C1236" s="48" t="s">
        <v>7</v>
      </c>
      <c r="D1236" s="86">
        <v>1900.5</v>
      </c>
      <c r="E1236" s="86"/>
      <c r="F1236" s="86">
        <f t="shared" si="19"/>
        <v>1710.45</v>
      </c>
      <c r="H1236" s="63"/>
    </row>
    <row r="1237" spans="1:8" x14ac:dyDescent="0.25">
      <c r="A1237" s="87">
        <v>30220</v>
      </c>
      <c r="B1237" s="47"/>
      <c r="C1237" s="48" t="s">
        <v>7</v>
      </c>
      <c r="D1237" s="86">
        <v>665.04</v>
      </c>
      <c r="E1237" s="86"/>
      <c r="F1237" s="86">
        <f t="shared" si="19"/>
        <v>598.53599999999994</v>
      </c>
      <c r="H1237" s="63"/>
    </row>
    <row r="1238" spans="1:8" x14ac:dyDescent="0.25">
      <c r="A1238" s="87">
        <v>30310</v>
      </c>
      <c r="B1238" s="47"/>
      <c r="C1238" s="48" t="s">
        <v>7</v>
      </c>
      <c r="D1238" s="86">
        <v>665.04</v>
      </c>
      <c r="E1238" s="86"/>
      <c r="F1238" s="86">
        <f t="shared" si="19"/>
        <v>598.53599999999994</v>
      </c>
      <c r="H1238" s="63"/>
    </row>
    <row r="1239" spans="1:8" x14ac:dyDescent="0.25">
      <c r="A1239" s="87">
        <v>30320</v>
      </c>
      <c r="B1239" s="47"/>
      <c r="C1239" s="48" t="s">
        <v>7</v>
      </c>
      <c r="D1239" s="86">
        <v>1043.19</v>
      </c>
      <c r="E1239" s="86"/>
      <c r="F1239" s="86">
        <f t="shared" si="19"/>
        <v>938.87100000000009</v>
      </c>
      <c r="H1239" s="63"/>
    </row>
    <row r="1240" spans="1:8" x14ac:dyDescent="0.25">
      <c r="A1240" s="87">
        <v>30400</v>
      </c>
      <c r="B1240" s="47"/>
      <c r="C1240" s="48" t="s">
        <v>7</v>
      </c>
      <c r="D1240" s="86">
        <v>1043.19</v>
      </c>
      <c r="E1240" s="86"/>
      <c r="F1240" s="86">
        <f t="shared" si="19"/>
        <v>938.87100000000009</v>
      </c>
      <c r="H1240" s="63"/>
    </row>
    <row r="1241" spans="1:8" x14ac:dyDescent="0.25">
      <c r="A1241" s="87">
        <v>30410</v>
      </c>
      <c r="B1241" s="47"/>
      <c r="C1241" s="48" t="s">
        <v>7</v>
      </c>
      <c r="D1241" s="86">
        <v>1900.5</v>
      </c>
      <c r="E1241" s="86"/>
      <c r="F1241" s="86">
        <f t="shared" si="19"/>
        <v>1710.45</v>
      </c>
      <c r="H1241" s="63"/>
    </row>
    <row r="1242" spans="1:8" x14ac:dyDescent="0.25">
      <c r="A1242" s="87">
        <v>30420</v>
      </c>
      <c r="B1242" s="47"/>
      <c r="C1242" s="48" t="s">
        <v>7</v>
      </c>
      <c r="D1242" s="86">
        <v>1900.5</v>
      </c>
      <c r="E1242" s="86"/>
      <c r="F1242" s="86">
        <f t="shared" si="19"/>
        <v>1710.45</v>
      </c>
      <c r="H1242" s="63"/>
    </row>
    <row r="1243" spans="1:8" x14ac:dyDescent="0.25">
      <c r="A1243" s="87">
        <v>30430</v>
      </c>
      <c r="B1243" s="47"/>
      <c r="C1243" s="48" t="s">
        <v>7</v>
      </c>
      <c r="D1243" s="86">
        <v>1043.19</v>
      </c>
      <c r="E1243" s="86"/>
      <c r="F1243" s="86">
        <f t="shared" si="19"/>
        <v>938.87100000000009</v>
      </c>
      <c r="H1243" s="63"/>
    </row>
    <row r="1244" spans="1:8" x14ac:dyDescent="0.25">
      <c r="A1244" s="87">
        <v>30435</v>
      </c>
      <c r="B1244" s="47"/>
      <c r="C1244" s="48" t="s">
        <v>7</v>
      </c>
      <c r="D1244" s="86">
        <v>1900.5</v>
      </c>
      <c r="E1244" s="86"/>
      <c r="F1244" s="86">
        <f t="shared" si="19"/>
        <v>1710.45</v>
      </c>
      <c r="H1244" s="63"/>
    </row>
    <row r="1245" spans="1:8" x14ac:dyDescent="0.25">
      <c r="A1245" s="87">
        <v>30450</v>
      </c>
      <c r="B1245" s="47"/>
      <c r="C1245" s="48" t="s">
        <v>7</v>
      </c>
      <c r="D1245" s="86">
        <v>1900.5</v>
      </c>
      <c r="E1245" s="86"/>
      <c r="F1245" s="86">
        <f t="shared" si="19"/>
        <v>1710.45</v>
      </c>
      <c r="H1245" s="63"/>
    </row>
    <row r="1246" spans="1:8" x14ac:dyDescent="0.25">
      <c r="A1246" s="87">
        <v>30460</v>
      </c>
      <c r="B1246" s="47"/>
      <c r="C1246" s="48" t="s">
        <v>7</v>
      </c>
      <c r="D1246" s="86">
        <v>1900.5</v>
      </c>
      <c r="E1246" s="86"/>
      <c r="F1246" s="86">
        <f t="shared" si="19"/>
        <v>1710.45</v>
      </c>
      <c r="H1246" s="63"/>
    </row>
    <row r="1247" spans="1:8" x14ac:dyDescent="0.25">
      <c r="A1247" s="87">
        <v>30462</v>
      </c>
      <c r="B1247" s="47"/>
      <c r="C1247" s="48" t="s">
        <v>7</v>
      </c>
      <c r="D1247" s="86">
        <v>1900.5</v>
      </c>
      <c r="E1247" s="86"/>
      <c r="F1247" s="86">
        <f t="shared" si="19"/>
        <v>1710.45</v>
      </c>
      <c r="H1247" s="63"/>
    </row>
    <row r="1248" spans="1:8" x14ac:dyDescent="0.25">
      <c r="A1248" s="87">
        <v>30465</v>
      </c>
      <c r="B1248" s="47"/>
      <c r="C1248" s="48" t="s">
        <v>7</v>
      </c>
      <c r="D1248" s="86">
        <v>1900.5</v>
      </c>
      <c r="E1248" s="86"/>
      <c r="F1248" s="86">
        <f t="shared" si="19"/>
        <v>1710.45</v>
      </c>
      <c r="H1248" s="63"/>
    </row>
    <row r="1249" spans="1:8" x14ac:dyDescent="0.25">
      <c r="A1249" s="87">
        <v>30520</v>
      </c>
      <c r="B1249" s="47"/>
      <c r="C1249" s="48" t="s">
        <v>7</v>
      </c>
      <c r="D1249" s="86">
        <v>1043.19</v>
      </c>
      <c r="E1249" s="86"/>
      <c r="F1249" s="86">
        <f t="shared" si="19"/>
        <v>938.87100000000009</v>
      </c>
      <c r="H1249" s="63"/>
    </row>
    <row r="1250" spans="1:8" x14ac:dyDescent="0.25">
      <c r="A1250" s="87">
        <v>30540</v>
      </c>
      <c r="B1250" s="47"/>
      <c r="C1250" s="48" t="s">
        <v>7</v>
      </c>
      <c r="D1250" s="86">
        <v>1900.5</v>
      </c>
      <c r="E1250" s="86"/>
      <c r="F1250" s="86">
        <f t="shared" si="19"/>
        <v>1710.45</v>
      </c>
      <c r="H1250" s="63"/>
    </row>
    <row r="1251" spans="1:8" x14ac:dyDescent="0.25">
      <c r="A1251" s="87">
        <v>30545</v>
      </c>
      <c r="B1251" s="47"/>
      <c r="C1251" s="48" t="s">
        <v>7</v>
      </c>
      <c r="D1251" s="86">
        <v>1900.5</v>
      </c>
      <c r="E1251" s="86"/>
      <c r="F1251" s="86">
        <f t="shared" si="19"/>
        <v>1710.45</v>
      </c>
      <c r="H1251" s="63"/>
    </row>
    <row r="1252" spans="1:8" x14ac:dyDescent="0.25">
      <c r="A1252" s="87">
        <v>30560</v>
      </c>
      <c r="B1252" s="47"/>
      <c r="C1252" s="48" t="s">
        <v>7</v>
      </c>
      <c r="D1252" s="86">
        <v>133.19999999999999</v>
      </c>
      <c r="E1252" s="86"/>
      <c r="F1252" s="86">
        <f t="shared" si="19"/>
        <v>119.88</v>
      </c>
      <c r="H1252" s="63"/>
    </row>
    <row r="1253" spans="1:8" x14ac:dyDescent="0.25">
      <c r="A1253" s="87">
        <v>30580</v>
      </c>
      <c r="B1253" s="47"/>
      <c r="C1253" s="48" t="s">
        <v>7</v>
      </c>
      <c r="D1253" s="86">
        <v>1900.5</v>
      </c>
      <c r="E1253" s="86"/>
      <c r="F1253" s="86">
        <f t="shared" si="19"/>
        <v>1710.45</v>
      </c>
      <c r="H1253" s="63"/>
    </row>
    <row r="1254" spans="1:8" x14ac:dyDescent="0.25">
      <c r="A1254" s="87">
        <v>30600</v>
      </c>
      <c r="B1254" s="47"/>
      <c r="C1254" s="48" t="s">
        <v>7</v>
      </c>
      <c r="D1254" s="86">
        <v>1900.5</v>
      </c>
      <c r="E1254" s="86"/>
      <c r="F1254" s="86">
        <f t="shared" si="19"/>
        <v>1710.45</v>
      </c>
      <c r="H1254" s="63"/>
    </row>
    <row r="1255" spans="1:8" x14ac:dyDescent="0.25">
      <c r="A1255" s="87">
        <v>30620</v>
      </c>
      <c r="B1255" s="47"/>
      <c r="C1255" s="48" t="s">
        <v>7</v>
      </c>
      <c r="D1255" s="86">
        <v>1900.5</v>
      </c>
      <c r="E1255" s="86"/>
      <c r="F1255" s="86">
        <f t="shared" si="19"/>
        <v>1710.45</v>
      </c>
      <c r="H1255" s="63"/>
    </row>
    <row r="1256" spans="1:8" x14ac:dyDescent="0.25">
      <c r="A1256" s="87">
        <v>30630</v>
      </c>
      <c r="B1256" s="47"/>
      <c r="C1256" s="48" t="s">
        <v>7</v>
      </c>
      <c r="D1256" s="86">
        <v>1043.19</v>
      </c>
      <c r="E1256" s="86"/>
      <c r="F1256" s="86">
        <f t="shared" si="19"/>
        <v>938.87100000000009</v>
      </c>
      <c r="H1256" s="63"/>
    </row>
    <row r="1257" spans="1:8" x14ac:dyDescent="0.25">
      <c r="A1257" s="87">
        <v>30801</v>
      </c>
      <c r="B1257" s="47"/>
      <c r="C1257" s="48" t="s">
        <v>7</v>
      </c>
      <c r="D1257" s="86">
        <v>665.04</v>
      </c>
      <c r="E1257" s="86"/>
      <c r="F1257" s="86">
        <f t="shared" si="19"/>
        <v>598.53599999999994</v>
      </c>
      <c r="H1257" s="63"/>
    </row>
    <row r="1258" spans="1:8" x14ac:dyDescent="0.25">
      <c r="A1258" s="87">
        <v>30802</v>
      </c>
      <c r="B1258" s="47"/>
      <c r="C1258" s="48" t="s">
        <v>7</v>
      </c>
      <c r="D1258" s="86">
        <v>665.04</v>
      </c>
      <c r="E1258" s="86"/>
      <c r="F1258" s="86">
        <f t="shared" si="19"/>
        <v>598.53599999999994</v>
      </c>
      <c r="H1258" s="63"/>
    </row>
    <row r="1259" spans="1:8" x14ac:dyDescent="0.25">
      <c r="A1259" s="87">
        <v>30903</v>
      </c>
      <c r="B1259" s="47"/>
      <c r="C1259" s="48" t="s">
        <v>7</v>
      </c>
      <c r="D1259" s="86">
        <v>45.26</v>
      </c>
      <c r="E1259" s="86"/>
      <c r="F1259" s="86">
        <f t="shared" si="19"/>
        <v>40.734000000000002</v>
      </c>
      <c r="H1259" s="63"/>
    </row>
    <row r="1260" spans="1:8" x14ac:dyDescent="0.25">
      <c r="A1260" s="87">
        <v>30905</v>
      </c>
      <c r="B1260" s="47"/>
      <c r="C1260" s="48" t="s">
        <v>7</v>
      </c>
      <c r="D1260" s="86">
        <v>45.26</v>
      </c>
      <c r="E1260" s="86"/>
      <c r="F1260" s="86">
        <f t="shared" si="19"/>
        <v>40.734000000000002</v>
      </c>
      <c r="H1260" s="63"/>
    </row>
    <row r="1261" spans="1:8" x14ac:dyDescent="0.25">
      <c r="A1261" s="87">
        <v>30906</v>
      </c>
      <c r="B1261" s="47"/>
      <c r="C1261" s="48" t="s">
        <v>7</v>
      </c>
      <c r="D1261" s="86">
        <v>45.26</v>
      </c>
      <c r="E1261" s="86"/>
      <c r="F1261" s="86">
        <f t="shared" si="19"/>
        <v>40.734000000000002</v>
      </c>
      <c r="H1261" s="63"/>
    </row>
    <row r="1262" spans="1:8" x14ac:dyDescent="0.25">
      <c r="A1262" s="87">
        <v>30915</v>
      </c>
      <c r="B1262" s="47"/>
      <c r="C1262" s="48" t="s">
        <v>7</v>
      </c>
      <c r="D1262" s="86">
        <v>1135.28</v>
      </c>
      <c r="E1262" s="86"/>
      <c r="F1262" s="86">
        <f t="shared" si="19"/>
        <v>1021.752</v>
      </c>
      <c r="H1262" s="63"/>
    </row>
    <row r="1263" spans="1:8" x14ac:dyDescent="0.25">
      <c r="A1263" s="87">
        <v>30920</v>
      </c>
      <c r="B1263" s="47"/>
      <c r="C1263" s="48" t="s">
        <v>7</v>
      </c>
      <c r="D1263" s="86">
        <v>1135.28</v>
      </c>
      <c r="E1263" s="86"/>
      <c r="F1263" s="86">
        <f t="shared" si="19"/>
        <v>1021.752</v>
      </c>
      <c r="H1263" s="63"/>
    </row>
    <row r="1264" spans="1:8" x14ac:dyDescent="0.25">
      <c r="A1264" s="87">
        <v>30930</v>
      </c>
      <c r="B1264" s="47"/>
      <c r="C1264" s="48" t="s">
        <v>7</v>
      </c>
      <c r="D1264" s="86">
        <v>1043.19</v>
      </c>
      <c r="E1264" s="86"/>
      <c r="F1264" s="86">
        <f t="shared" si="19"/>
        <v>938.87100000000009</v>
      </c>
      <c r="H1264" s="63"/>
    </row>
    <row r="1265" spans="1:8" x14ac:dyDescent="0.25">
      <c r="A1265" s="87">
        <v>31020</v>
      </c>
      <c r="B1265" s="47"/>
      <c r="C1265" s="48" t="s">
        <v>7</v>
      </c>
      <c r="D1265" s="86">
        <v>1043.19</v>
      </c>
      <c r="E1265" s="86"/>
      <c r="F1265" s="86">
        <f t="shared" si="19"/>
        <v>938.87100000000009</v>
      </c>
      <c r="H1265" s="63"/>
    </row>
    <row r="1266" spans="1:8" x14ac:dyDescent="0.25">
      <c r="A1266" s="87">
        <v>31030</v>
      </c>
      <c r="B1266" s="47"/>
      <c r="C1266" s="48" t="s">
        <v>7</v>
      </c>
      <c r="D1266" s="86">
        <v>1900.5</v>
      </c>
      <c r="E1266" s="86"/>
      <c r="F1266" s="86">
        <f t="shared" si="19"/>
        <v>1710.45</v>
      </c>
      <c r="H1266" s="63"/>
    </row>
    <row r="1267" spans="1:8" x14ac:dyDescent="0.25">
      <c r="A1267" s="87">
        <v>31032</v>
      </c>
      <c r="B1267" s="47"/>
      <c r="C1267" s="48" t="s">
        <v>7</v>
      </c>
      <c r="D1267" s="86">
        <v>1900.5</v>
      </c>
      <c r="E1267" s="86"/>
      <c r="F1267" s="86">
        <f t="shared" si="19"/>
        <v>1710.45</v>
      </c>
      <c r="H1267" s="63"/>
    </row>
    <row r="1268" spans="1:8" x14ac:dyDescent="0.25">
      <c r="A1268" s="87">
        <v>31050</v>
      </c>
      <c r="B1268" s="47"/>
      <c r="C1268" s="48" t="s">
        <v>7</v>
      </c>
      <c r="D1268" s="86">
        <v>1900.5</v>
      </c>
      <c r="E1268" s="86"/>
      <c r="F1268" s="86">
        <f t="shared" si="19"/>
        <v>1710.45</v>
      </c>
      <c r="H1268" s="63"/>
    </row>
    <row r="1269" spans="1:8" x14ac:dyDescent="0.25">
      <c r="A1269" s="87">
        <v>31051</v>
      </c>
      <c r="B1269" s="47"/>
      <c r="C1269" s="48" t="s">
        <v>7</v>
      </c>
      <c r="D1269" s="86">
        <v>1900.5</v>
      </c>
      <c r="E1269" s="86"/>
      <c r="F1269" s="86">
        <f t="shared" si="19"/>
        <v>1710.45</v>
      </c>
      <c r="H1269" s="63"/>
    </row>
    <row r="1270" spans="1:8" x14ac:dyDescent="0.25">
      <c r="A1270" s="87">
        <v>31070</v>
      </c>
      <c r="B1270" s="47"/>
      <c r="C1270" s="48" t="s">
        <v>7</v>
      </c>
      <c r="D1270" s="86">
        <v>1900.5</v>
      </c>
      <c r="E1270" s="86"/>
      <c r="F1270" s="86">
        <f t="shared" si="19"/>
        <v>1710.45</v>
      </c>
      <c r="H1270" s="63"/>
    </row>
    <row r="1271" spans="1:8" x14ac:dyDescent="0.25">
      <c r="A1271" s="87">
        <v>31075</v>
      </c>
      <c r="B1271" s="47"/>
      <c r="C1271" s="48" t="s">
        <v>7</v>
      </c>
      <c r="D1271" s="86">
        <v>1900.5</v>
      </c>
      <c r="E1271" s="86"/>
      <c r="F1271" s="86">
        <f t="shared" si="19"/>
        <v>1710.45</v>
      </c>
      <c r="H1271" s="63"/>
    </row>
    <row r="1272" spans="1:8" x14ac:dyDescent="0.25">
      <c r="A1272" s="87">
        <v>31080</v>
      </c>
      <c r="B1272" s="47"/>
      <c r="C1272" s="48" t="s">
        <v>7</v>
      </c>
      <c r="D1272" s="86">
        <v>1900.5</v>
      </c>
      <c r="E1272" s="86"/>
      <c r="F1272" s="86">
        <f t="shared" si="19"/>
        <v>1710.45</v>
      </c>
      <c r="H1272" s="63"/>
    </row>
    <row r="1273" spans="1:8" x14ac:dyDescent="0.25">
      <c r="A1273" s="87">
        <v>31081</v>
      </c>
      <c r="B1273" s="47"/>
      <c r="C1273" s="48" t="s">
        <v>7</v>
      </c>
      <c r="D1273" s="86">
        <v>1900.5</v>
      </c>
      <c r="E1273" s="86"/>
      <c r="F1273" s="86">
        <f t="shared" si="19"/>
        <v>1710.45</v>
      </c>
      <c r="H1273" s="63"/>
    </row>
    <row r="1274" spans="1:8" x14ac:dyDescent="0.25">
      <c r="A1274" s="87">
        <v>31084</v>
      </c>
      <c r="B1274" s="47"/>
      <c r="C1274" s="48" t="s">
        <v>7</v>
      </c>
      <c r="D1274" s="86">
        <v>1900.5</v>
      </c>
      <c r="E1274" s="86"/>
      <c r="F1274" s="86">
        <f t="shared" si="19"/>
        <v>1710.45</v>
      </c>
      <c r="H1274" s="63"/>
    </row>
    <row r="1275" spans="1:8" x14ac:dyDescent="0.25">
      <c r="A1275" s="87">
        <v>31085</v>
      </c>
      <c r="B1275" s="47"/>
      <c r="C1275" s="48" t="s">
        <v>7</v>
      </c>
      <c r="D1275" s="86">
        <v>1900.5</v>
      </c>
      <c r="E1275" s="86"/>
      <c r="F1275" s="86">
        <f t="shared" si="19"/>
        <v>1710.45</v>
      </c>
      <c r="H1275" s="63"/>
    </row>
    <row r="1276" spans="1:8" x14ac:dyDescent="0.25">
      <c r="A1276" s="87">
        <v>31086</v>
      </c>
      <c r="B1276" s="47"/>
      <c r="C1276" s="48" t="s">
        <v>7</v>
      </c>
      <c r="D1276" s="86">
        <v>1900.5</v>
      </c>
      <c r="E1276" s="86"/>
      <c r="F1276" s="86">
        <f t="shared" si="19"/>
        <v>1710.45</v>
      </c>
      <c r="H1276" s="63"/>
    </row>
    <row r="1277" spans="1:8" x14ac:dyDescent="0.25">
      <c r="A1277" s="87">
        <v>31087</v>
      </c>
      <c r="B1277" s="47"/>
      <c r="C1277" s="48" t="s">
        <v>7</v>
      </c>
      <c r="D1277" s="86">
        <v>1900.5</v>
      </c>
      <c r="E1277" s="86"/>
      <c r="F1277" s="86">
        <f t="shared" si="19"/>
        <v>1710.45</v>
      </c>
      <c r="H1277" s="63"/>
    </row>
    <row r="1278" spans="1:8" x14ac:dyDescent="0.25">
      <c r="A1278" s="87">
        <v>31090</v>
      </c>
      <c r="B1278" s="47"/>
      <c r="C1278" s="48" t="s">
        <v>7</v>
      </c>
      <c r="D1278" s="86">
        <v>1900.5</v>
      </c>
      <c r="E1278" s="86"/>
      <c r="F1278" s="86">
        <f t="shared" si="19"/>
        <v>1710.45</v>
      </c>
      <c r="H1278" s="63"/>
    </row>
    <row r="1279" spans="1:8" x14ac:dyDescent="0.25">
      <c r="A1279" s="87">
        <v>31200</v>
      </c>
      <c r="B1279" s="47"/>
      <c r="C1279" s="48" t="s">
        <v>7</v>
      </c>
      <c r="D1279" s="86">
        <v>1043.19</v>
      </c>
      <c r="E1279" s="86"/>
      <c r="F1279" s="86">
        <f t="shared" si="19"/>
        <v>938.87100000000009</v>
      </c>
      <c r="H1279" s="63"/>
    </row>
    <row r="1280" spans="1:8" x14ac:dyDescent="0.25">
      <c r="A1280" s="87">
        <v>31201</v>
      </c>
      <c r="B1280" s="47"/>
      <c r="C1280" s="48" t="s">
        <v>7</v>
      </c>
      <c r="D1280" s="86">
        <v>1043.19</v>
      </c>
      <c r="E1280" s="86"/>
      <c r="F1280" s="86">
        <f t="shared" si="19"/>
        <v>938.87100000000009</v>
      </c>
      <c r="H1280" s="63"/>
    </row>
    <row r="1281" spans="1:8" x14ac:dyDescent="0.25">
      <c r="A1281" s="87">
        <v>31205</v>
      </c>
      <c r="B1281" s="47"/>
      <c r="C1281" s="48" t="s">
        <v>7</v>
      </c>
      <c r="D1281" s="86">
        <v>1043.19</v>
      </c>
      <c r="E1281" s="86"/>
      <c r="F1281" s="86">
        <f t="shared" si="19"/>
        <v>938.87100000000009</v>
      </c>
      <c r="H1281" s="63"/>
    </row>
    <row r="1282" spans="1:8" x14ac:dyDescent="0.25">
      <c r="A1282" s="87">
        <v>31233</v>
      </c>
      <c r="B1282" s="47"/>
      <c r="C1282" s="48" t="s">
        <v>7</v>
      </c>
      <c r="D1282" s="86">
        <v>82.82</v>
      </c>
      <c r="E1282" s="86"/>
      <c r="F1282" s="86">
        <f t="shared" si="19"/>
        <v>74.537999999999997</v>
      </c>
      <c r="H1282" s="63"/>
    </row>
    <row r="1283" spans="1:8" x14ac:dyDescent="0.25">
      <c r="A1283" s="87">
        <v>31235</v>
      </c>
      <c r="B1283" s="47"/>
      <c r="C1283" s="48" t="s">
        <v>7</v>
      </c>
      <c r="D1283" s="86">
        <v>783.67</v>
      </c>
      <c r="E1283" s="86"/>
      <c r="F1283" s="86">
        <f t="shared" si="19"/>
        <v>705.303</v>
      </c>
      <c r="H1283" s="63"/>
    </row>
    <row r="1284" spans="1:8" x14ac:dyDescent="0.25">
      <c r="A1284" s="87">
        <v>31237</v>
      </c>
      <c r="B1284" s="47"/>
      <c r="C1284" s="48" t="s">
        <v>7</v>
      </c>
      <c r="D1284" s="86">
        <v>783.67</v>
      </c>
      <c r="E1284" s="86"/>
      <c r="F1284" s="86">
        <f t="shared" si="19"/>
        <v>705.303</v>
      </c>
      <c r="H1284" s="63"/>
    </row>
    <row r="1285" spans="1:8" x14ac:dyDescent="0.25">
      <c r="A1285" s="87">
        <v>31238</v>
      </c>
      <c r="B1285" s="47"/>
      <c r="C1285" s="48" t="s">
        <v>7</v>
      </c>
      <c r="D1285" s="86">
        <v>783.67</v>
      </c>
      <c r="E1285" s="86"/>
      <c r="F1285" s="86">
        <f t="shared" si="19"/>
        <v>705.303</v>
      </c>
      <c r="H1285" s="63"/>
    </row>
    <row r="1286" spans="1:8" x14ac:dyDescent="0.25">
      <c r="A1286" s="87">
        <v>31239</v>
      </c>
      <c r="B1286" s="47"/>
      <c r="C1286" s="48" t="s">
        <v>7</v>
      </c>
      <c r="D1286" s="86">
        <v>1174.78</v>
      </c>
      <c r="E1286" s="86"/>
      <c r="F1286" s="86">
        <f t="shared" si="19"/>
        <v>1057.3019999999999</v>
      </c>
      <c r="H1286" s="63"/>
    </row>
    <row r="1287" spans="1:8" x14ac:dyDescent="0.25">
      <c r="A1287" s="87">
        <v>31240</v>
      </c>
      <c r="B1287" s="47"/>
      <c r="C1287" s="48" t="s">
        <v>7</v>
      </c>
      <c r="D1287" s="86">
        <v>1174.78</v>
      </c>
      <c r="E1287" s="86"/>
      <c r="F1287" s="86">
        <f t="shared" si="19"/>
        <v>1057.3019999999999</v>
      </c>
      <c r="H1287" s="63"/>
    </row>
    <row r="1288" spans="1:8" x14ac:dyDescent="0.25">
      <c r="A1288" s="87">
        <v>31254</v>
      </c>
      <c r="B1288" s="47"/>
      <c r="C1288" s="48" t="s">
        <v>7</v>
      </c>
      <c r="D1288" s="86">
        <v>1174.78</v>
      </c>
      <c r="E1288" s="86"/>
      <c r="F1288" s="86">
        <f t="shared" si="19"/>
        <v>1057.3019999999999</v>
      </c>
      <c r="H1288" s="63"/>
    </row>
    <row r="1289" spans="1:8" x14ac:dyDescent="0.25">
      <c r="A1289" s="87">
        <v>31255</v>
      </c>
      <c r="B1289" s="47"/>
      <c r="C1289" s="48" t="s">
        <v>7</v>
      </c>
      <c r="D1289" s="86">
        <v>1174.78</v>
      </c>
      <c r="E1289" s="86"/>
      <c r="F1289" s="86">
        <f t="shared" si="19"/>
        <v>1057.3019999999999</v>
      </c>
      <c r="H1289" s="63"/>
    </row>
    <row r="1290" spans="1:8" x14ac:dyDescent="0.25">
      <c r="A1290" s="87">
        <v>31256</v>
      </c>
      <c r="B1290" s="47"/>
      <c r="C1290" s="48" t="s">
        <v>7</v>
      </c>
      <c r="D1290" s="86">
        <v>1174.78</v>
      </c>
      <c r="E1290" s="86"/>
      <c r="F1290" s="86">
        <f t="shared" si="19"/>
        <v>1057.3019999999999</v>
      </c>
      <c r="H1290" s="63"/>
    </row>
    <row r="1291" spans="1:8" x14ac:dyDescent="0.25">
      <c r="A1291" s="87">
        <v>31267</v>
      </c>
      <c r="B1291" s="47"/>
      <c r="C1291" s="48" t="s">
        <v>7</v>
      </c>
      <c r="D1291" s="86">
        <v>1174.78</v>
      </c>
      <c r="E1291" s="86"/>
      <c r="F1291" s="86">
        <f t="shared" si="19"/>
        <v>1057.3019999999999</v>
      </c>
      <c r="H1291" s="63"/>
    </row>
    <row r="1292" spans="1:8" x14ac:dyDescent="0.25">
      <c r="A1292" s="87">
        <v>31276</v>
      </c>
      <c r="B1292" s="47"/>
      <c r="C1292" s="48" t="s">
        <v>7</v>
      </c>
      <c r="D1292" s="86">
        <v>1174.78</v>
      </c>
      <c r="E1292" s="86"/>
      <c r="F1292" s="86">
        <f t="shared" si="19"/>
        <v>1057.3019999999999</v>
      </c>
      <c r="H1292" s="63"/>
    </row>
    <row r="1293" spans="1:8" x14ac:dyDescent="0.25">
      <c r="A1293" s="87">
        <v>31287</v>
      </c>
      <c r="B1293" s="47"/>
      <c r="C1293" s="48" t="s">
        <v>7</v>
      </c>
      <c r="D1293" s="86">
        <v>1174.78</v>
      </c>
      <c r="E1293" s="86"/>
      <c r="F1293" s="86">
        <f t="shared" si="19"/>
        <v>1057.3019999999999</v>
      </c>
      <c r="H1293" s="63"/>
    </row>
    <row r="1294" spans="1:8" x14ac:dyDescent="0.25">
      <c r="A1294" s="87">
        <v>31288</v>
      </c>
      <c r="B1294" s="47"/>
      <c r="C1294" s="48" t="s">
        <v>7</v>
      </c>
      <c r="D1294" s="86">
        <v>1174.78</v>
      </c>
      <c r="E1294" s="86"/>
      <c r="F1294" s="86">
        <f t="shared" si="19"/>
        <v>1057.3019999999999</v>
      </c>
      <c r="H1294" s="63"/>
    </row>
    <row r="1295" spans="1:8" x14ac:dyDescent="0.25">
      <c r="A1295" s="87">
        <v>31300</v>
      </c>
      <c r="B1295" s="47"/>
      <c r="C1295" s="48" t="s">
        <v>7</v>
      </c>
      <c r="D1295" s="86">
        <v>1043.19</v>
      </c>
      <c r="E1295" s="86"/>
      <c r="F1295" s="86">
        <f t="shared" ref="F1295:F1358" si="20">D1295*0.9</f>
        <v>938.87100000000009</v>
      </c>
      <c r="H1295" s="63"/>
    </row>
    <row r="1296" spans="1:8" x14ac:dyDescent="0.25">
      <c r="A1296" s="87">
        <v>31320</v>
      </c>
      <c r="B1296" s="47"/>
      <c r="C1296" s="48" t="s">
        <v>7</v>
      </c>
      <c r="D1296" s="86">
        <v>1900.5</v>
      </c>
      <c r="E1296" s="86"/>
      <c r="F1296" s="86">
        <f t="shared" si="20"/>
        <v>1710.45</v>
      </c>
      <c r="H1296" s="63"/>
    </row>
    <row r="1297" spans="1:8" x14ac:dyDescent="0.25">
      <c r="A1297" s="87">
        <v>31400</v>
      </c>
      <c r="B1297" s="47"/>
      <c r="C1297" s="48" t="s">
        <v>7</v>
      </c>
      <c r="D1297" s="86">
        <v>1900.5</v>
      </c>
      <c r="E1297" s="86"/>
      <c r="F1297" s="86">
        <f t="shared" si="20"/>
        <v>1710.45</v>
      </c>
      <c r="H1297" s="63"/>
    </row>
    <row r="1298" spans="1:8" x14ac:dyDescent="0.25">
      <c r="A1298" s="87">
        <v>31420</v>
      </c>
      <c r="B1298" s="47"/>
      <c r="C1298" s="48" t="s">
        <v>7</v>
      </c>
      <c r="D1298" s="86">
        <v>1900.5</v>
      </c>
      <c r="E1298" s="86"/>
      <c r="F1298" s="86">
        <f t="shared" si="20"/>
        <v>1710.45</v>
      </c>
      <c r="H1298" s="63"/>
    </row>
    <row r="1299" spans="1:8" x14ac:dyDescent="0.25">
      <c r="A1299" s="87">
        <v>31510</v>
      </c>
      <c r="B1299" s="47"/>
      <c r="C1299" s="48" t="s">
        <v>7</v>
      </c>
      <c r="D1299" s="86">
        <v>783.67</v>
      </c>
      <c r="E1299" s="86"/>
      <c r="F1299" s="86">
        <f t="shared" si="20"/>
        <v>705.303</v>
      </c>
      <c r="H1299" s="63"/>
    </row>
    <row r="1300" spans="1:8" x14ac:dyDescent="0.25">
      <c r="A1300" s="87">
        <v>31511</v>
      </c>
      <c r="B1300" s="47"/>
      <c r="C1300" s="48" t="s">
        <v>7</v>
      </c>
      <c r="D1300" s="86">
        <v>82.82</v>
      </c>
      <c r="E1300" s="86"/>
      <c r="F1300" s="86">
        <f t="shared" si="20"/>
        <v>74.537999999999997</v>
      </c>
      <c r="H1300" s="63"/>
    </row>
    <row r="1301" spans="1:8" x14ac:dyDescent="0.25">
      <c r="A1301" s="87">
        <v>31512</v>
      </c>
      <c r="B1301" s="47"/>
      <c r="C1301" s="48" t="s">
        <v>7</v>
      </c>
      <c r="D1301" s="86">
        <v>783.67</v>
      </c>
      <c r="E1301" s="86"/>
      <c r="F1301" s="86">
        <f t="shared" si="20"/>
        <v>705.303</v>
      </c>
      <c r="H1301" s="63"/>
    </row>
    <row r="1302" spans="1:8" x14ac:dyDescent="0.25">
      <c r="A1302" s="87">
        <v>31513</v>
      </c>
      <c r="B1302" s="47"/>
      <c r="C1302" s="48" t="s">
        <v>7</v>
      </c>
      <c r="D1302" s="86">
        <v>82.82</v>
      </c>
      <c r="E1302" s="86"/>
      <c r="F1302" s="86">
        <f t="shared" si="20"/>
        <v>74.537999999999997</v>
      </c>
      <c r="H1302" s="63"/>
    </row>
    <row r="1303" spans="1:8" x14ac:dyDescent="0.25">
      <c r="A1303" s="87">
        <v>31515</v>
      </c>
      <c r="B1303" s="47"/>
      <c r="C1303" s="48" t="s">
        <v>7</v>
      </c>
      <c r="D1303" s="86">
        <v>783.67</v>
      </c>
      <c r="E1303" s="86"/>
      <c r="F1303" s="86">
        <f t="shared" si="20"/>
        <v>705.303</v>
      </c>
      <c r="H1303" s="63"/>
    </row>
    <row r="1304" spans="1:8" x14ac:dyDescent="0.25">
      <c r="A1304" s="87">
        <v>31525</v>
      </c>
      <c r="B1304" s="47"/>
      <c r="C1304" s="48" t="s">
        <v>7</v>
      </c>
      <c r="D1304" s="86">
        <v>783.67</v>
      </c>
      <c r="E1304" s="86"/>
      <c r="F1304" s="86">
        <f t="shared" si="20"/>
        <v>705.303</v>
      </c>
      <c r="H1304" s="63"/>
    </row>
    <row r="1305" spans="1:8" x14ac:dyDescent="0.25">
      <c r="A1305" s="87">
        <v>31526</v>
      </c>
      <c r="B1305" s="47"/>
      <c r="C1305" s="48" t="s">
        <v>7</v>
      </c>
      <c r="D1305" s="86">
        <v>783.67</v>
      </c>
      <c r="E1305" s="86"/>
      <c r="F1305" s="86">
        <f t="shared" si="20"/>
        <v>705.303</v>
      </c>
      <c r="H1305" s="63"/>
    </row>
    <row r="1306" spans="1:8" x14ac:dyDescent="0.25">
      <c r="A1306" s="87">
        <v>31527</v>
      </c>
      <c r="B1306" s="47"/>
      <c r="C1306" s="48" t="s">
        <v>7</v>
      </c>
      <c r="D1306" s="86">
        <v>1174.78</v>
      </c>
      <c r="E1306" s="86"/>
      <c r="F1306" s="86">
        <f t="shared" si="20"/>
        <v>1057.3019999999999</v>
      </c>
      <c r="H1306" s="63"/>
    </row>
    <row r="1307" spans="1:8" x14ac:dyDescent="0.25">
      <c r="A1307" s="87">
        <v>31528</v>
      </c>
      <c r="B1307" s="47"/>
      <c r="C1307" s="48" t="s">
        <v>7</v>
      </c>
      <c r="D1307" s="86">
        <v>1174.78</v>
      </c>
      <c r="E1307" s="86"/>
      <c r="F1307" s="86">
        <f t="shared" si="20"/>
        <v>1057.3019999999999</v>
      </c>
      <c r="H1307" s="63"/>
    </row>
    <row r="1308" spans="1:8" x14ac:dyDescent="0.25">
      <c r="A1308" s="87">
        <v>31529</v>
      </c>
      <c r="B1308" s="47"/>
      <c r="C1308" s="48" t="s">
        <v>7</v>
      </c>
      <c r="D1308" s="86">
        <v>1174.78</v>
      </c>
      <c r="E1308" s="86"/>
      <c r="F1308" s="86">
        <f t="shared" si="20"/>
        <v>1057.3019999999999</v>
      </c>
      <c r="H1308" s="63"/>
    </row>
    <row r="1309" spans="1:8" x14ac:dyDescent="0.25">
      <c r="A1309" s="87">
        <v>31530</v>
      </c>
      <c r="B1309" s="47"/>
      <c r="C1309" s="48" t="s">
        <v>7</v>
      </c>
      <c r="D1309" s="86">
        <v>783.67</v>
      </c>
      <c r="E1309" s="86"/>
      <c r="F1309" s="86">
        <f t="shared" si="20"/>
        <v>705.303</v>
      </c>
      <c r="H1309" s="63"/>
    </row>
    <row r="1310" spans="1:8" x14ac:dyDescent="0.25">
      <c r="A1310" s="87">
        <v>31531</v>
      </c>
      <c r="B1310" s="47"/>
      <c r="C1310" s="48" t="s">
        <v>7</v>
      </c>
      <c r="D1310" s="86">
        <v>783.67</v>
      </c>
      <c r="E1310" s="86"/>
      <c r="F1310" s="86">
        <f t="shared" si="20"/>
        <v>705.303</v>
      </c>
      <c r="H1310" s="63"/>
    </row>
    <row r="1311" spans="1:8" x14ac:dyDescent="0.25">
      <c r="A1311" s="87">
        <v>31535</v>
      </c>
      <c r="B1311" s="47"/>
      <c r="C1311" s="48" t="s">
        <v>7</v>
      </c>
      <c r="D1311" s="86">
        <v>783.67</v>
      </c>
      <c r="E1311" s="86"/>
      <c r="F1311" s="86">
        <f t="shared" si="20"/>
        <v>705.303</v>
      </c>
      <c r="H1311" s="63"/>
    </row>
    <row r="1312" spans="1:8" x14ac:dyDescent="0.25">
      <c r="A1312" s="87">
        <v>31536</v>
      </c>
      <c r="B1312" s="47"/>
      <c r="C1312" s="48" t="s">
        <v>7</v>
      </c>
      <c r="D1312" s="86">
        <v>783.67</v>
      </c>
      <c r="E1312" s="86"/>
      <c r="F1312" s="86">
        <f t="shared" si="20"/>
        <v>705.303</v>
      </c>
      <c r="H1312" s="63"/>
    </row>
    <row r="1313" spans="1:8" x14ac:dyDescent="0.25">
      <c r="A1313" s="87">
        <v>31540</v>
      </c>
      <c r="B1313" s="47"/>
      <c r="C1313" s="48" t="s">
        <v>7</v>
      </c>
      <c r="D1313" s="86">
        <v>783.67</v>
      </c>
      <c r="E1313" s="86"/>
      <c r="F1313" s="86">
        <f t="shared" si="20"/>
        <v>705.303</v>
      </c>
      <c r="H1313" s="63"/>
    </row>
    <row r="1314" spans="1:8" x14ac:dyDescent="0.25">
      <c r="A1314" s="87">
        <v>31541</v>
      </c>
      <c r="B1314" s="47"/>
      <c r="C1314" s="48" t="s">
        <v>7</v>
      </c>
      <c r="D1314" s="86">
        <v>1174.78</v>
      </c>
      <c r="E1314" s="86"/>
      <c r="F1314" s="86">
        <f t="shared" si="20"/>
        <v>1057.3019999999999</v>
      </c>
      <c r="H1314" s="63"/>
    </row>
    <row r="1315" spans="1:8" x14ac:dyDescent="0.25">
      <c r="A1315" s="87">
        <v>31545</v>
      </c>
      <c r="B1315" s="47"/>
      <c r="C1315" s="48" t="s">
        <v>7</v>
      </c>
      <c r="D1315" s="86">
        <v>1174.78</v>
      </c>
      <c r="E1315" s="86"/>
      <c r="F1315" s="86">
        <f t="shared" si="20"/>
        <v>1057.3019999999999</v>
      </c>
      <c r="H1315" s="63"/>
    </row>
    <row r="1316" spans="1:8" x14ac:dyDescent="0.25">
      <c r="A1316" s="87">
        <v>31546</v>
      </c>
      <c r="B1316" s="47"/>
      <c r="C1316" s="48" t="s">
        <v>7</v>
      </c>
      <c r="D1316" s="86">
        <v>1174.78</v>
      </c>
      <c r="E1316" s="86"/>
      <c r="F1316" s="86">
        <f t="shared" si="20"/>
        <v>1057.3019999999999</v>
      </c>
      <c r="H1316" s="63"/>
    </row>
    <row r="1317" spans="1:8" x14ac:dyDescent="0.25">
      <c r="A1317" s="87">
        <v>31560</v>
      </c>
      <c r="B1317" s="47"/>
      <c r="C1317" s="48" t="s">
        <v>7</v>
      </c>
      <c r="D1317" s="86">
        <v>1174.78</v>
      </c>
      <c r="E1317" s="86"/>
      <c r="F1317" s="86">
        <f t="shared" si="20"/>
        <v>1057.3019999999999</v>
      </c>
      <c r="H1317" s="63"/>
    </row>
    <row r="1318" spans="1:8" x14ac:dyDescent="0.25">
      <c r="A1318" s="87">
        <v>31561</v>
      </c>
      <c r="B1318" s="47"/>
      <c r="C1318" s="48" t="s">
        <v>7</v>
      </c>
      <c r="D1318" s="86">
        <v>1174.78</v>
      </c>
      <c r="E1318" s="86"/>
      <c r="F1318" s="86">
        <f t="shared" si="20"/>
        <v>1057.3019999999999</v>
      </c>
      <c r="H1318" s="63"/>
    </row>
    <row r="1319" spans="1:8" x14ac:dyDescent="0.25">
      <c r="A1319" s="87">
        <v>31570</v>
      </c>
      <c r="B1319" s="47"/>
      <c r="C1319" s="48" t="s">
        <v>7</v>
      </c>
      <c r="D1319" s="86">
        <v>783.67</v>
      </c>
      <c r="E1319" s="86"/>
      <c r="F1319" s="86">
        <f t="shared" si="20"/>
        <v>705.303</v>
      </c>
      <c r="H1319" s="63"/>
    </row>
    <row r="1320" spans="1:8" x14ac:dyDescent="0.25">
      <c r="A1320" s="87">
        <v>31571</v>
      </c>
      <c r="B1320" s="47"/>
      <c r="C1320" s="48" t="s">
        <v>7</v>
      </c>
      <c r="D1320" s="86">
        <v>1174.78</v>
      </c>
      <c r="E1320" s="86"/>
      <c r="F1320" s="86">
        <f t="shared" si="20"/>
        <v>1057.3019999999999</v>
      </c>
      <c r="H1320" s="63"/>
    </row>
    <row r="1321" spans="1:8" x14ac:dyDescent="0.25">
      <c r="A1321" s="87">
        <v>31576</v>
      </c>
      <c r="B1321" s="47"/>
      <c r="C1321" s="48" t="s">
        <v>7</v>
      </c>
      <c r="D1321" s="86">
        <v>783.67</v>
      </c>
      <c r="E1321" s="86"/>
      <c r="F1321" s="86">
        <f t="shared" si="20"/>
        <v>705.303</v>
      </c>
      <c r="H1321" s="63"/>
    </row>
    <row r="1322" spans="1:8" x14ac:dyDescent="0.25">
      <c r="A1322" s="87">
        <v>31577</v>
      </c>
      <c r="B1322" s="47"/>
      <c r="C1322" s="48" t="s">
        <v>7</v>
      </c>
      <c r="D1322" s="86">
        <v>195.48</v>
      </c>
      <c r="E1322" s="86"/>
      <c r="F1322" s="86">
        <f t="shared" si="20"/>
        <v>175.93199999999999</v>
      </c>
      <c r="H1322" s="63"/>
    </row>
    <row r="1323" spans="1:8" x14ac:dyDescent="0.25">
      <c r="A1323" s="87">
        <v>31578</v>
      </c>
      <c r="B1323" s="47"/>
      <c r="C1323" s="48" t="s">
        <v>7</v>
      </c>
      <c r="D1323" s="86">
        <v>783.67</v>
      </c>
      <c r="E1323" s="86"/>
      <c r="F1323" s="86">
        <f t="shared" si="20"/>
        <v>705.303</v>
      </c>
      <c r="H1323" s="63"/>
    </row>
    <row r="1324" spans="1:8" x14ac:dyDescent="0.25">
      <c r="A1324" s="87">
        <v>31580</v>
      </c>
      <c r="B1324" s="47"/>
      <c r="C1324" s="48" t="s">
        <v>7</v>
      </c>
      <c r="D1324" s="86">
        <v>1900.5</v>
      </c>
      <c r="E1324" s="86"/>
      <c r="F1324" s="86">
        <f t="shared" si="20"/>
        <v>1710.45</v>
      </c>
      <c r="H1324" s="63"/>
    </row>
    <row r="1325" spans="1:8" x14ac:dyDescent="0.25">
      <c r="A1325" s="87">
        <v>31582</v>
      </c>
      <c r="B1325" s="47"/>
      <c r="C1325" s="48" t="s">
        <v>7</v>
      </c>
      <c r="D1325" s="86">
        <v>1900.5</v>
      </c>
      <c r="E1325" s="86"/>
      <c r="F1325" s="86">
        <f t="shared" si="20"/>
        <v>1710.45</v>
      </c>
      <c r="H1325" s="63"/>
    </row>
    <row r="1326" spans="1:8" x14ac:dyDescent="0.25">
      <c r="A1326" s="87">
        <v>31588</v>
      </c>
      <c r="B1326" s="47"/>
      <c r="C1326" s="48" t="s">
        <v>7</v>
      </c>
      <c r="D1326" s="86">
        <v>1900.5</v>
      </c>
      <c r="E1326" s="86"/>
      <c r="F1326" s="86">
        <f t="shared" si="20"/>
        <v>1710.45</v>
      </c>
      <c r="H1326" s="63"/>
    </row>
    <row r="1327" spans="1:8" x14ac:dyDescent="0.25">
      <c r="A1327" s="87">
        <v>31590</v>
      </c>
      <c r="B1327" s="47"/>
      <c r="C1327" s="48" t="s">
        <v>7</v>
      </c>
      <c r="D1327" s="86">
        <v>1900.5</v>
      </c>
      <c r="E1327" s="86"/>
      <c r="F1327" s="86">
        <f t="shared" si="20"/>
        <v>1710.45</v>
      </c>
      <c r="H1327" s="63"/>
    </row>
    <row r="1328" spans="1:8" x14ac:dyDescent="0.25">
      <c r="A1328" s="87">
        <v>31595</v>
      </c>
      <c r="B1328" s="47"/>
      <c r="C1328" s="48" t="s">
        <v>7</v>
      </c>
      <c r="D1328" s="86">
        <v>1900.5</v>
      </c>
      <c r="E1328" s="86"/>
      <c r="F1328" s="86">
        <f t="shared" si="20"/>
        <v>1710.45</v>
      </c>
      <c r="H1328" s="63"/>
    </row>
    <row r="1329" spans="1:8" x14ac:dyDescent="0.25">
      <c r="A1329" s="87">
        <v>31603</v>
      </c>
      <c r="B1329" s="47"/>
      <c r="C1329" s="48" t="s">
        <v>7</v>
      </c>
      <c r="D1329" s="86">
        <v>288.98</v>
      </c>
      <c r="E1329" s="86"/>
      <c r="F1329" s="86">
        <f t="shared" si="20"/>
        <v>260.08200000000005</v>
      </c>
      <c r="H1329" s="63"/>
    </row>
    <row r="1330" spans="1:8" x14ac:dyDescent="0.25">
      <c r="A1330" s="87">
        <v>31611</v>
      </c>
      <c r="B1330" s="47"/>
      <c r="C1330" s="48" t="s">
        <v>7</v>
      </c>
      <c r="D1330" s="86">
        <v>1043.19</v>
      </c>
      <c r="E1330" s="86"/>
      <c r="F1330" s="86">
        <f t="shared" si="20"/>
        <v>938.87100000000009</v>
      </c>
      <c r="H1330" s="63"/>
    </row>
    <row r="1331" spans="1:8" x14ac:dyDescent="0.25">
      <c r="A1331" s="87">
        <v>31612</v>
      </c>
      <c r="B1331" s="47"/>
      <c r="C1331" s="48" t="s">
        <v>7</v>
      </c>
      <c r="D1331" s="86">
        <v>1900.5</v>
      </c>
      <c r="E1331" s="86"/>
      <c r="F1331" s="86">
        <f t="shared" si="20"/>
        <v>1710.45</v>
      </c>
      <c r="H1331" s="63"/>
    </row>
    <row r="1332" spans="1:8" x14ac:dyDescent="0.25">
      <c r="A1332" s="87">
        <v>31613</v>
      </c>
      <c r="B1332" s="47"/>
      <c r="C1332" s="48" t="s">
        <v>7</v>
      </c>
      <c r="D1332" s="86">
        <v>1043.19</v>
      </c>
      <c r="E1332" s="86"/>
      <c r="F1332" s="86">
        <f t="shared" si="20"/>
        <v>938.87100000000009</v>
      </c>
      <c r="H1332" s="63"/>
    </row>
    <row r="1333" spans="1:8" x14ac:dyDescent="0.25">
      <c r="A1333" s="87">
        <v>31614</v>
      </c>
      <c r="B1333" s="47"/>
      <c r="C1333" s="48" t="s">
        <v>7</v>
      </c>
      <c r="D1333" s="86">
        <v>1900.5</v>
      </c>
      <c r="E1333" s="86"/>
      <c r="F1333" s="86">
        <f t="shared" si="20"/>
        <v>1710.45</v>
      </c>
      <c r="H1333" s="63"/>
    </row>
    <row r="1334" spans="1:8" x14ac:dyDescent="0.25">
      <c r="A1334" s="87">
        <v>31615</v>
      </c>
      <c r="B1334" s="47"/>
      <c r="C1334" s="48" t="s">
        <v>7</v>
      </c>
      <c r="D1334" s="86">
        <v>288.98</v>
      </c>
      <c r="E1334" s="86"/>
      <c r="F1334" s="86">
        <f t="shared" si="20"/>
        <v>260.08200000000005</v>
      </c>
      <c r="H1334" s="63"/>
    </row>
    <row r="1335" spans="1:8" x14ac:dyDescent="0.25">
      <c r="A1335" s="87">
        <v>31622</v>
      </c>
      <c r="B1335" s="47"/>
      <c r="C1335" s="48" t="s">
        <v>7</v>
      </c>
      <c r="D1335" s="86">
        <v>442.76</v>
      </c>
      <c r="E1335" s="86"/>
      <c r="F1335" s="86">
        <f t="shared" si="20"/>
        <v>398.48399999999998</v>
      </c>
      <c r="H1335" s="63"/>
    </row>
    <row r="1336" spans="1:8" x14ac:dyDescent="0.25">
      <c r="A1336" s="87">
        <v>31623</v>
      </c>
      <c r="B1336" s="47"/>
      <c r="C1336" s="48" t="s">
        <v>7</v>
      </c>
      <c r="D1336" s="86">
        <v>442.76</v>
      </c>
      <c r="E1336" s="86"/>
      <c r="F1336" s="86">
        <f t="shared" si="20"/>
        <v>398.48399999999998</v>
      </c>
      <c r="H1336" s="63"/>
    </row>
    <row r="1337" spans="1:8" x14ac:dyDescent="0.25">
      <c r="A1337" s="87">
        <v>31624</v>
      </c>
      <c r="B1337" s="47"/>
      <c r="C1337" s="48" t="s">
        <v>7</v>
      </c>
      <c r="D1337" s="86">
        <v>442.76</v>
      </c>
      <c r="E1337" s="86"/>
      <c r="F1337" s="86">
        <f t="shared" si="20"/>
        <v>398.48399999999998</v>
      </c>
      <c r="H1337" s="63"/>
    </row>
    <row r="1338" spans="1:8" x14ac:dyDescent="0.25">
      <c r="A1338" s="87">
        <v>31625</v>
      </c>
      <c r="B1338" s="47"/>
      <c r="C1338" s="48" t="s">
        <v>7</v>
      </c>
      <c r="D1338" s="86">
        <v>442.76</v>
      </c>
      <c r="E1338" s="86"/>
      <c r="F1338" s="86">
        <f t="shared" si="20"/>
        <v>398.48399999999998</v>
      </c>
      <c r="H1338" s="63"/>
    </row>
    <row r="1339" spans="1:8" x14ac:dyDescent="0.25">
      <c r="A1339" s="87">
        <v>31628</v>
      </c>
      <c r="B1339" s="47"/>
      <c r="C1339" s="48" t="s">
        <v>7</v>
      </c>
      <c r="D1339" s="86">
        <v>442.76</v>
      </c>
      <c r="E1339" s="86"/>
      <c r="F1339" s="86">
        <f t="shared" si="20"/>
        <v>398.48399999999998</v>
      </c>
      <c r="H1339" s="63"/>
    </row>
    <row r="1340" spans="1:8" x14ac:dyDescent="0.25">
      <c r="A1340" s="87">
        <v>31629</v>
      </c>
      <c r="B1340" s="47"/>
      <c r="C1340" s="48" t="s">
        <v>7</v>
      </c>
      <c r="D1340" s="86">
        <v>911.28</v>
      </c>
      <c r="E1340" s="86"/>
      <c r="F1340" s="86">
        <f t="shared" si="20"/>
        <v>820.15200000000004</v>
      </c>
      <c r="H1340" s="63"/>
    </row>
    <row r="1341" spans="1:8" x14ac:dyDescent="0.25">
      <c r="A1341" s="87">
        <v>31630</v>
      </c>
      <c r="B1341" s="47"/>
      <c r="C1341" s="48" t="s">
        <v>7</v>
      </c>
      <c r="D1341" s="86">
        <v>911.28</v>
      </c>
      <c r="E1341" s="86"/>
      <c r="F1341" s="86">
        <f t="shared" si="20"/>
        <v>820.15200000000004</v>
      </c>
      <c r="H1341" s="63"/>
    </row>
    <row r="1342" spans="1:8" x14ac:dyDescent="0.25">
      <c r="A1342" s="87">
        <v>31631</v>
      </c>
      <c r="B1342" s="47"/>
      <c r="C1342" s="48" t="s">
        <v>7</v>
      </c>
      <c r="D1342" s="86">
        <v>911.28</v>
      </c>
      <c r="E1342" s="86"/>
      <c r="F1342" s="86">
        <f t="shared" si="20"/>
        <v>820.15200000000004</v>
      </c>
      <c r="H1342" s="63"/>
    </row>
    <row r="1343" spans="1:8" x14ac:dyDescent="0.25">
      <c r="A1343" s="87">
        <v>31635</v>
      </c>
      <c r="B1343" s="47"/>
      <c r="C1343" s="48" t="s">
        <v>7</v>
      </c>
      <c r="D1343" s="86">
        <v>442.76</v>
      </c>
      <c r="E1343" s="86"/>
      <c r="F1343" s="86">
        <f t="shared" si="20"/>
        <v>398.48399999999998</v>
      </c>
      <c r="H1343" s="63"/>
    </row>
    <row r="1344" spans="1:8" x14ac:dyDescent="0.25">
      <c r="A1344" s="87">
        <v>31636</v>
      </c>
      <c r="B1344" s="47"/>
      <c r="C1344" s="48" t="s">
        <v>7</v>
      </c>
      <c r="D1344" s="86">
        <v>911.28</v>
      </c>
      <c r="E1344" s="86"/>
      <c r="F1344" s="86">
        <f t="shared" si="20"/>
        <v>820.15200000000004</v>
      </c>
      <c r="H1344" s="63"/>
    </row>
    <row r="1345" spans="1:8" x14ac:dyDescent="0.25">
      <c r="A1345" s="87">
        <v>31637</v>
      </c>
      <c r="B1345" s="47"/>
      <c r="C1345" s="48" t="s">
        <v>7</v>
      </c>
      <c r="D1345" s="86">
        <v>442.76</v>
      </c>
      <c r="E1345" s="86"/>
      <c r="F1345" s="86">
        <f t="shared" si="20"/>
        <v>398.48399999999998</v>
      </c>
      <c r="H1345" s="63"/>
    </row>
    <row r="1346" spans="1:8" x14ac:dyDescent="0.25">
      <c r="A1346" s="87">
        <v>31638</v>
      </c>
      <c r="B1346" s="47"/>
      <c r="C1346" s="48" t="s">
        <v>7</v>
      </c>
      <c r="D1346" s="86">
        <v>911.28</v>
      </c>
      <c r="E1346" s="86"/>
      <c r="F1346" s="86">
        <f t="shared" si="20"/>
        <v>820.15200000000004</v>
      </c>
      <c r="H1346" s="63"/>
    </row>
    <row r="1347" spans="1:8" x14ac:dyDescent="0.25">
      <c r="A1347" s="87">
        <v>31640</v>
      </c>
      <c r="B1347" s="47"/>
      <c r="C1347" s="48" t="s">
        <v>7</v>
      </c>
      <c r="D1347" s="86">
        <v>911.28</v>
      </c>
      <c r="E1347" s="86"/>
      <c r="F1347" s="86">
        <f t="shared" si="20"/>
        <v>820.15200000000004</v>
      </c>
      <c r="H1347" s="63"/>
    </row>
    <row r="1348" spans="1:8" x14ac:dyDescent="0.25">
      <c r="A1348" s="87">
        <v>31641</v>
      </c>
      <c r="B1348" s="47"/>
      <c r="C1348" s="48" t="s">
        <v>7</v>
      </c>
      <c r="D1348" s="86">
        <v>911.28</v>
      </c>
      <c r="E1348" s="86"/>
      <c r="F1348" s="86">
        <f t="shared" si="20"/>
        <v>820.15200000000004</v>
      </c>
      <c r="H1348" s="63"/>
    </row>
    <row r="1349" spans="1:8" x14ac:dyDescent="0.25">
      <c r="A1349" s="87">
        <v>31643</v>
      </c>
      <c r="B1349" s="47"/>
      <c r="C1349" s="48" t="s">
        <v>7</v>
      </c>
      <c r="D1349" s="86">
        <v>442.76</v>
      </c>
      <c r="E1349" s="86"/>
      <c r="F1349" s="86">
        <f t="shared" si="20"/>
        <v>398.48399999999998</v>
      </c>
      <c r="H1349" s="63"/>
    </row>
    <row r="1350" spans="1:8" x14ac:dyDescent="0.25">
      <c r="A1350" s="87">
        <v>31645</v>
      </c>
      <c r="B1350" s="47"/>
      <c r="C1350" s="48" t="s">
        <v>7</v>
      </c>
      <c r="D1350" s="86">
        <v>442.76</v>
      </c>
      <c r="E1350" s="86"/>
      <c r="F1350" s="86">
        <f t="shared" si="20"/>
        <v>398.48399999999998</v>
      </c>
      <c r="H1350" s="63"/>
    </row>
    <row r="1351" spans="1:8" x14ac:dyDescent="0.25">
      <c r="A1351" s="87">
        <v>31646</v>
      </c>
      <c r="B1351" s="47"/>
      <c r="C1351" s="48" t="s">
        <v>7</v>
      </c>
      <c r="D1351" s="86">
        <v>442.76</v>
      </c>
      <c r="E1351" s="86"/>
      <c r="F1351" s="86">
        <f t="shared" si="20"/>
        <v>398.48399999999998</v>
      </c>
      <c r="H1351" s="63"/>
    </row>
    <row r="1352" spans="1:8" x14ac:dyDescent="0.25">
      <c r="A1352" s="87">
        <v>31717</v>
      </c>
      <c r="B1352" s="47"/>
      <c r="C1352" s="48" t="s">
        <v>7</v>
      </c>
      <c r="D1352" s="86">
        <v>195.48</v>
      </c>
      <c r="E1352" s="86"/>
      <c r="F1352" s="86">
        <f t="shared" si="20"/>
        <v>175.93199999999999</v>
      </c>
      <c r="H1352" s="63"/>
    </row>
    <row r="1353" spans="1:8" x14ac:dyDescent="0.25">
      <c r="A1353" s="87">
        <v>31720</v>
      </c>
      <c r="B1353" s="47"/>
      <c r="C1353" s="48" t="s">
        <v>7</v>
      </c>
      <c r="D1353" s="86">
        <v>20.34</v>
      </c>
      <c r="E1353" s="86"/>
      <c r="F1353" s="86">
        <f t="shared" si="20"/>
        <v>18.306000000000001</v>
      </c>
      <c r="H1353" s="63"/>
    </row>
    <row r="1354" spans="1:8" x14ac:dyDescent="0.25">
      <c r="A1354" s="87">
        <v>31730</v>
      </c>
      <c r="B1354" s="47"/>
      <c r="C1354" s="48" t="s">
        <v>7</v>
      </c>
      <c r="D1354" s="86">
        <v>195.48</v>
      </c>
      <c r="E1354" s="86"/>
      <c r="F1354" s="86">
        <f t="shared" si="20"/>
        <v>175.93199999999999</v>
      </c>
      <c r="H1354" s="63"/>
    </row>
    <row r="1355" spans="1:8" x14ac:dyDescent="0.25">
      <c r="A1355" s="87">
        <v>31750</v>
      </c>
      <c r="B1355" s="47"/>
      <c r="C1355" s="48" t="s">
        <v>7</v>
      </c>
      <c r="D1355" s="86">
        <v>1900.5</v>
      </c>
      <c r="E1355" s="86"/>
      <c r="F1355" s="86">
        <f t="shared" si="20"/>
        <v>1710.45</v>
      </c>
      <c r="H1355" s="63"/>
    </row>
    <row r="1356" spans="1:8" x14ac:dyDescent="0.25">
      <c r="A1356" s="87">
        <v>31755</v>
      </c>
      <c r="B1356" s="47"/>
      <c r="C1356" s="48" t="s">
        <v>7</v>
      </c>
      <c r="D1356" s="86">
        <v>1900.5</v>
      </c>
      <c r="E1356" s="86"/>
      <c r="F1356" s="86">
        <f t="shared" si="20"/>
        <v>1710.45</v>
      </c>
      <c r="H1356" s="63"/>
    </row>
    <row r="1357" spans="1:8" x14ac:dyDescent="0.25">
      <c r="A1357" s="87">
        <v>31820</v>
      </c>
      <c r="B1357" s="47"/>
      <c r="C1357" s="48" t="s">
        <v>7</v>
      </c>
      <c r="D1357" s="86">
        <v>1043.19</v>
      </c>
      <c r="E1357" s="86"/>
      <c r="F1357" s="86">
        <f t="shared" si="20"/>
        <v>938.87100000000009</v>
      </c>
      <c r="H1357" s="63"/>
    </row>
    <row r="1358" spans="1:8" x14ac:dyDescent="0.25">
      <c r="A1358" s="87">
        <v>31825</v>
      </c>
      <c r="B1358" s="47"/>
      <c r="C1358" s="48" t="s">
        <v>7</v>
      </c>
      <c r="D1358" s="86">
        <v>1043.19</v>
      </c>
      <c r="E1358" s="86"/>
      <c r="F1358" s="86">
        <f t="shared" si="20"/>
        <v>938.87100000000009</v>
      </c>
      <c r="H1358" s="63"/>
    </row>
    <row r="1359" spans="1:8" x14ac:dyDescent="0.25">
      <c r="A1359" s="87">
        <v>31830</v>
      </c>
      <c r="B1359" s="47"/>
      <c r="C1359" s="48" t="s">
        <v>7</v>
      </c>
      <c r="D1359" s="86">
        <v>1043.19</v>
      </c>
      <c r="E1359" s="86"/>
      <c r="F1359" s="86">
        <f t="shared" ref="F1359:F1422" si="21">D1359*0.9</f>
        <v>938.87100000000009</v>
      </c>
      <c r="H1359" s="63"/>
    </row>
    <row r="1360" spans="1:8" x14ac:dyDescent="0.25">
      <c r="A1360" s="87">
        <v>32400</v>
      </c>
      <c r="B1360" s="47"/>
      <c r="C1360" s="48" t="s">
        <v>7</v>
      </c>
      <c r="D1360" s="86">
        <v>413.59</v>
      </c>
      <c r="E1360" s="86"/>
      <c r="F1360" s="86">
        <f t="shared" si="21"/>
        <v>372.23099999999999</v>
      </c>
      <c r="H1360" s="63"/>
    </row>
    <row r="1361" spans="1:8" x14ac:dyDescent="0.25">
      <c r="A1361" s="87">
        <v>32405</v>
      </c>
      <c r="B1361" s="47"/>
      <c r="C1361" s="48" t="s">
        <v>7</v>
      </c>
      <c r="D1361" s="86">
        <v>413.59</v>
      </c>
      <c r="E1361" s="86"/>
      <c r="F1361" s="86">
        <f t="shared" si="21"/>
        <v>372.23099999999999</v>
      </c>
      <c r="H1361" s="63"/>
    </row>
    <row r="1362" spans="1:8" x14ac:dyDescent="0.25">
      <c r="A1362" s="87">
        <v>33010</v>
      </c>
      <c r="B1362" s="47"/>
      <c r="C1362" s="48" t="s">
        <v>7</v>
      </c>
      <c r="D1362" s="86">
        <v>239.02</v>
      </c>
      <c r="E1362" s="86"/>
      <c r="F1362" s="86">
        <f t="shared" si="21"/>
        <v>215.11800000000002</v>
      </c>
      <c r="H1362" s="63"/>
    </row>
    <row r="1363" spans="1:8" x14ac:dyDescent="0.25">
      <c r="A1363" s="87">
        <v>33011</v>
      </c>
      <c r="B1363" s="47"/>
      <c r="C1363" s="48" t="s">
        <v>7</v>
      </c>
      <c r="D1363" s="86">
        <v>239.02</v>
      </c>
      <c r="E1363" s="86"/>
      <c r="F1363" s="86">
        <f t="shared" si="21"/>
        <v>215.11800000000002</v>
      </c>
      <c r="H1363" s="63"/>
    </row>
    <row r="1364" spans="1:8" x14ac:dyDescent="0.25">
      <c r="A1364" s="87">
        <v>33212</v>
      </c>
      <c r="B1364" s="47"/>
      <c r="C1364" s="48" t="s">
        <v>7</v>
      </c>
      <c r="D1364" s="86">
        <v>5962.73</v>
      </c>
      <c r="E1364" s="86"/>
      <c r="F1364" s="86">
        <f t="shared" si="21"/>
        <v>5366.4569999999994</v>
      </c>
      <c r="H1364" s="63"/>
    </row>
    <row r="1365" spans="1:8" x14ac:dyDescent="0.25">
      <c r="A1365" s="87">
        <v>33213</v>
      </c>
      <c r="B1365" s="47"/>
      <c r="C1365" s="48" t="s">
        <v>7</v>
      </c>
      <c r="D1365" s="86">
        <v>7058.9</v>
      </c>
      <c r="E1365" s="86"/>
      <c r="F1365" s="86">
        <f t="shared" si="21"/>
        <v>6353.01</v>
      </c>
      <c r="H1365" s="63"/>
    </row>
    <row r="1366" spans="1:8" x14ac:dyDescent="0.25">
      <c r="A1366" s="87">
        <v>33222</v>
      </c>
      <c r="B1366" s="47"/>
      <c r="C1366" s="48" t="s">
        <v>7</v>
      </c>
      <c r="D1366" s="86">
        <v>644.30999999999995</v>
      </c>
      <c r="E1366" s="86"/>
      <c r="F1366" s="86">
        <f t="shared" si="21"/>
        <v>579.87900000000002</v>
      </c>
      <c r="H1366" s="63"/>
    </row>
    <row r="1367" spans="1:8" x14ac:dyDescent="0.25">
      <c r="A1367" s="87">
        <v>33223</v>
      </c>
      <c r="B1367" s="47"/>
      <c r="C1367" s="48" t="s">
        <v>7</v>
      </c>
      <c r="D1367" s="86">
        <v>644.30999999999995</v>
      </c>
      <c r="E1367" s="86"/>
      <c r="F1367" s="86">
        <f t="shared" si="21"/>
        <v>579.87900000000002</v>
      </c>
      <c r="H1367" s="63"/>
    </row>
    <row r="1368" spans="1:8" x14ac:dyDescent="0.25">
      <c r="A1368" s="87">
        <v>33233</v>
      </c>
      <c r="B1368" s="47"/>
      <c r="C1368" s="48" t="s">
        <v>7</v>
      </c>
      <c r="D1368" s="86">
        <v>975.57</v>
      </c>
      <c r="E1368" s="86"/>
      <c r="F1368" s="86">
        <f t="shared" si="21"/>
        <v>878.01300000000003</v>
      </c>
      <c r="H1368" s="63"/>
    </row>
    <row r="1369" spans="1:8" x14ac:dyDescent="0.25">
      <c r="A1369" s="87">
        <v>35188</v>
      </c>
      <c r="B1369" s="47"/>
      <c r="C1369" s="48" t="s">
        <v>7</v>
      </c>
      <c r="D1369" s="86">
        <v>1796.95</v>
      </c>
      <c r="E1369" s="86"/>
      <c r="F1369" s="86">
        <f t="shared" si="21"/>
        <v>1617.2550000000001</v>
      </c>
      <c r="H1369" s="63"/>
    </row>
    <row r="1370" spans="1:8" x14ac:dyDescent="0.25">
      <c r="A1370" s="87">
        <v>35207</v>
      </c>
      <c r="B1370" s="47"/>
      <c r="C1370" s="48" t="s">
        <v>7</v>
      </c>
      <c r="D1370" s="86">
        <v>1796.95</v>
      </c>
      <c r="E1370" s="86"/>
      <c r="F1370" s="86">
        <f t="shared" si="21"/>
        <v>1617.2550000000001</v>
      </c>
      <c r="H1370" s="63"/>
    </row>
    <row r="1371" spans="1:8" x14ac:dyDescent="0.25">
      <c r="A1371" s="87">
        <v>35875</v>
      </c>
      <c r="B1371" s="47"/>
      <c r="C1371" s="48" t="s">
        <v>7</v>
      </c>
      <c r="D1371" s="86">
        <v>1796.95</v>
      </c>
      <c r="E1371" s="86"/>
      <c r="F1371" s="86">
        <f t="shared" si="21"/>
        <v>1617.2550000000001</v>
      </c>
      <c r="H1371" s="63"/>
    </row>
    <row r="1372" spans="1:8" x14ac:dyDescent="0.25">
      <c r="A1372" s="87">
        <v>35876</v>
      </c>
      <c r="B1372" s="47"/>
      <c r="C1372" s="48" t="s">
        <v>7</v>
      </c>
      <c r="D1372" s="86">
        <v>1796.95</v>
      </c>
      <c r="E1372" s="86"/>
      <c r="F1372" s="86">
        <f t="shared" si="21"/>
        <v>1617.2550000000001</v>
      </c>
      <c r="H1372" s="63"/>
    </row>
    <row r="1373" spans="1:8" x14ac:dyDescent="0.25">
      <c r="A1373" s="87">
        <v>36260</v>
      </c>
      <c r="B1373" s="47"/>
      <c r="C1373" s="48" t="s">
        <v>7</v>
      </c>
      <c r="D1373" s="86">
        <v>1291.3800000000001</v>
      </c>
      <c r="E1373" s="86"/>
      <c r="F1373" s="86">
        <f t="shared" si="21"/>
        <v>1162.2420000000002</v>
      </c>
      <c r="H1373" s="63"/>
    </row>
    <row r="1374" spans="1:8" x14ac:dyDescent="0.25">
      <c r="A1374" s="87">
        <v>36261</v>
      </c>
      <c r="B1374" s="47"/>
      <c r="C1374" s="48" t="s">
        <v>7</v>
      </c>
      <c r="D1374" s="86">
        <v>975.57</v>
      </c>
      <c r="E1374" s="86"/>
      <c r="F1374" s="86">
        <f t="shared" si="21"/>
        <v>878.01300000000003</v>
      </c>
      <c r="H1374" s="63"/>
    </row>
    <row r="1375" spans="1:8" x14ac:dyDescent="0.25">
      <c r="A1375" s="87">
        <v>36262</v>
      </c>
      <c r="B1375" s="47"/>
      <c r="C1375" s="48" t="s">
        <v>7</v>
      </c>
      <c r="D1375" s="86">
        <v>975.57</v>
      </c>
      <c r="E1375" s="86"/>
      <c r="F1375" s="86">
        <f t="shared" si="21"/>
        <v>878.01300000000003</v>
      </c>
      <c r="H1375" s="63"/>
    </row>
    <row r="1376" spans="1:8" x14ac:dyDescent="0.25">
      <c r="A1376" s="87">
        <v>36475</v>
      </c>
      <c r="B1376" s="47"/>
      <c r="C1376" s="48" t="s">
        <v>7</v>
      </c>
      <c r="D1376" s="86">
        <v>1753.14</v>
      </c>
      <c r="E1376" s="86"/>
      <c r="F1376" s="86">
        <f t="shared" si="21"/>
        <v>1577.826</v>
      </c>
      <c r="H1376" s="63"/>
    </row>
    <row r="1377" spans="1:8" x14ac:dyDescent="0.25">
      <c r="A1377" s="87">
        <v>36476</v>
      </c>
      <c r="B1377" s="47"/>
      <c r="C1377" s="48" t="s">
        <v>7</v>
      </c>
      <c r="D1377" s="86">
        <v>1135.28</v>
      </c>
      <c r="E1377" s="86"/>
      <c r="F1377" s="86">
        <f t="shared" si="21"/>
        <v>1021.752</v>
      </c>
      <c r="H1377" s="63"/>
    </row>
    <row r="1378" spans="1:8" x14ac:dyDescent="0.25">
      <c r="A1378" s="87">
        <v>36478</v>
      </c>
      <c r="B1378" s="47"/>
      <c r="C1378" s="48" t="s">
        <v>7</v>
      </c>
      <c r="D1378" s="86">
        <v>1135.28</v>
      </c>
      <c r="E1378" s="86"/>
      <c r="F1378" s="86">
        <f t="shared" si="21"/>
        <v>1021.752</v>
      </c>
      <c r="H1378" s="63"/>
    </row>
    <row r="1379" spans="1:8" x14ac:dyDescent="0.25">
      <c r="A1379" s="87">
        <v>36479</v>
      </c>
      <c r="B1379" s="47"/>
      <c r="C1379" s="48" t="s">
        <v>7</v>
      </c>
      <c r="D1379" s="86">
        <v>1135.28</v>
      </c>
      <c r="E1379" s="86"/>
      <c r="F1379" s="86">
        <f t="shared" si="21"/>
        <v>1021.752</v>
      </c>
      <c r="H1379" s="63"/>
    </row>
    <row r="1380" spans="1:8" x14ac:dyDescent="0.25">
      <c r="A1380" s="87">
        <v>36555</v>
      </c>
      <c r="B1380" s="47"/>
      <c r="C1380" s="48" t="s">
        <v>7</v>
      </c>
      <c r="D1380" s="86">
        <v>455.62</v>
      </c>
      <c r="E1380" s="86"/>
      <c r="F1380" s="86">
        <f t="shared" si="21"/>
        <v>410.05799999999999</v>
      </c>
      <c r="H1380" s="63"/>
    </row>
    <row r="1381" spans="1:8" x14ac:dyDescent="0.25">
      <c r="A1381" s="87">
        <v>36556</v>
      </c>
      <c r="B1381" s="47"/>
      <c r="C1381" s="48" t="s">
        <v>7</v>
      </c>
      <c r="D1381" s="86">
        <v>455.62</v>
      </c>
      <c r="E1381" s="86"/>
      <c r="F1381" s="86">
        <f t="shared" si="21"/>
        <v>410.05799999999999</v>
      </c>
      <c r="H1381" s="63"/>
    </row>
    <row r="1382" spans="1:8" x14ac:dyDescent="0.25">
      <c r="A1382" s="87">
        <v>36557</v>
      </c>
      <c r="B1382" s="47"/>
      <c r="C1382" s="48" t="s">
        <v>7</v>
      </c>
      <c r="D1382" s="86">
        <v>1016.71</v>
      </c>
      <c r="E1382" s="86"/>
      <c r="F1382" s="86">
        <f t="shared" si="21"/>
        <v>915.0390000000001</v>
      </c>
      <c r="H1382" s="63"/>
    </row>
    <row r="1383" spans="1:8" x14ac:dyDescent="0.25">
      <c r="A1383" s="87">
        <v>36558</v>
      </c>
      <c r="B1383" s="47"/>
      <c r="C1383" s="48" t="s">
        <v>7</v>
      </c>
      <c r="D1383" s="86">
        <v>1016.71</v>
      </c>
      <c r="E1383" s="86"/>
      <c r="F1383" s="86">
        <f t="shared" si="21"/>
        <v>915.0390000000001</v>
      </c>
      <c r="H1383" s="63"/>
    </row>
    <row r="1384" spans="1:8" x14ac:dyDescent="0.25">
      <c r="A1384" s="87">
        <v>36560</v>
      </c>
      <c r="B1384" s="47"/>
      <c r="C1384" s="48" t="s">
        <v>7</v>
      </c>
      <c r="D1384" s="86">
        <v>1291.3800000000001</v>
      </c>
      <c r="E1384" s="86"/>
      <c r="F1384" s="86">
        <f t="shared" si="21"/>
        <v>1162.2420000000002</v>
      </c>
      <c r="H1384" s="63"/>
    </row>
    <row r="1385" spans="1:8" x14ac:dyDescent="0.25">
      <c r="A1385" s="87">
        <v>36561</v>
      </c>
      <c r="B1385" s="47"/>
      <c r="C1385" s="48" t="s">
        <v>7</v>
      </c>
      <c r="D1385" s="86">
        <v>1291.3800000000001</v>
      </c>
      <c r="E1385" s="86"/>
      <c r="F1385" s="86">
        <f t="shared" si="21"/>
        <v>1162.2420000000002</v>
      </c>
      <c r="H1385" s="63"/>
    </row>
    <row r="1386" spans="1:8" x14ac:dyDescent="0.25">
      <c r="A1386" s="87">
        <v>36563</v>
      </c>
      <c r="B1386" s="47"/>
      <c r="C1386" s="48" t="s">
        <v>7</v>
      </c>
      <c r="D1386" s="86">
        <v>1291.3800000000001</v>
      </c>
      <c r="E1386" s="86"/>
      <c r="F1386" s="86">
        <f t="shared" si="21"/>
        <v>1162.2420000000002</v>
      </c>
      <c r="H1386" s="63"/>
    </row>
    <row r="1387" spans="1:8" x14ac:dyDescent="0.25">
      <c r="A1387" s="87">
        <v>36565</v>
      </c>
      <c r="B1387" s="47"/>
      <c r="C1387" s="48" t="s">
        <v>7</v>
      </c>
      <c r="D1387" s="86">
        <v>1291.3800000000001</v>
      </c>
      <c r="E1387" s="86"/>
      <c r="F1387" s="86">
        <f t="shared" si="21"/>
        <v>1162.2420000000002</v>
      </c>
      <c r="H1387" s="63"/>
    </row>
    <row r="1388" spans="1:8" x14ac:dyDescent="0.25">
      <c r="A1388" s="87">
        <v>36566</v>
      </c>
      <c r="B1388" s="47"/>
      <c r="C1388" s="48" t="s">
        <v>7</v>
      </c>
      <c r="D1388" s="86">
        <v>1291.3800000000001</v>
      </c>
      <c r="E1388" s="86"/>
      <c r="F1388" s="86">
        <f t="shared" si="21"/>
        <v>1162.2420000000002</v>
      </c>
      <c r="H1388" s="63"/>
    </row>
    <row r="1389" spans="1:8" x14ac:dyDescent="0.25">
      <c r="A1389" s="87">
        <v>36568</v>
      </c>
      <c r="B1389" s="47"/>
      <c r="C1389" s="48" t="s">
        <v>7</v>
      </c>
      <c r="D1389" s="86">
        <v>455.62</v>
      </c>
      <c r="E1389" s="86"/>
      <c r="F1389" s="86">
        <f t="shared" si="21"/>
        <v>410.05799999999999</v>
      </c>
      <c r="H1389" s="63"/>
    </row>
    <row r="1390" spans="1:8" x14ac:dyDescent="0.25">
      <c r="A1390" s="87">
        <v>36569</v>
      </c>
      <c r="B1390" s="47"/>
      <c r="C1390" s="48" t="s">
        <v>7</v>
      </c>
      <c r="D1390" s="86">
        <v>455.62</v>
      </c>
      <c r="E1390" s="86"/>
      <c r="F1390" s="86">
        <f t="shared" si="21"/>
        <v>410.05799999999999</v>
      </c>
      <c r="H1390" s="63"/>
    </row>
    <row r="1391" spans="1:8" x14ac:dyDescent="0.25">
      <c r="A1391" s="87">
        <v>36570</v>
      </c>
      <c r="B1391" s="47"/>
      <c r="C1391" s="48" t="s">
        <v>7</v>
      </c>
      <c r="D1391" s="86">
        <v>1016.71</v>
      </c>
      <c r="E1391" s="86"/>
      <c r="F1391" s="86">
        <f t="shared" si="21"/>
        <v>915.0390000000001</v>
      </c>
      <c r="H1391" s="63"/>
    </row>
    <row r="1392" spans="1:8" x14ac:dyDescent="0.25">
      <c r="A1392" s="87">
        <v>36571</v>
      </c>
      <c r="B1392" s="47"/>
      <c r="C1392" s="48" t="s">
        <v>7</v>
      </c>
      <c r="D1392" s="86">
        <v>1016.71</v>
      </c>
      <c r="E1392" s="86"/>
      <c r="F1392" s="86">
        <f t="shared" si="21"/>
        <v>915.0390000000001</v>
      </c>
      <c r="H1392" s="63"/>
    </row>
    <row r="1393" spans="1:8" x14ac:dyDescent="0.25">
      <c r="A1393" s="87">
        <v>36575</v>
      </c>
      <c r="B1393" s="47"/>
      <c r="C1393" s="48" t="s">
        <v>7</v>
      </c>
      <c r="D1393" s="86">
        <v>254.82</v>
      </c>
      <c r="E1393" s="86"/>
      <c r="F1393" s="86">
        <f t="shared" si="21"/>
        <v>229.33799999999999</v>
      </c>
      <c r="H1393" s="63"/>
    </row>
    <row r="1394" spans="1:8" x14ac:dyDescent="0.25">
      <c r="A1394" s="87">
        <v>36576</v>
      </c>
      <c r="B1394" s="47"/>
      <c r="C1394" s="48" t="s">
        <v>7</v>
      </c>
      <c r="D1394" s="86">
        <v>455.62</v>
      </c>
      <c r="E1394" s="86"/>
      <c r="F1394" s="86">
        <f t="shared" si="21"/>
        <v>410.05799999999999</v>
      </c>
      <c r="H1394" s="63"/>
    </row>
    <row r="1395" spans="1:8" x14ac:dyDescent="0.25">
      <c r="A1395" s="87">
        <v>36578</v>
      </c>
      <c r="B1395" s="47"/>
      <c r="C1395" s="48" t="s">
        <v>7</v>
      </c>
      <c r="D1395" s="86">
        <v>1016.71</v>
      </c>
      <c r="E1395" s="86"/>
      <c r="F1395" s="86">
        <f t="shared" si="21"/>
        <v>915.0390000000001</v>
      </c>
      <c r="H1395" s="63"/>
    </row>
    <row r="1396" spans="1:8" x14ac:dyDescent="0.25">
      <c r="A1396" s="87">
        <v>36580</v>
      </c>
      <c r="B1396" s="47"/>
      <c r="C1396" s="48" t="s">
        <v>7</v>
      </c>
      <c r="D1396" s="86">
        <v>455.62</v>
      </c>
      <c r="E1396" s="86"/>
      <c r="F1396" s="86">
        <f t="shared" si="21"/>
        <v>410.05799999999999</v>
      </c>
      <c r="H1396" s="63"/>
    </row>
    <row r="1397" spans="1:8" x14ac:dyDescent="0.25">
      <c r="A1397" s="87">
        <v>36581</v>
      </c>
      <c r="B1397" s="47"/>
      <c r="C1397" s="48" t="s">
        <v>7</v>
      </c>
      <c r="D1397" s="86">
        <v>1016.71</v>
      </c>
      <c r="E1397" s="86"/>
      <c r="F1397" s="86">
        <f t="shared" si="21"/>
        <v>915.0390000000001</v>
      </c>
      <c r="H1397" s="63"/>
    </row>
    <row r="1398" spans="1:8" x14ac:dyDescent="0.25">
      <c r="A1398" s="87">
        <v>36582</v>
      </c>
      <c r="B1398" s="47"/>
      <c r="C1398" s="48" t="s">
        <v>7</v>
      </c>
      <c r="D1398" s="86">
        <v>1291.3800000000001</v>
      </c>
      <c r="E1398" s="86"/>
      <c r="F1398" s="86">
        <f t="shared" si="21"/>
        <v>1162.2420000000002</v>
      </c>
      <c r="H1398" s="63"/>
    </row>
    <row r="1399" spans="1:8" x14ac:dyDescent="0.25">
      <c r="A1399" s="87">
        <v>36583</v>
      </c>
      <c r="B1399" s="47"/>
      <c r="C1399" s="48" t="s">
        <v>7</v>
      </c>
      <c r="D1399" s="86">
        <v>1291.3800000000001</v>
      </c>
      <c r="E1399" s="86"/>
      <c r="F1399" s="86">
        <f t="shared" si="21"/>
        <v>1162.2420000000002</v>
      </c>
      <c r="H1399" s="63"/>
    </row>
    <row r="1400" spans="1:8" x14ac:dyDescent="0.25">
      <c r="A1400" s="87">
        <v>36584</v>
      </c>
      <c r="B1400" s="47"/>
      <c r="C1400" s="48" t="s">
        <v>7</v>
      </c>
      <c r="D1400" s="86">
        <v>455.62</v>
      </c>
      <c r="E1400" s="86"/>
      <c r="F1400" s="86">
        <f t="shared" si="21"/>
        <v>410.05799999999999</v>
      </c>
      <c r="H1400" s="63"/>
    </row>
    <row r="1401" spans="1:8" x14ac:dyDescent="0.25">
      <c r="A1401" s="87">
        <v>36585</v>
      </c>
      <c r="B1401" s="47"/>
      <c r="C1401" s="48" t="s">
        <v>7</v>
      </c>
      <c r="D1401" s="86">
        <v>1016.71</v>
      </c>
      <c r="E1401" s="86"/>
      <c r="F1401" s="86">
        <f t="shared" si="21"/>
        <v>915.0390000000001</v>
      </c>
      <c r="H1401" s="63"/>
    </row>
    <row r="1402" spans="1:8" x14ac:dyDescent="0.25">
      <c r="A1402" s="87">
        <v>36589</v>
      </c>
      <c r="B1402" s="47"/>
      <c r="C1402" s="48" t="s">
        <v>7</v>
      </c>
      <c r="D1402" s="86">
        <v>254.82</v>
      </c>
      <c r="E1402" s="86"/>
      <c r="F1402" s="86">
        <f t="shared" si="21"/>
        <v>229.33799999999999</v>
      </c>
      <c r="H1402" s="63"/>
    </row>
    <row r="1403" spans="1:8" x14ac:dyDescent="0.25">
      <c r="A1403" s="87">
        <v>36590</v>
      </c>
      <c r="B1403" s="47"/>
      <c r="C1403" s="48" t="s">
        <v>7</v>
      </c>
      <c r="D1403" s="86">
        <v>455.62</v>
      </c>
      <c r="E1403" s="86"/>
      <c r="F1403" s="86">
        <f t="shared" si="21"/>
        <v>410.05799999999999</v>
      </c>
      <c r="H1403" s="63"/>
    </row>
    <row r="1404" spans="1:8" x14ac:dyDescent="0.25">
      <c r="A1404" s="87">
        <v>36640</v>
      </c>
      <c r="B1404" s="47"/>
      <c r="C1404" s="48" t="s">
        <v>7</v>
      </c>
      <c r="D1404" s="86">
        <v>1291.3800000000001</v>
      </c>
      <c r="E1404" s="86"/>
      <c r="F1404" s="86">
        <f t="shared" si="21"/>
        <v>1162.2420000000002</v>
      </c>
      <c r="H1404" s="63"/>
    </row>
    <row r="1405" spans="1:8" x14ac:dyDescent="0.25">
      <c r="A1405" s="87">
        <v>36800</v>
      </c>
      <c r="B1405" s="47"/>
      <c r="C1405" s="48" t="s">
        <v>7</v>
      </c>
      <c r="D1405" s="86">
        <v>1553.22</v>
      </c>
      <c r="E1405" s="86"/>
      <c r="F1405" s="86">
        <f t="shared" si="21"/>
        <v>1397.8980000000001</v>
      </c>
      <c r="H1405" s="63"/>
    </row>
    <row r="1406" spans="1:8" x14ac:dyDescent="0.25">
      <c r="A1406" s="87">
        <v>36810</v>
      </c>
      <c r="B1406" s="47"/>
      <c r="C1406" s="48" t="s">
        <v>7</v>
      </c>
      <c r="D1406" s="86">
        <v>1553.22</v>
      </c>
      <c r="E1406" s="86"/>
      <c r="F1406" s="86">
        <f t="shared" si="21"/>
        <v>1397.8980000000001</v>
      </c>
      <c r="H1406" s="63"/>
    </row>
    <row r="1407" spans="1:8" x14ac:dyDescent="0.25">
      <c r="A1407" s="87">
        <v>36815</v>
      </c>
      <c r="B1407" s="47"/>
      <c r="C1407" s="48" t="s">
        <v>7</v>
      </c>
      <c r="D1407" s="86">
        <v>1553.22</v>
      </c>
      <c r="E1407" s="86"/>
      <c r="F1407" s="86">
        <f t="shared" si="21"/>
        <v>1397.8980000000001</v>
      </c>
      <c r="H1407" s="63"/>
    </row>
    <row r="1408" spans="1:8" x14ac:dyDescent="0.25">
      <c r="A1408" s="87">
        <v>36818</v>
      </c>
      <c r="B1408" s="47"/>
      <c r="C1408" s="48" t="s">
        <v>7</v>
      </c>
      <c r="D1408" s="86">
        <v>1796.95</v>
      </c>
      <c r="E1408" s="86"/>
      <c r="F1408" s="86">
        <f t="shared" si="21"/>
        <v>1617.2550000000001</v>
      </c>
      <c r="H1408" s="63"/>
    </row>
    <row r="1409" spans="1:8" x14ac:dyDescent="0.25">
      <c r="A1409" s="87">
        <v>36819</v>
      </c>
      <c r="B1409" s="47"/>
      <c r="C1409" s="48" t="s">
        <v>7</v>
      </c>
      <c r="D1409" s="86">
        <v>1796.95</v>
      </c>
      <c r="E1409" s="86"/>
      <c r="F1409" s="86">
        <f t="shared" si="21"/>
        <v>1617.2550000000001</v>
      </c>
      <c r="H1409" s="63"/>
    </row>
    <row r="1410" spans="1:8" x14ac:dyDescent="0.25">
      <c r="A1410" s="87">
        <v>36820</v>
      </c>
      <c r="B1410" s="47"/>
      <c r="C1410" s="48" t="s">
        <v>7</v>
      </c>
      <c r="D1410" s="86">
        <v>1796.95</v>
      </c>
      <c r="E1410" s="86"/>
      <c r="F1410" s="86">
        <f t="shared" si="21"/>
        <v>1617.2550000000001</v>
      </c>
      <c r="H1410" s="63"/>
    </row>
    <row r="1411" spans="1:8" x14ac:dyDescent="0.25">
      <c r="A1411" s="87">
        <v>36821</v>
      </c>
      <c r="B1411" s="47"/>
      <c r="C1411" s="48" t="s">
        <v>7</v>
      </c>
      <c r="D1411" s="86">
        <v>1796.95</v>
      </c>
      <c r="E1411" s="86"/>
      <c r="F1411" s="86">
        <f t="shared" si="21"/>
        <v>1617.2550000000001</v>
      </c>
      <c r="H1411" s="63"/>
    </row>
    <row r="1412" spans="1:8" x14ac:dyDescent="0.25">
      <c r="A1412" s="87">
        <v>36825</v>
      </c>
      <c r="B1412" s="47"/>
      <c r="C1412" s="48" t="s">
        <v>7</v>
      </c>
      <c r="D1412" s="86">
        <v>1796.95</v>
      </c>
      <c r="E1412" s="86"/>
      <c r="F1412" s="86">
        <f t="shared" si="21"/>
        <v>1617.2550000000001</v>
      </c>
      <c r="H1412" s="63"/>
    </row>
    <row r="1413" spans="1:8" x14ac:dyDescent="0.25">
      <c r="A1413" s="87">
        <v>36830</v>
      </c>
      <c r="B1413" s="47"/>
      <c r="C1413" s="48" t="s">
        <v>7</v>
      </c>
      <c r="D1413" s="86">
        <v>1796.95</v>
      </c>
      <c r="E1413" s="86"/>
      <c r="F1413" s="86">
        <f t="shared" si="21"/>
        <v>1617.2550000000001</v>
      </c>
      <c r="H1413" s="63"/>
    </row>
    <row r="1414" spans="1:8" x14ac:dyDescent="0.25">
      <c r="A1414" s="87">
        <v>36831</v>
      </c>
      <c r="B1414" s="47"/>
      <c r="C1414" s="48" t="s">
        <v>7</v>
      </c>
      <c r="D1414" s="86">
        <v>1796.95</v>
      </c>
      <c r="E1414" s="86"/>
      <c r="F1414" s="86">
        <f t="shared" si="21"/>
        <v>1617.2550000000001</v>
      </c>
      <c r="H1414" s="63"/>
    </row>
    <row r="1415" spans="1:8" x14ac:dyDescent="0.25">
      <c r="A1415" s="87">
        <v>36832</v>
      </c>
      <c r="B1415" s="47"/>
      <c r="C1415" s="48" t="s">
        <v>7</v>
      </c>
      <c r="D1415" s="86">
        <v>1796.95</v>
      </c>
      <c r="E1415" s="86"/>
      <c r="F1415" s="86">
        <f t="shared" si="21"/>
        <v>1617.2550000000001</v>
      </c>
      <c r="H1415" s="63"/>
    </row>
    <row r="1416" spans="1:8" x14ac:dyDescent="0.25">
      <c r="A1416" s="87">
        <v>36833</v>
      </c>
      <c r="B1416" s="47"/>
      <c r="C1416" s="48" t="s">
        <v>7</v>
      </c>
      <c r="D1416" s="86">
        <v>1796.95</v>
      </c>
      <c r="E1416" s="86"/>
      <c r="F1416" s="86">
        <f t="shared" si="21"/>
        <v>1617.2550000000001</v>
      </c>
      <c r="H1416" s="63"/>
    </row>
    <row r="1417" spans="1:8" x14ac:dyDescent="0.25">
      <c r="A1417" s="87">
        <v>36835</v>
      </c>
      <c r="B1417" s="47"/>
      <c r="C1417" s="48" t="s">
        <v>7</v>
      </c>
      <c r="D1417" s="86">
        <v>1553.22</v>
      </c>
      <c r="E1417" s="86"/>
      <c r="F1417" s="86">
        <f t="shared" si="21"/>
        <v>1397.8980000000001</v>
      </c>
      <c r="H1417" s="63"/>
    </row>
    <row r="1418" spans="1:8" x14ac:dyDescent="0.25">
      <c r="A1418" s="87">
        <v>36860</v>
      </c>
      <c r="B1418" s="47"/>
      <c r="C1418" s="48" t="s">
        <v>7</v>
      </c>
      <c r="D1418" s="86">
        <v>100.08</v>
      </c>
      <c r="E1418" s="86"/>
      <c r="F1418" s="86">
        <f t="shared" si="21"/>
        <v>90.072000000000003</v>
      </c>
      <c r="H1418" s="63"/>
    </row>
    <row r="1419" spans="1:8" x14ac:dyDescent="0.25">
      <c r="A1419" s="87">
        <v>36861</v>
      </c>
      <c r="B1419" s="47"/>
      <c r="C1419" s="48" t="s">
        <v>7</v>
      </c>
      <c r="D1419" s="86">
        <v>1553.22</v>
      </c>
      <c r="E1419" s="86"/>
      <c r="F1419" s="86">
        <f t="shared" si="21"/>
        <v>1397.8980000000001</v>
      </c>
      <c r="H1419" s="63"/>
    </row>
    <row r="1420" spans="1:8" x14ac:dyDescent="0.25">
      <c r="A1420" s="87">
        <v>36870</v>
      </c>
      <c r="B1420" s="47"/>
      <c r="C1420" s="48" t="s">
        <v>7</v>
      </c>
      <c r="D1420" s="86">
        <v>1548.34</v>
      </c>
      <c r="E1420" s="86"/>
      <c r="F1420" s="86">
        <f t="shared" si="21"/>
        <v>1393.5059999999999</v>
      </c>
      <c r="H1420" s="63"/>
    </row>
    <row r="1421" spans="1:8" x14ac:dyDescent="0.25">
      <c r="A1421" s="87">
        <v>37500</v>
      </c>
      <c r="B1421" s="47"/>
      <c r="C1421" s="48" t="s">
        <v>7</v>
      </c>
      <c r="D1421" s="86">
        <v>1753.14</v>
      </c>
      <c r="E1421" s="86"/>
      <c r="F1421" s="86">
        <f t="shared" si="21"/>
        <v>1577.826</v>
      </c>
      <c r="H1421" s="63"/>
    </row>
    <row r="1422" spans="1:8" x14ac:dyDescent="0.25">
      <c r="A1422" s="87">
        <v>37607</v>
      </c>
      <c r="B1422" s="47"/>
      <c r="C1422" s="48" t="s">
        <v>7</v>
      </c>
      <c r="D1422" s="86">
        <v>1135.28</v>
      </c>
      <c r="E1422" s="86"/>
      <c r="F1422" s="86">
        <f t="shared" si="21"/>
        <v>1021.752</v>
      </c>
      <c r="H1422" s="63"/>
    </row>
    <row r="1423" spans="1:8" x14ac:dyDescent="0.25">
      <c r="A1423" s="87">
        <v>37609</v>
      </c>
      <c r="B1423" s="47"/>
      <c r="C1423" s="48" t="s">
        <v>7</v>
      </c>
      <c r="D1423" s="86">
        <v>650.19000000000005</v>
      </c>
      <c r="E1423" s="86"/>
      <c r="F1423" s="86">
        <f t="shared" ref="F1423:F1486" si="22">D1423*0.9</f>
        <v>585.17100000000005</v>
      </c>
      <c r="H1423" s="63"/>
    </row>
    <row r="1424" spans="1:8" x14ac:dyDescent="0.25">
      <c r="A1424" s="87">
        <v>37650</v>
      </c>
      <c r="B1424" s="47"/>
      <c r="C1424" s="48" t="s">
        <v>7</v>
      </c>
      <c r="D1424" s="86">
        <v>1135.28</v>
      </c>
      <c r="E1424" s="86"/>
      <c r="F1424" s="86">
        <f t="shared" si="22"/>
        <v>1021.752</v>
      </c>
      <c r="H1424" s="63"/>
    </row>
    <row r="1425" spans="1:8" x14ac:dyDescent="0.25">
      <c r="A1425" s="87">
        <v>37700</v>
      </c>
      <c r="B1425" s="47"/>
      <c r="C1425" s="48" t="s">
        <v>7</v>
      </c>
      <c r="D1425" s="86">
        <v>1135.28</v>
      </c>
      <c r="E1425" s="86"/>
      <c r="F1425" s="86">
        <f t="shared" si="22"/>
        <v>1021.752</v>
      </c>
      <c r="H1425" s="63"/>
    </row>
    <row r="1426" spans="1:8" x14ac:dyDescent="0.25">
      <c r="A1426" s="87">
        <v>37718</v>
      </c>
      <c r="B1426" s="47"/>
      <c r="C1426" s="48" t="s">
        <v>7</v>
      </c>
      <c r="D1426" s="86">
        <v>1135.28</v>
      </c>
      <c r="E1426" s="86"/>
      <c r="F1426" s="86">
        <f t="shared" si="22"/>
        <v>1021.752</v>
      </c>
      <c r="H1426" s="63"/>
    </row>
    <row r="1427" spans="1:8" x14ac:dyDescent="0.25">
      <c r="A1427" s="87">
        <v>37722</v>
      </c>
      <c r="B1427" s="47"/>
      <c r="C1427" s="48" t="s">
        <v>7</v>
      </c>
      <c r="D1427" s="86">
        <v>1753.14</v>
      </c>
      <c r="E1427" s="86"/>
      <c r="F1427" s="86">
        <f t="shared" si="22"/>
        <v>1577.826</v>
      </c>
      <c r="H1427" s="63"/>
    </row>
    <row r="1428" spans="1:8" x14ac:dyDescent="0.25">
      <c r="A1428" s="87">
        <v>37735</v>
      </c>
      <c r="B1428" s="47"/>
      <c r="C1428" s="48" t="s">
        <v>7</v>
      </c>
      <c r="D1428" s="86">
        <v>1753.14</v>
      </c>
      <c r="E1428" s="86"/>
      <c r="F1428" s="86">
        <f t="shared" si="22"/>
        <v>1577.826</v>
      </c>
      <c r="H1428" s="63"/>
    </row>
    <row r="1429" spans="1:8" x14ac:dyDescent="0.25">
      <c r="A1429" s="87">
        <v>37760</v>
      </c>
      <c r="B1429" s="47"/>
      <c r="C1429" s="48" t="s">
        <v>7</v>
      </c>
      <c r="D1429" s="86">
        <v>1135.28</v>
      </c>
      <c r="E1429" s="86"/>
      <c r="F1429" s="86">
        <f t="shared" si="22"/>
        <v>1021.752</v>
      </c>
      <c r="H1429" s="63"/>
    </row>
    <row r="1430" spans="1:8" x14ac:dyDescent="0.25">
      <c r="A1430" s="87">
        <v>37780</v>
      </c>
      <c r="B1430" s="47"/>
      <c r="C1430" s="48" t="s">
        <v>7</v>
      </c>
      <c r="D1430" s="86">
        <v>1135.28</v>
      </c>
      <c r="E1430" s="86"/>
      <c r="F1430" s="86">
        <f t="shared" si="22"/>
        <v>1021.752</v>
      </c>
      <c r="H1430" s="63"/>
    </row>
    <row r="1431" spans="1:8" x14ac:dyDescent="0.25">
      <c r="A1431" s="87">
        <v>37785</v>
      </c>
      <c r="B1431" s="47"/>
      <c r="C1431" s="48" t="s">
        <v>7</v>
      </c>
      <c r="D1431" s="86">
        <v>1135.28</v>
      </c>
      <c r="E1431" s="86"/>
      <c r="F1431" s="86">
        <f t="shared" si="22"/>
        <v>1021.752</v>
      </c>
      <c r="H1431" s="63"/>
    </row>
    <row r="1432" spans="1:8" x14ac:dyDescent="0.25">
      <c r="A1432" s="87">
        <v>37790</v>
      </c>
      <c r="B1432" s="47"/>
      <c r="C1432" s="48" t="s">
        <v>7</v>
      </c>
      <c r="D1432" s="86">
        <v>1608.73</v>
      </c>
      <c r="E1432" s="86"/>
      <c r="F1432" s="86">
        <f t="shared" si="22"/>
        <v>1447.857</v>
      </c>
      <c r="H1432" s="63"/>
    </row>
    <row r="1433" spans="1:8" x14ac:dyDescent="0.25">
      <c r="A1433" s="87">
        <v>38300</v>
      </c>
      <c r="B1433" s="47"/>
      <c r="C1433" s="48" t="s">
        <v>7</v>
      </c>
      <c r="D1433" s="86">
        <v>420.56</v>
      </c>
      <c r="E1433" s="86"/>
      <c r="F1433" s="86">
        <f t="shared" si="22"/>
        <v>378.50400000000002</v>
      </c>
      <c r="H1433" s="63"/>
    </row>
    <row r="1434" spans="1:8" x14ac:dyDescent="0.25">
      <c r="A1434" s="87">
        <v>38305</v>
      </c>
      <c r="B1434" s="47"/>
      <c r="C1434" s="48" t="s">
        <v>7</v>
      </c>
      <c r="D1434" s="86">
        <v>764.59</v>
      </c>
      <c r="E1434" s="86"/>
      <c r="F1434" s="86">
        <f t="shared" si="22"/>
        <v>688.13100000000009</v>
      </c>
      <c r="H1434" s="63"/>
    </row>
    <row r="1435" spans="1:8" x14ac:dyDescent="0.25">
      <c r="A1435" s="87">
        <v>38308</v>
      </c>
      <c r="B1435" s="47"/>
      <c r="C1435" s="48" t="s">
        <v>7</v>
      </c>
      <c r="D1435" s="86">
        <v>1054.9100000000001</v>
      </c>
      <c r="E1435" s="86"/>
      <c r="F1435" s="86">
        <f t="shared" si="22"/>
        <v>949.4190000000001</v>
      </c>
      <c r="H1435" s="63"/>
    </row>
    <row r="1436" spans="1:8" x14ac:dyDescent="0.25">
      <c r="A1436" s="87">
        <v>38500</v>
      </c>
      <c r="B1436" s="47"/>
      <c r="C1436" s="48" t="s">
        <v>7</v>
      </c>
      <c r="D1436" s="86">
        <v>1054.9100000000001</v>
      </c>
      <c r="E1436" s="86"/>
      <c r="F1436" s="86">
        <f t="shared" si="22"/>
        <v>949.4190000000001</v>
      </c>
      <c r="H1436" s="63"/>
    </row>
    <row r="1437" spans="1:8" x14ac:dyDescent="0.25">
      <c r="A1437" s="87">
        <v>38505</v>
      </c>
      <c r="B1437" s="47"/>
      <c r="C1437" s="48" t="s">
        <v>7</v>
      </c>
      <c r="D1437" s="86">
        <v>362.4</v>
      </c>
      <c r="E1437" s="86"/>
      <c r="F1437" s="86">
        <f t="shared" si="22"/>
        <v>326.15999999999997</v>
      </c>
      <c r="H1437" s="63"/>
    </row>
    <row r="1438" spans="1:8" x14ac:dyDescent="0.25">
      <c r="A1438" s="87">
        <v>38510</v>
      </c>
      <c r="B1438" s="47"/>
      <c r="C1438" s="48" t="s">
        <v>7</v>
      </c>
      <c r="D1438" s="86">
        <v>1054.9100000000001</v>
      </c>
      <c r="E1438" s="86"/>
      <c r="F1438" s="86">
        <f t="shared" si="22"/>
        <v>949.4190000000001</v>
      </c>
      <c r="H1438" s="63"/>
    </row>
    <row r="1439" spans="1:8" x14ac:dyDescent="0.25">
      <c r="A1439" s="87">
        <v>38520</v>
      </c>
      <c r="B1439" s="47"/>
      <c r="C1439" s="48" t="s">
        <v>7</v>
      </c>
      <c r="D1439" s="86">
        <v>1054.9100000000001</v>
      </c>
      <c r="E1439" s="86"/>
      <c r="F1439" s="86">
        <f t="shared" si="22"/>
        <v>949.4190000000001</v>
      </c>
      <c r="H1439" s="63"/>
    </row>
    <row r="1440" spans="1:8" x14ac:dyDescent="0.25">
      <c r="A1440" s="87">
        <v>38525</v>
      </c>
      <c r="B1440" s="47"/>
      <c r="C1440" s="48" t="s">
        <v>7</v>
      </c>
      <c r="D1440" s="86">
        <v>1054.9100000000001</v>
      </c>
      <c r="E1440" s="86"/>
      <c r="F1440" s="86">
        <f t="shared" si="22"/>
        <v>949.4190000000001</v>
      </c>
      <c r="H1440" s="63"/>
    </row>
    <row r="1441" spans="1:8" x14ac:dyDescent="0.25">
      <c r="A1441" s="87">
        <v>38530</v>
      </c>
      <c r="B1441" s="47"/>
      <c r="C1441" s="48" t="s">
        <v>7</v>
      </c>
      <c r="D1441" s="86">
        <v>1054.9100000000001</v>
      </c>
      <c r="E1441" s="86"/>
      <c r="F1441" s="86">
        <f t="shared" si="22"/>
        <v>949.4190000000001</v>
      </c>
      <c r="H1441" s="63"/>
    </row>
    <row r="1442" spans="1:8" x14ac:dyDescent="0.25">
      <c r="A1442" s="87">
        <v>38542</v>
      </c>
      <c r="B1442" s="47"/>
      <c r="C1442" s="48" t="s">
        <v>7</v>
      </c>
      <c r="D1442" s="86">
        <v>2127.87</v>
      </c>
      <c r="E1442" s="86"/>
      <c r="F1442" s="86">
        <f t="shared" si="22"/>
        <v>1915.0829999999999</v>
      </c>
      <c r="H1442" s="63"/>
    </row>
    <row r="1443" spans="1:8" x14ac:dyDescent="0.25">
      <c r="A1443" s="87">
        <v>38550</v>
      </c>
      <c r="B1443" s="47"/>
      <c r="C1443" s="48" t="s">
        <v>7</v>
      </c>
      <c r="D1443" s="86">
        <v>1054.9100000000001</v>
      </c>
      <c r="E1443" s="86"/>
      <c r="F1443" s="86">
        <f t="shared" si="22"/>
        <v>949.4190000000001</v>
      </c>
      <c r="H1443" s="63"/>
    </row>
    <row r="1444" spans="1:8" x14ac:dyDescent="0.25">
      <c r="A1444" s="87">
        <v>38555</v>
      </c>
      <c r="B1444" s="47"/>
      <c r="C1444" s="48" t="s">
        <v>7</v>
      </c>
      <c r="D1444" s="86">
        <v>1054.9100000000001</v>
      </c>
      <c r="E1444" s="86"/>
      <c r="F1444" s="86">
        <f t="shared" si="22"/>
        <v>949.4190000000001</v>
      </c>
      <c r="H1444" s="63"/>
    </row>
    <row r="1445" spans="1:8" x14ac:dyDescent="0.25">
      <c r="A1445" s="87">
        <v>38570</v>
      </c>
      <c r="B1445" s="47"/>
      <c r="C1445" s="48" t="s">
        <v>7</v>
      </c>
      <c r="D1445" s="86">
        <v>2021.21</v>
      </c>
      <c r="E1445" s="86"/>
      <c r="F1445" s="86">
        <f t="shared" si="22"/>
        <v>1819.0890000000002</v>
      </c>
      <c r="H1445" s="63"/>
    </row>
    <row r="1446" spans="1:8" x14ac:dyDescent="0.25">
      <c r="A1446" s="87">
        <v>38571</v>
      </c>
      <c r="B1446" s="47"/>
      <c r="C1446" s="48" t="s">
        <v>7</v>
      </c>
      <c r="D1446" s="86">
        <v>2968.45</v>
      </c>
      <c r="E1446" s="86"/>
      <c r="F1446" s="86">
        <f t="shared" si="22"/>
        <v>2671.605</v>
      </c>
      <c r="H1446" s="63"/>
    </row>
    <row r="1447" spans="1:8" x14ac:dyDescent="0.25">
      <c r="A1447" s="87">
        <v>38572</v>
      </c>
      <c r="B1447" s="47"/>
      <c r="C1447" s="48" t="s">
        <v>7</v>
      </c>
      <c r="D1447" s="86">
        <v>2021.21</v>
      </c>
      <c r="E1447" s="86"/>
      <c r="F1447" s="86">
        <f t="shared" si="22"/>
        <v>1819.0890000000002</v>
      </c>
      <c r="H1447" s="63"/>
    </row>
    <row r="1448" spans="1:8" x14ac:dyDescent="0.25">
      <c r="A1448" s="87">
        <v>38740</v>
      </c>
      <c r="B1448" s="47"/>
      <c r="C1448" s="48" t="s">
        <v>7</v>
      </c>
      <c r="D1448" s="86">
        <v>2127.87</v>
      </c>
      <c r="E1448" s="86"/>
      <c r="F1448" s="86">
        <f t="shared" si="22"/>
        <v>1915.0829999999999</v>
      </c>
      <c r="H1448" s="63"/>
    </row>
    <row r="1449" spans="1:8" x14ac:dyDescent="0.25">
      <c r="A1449" s="87">
        <v>38745</v>
      </c>
      <c r="B1449" s="47"/>
      <c r="C1449" s="48" t="s">
        <v>7</v>
      </c>
      <c r="D1449" s="86">
        <v>2127.87</v>
      </c>
      <c r="E1449" s="86"/>
      <c r="F1449" s="86">
        <f t="shared" si="22"/>
        <v>1915.0829999999999</v>
      </c>
      <c r="H1449" s="63"/>
    </row>
    <row r="1450" spans="1:8" x14ac:dyDescent="0.25">
      <c r="A1450" s="87">
        <v>38760</v>
      </c>
      <c r="B1450" s="47"/>
      <c r="C1450" s="48" t="s">
        <v>7</v>
      </c>
      <c r="D1450" s="86">
        <v>1054.9100000000001</v>
      </c>
      <c r="E1450" s="86"/>
      <c r="F1450" s="86">
        <f t="shared" si="22"/>
        <v>949.4190000000001</v>
      </c>
      <c r="H1450" s="63"/>
    </row>
    <row r="1451" spans="1:8" x14ac:dyDescent="0.25">
      <c r="A1451" s="87">
        <v>40500</v>
      </c>
      <c r="B1451" s="47"/>
      <c r="C1451" s="48" t="s">
        <v>7</v>
      </c>
      <c r="D1451" s="86">
        <v>665.04</v>
      </c>
      <c r="E1451" s="86"/>
      <c r="F1451" s="86">
        <f t="shared" si="22"/>
        <v>598.53599999999994</v>
      </c>
      <c r="H1451" s="63"/>
    </row>
    <row r="1452" spans="1:8" x14ac:dyDescent="0.25">
      <c r="A1452" s="87">
        <v>40510</v>
      </c>
      <c r="B1452" s="47"/>
      <c r="C1452" s="48" t="s">
        <v>7</v>
      </c>
      <c r="D1452" s="86">
        <v>1043.19</v>
      </c>
      <c r="E1452" s="86"/>
      <c r="F1452" s="86">
        <f t="shared" si="22"/>
        <v>938.87100000000009</v>
      </c>
      <c r="H1452" s="63"/>
    </row>
    <row r="1453" spans="1:8" x14ac:dyDescent="0.25">
      <c r="A1453" s="87">
        <v>40520</v>
      </c>
      <c r="B1453" s="47"/>
      <c r="C1453" s="48" t="s">
        <v>7</v>
      </c>
      <c r="D1453" s="86">
        <v>665.04</v>
      </c>
      <c r="E1453" s="86"/>
      <c r="F1453" s="86">
        <f t="shared" si="22"/>
        <v>598.53599999999994</v>
      </c>
      <c r="H1453" s="63"/>
    </row>
    <row r="1454" spans="1:8" x14ac:dyDescent="0.25">
      <c r="A1454" s="87">
        <v>40525</v>
      </c>
      <c r="B1454" s="47"/>
      <c r="C1454" s="48" t="s">
        <v>7</v>
      </c>
      <c r="D1454" s="86">
        <v>1043.19</v>
      </c>
      <c r="E1454" s="86"/>
      <c r="F1454" s="86">
        <f t="shared" si="22"/>
        <v>938.87100000000009</v>
      </c>
      <c r="H1454" s="63"/>
    </row>
    <row r="1455" spans="1:8" x14ac:dyDescent="0.25">
      <c r="A1455" s="87">
        <v>40527</v>
      </c>
      <c r="B1455" s="47"/>
      <c r="C1455" s="48" t="s">
        <v>7</v>
      </c>
      <c r="D1455" s="86">
        <v>1900.5</v>
      </c>
      <c r="E1455" s="86"/>
      <c r="F1455" s="86">
        <f t="shared" si="22"/>
        <v>1710.45</v>
      </c>
      <c r="H1455" s="63"/>
    </row>
    <row r="1456" spans="1:8" x14ac:dyDescent="0.25">
      <c r="A1456" s="87">
        <v>40530</v>
      </c>
      <c r="B1456" s="47"/>
      <c r="C1456" s="48" t="s">
        <v>7</v>
      </c>
      <c r="D1456" s="86">
        <v>1043.19</v>
      </c>
      <c r="E1456" s="86"/>
      <c r="F1456" s="86">
        <f t="shared" si="22"/>
        <v>938.87100000000009</v>
      </c>
      <c r="H1456" s="63"/>
    </row>
    <row r="1457" spans="1:8" x14ac:dyDescent="0.25">
      <c r="A1457" s="87">
        <v>40650</v>
      </c>
      <c r="B1457" s="47"/>
      <c r="C1457" s="48" t="s">
        <v>7</v>
      </c>
      <c r="D1457" s="86">
        <v>288.98</v>
      </c>
      <c r="E1457" s="86"/>
      <c r="F1457" s="86">
        <f t="shared" si="22"/>
        <v>260.08200000000005</v>
      </c>
      <c r="H1457" s="63"/>
    </row>
    <row r="1458" spans="1:8" x14ac:dyDescent="0.25">
      <c r="A1458" s="87">
        <v>40652</v>
      </c>
      <c r="B1458" s="47"/>
      <c r="C1458" s="48" t="s">
        <v>7</v>
      </c>
      <c r="D1458" s="86">
        <v>288.98</v>
      </c>
      <c r="E1458" s="86"/>
      <c r="F1458" s="86">
        <f t="shared" si="22"/>
        <v>260.08200000000005</v>
      </c>
      <c r="H1458" s="63"/>
    </row>
    <row r="1459" spans="1:8" x14ac:dyDescent="0.25">
      <c r="A1459" s="87">
        <v>40654</v>
      </c>
      <c r="B1459" s="47"/>
      <c r="C1459" s="48" t="s">
        <v>7</v>
      </c>
      <c r="D1459" s="86">
        <v>288.98</v>
      </c>
      <c r="E1459" s="86"/>
      <c r="F1459" s="86">
        <f t="shared" si="22"/>
        <v>260.08200000000005</v>
      </c>
      <c r="H1459" s="63"/>
    </row>
    <row r="1460" spans="1:8" x14ac:dyDescent="0.25">
      <c r="A1460" s="87">
        <v>40700</v>
      </c>
      <c r="B1460" s="47"/>
      <c r="C1460" s="48" t="s">
        <v>7</v>
      </c>
      <c r="D1460" s="86">
        <v>1900.5</v>
      </c>
      <c r="E1460" s="86"/>
      <c r="F1460" s="86">
        <f t="shared" si="22"/>
        <v>1710.45</v>
      </c>
      <c r="H1460" s="63"/>
    </row>
    <row r="1461" spans="1:8" x14ac:dyDescent="0.25">
      <c r="A1461" s="87">
        <v>40701</v>
      </c>
      <c r="B1461" s="47"/>
      <c r="C1461" s="48" t="s">
        <v>7</v>
      </c>
      <c r="D1461" s="86">
        <v>1900.5</v>
      </c>
      <c r="E1461" s="86"/>
      <c r="F1461" s="86">
        <f t="shared" si="22"/>
        <v>1710.45</v>
      </c>
      <c r="H1461" s="63"/>
    </row>
    <row r="1462" spans="1:8" x14ac:dyDescent="0.25">
      <c r="A1462" s="87">
        <v>40720</v>
      </c>
      <c r="B1462" s="47"/>
      <c r="C1462" s="48" t="s">
        <v>7</v>
      </c>
      <c r="D1462" s="86">
        <v>1900.5</v>
      </c>
      <c r="E1462" s="86"/>
      <c r="F1462" s="86">
        <f t="shared" si="22"/>
        <v>1710.45</v>
      </c>
      <c r="H1462" s="63"/>
    </row>
    <row r="1463" spans="1:8" x14ac:dyDescent="0.25">
      <c r="A1463" s="87">
        <v>40761</v>
      </c>
      <c r="B1463" s="47"/>
      <c r="C1463" s="48" t="s">
        <v>7</v>
      </c>
      <c r="D1463" s="86">
        <v>1900.5</v>
      </c>
      <c r="E1463" s="86"/>
      <c r="F1463" s="86">
        <f t="shared" si="22"/>
        <v>1710.45</v>
      </c>
      <c r="H1463" s="63"/>
    </row>
    <row r="1464" spans="1:8" x14ac:dyDescent="0.25">
      <c r="A1464" s="87">
        <v>40801</v>
      </c>
      <c r="B1464" s="47"/>
      <c r="C1464" s="48" t="s">
        <v>7</v>
      </c>
      <c r="D1464" s="86">
        <v>288.98</v>
      </c>
      <c r="E1464" s="86"/>
      <c r="F1464" s="86">
        <f t="shared" si="22"/>
        <v>260.08200000000005</v>
      </c>
      <c r="H1464" s="63"/>
    </row>
    <row r="1465" spans="1:8" x14ac:dyDescent="0.25">
      <c r="A1465" s="87">
        <v>40814</v>
      </c>
      <c r="B1465" s="47"/>
      <c r="C1465" s="48" t="s">
        <v>7</v>
      </c>
      <c r="D1465" s="86">
        <v>1043.19</v>
      </c>
      <c r="E1465" s="86"/>
      <c r="F1465" s="86">
        <f t="shared" si="22"/>
        <v>938.87100000000009</v>
      </c>
      <c r="H1465" s="63"/>
    </row>
    <row r="1466" spans="1:8" x14ac:dyDescent="0.25">
      <c r="A1466" s="87">
        <v>40816</v>
      </c>
      <c r="B1466" s="47"/>
      <c r="C1466" s="48" t="s">
        <v>7</v>
      </c>
      <c r="D1466" s="86">
        <v>1043.19</v>
      </c>
      <c r="E1466" s="86"/>
      <c r="F1466" s="86">
        <f t="shared" si="22"/>
        <v>938.87100000000009</v>
      </c>
      <c r="H1466" s="63"/>
    </row>
    <row r="1467" spans="1:8" x14ac:dyDescent="0.25">
      <c r="A1467" s="87">
        <v>40818</v>
      </c>
      <c r="B1467" s="47"/>
      <c r="C1467" s="48" t="s">
        <v>7</v>
      </c>
      <c r="D1467" s="86">
        <v>133.19999999999999</v>
      </c>
      <c r="E1467" s="86"/>
      <c r="F1467" s="86">
        <f t="shared" si="22"/>
        <v>119.88</v>
      </c>
      <c r="H1467" s="63"/>
    </row>
    <row r="1468" spans="1:8" x14ac:dyDescent="0.25">
      <c r="A1468" s="87">
        <v>40819</v>
      </c>
      <c r="B1468" s="47"/>
      <c r="C1468" s="48" t="s">
        <v>7</v>
      </c>
      <c r="D1468" s="86">
        <v>665.04</v>
      </c>
      <c r="E1468" s="86"/>
      <c r="F1468" s="86">
        <f t="shared" si="22"/>
        <v>598.53599999999994</v>
      </c>
      <c r="H1468" s="63"/>
    </row>
    <row r="1469" spans="1:8" x14ac:dyDescent="0.25">
      <c r="A1469" s="87">
        <v>40831</v>
      </c>
      <c r="B1469" s="47"/>
      <c r="C1469" s="48" t="s">
        <v>7</v>
      </c>
      <c r="D1469" s="86">
        <v>288.98</v>
      </c>
      <c r="E1469" s="86"/>
      <c r="F1469" s="86">
        <f t="shared" si="22"/>
        <v>260.08200000000005</v>
      </c>
      <c r="H1469" s="63"/>
    </row>
    <row r="1470" spans="1:8" x14ac:dyDescent="0.25">
      <c r="A1470" s="87">
        <v>40840</v>
      </c>
      <c r="B1470" s="47"/>
      <c r="C1470" s="48" t="s">
        <v>7</v>
      </c>
      <c r="D1470" s="86">
        <v>1043.19</v>
      </c>
      <c r="E1470" s="86"/>
      <c r="F1470" s="86">
        <f t="shared" si="22"/>
        <v>938.87100000000009</v>
      </c>
      <c r="H1470" s="63"/>
    </row>
    <row r="1471" spans="1:8" x14ac:dyDescent="0.25">
      <c r="A1471" s="87">
        <v>40842</v>
      </c>
      <c r="B1471" s="47"/>
      <c r="C1471" s="48" t="s">
        <v>7</v>
      </c>
      <c r="D1471" s="86">
        <v>1900.5</v>
      </c>
      <c r="E1471" s="86"/>
      <c r="F1471" s="86">
        <f t="shared" si="22"/>
        <v>1710.45</v>
      </c>
      <c r="H1471" s="63"/>
    </row>
    <row r="1472" spans="1:8" x14ac:dyDescent="0.25">
      <c r="A1472" s="87">
        <v>40843</v>
      </c>
      <c r="B1472" s="47"/>
      <c r="C1472" s="48" t="s">
        <v>7</v>
      </c>
      <c r="D1472" s="86">
        <v>1043.19</v>
      </c>
      <c r="E1472" s="86"/>
      <c r="F1472" s="86">
        <f t="shared" si="22"/>
        <v>938.87100000000009</v>
      </c>
      <c r="H1472" s="63"/>
    </row>
    <row r="1473" spans="1:8" x14ac:dyDescent="0.25">
      <c r="A1473" s="87">
        <v>40844</v>
      </c>
      <c r="B1473" s="47"/>
      <c r="C1473" s="48" t="s">
        <v>7</v>
      </c>
      <c r="D1473" s="86">
        <v>1900.5</v>
      </c>
      <c r="E1473" s="86"/>
      <c r="F1473" s="86">
        <f t="shared" si="22"/>
        <v>1710.45</v>
      </c>
      <c r="H1473" s="63"/>
    </row>
    <row r="1474" spans="1:8" x14ac:dyDescent="0.25">
      <c r="A1474" s="87">
        <v>40845</v>
      </c>
      <c r="B1474" s="47"/>
      <c r="C1474" s="48" t="s">
        <v>7</v>
      </c>
      <c r="D1474" s="86">
        <v>1900.5</v>
      </c>
      <c r="E1474" s="86"/>
      <c r="F1474" s="86">
        <f t="shared" si="22"/>
        <v>1710.45</v>
      </c>
      <c r="H1474" s="63"/>
    </row>
    <row r="1475" spans="1:8" x14ac:dyDescent="0.25">
      <c r="A1475" s="87">
        <v>41005</v>
      </c>
      <c r="B1475" s="47"/>
      <c r="C1475" s="48" t="s">
        <v>7</v>
      </c>
      <c r="D1475" s="86">
        <v>133.19999999999999</v>
      </c>
      <c r="E1475" s="86"/>
      <c r="F1475" s="86">
        <f t="shared" si="22"/>
        <v>119.88</v>
      </c>
      <c r="H1475" s="63"/>
    </row>
    <row r="1476" spans="1:8" x14ac:dyDescent="0.25">
      <c r="A1476" s="87">
        <v>41006</v>
      </c>
      <c r="B1476" s="47"/>
      <c r="C1476" s="48" t="s">
        <v>7</v>
      </c>
      <c r="D1476" s="86">
        <v>1043.19</v>
      </c>
      <c r="E1476" s="86"/>
      <c r="F1476" s="86">
        <f t="shared" si="22"/>
        <v>938.87100000000009</v>
      </c>
      <c r="H1476" s="63"/>
    </row>
    <row r="1477" spans="1:8" x14ac:dyDescent="0.25">
      <c r="A1477" s="87">
        <v>41007</v>
      </c>
      <c r="B1477" s="47"/>
      <c r="C1477" s="48" t="s">
        <v>7</v>
      </c>
      <c r="D1477" s="86">
        <v>1043.19</v>
      </c>
      <c r="E1477" s="86"/>
      <c r="F1477" s="86">
        <f t="shared" si="22"/>
        <v>938.87100000000009</v>
      </c>
      <c r="H1477" s="63"/>
    </row>
    <row r="1478" spans="1:8" x14ac:dyDescent="0.25">
      <c r="A1478" s="87">
        <v>41008</v>
      </c>
      <c r="B1478" s="47"/>
      <c r="C1478" s="48" t="s">
        <v>7</v>
      </c>
      <c r="D1478" s="86">
        <v>665.04</v>
      </c>
      <c r="E1478" s="86"/>
      <c r="F1478" s="86">
        <f t="shared" si="22"/>
        <v>598.53599999999994</v>
      </c>
      <c r="H1478" s="63"/>
    </row>
    <row r="1479" spans="1:8" x14ac:dyDescent="0.25">
      <c r="A1479" s="87">
        <v>41009</v>
      </c>
      <c r="B1479" s="47"/>
      <c r="C1479" s="48" t="s">
        <v>7</v>
      </c>
      <c r="D1479" s="86">
        <v>133.19999999999999</v>
      </c>
      <c r="E1479" s="86"/>
      <c r="F1479" s="86">
        <f t="shared" si="22"/>
        <v>119.88</v>
      </c>
      <c r="H1479" s="63"/>
    </row>
    <row r="1480" spans="1:8" x14ac:dyDescent="0.25">
      <c r="A1480" s="87">
        <v>41010</v>
      </c>
      <c r="B1480" s="47"/>
      <c r="C1480" s="48" t="s">
        <v>7</v>
      </c>
      <c r="D1480" s="86">
        <v>288.98</v>
      </c>
      <c r="E1480" s="86"/>
      <c r="F1480" s="86">
        <f t="shared" si="22"/>
        <v>260.08200000000005</v>
      </c>
      <c r="H1480" s="63"/>
    </row>
    <row r="1481" spans="1:8" x14ac:dyDescent="0.25">
      <c r="A1481" s="87">
        <v>41015</v>
      </c>
      <c r="B1481" s="47"/>
      <c r="C1481" s="48" t="s">
        <v>7</v>
      </c>
      <c r="D1481" s="86">
        <v>133.19999999999999</v>
      </c>
      <c r="E1481" s="86"/>
      <c r="F1481" s="86">
        <f t="shared" si="22"/>
        <v>119.88</v>
      </c>
      <c r="H1481" s="63"/>
    </row>
    <row r="1482" spans="1:8" x14ac:dyDescent="0.25">
      <c r="A1482" s="87">
        <v>41016</v>
      </c>
      <c r="B1482" s="47"/>
      <c r="C1482" s="48" t="s">
        <v>7</v>
      </c>
      <c r="D1482" s="86">
        <v>1043.19</v>
      </c>
      <c r="E1482" s="86"/>
      <c r="F1482" s="86">
        <f t="shared" si="22"/>
        <v>938.87100000000009</v>
      </c>
      <c r="H1482" s="63"/>
    </row>
    <row r="1483" spans="1:8" x14ac:dyDescent="0.25">
      <c r="A1483" s="87">
        <v>41017</v>
      </c>
      <c r="B1483" s="47"/>
      <c r="C1483" s="48" t="s">
        <v>7</v>
      </c>
      <c r="D1483" s="86">
        <v>665.04</v>
      </c>
      <c r="E1483" s="86"/>
      <c r="F1483" s="86">
        <f t="shared" si="22"/>
        <v>598.53599999999994</v>
      </c>
      <c r="H1483" s="63"/>
    </row>
    <row r="1484" spans="1:8" x14ac:dyDescent="0.25">
      <c r="A1484" s="87">
        <v>41018</v>
      </c>
      <c r="B1484" s="47"/>
      <c r="C1484" s="48" t="s">
        <v>7</v>
      </c>
      <c r="D1484" s="86">
        <v>288.98</v>
      </c>
      <c r="E1484" s="86"/>
      <c r="F1484" s="86">
        <f t="shared" si="22"/>
        <v>260.08200000000005</v>
      </c>
      <c r="H1484" s="63"/>
    </row>
    <row r="1485" spans="1:8" x14ac:dyDescent="0.25">
      <c r="A1485" s="87">
        <v>41112</v>
      </c>
      <c r="B1485" s="47"/>
      <c r="C1485" s="48" t="s">
        <v>7</v>
      </c>
      <c r="D1485" s="86">
        <v>665.04</v>
      </c>
      <c r="E1485" s="86"/>
      <c r="F1485" s="86">
        <f t="shared" si="22"/>
        <v>598.53599999999994</v>
      </c>
      <c r="H1485" s="63"/>
    </row>
    <row r="1486" spans="1:8" x14ac:dyDescent="0.25">
      <c r="A1486" s="87">
        <v>41113</v>
      </c>
      <c r="B1486" s="47"/>
      <c r="C1486" s="48" t="s">
        <v>7</v>
      </c>
      <c r="D1486" s="86">
        <v>665.04</v>
      </c>
      <c r="E1486" s="86"/>
      <c r="F1486" s="86">
        <f t="shared" si="22"/>
        <v>598.53599999999994</v>
      </c>
      <c r="H1486" s="63"/>
    </row>
    <row r="1487" spans="1:8" x14ac:dyDescent="0.25">
      <c r="A1487" s="87">
        <v>41114</v>
      </c>
      <c r="B1487" s="47"/>
      <c r="C1487" s="48" t="s">
        <v>7</v>
      </c>
      <c r="D1487" s="86">
        <v>1043.19</v>
      </c>
      <c r="E1487" s="86"/>
      <c r="F1487" s="86">
        <f t="shared" ref="F1487:F1550" si="23">D1487*0.9</f>
        <v>938.87100000000009</v>
      </c>
      <c r="H1487" s="63"/>
    </row>
    <row r="1488" spans="1:8" x14ac:dyDescent="0.25">
      <c r="A1488" s="87">
        <v>41116</v>
      </c>
      <c r="B1488" s="47"/>
      <c r="C1488" s="48" t="s">
        <v>7</v>
      </c>
      <c r="D1488" s="86">
        <v>1043.19</v>
      </c>
      <c r="E1488" s="86"/>
      <c r="F1488" s="86">
        <f t="shared" si="23"/>
        <v>938.87100000000009</v>
      </c>
      <c r="H1488" s="63"/>
    </row>
    <row r="1489" spans="1:8" x14ac:dyDescent="0.25">
      <c r="A1489" s="87">
        <v>41120</v>
      </c>
      <c r="B1489" s="47"/>
      <c r="C1489" s="48" t="s">
        <v>7</v>
      </c>
      <c r="D1489" s="86">
        <v>1043.19</v>
      </c>
      <c r="E1489" s="86"/>
      <c r="F1489" s="86">
        <f t="shared" si="23"/>
        <v>938.87100000000009</v>
      </c>
      <c r="H1489" s="63"/>
    </row>
    <row r="1490" spans="1:8" x14ac:dyDescent="0.25">
      <c r="A1490" s="87">
        <v>41250</v>
      </c>
      <c r="B1490" s="47"/>
      <c r="C1490" s="48" t="s">
        <v>7</v>
      </c>
      <c r="D1490" s="86">
        <v>45.26</v>
      </c>
      <c r="E1490" s="86"/>
      <c r="F1490" s="86">
        <f t="shared" si="23"/>
        <v>40.734000000000002</v>
      </c>
      <c r="H1490" s="63"/>
    </row>
    <row r="1491" spans="1:8" x14ac:dyDescent="0.25">
      <c r="A1491" s="87">
        <v>41251</v>
      </c>
      <c r="B1491" s="47"/>
      <c r="C1491" s="48" t="s">
        <v>7</v>
      </c>
      <c r="D1491" s="86">
        <v>133.19999999999999</v>
      </c>
      <c r="E1491" s="86"/>
      <c r="F1491" s="86">
        <f t="shared" si="23"/>
        <v>119.88</v>
      </c>
      <c r="H1491" s="63"/>
    </row>
    <row r="1492" spans="1:8" x14ac:dyDescent="0.25">
      <c r="A1492" s="87">
        <v>41252</v>
      </c>
      <c r="B1492" s="47"/>
      <c r="C1492" s="48" t="s">
        <v>7</v>
      </c>
      <c r="D1492" s="86">
        <v>288.98</v>
      </c>
      <c r="E1492" s="86"/>
      <c r="F1492" s="86">
        <f t="shared" si="23"/>
        <v>260.08200000000005</v>
      </c>
      <c r="H1492" s="63"/>
    </row>
    <row r="1493" spans="1:8" x14ac:dyDescent="0.25">
      <c r="A1493" s="87">
        <v>41500</v>
      </c>
      <c r="B1493" s="47"/>
      <c r="C1493" s="48" t="s">
        <v>7</v>
      </c>
      <c r="D1493" s="86">
        <v>665.04</v>
      </c>
      <c r="E1493" s="86"/>
      <c r="F1493" s="86">
        <f t="shared" si="23"/>
        <v>598.53599999999994</v>
      </c>
      <c r="H1493" s="63"/>
    </row>
    <row r="1494" spans="1:8" x14ac:dyDescent="0.25">
      <c r="A1494" s="87">
        <v>41510</v>
      </c>
      <c r="B1494" s="47"/>
      <c r="C1494" s="48" t="s">
        <v>7</v>
      </c>
      <c r="D1494" s="86">
        <v>665.04</v>
      </c>
      <c r="E1494" s="86"/>
      <c r="F1494" s="86">
        <f t="shared" si="23"/>
        <v>598.53599999999994</v>
      </c>
      <c r="H1494" s="63"/>
    </row>
    <row r="1495" spans="1:8" x14ac:dyDescent="0.25">
      <c r="A1495" s="87">
        <v>41520</v>
      </c>
      <c r="B1495" s="47"/>
      <c r="C1495" s="48" t="s">
        <v>7</v>
      </c>
      <c r="D1495" s="86">
        <v>1043.19</v>
      </c>
      <c r="E1495" s="86"/>
      <c r="F1495" s="86">
        <f t="shared" si="23"/>
        <v>938.87100000000009</v>
      </c>
      <c r="H1495" s="63"/>
    </row>
    <row r="1496" spans="1:8" x14ac:dyDescent="0.25">
      <c r="A1496" s="87">
        <v>41800</v>
      </c>
      <c r="B1496" s="47"/>
      <c r="C1496" s="48" t="s">
        <v>7</v>
      </c>
      <c r="D1496" s="86">
        <v>72.72</v>
      </c>
      <c r="E1496" s="86"/>
      <c r="F1496" s="86">
        <f t="shared" si="23"/>
        <v>65.448000000000008</v>
      </c>
      <c r="H1496" s="63"/>
    </row>
    <row r="1497" spans="1:8" x14ac:dyDescent="0.25">
      <c r="A1497" s="87">
        <v>41827</v>
      </c>
      <c r="B1497" s="47"/>
      <c r="C1497" s="48" t="s">
        <v>7</v>
      </c>
      <c r="D1497" s="86">
        <v>1043.19</v>
      </c>
      <c r="E1497" s="86"/>
      <c r="F1497" s="86">
        <f t="shared" si="23"/>
        <v>938.87100000000009</v>
      </c>
      <c r="H1497" s="63"/>
    </row>
    <row r="1498" spans="1:8" x14ac:dyDescent="0.25">
      <c r="A1498" s="87">
        <v>42000</v>
      </c>
      <c r="B1498" s="47"/>
      <c r="C1498" s="48" t="s">
        <v>7</v>
      </c>
      <c r="D1498" s="86">
        <v>133.19999999999999</v>
      </c>
      <c r="E1498" s="86"/>
      <c r="F1498" s="86">
        <f t="shared" si="23"/>
        <v>119.88</v>
      </c>
      <c r="H1498" s="63"/>
    </row>
    <row r="1499" spans="1:8" x14ac:dyDescent="0.25">
      <c r="A1499" s="87">
        <v>42107</v>
      </c>
      <c r="B1499" s="47"/>
      <c r="C1499" s="48" t="s">
        <v>7</v>
      </c>
      <c r="D1499" s="86">
        <v>1900.5</v>
      </c>
      <c r="E1499" s="86"/>
      <c r="F1499" s="86">
        <f t="shared" si="23"/>
        <v>1710.45</v>
      </c>
      <c r="H1499" s="63"/>
    </row>
    <row r="1500" spans="1:8" x14ac:dyDescent="0.25">
      <c r="A1500" s="87">
        <v>42120</v>
      </c>
      <c r="B1500" s="47"/>
      <c r="C1500" s="48" t="s">
        <v>7</v>
      </c>
      <c r="D1500" s="86">
        <v>1043.19</v>
      </c>
      <c r="E1500" s="86"/>
      <c r="F1500" s="86">
        <f t="shared" si="23"/>
        <v>938.87100000000009</v>
      </c>
      <c r="H1500" s="63"/>
    </row>
    <row r="1501" spans="1:8" x14ac:dyDescent="0.25">
      <c r="A1501" s="87">
        <v>42140</v>
      </c>
      <c r="B1501" s="47"/>
      <c r="C1501" s="48" t="s">
        <v>7</v>
      </c>
      <c r="D1501" s="86">
        <v>665.04</v>
      </c>
      <c r="E1501" s="86"/>
      <c r="F1501" s="86">
        <f t="shared" si="23"/>
        <v>598.53599999999994</v>
      </c>
      <c r="H1501" s="63"/>
    </row>
    <row r="1502" spans="1:8" x14ac:dyDescent="0.25">
      <c r="A1502" s="87">
        <v>42145</v>
      </c>
      <c r="B1502" s="47"/>
      <c r="C1502" s="48" t="s">
        <v>7</v>
      </c>
      <c r="D1502" s="86">
        <v>1900.5</v>
      </c>
      <c r="E1502" s="86"/>
      <c r="F1502" s="86">
        <f t="shared" si="23"/>
        <v>1710.45</v>
      </c>
      <c r="H1502" s="63"/>
    </row>
    <row r="1503" spans="1:8" x14ac:dyDescent="0.25">
      <c r="A1503" s="87">
        <v>42180</v>
      </c>
      <c r="B1503" s="47"/>
      <c r="C1503" s="48" t="s">
        <v>7</v>
      </c>
      <c r="D1503" s="86">
        <v>133.19999999999999</v>
      </c>
      <c r="E1503" s="86"/>
      <c r="F1503" s="86">
        <f t="shared" si="23"/>
        <v>119.88</v>
      </c>
      <c r="H1503" s="63"/>
    </row>
    <row r="1504" spans="1:8" x14ac:dyDescent="0.25">
      <c r="A1504" s="87">
        <v>42182</v>
      </c>
      <c r="B1504" s="47"/>
      <c r="C1504" s="48" t="s">
        <v>7</v>
      </c>
      <c r="D1504" s="86">
        <v>1043.19</v>
      </c>
      <c r="E1504" s="86"/>
      <c r="F1504" s="86">
        <f t="shared" si="23"/>
        <v>938.87100000000009</v>
      </c>
      <c r="H1504" s="63"/>
    </row>
    <row r="1505" spans="1:8" x14ac:dyDescent="0.25">
      <c r="A1505" s="87">
        <v>42200</v>
      </c>
      <c r="B1505" s="47"/>
      <c r="C1505" s="48" t="s">
        <v>7</v>
      </c>
      <c r="D1505" s="86">
        <v>1900.5</v>
      </c>
      <c r="E1505" s="86"/>
      <c r="F1505" s="86">
        <f t="shared" si="23"/>
        <v>1710.45</v>
      </c>
      <c r="H1505" s="63"/>
    </row>
    <row r="1506" spans="1:8" x14ac:dyDescent="0.25">
      <c r="A1506" s="87">
        <v>42205</v>
      </c>
      <c r="B1506" s="47"/>
      <c r="C1506" s="48" t="s">
        <v>7</v>
      </c>
      <c r="D1506" s="86">
        <v>1900.5</v>
      </c>
      <c r="E1506" s="86"/>
      <c r="F1506" s="86">
        <f t="shared" si="23"/>
        <v>1710.45</v>
      </c>
      <c r="H1506" s="63"/>
    </row>
    <row r="1507" spans="1:8" x14ac:dyDescent="0.25">
      <c r="A1507" s="87">
        <v>42210</v>
      </c>
      <c r="B1507" s="47"/>
      <c r="C1507" s="48" t="s">
        <v>7</v>
      </c>
      <c r="D1507" s="86">
        <v>1900.5</v>
      </c>
      <c r="E1507" s="86"/>
      <c r="F1507" s="86">
        <f t="shared" si="23"/>
        <v>1710.45</v>
      </c>
      <c r="H1507" s="63"/>
    </row>
    <row r="1508" spans="1:8" x14ac:dyDescent="0.25">
      <c r="A1508" s="87">
        <v>42215</v>
      </c>
      <c r="B1508" s="47"/>
      <c r="C1508" s="48" t="s">
        <v>7</v>
      </c>
      <c r="D1508" s="86">
        <v>1900.5</v>
      </c>
      <c r="E1508" s="86"/>
      <c r="F1508" s="86">
        <f t="shared" si="23"/>
        <v>1710.45</v>
      </c>
      <c r="H1508" s="63"/>
    </row>
    <row r="1509" spans="1:8" x14ac:dyDescent="0.25">
      <c r="A1509" s="87">
        <v>42220</v>
      </c>
      <c r="B1509" s="47"/>
      <c r="C1509" s="48" t="s">
        <v>7</v>
      </c>
      <c r="D1509" s="86">
        <v>1900.5</v>
      </c>
      <c r="E1509" s="86"/>
      <c r="F1509" s="86">
        <f t="shared" si="23"/>
        <v>1710.45</v>
      </c>
      <c r="H1509" s="63"/>
    </row>
    <row r="1510" spans="1:8" x14ac:dyDescent="0.25">
      <c r="A1510" s="87">
        <v>42226</v>
      </c>
      <c r="B1510" s="47"/>
      <c r="C1510" s="48" t="s">
        <v>7</v>
      </c>
      <c r="D1510" s="86">
        <v>1900.5</v>
      </c>
      <c r="E1510" s="86"/>
      <c r="F1510" s="86">
        <f t="shared" si="23"/>
        <v>1710.45</v>
      </c>
      <c r="H1510" s="63"/>
    </row>
    <row r="1511" spans="1:8" x14ac:dyDescent="0.25">
      <c r="A1511" s="87">
        <v>42235</v>
      </c>
      <c r="B1511" s="47"/>
      <c r="C1511" s="48" t="s">
        <v>7</v>
      </c>
      <c r="D1511" s="86">
        <v>1043.19</v>
      </c>
      <c r="E1511" s="86"/>
      <c r="F1511" s="86">
        <f t="shared" si="23"/>
        <v>938.87100000000009</v>
      </c>
      <c r="H1511" s="63"/>
    </row>
    <row r="1512" spans="1:8" x14ac:dyDescent="0.25">
      <c r="A1512" s="87">
        <v>42260</v>
      </c>
      <c r="B1512" s="47"/>
      <c r="C1512" s="48" t="s">
        <v>7</v>
      </c>
      <c r="D1512" s="86">
        <v>1043.19</v>
      </c>
      <c r="E1512" s="86"/>
      <c r="F1512" s="86">
        <f t="shared" si="23"/>
        <v>938.87100000000009</v>
      </c>
      <c r="H1512" s="63"/>
    </row>
    <row r="1513" spans="1:8" x14ac:dyDescent="0.25">
      <c r="A1513" s="87">
        <v>42300</v>
      </c>
      <c r="B1513" s="47"/>
      <c r="C1513" s="48" t="s">
        <v>7</v>
      </c>
      <c r="D1513" s="86">
        <v>288.98</v>
      </c>
      <c r="E1513" s="86"/>
      <c r="F1513" s="86">
        <f t="shared" si="23"/>
        <v>260.08200000000005</v>
      </c>
      <c r="H1513" s="63"/>
    </row>
    <row r="1514" spans="1:8" x14ac:dyDescent="0.25">
      <c r="A1514" s="87">
        <v>42305</v>
      </c>
      <c r="B1514" s="47"/>
      <c r="C1514" s="48" t="s">
        <v>7</v>
      </c>
      <c r="D1514" s="86">
        <v>1043.19</v>
      </c>
      <c r="E1514" s="86"/>
      <c r="F1514" s="86">
        <f t="shared" si="23"/>
        <v>938.87100000000009</v>
      </c>
      <c r="H1514" s="63"/>
    </row>
    <row r="1515" spans="1:8" x14ac:dyDescent="0.25">
      <c r="A1515" s="87">
        <v>42310</v>
      </c>
      <c r="B1515" s="47"/>
      <c r="C1515" s="48" t="s">
        <v>7</v>
      </c>
      <c r="D1515" s="86">
        <v>133.19999999999999</v>
      </c>
      <c r="E1515" s="86"/>
      <c r="F1515" s="86">
        <f t="shared" si="23"/>
        <v>119.88</v>
      </c>
      <c r="H1515" s="63"/>
    </row>
    <row r="1516" spans="1:8" x14ac:dyDescent="0.25">
      <c r="A1516" s="87">
        <v>42320</v>
      </c>
      <c r="B1516" s="47"/>
      <c r="C1516" s="48" t="s">
        <v>7</v>
      </c>
      <c r="D1516" s="86">
        <v>133.19999999999999</v>
      </c>
      <c r="E1516" s="86"/>
      <c r="F1516" s="86">
        <f t="shared" si="23"/>
        <v>119.88</v>
      </c>
      <c r="H1516" s="63"/>
    </row>
    <row r="1517" spans="1:8" x14ac:dyDescent="0.25">
      <c r="A1517" s="87">
        <v>42340</v>
      </c>
      <c r="B1517" s="47"/>
      <c r="C1517" s="48" t="s">
        <v>7</v>
      </c>
      <c r="D1517" s="86">
        <v>665.04</v>
      </c>
      <c r="E1517" s="86"/>
      <c r="F1517" s="86">
        <f t="shared" si="23"/>
        <v>598.53599999999994</v>
      </c>
      <c r="H1517" s="63"/>
    </row>
    <row r="1518" spans="1:8" x14ac:dyDescent="0.25">
      <c r="A1518" s="87">
        <v>42405</v>
      </c>
      <c r="B1518" s="47"/>
      <c r="C1518" s="48" t="s">
        <v>7</v>
      </c>
      <c r="D1518" s="86">
        <v>1043.19</v>
      </c>
      <c r="E1518" s="86"/>
      <c r="F1518" s="86">
        <f t="shared" si="23"/>
        <v>938.87100000000009</v>
      </c>
      <c r="H1518" s="63"/>
    </row>
    <row r="1519" spans="1:8" x14ac:dyDescent="0.25">
      <c r="A1519" s="87">
        <v>42408</v>
      </c>
      <c r="B1519" s="47"/>
      <c r="C1519" s="48" t="s">
        <v>7</v>
      </c>
      <c r="D1519" s="86">
        <v>1043.19</v>
      </c>
      <c r="E1519" s="86"/>
      <c r="F1519" s="86">
        <f t="shared" si="23"/>
        <v>938.87100000000009</v>
      </c>
      <c r="H1519" s="63"/>
    </row>
    <row r="1520" spans="1:8" x14ac:dyDescent="0.25">
      <c r="A1520" s="87">
        <v>42409</v>
      </c>
      <c r="B1520" s="47"/>
      <c r="C1520" s="48" t="s">
        <v>7</v>
      </c>
      <c r="D1520" s="86">
        <v>1043.19</v>
      </c>
      <c r="E1520" s="86"/>
      <c r="F1520" s="86">
        <f t="shared" si="23"/>
        <v>938.87100000000009</v>
      </c>
      <c r="H1520" s="63"/>
    </row>
    <row r="1521" spans="1:8" x14ac:dyDescent="0.25">
      <c r="A1521" s="87">
        <v>42410</v>
      </c>
      <c r="B1521" s="47"/>
      <c r="C1521" s="48" t="s">
        <v>7</v>
      </c>
      <c r="D1521" s="86">
        <v>1900.5</v>
      </c>
      <c r="E1521" s="86"/>
      <c r="F1521" s="86">
        <f t="shared" si="23"/>
        <v>1710.45</v>
      </c>
      <c r="H1521" s="63"/>
    </row>
    <row r="1522" spans="1:8" x14ac:dyDescent="0.25">
      <c r="A1522" s="87">
        <v>42415</v>
      </c>
      <c r="B1522" s="47"/>
      <c r="C1522" s="48" t="s">
        <v>7</v>
      </c>
      <c r="D1522" s="86">
        <v>1900.5</v>
      </c>
      <c r="E1522" s="86"/>
      <c r="F1522" s="86">
        <f t="shared" si="23"/>
        <v>1710.45</v>
      </c>
      <c r="H1522" s="63"/>
    </row>
    <row r="1523" spans="1:8" x14ac:dyDescent="0.25">
      <c r="A1523" s="87">
        <v>42420</v>
      </c>
      <c r="B1523" s="47"/>
      <c r="C1523" s="48" t="s">
        <v>7</v>
      </c>
      <c r="D1523" s="86">
        <v>1900.5</v>
      </c>
      <c r="E1523" s="86"/>
      <c r="F1523" s="86">
        <f t="shared" si="23"/>
        <v>1710.45</v>
      </c>
      <c r="H1523" s="63"/>
    </row>
    <row r="1524" spans="1:8" x14ac:dyDescent="0.25">
      <c r="A1524" s="87">
        <v>42425</v>
      </c>
      <c r="B1524" s="47"/>
      <c r="C1524" s="48" t="s">
        <v>7</v>
      </c>
      <c r="D1524" s="86">
        <v>1900.5</v>
      </c>
      <c r="E1524" s="86"/>
      <c r="F1524" s="86">
        <f t="shared" si="23"/>
        <v>1710.45</v>
      </c>
      <c r="H1524" s="63"/>
    </row>
    <row r="1525" spans="1:8" x14ac:dyDescent="0.25">
      <c r="A1525" s="87">
        <v>42440</v>
      </c>
      <c r="B1525" s="47"/>
      <c r="C1525" s="48" t="s">
        <v>7</v>
      </c>
      <c r="D1525" s="86">
        <v>1900.5</v>
      </c>
      <c r="E1525" s="86"/>
      <c r="F1525" s="86">
        <f t="shared" si="23"/>
        <v>1710.45</v>
      </c>
      <c r="H1525" s="63"/>
    </row>
    <row r="1526" spans="1:8" x14ac:dyDescent="0.25">
      <c r="A1526" s="87">
        <v>42450</v>
      </c>
      <c r="B1526" s="47"/>
      <c r="C1526" s="48" t="s">
        <v>7</v>
      </c>
      <c r="D1526" s="86">
        <v>1900.5</v>
      </c>
      <c r="E1526" s="86"/>
      <c r="F1526" s="86">
        <f t="shared" si="23"/>
        <v>1710.45</v>
      </c>
      <c r="H1526" s="63"/>
    </row>
    <row r="1527" spans="1:8" x14ac:dyDescent="0.25">
      <c r="A1527" s="87">
        <v>42500</v>
      </c>
      <c r="B1527" s="47"/>
      <c r="C1527" s="48" t="s">
        <v>7</v>
      </c>
      <c r="D1527" s="86">
        <v>1043.19</v>
      </c>
      <c r="E1527" s="86"/>
      <c r="F1527" s="86">
        <f t="shared" si="23"/>
        <v>938.87100000000009</v>
      </c>
      <c r="H1527" s="63"/>
    </row>
    <row r="1528" spans="1:8" x14ac:dyDescent="0.25">
      <c r="A1528" s="87">
        <v>42505</v>
      </c>
      <c r="B1528" s="47"/>
      <c r="C1528" s="48" t="s">
        <v>7</v>
      </c>
      <c r="D1528" s="86">
        <v>1900.5</v>
      </c>
      <c r="E1528" s="86"/>
      <c r="F1528" s="86">
        <f t="shared" si="23"/>
        <v>1710.45</v>
      </c>
      <c r="H1528" s="63"/>
    </row>
    <row r="1529" spans="1:8" x14ac:dyDescent="0.25">
      <c r="A1529" s="87">
        <v>42507</v>
      </c>
      <c r="B1529" s="47"/>
      <c r="C1529" s="48" t="s">
        <v>7</v>
      </c>
      <c r="D1529" s="86">
        <v>1900.5</v>
      </c>
      <c r="E1529" s="86"/>
      <c r="F1529" s="86">
        <f t="shared" si="23"/>
        <v>1710.45</v>
      </c>
      <c r="H1529" s="63"/>
    </row>
    <row r="1530" spans="1:8" x14ac:dyDescent="0.25">
      <c r="A1530" s="87">
        <v>42508</v>
      </c>
      <c r="B1530" s="47"/>
      <c r="C1530" s="48" t="s">
        <v>7</v>
      </c>
      <c r="D1530" s="86">
        <v>1043.19</v>
      </c>
      <c r="E1530" s="86"/>
      <c r="F1530" s="86">
        <f t="shared" si="23"/>
        <v>938.87100000000009</v>
      </c>
      <c r="H1530" s="63"/>
    </row>
    <row r="1531" spans="1:8" x14ac:dyDescent="0.25">
      <c r="A1531" s="87">
        <v>42509</v>
      </c>
      <c r="B1531" s="47"/>
      <c r="C1531" s="48" t="s">
        <v>7</v>
      </c>
      <c r="D1531" s="86">
        <v>1900.5</v>
      </c>
      <c r="E1531" s="86"/>
      <c r="F1531" s="86">
        <f t="shared" si="23"/>
        <v>1710.45</v>
      </c>
      <c r="H1531" s="63"/>
    </row>
    <row r="1532" spans="1:8" x14ac:dyDescent="0.25">
      <c r="A1532" s="87">
        <v>42510</v>
      </c>
      <c r="B1532" s="47"/>
      <c r="C1532" s="48" t="s">
        <v>7</v>
      </c>
      <c r="D1532" s="86">
        <v>1900.5</v>
      </c>
      <c r="E1532" s="86"/>
      <c r="F1532" s="86">
        <f t="shared" si="23"/>
        <v>1710.45</v>
      </c>
      <c r="H1532" s="63"/>
    </row>
    <row r="1533" spans="1:8" x14ac:dyDescent="0.25">
      <c r="A1533" s="87">
        <v>42600</v>
      </c>
      <c r="B1533" s="47"/>
      <c r="C1533" s="48" t="s">
        <v>7</v>
      </c>
      <c r="D1533" s="86">
        <v>665.04</v>
      </c>
      <c r="E1533" s="86"/>
      <c r="F1533" s="86">
        <f t="shared" si="23"/>
        <v>598.53599999999994</v>
      </c>
      <c r="H1533" s="63"/>
    </row>
    <row r="1534" spans="1:8" x14ac:dyDescent="0.25">
      <c r="A1534" s="87">
        <v>42665</v>
      </c>
      <c r="B1534" s="47"/>
      <c r="C1534" s="48" t="s">
        <v>7</v>
      </c>
      <c r="D1534" s="86">
        <v>1900.5</v>
      </c>
      <c r="E1534" s="86"/>
      <c r="F1534" s="86">
        <f t="shared" si="23"/>
        <v>1710.45</v>
      </c>
      <c r="H1534" s="63"/>
    </row>
    <row r="1535" spans="1:8" x14ac:dyDescent="0.25">
      <c r="A1535" s="87">
        <v>42700</v>
      </c>
      <c r="B1535" s="47"/>
      <c r="C1535" s="48" t="s">
        <v>7</v>
      </c>
      <c r="D1535" s="86">
        <v>133.19999999999999</v>
      </c>
      <c r="E1535" s="86"/>
      <c r="F1535" s="86">
        <f t="shared" si="23"/>
        <v>119.88</v>
      </c>
      <c r="H1535" s="63"/>
    </row>
    <row r="1536" spans="1:8" x14ac:dyDescent="0.25">
      <c r="A1536" s="87">
        <v>42720</v>
      </c>
      <c r="B1536" s="47"/>
      <c r="C1536" s="48" t="s">
        <v>7</v>
      </c>
      <c r="D1536" s="86">
        <v>665.04</v>
      </c>
      <c r="E1536" s="86"/>
      <c r="F1536" s="86">
        <f t="shared" si="23"/>
        <v>598.53599999999994</v>
      </c>
      <c r="H1536" s="63"/>
    </row>
    <row r="1537" spans="1:8" x14ac:dyDescent="0.25">
      <c r="A1537" s="87">
        <v>42725</v>
      </c>
      <c r="B1537" s="47"/>
      <c r="C1537" s="48" t="s">
        <v>7</v>
      </c>
      <c r="D1537" s="86">
        <v>1900.5</v>
      </c>
      <c r="E1537" s="86"/>
      <c r="F1537" s="86">
        <f t="shared" si="23"/>
        <v>1710.45</v>
      </c>
      <c r="H1537" s="63"/>
    </row>
    <row r="1538" spans="1:8" x14ac:dyDescent="0.25">
      <c r="A1538" s="87">
        <v>42802</v>
      </c>
      <c r="B1538" s="47"/>
      <c r="C1538" s="48" t="s">
        <v>7</v>
      </c>
      <c r="D1538" s="86">
        <v>665.04</v>
      </c>
      <c r="E1538" s="86"/>
      <c r="F1538" s="86">
        <f t="shared" si="23"/>
        <v>598.53599999999994</v>
      </c>
      <c r="H1538" s="63"/>
    </row>
    <row r="1539" spans="1:8" x14ac:dyDescent="0.25">
      <c r="A1539" s="87">
        <v>42804</v>
      </c>
      <c r="B1539" s="47"/>
      <c r="C1539" s="48" t="s">
        <v>7</v>
      </c>
      <c r="D1539" s="86">
        <v>665.04</v>
      </c>
      <c r="E1539" s="86"/>
      <c r="F1539" s="86">
        <f t="shared" si="23"/>
        <v>598.53599999999994</v>
      </c>
      <c r="H1539" s="63"/>
    </row>
    <row r="1540" spans="1:8" x14ac:dyDescent="0.25">
      <c r="A1540" s="87">
        <v>42806</v>
      </c>
      <c r="B1540" s="47"/>
      <c r="C1540" s="48" t="s">
        <v>7</v>
      </c>
      <c r="D1540" s="86">
        <v>1043.19</v>
      </c>
      <c r="E1540" s="86"/>
      <c r="F1540" s="86">
        <f t="shared" si="23"/>
        <v>938.87100000000009</v>
      </c>
      <c r="H1540" s="63"/>
    </row>
    <row r="1541" spans="1:8" x14ac:dyDescent="0.25">
      <c r="A1541" s="87">
        <v>42808</v>
      </c>
      <c r="B1541" s="47"/>
      <c r="C1541" s="48" t="s">
        <v>7</v>
      </c>
      <c r="D1541" s="86">
        <v>1043.19</v>
      </c>
      <c r="E1541" s="86"/>
      <c r="F1541" s="86">
        <f t="shared" si="23"/>
        <v>938.87100000000009</v>
      </c>
      <c r="H1541" s="63"/>
    </row>
    <row r="1542" spans="1:8" x14ac:dyDescent="0.25">
      <c r="A1542" s="87">
        <v>42810</v>
      </c>
      <c r="B1542" s="47"/>
      <c r="C1542" s="48" t="s">
        <v>7</v>
      </c>
      <c r="D1542" s="86">
        <v>1043.19</v>
      </c>
      <c r="E1542" s="86"/>
      <c r="F1542" s="86">
        <f t="shared" si="23"/>
        <v>938.87100000000009</v>
      </c>
      <c r="H1542" s="63"/>
    </row>
    <row r="1543" spans="1:8" x14ac:dyDescent="0.25">
      <c r="A1543" s="87">
        <v>42815</v>
      </c>
      <c r="B1543" s="47"/>
      <c r="C1543" s="48" t="s">
        <v>7</v>
      </c>
      <c r="D1543" s="86">
        <v>1900.5</v>
      </c>
      <c r="E1543" s="86"/>
      <c r="F1543" s="86">
        <f t="shared" si="23"/>
        <v>1710.45</v>
      </c>
      <c r="H1543" s="63"/>
    </row>
    <row r="1544" spans="1:8" x14ac:dyDescent="0.25">
      <c r="A1544" s="87">
        <v>42820</v>
      </c>
      <c r="B1544" s="47"/>
      <c r="C1544" s="48" t="s">
        <v>7</v>
      </c>
      <c r="D1544" s="86">
        <v>1043.19</v>
      </c>
      <c r="E1544" s="86"/>
      <c r="F1544" s="86">
        <f t="shared" si="23"/>
        <v>938.87100000000009</v>
      </c>
      <c r="H1544" s="63"/>
    </row>
    <row r="1545" spans="1:8" x14ac:dyDescent="0.25">
      <c r="A1545" s="87">
        <v>42821</v>
      </c>
      <c r="B1545" s="47"/>
      <c r="C1545" s="48" t="s">
        <v>7</v>
      </c>
      <c r="D1545" s="86">
        <v>1043.19</v>
      </c>
      <c r="E1545" s="86"/>
      <c r="F1545" s="86">
        <f t="shared" si="23"/>
        <v>938.87100000000009</v>
      </c>
      <c r="H1545" s="63"/>
    </row>
    <row r="1546" spans="1:8" x14ac:dyDescent="0.25">
      <c r="A1546" s="87">
        <v>42825</v>
      </c>
      <c r="B1546" s="47"/>
      <c r="C1546" s="48" t="s">
        <v>7</v>
      </c>
      <c r="D1546" s="86">
        <v>1900.5</v>
      </c>
      <c r="E1546" s="86"/>
      <c r="F1546" s="86">
        <f t="shared" si="23"/>
        <v>1710.45</v>
      </c>
      <c r="H1546" s="63"/>
    </row>
    <row r="1547" spans="1:8" x14ac:dyDescent="0.25">
      <c r="A1547" s="87">
        <v>42826</v>
      </c>
      <c r="B1547" s="47"/>
      <c r="C1547" s="48" t="s">
        <v>7</v>
      </c>
      <c r="D1547" s="86">
        <v>1043.19</v>
      </c>
      <c r="E1547" s="86"/>
      <c r="F1547" s="86">
        <f t="shared" si="23"/>
        <v>938.87100000000009</v>
      </c>
      <c r="H1547" s="63"/>
    </row>
    <row r="1548" spans="1:8" x14ac:dyDescent="0.25">
      <c r="A1548" s="87">
        <v>42830</v>
      </c>
      <c r="B1548" s="47"/>
      <c r="C1548" s="48" t="s">
        <v>7</v>
      </c>
      <c r="D1548" s="86">
        <v>1900.5</v>
      </c>
      <c r="E1548" s="86"/>
      <c r="F1548" s="86">
        <f t="shared" si="23"/>
        <v>1710.45</v>
      </c>
      <c r="H1548" s="63"/>
    </row>
    <row r="1549" spans="1:8" x14ac:dyDescent="0.25">
      <c r="A1549" s="87">
        <v>42831</v>
      </c>
      <c r="B1549" s="47"/>
      <c r="C1549" s="48" t="s">
        <v>7</v>
      </c>
      <c r="D1549" s="86">
        <v>1043.19</v>
      </c>
      <c r="E1549" s="86"/>
      <c r="F1549" s="86">
        <f t="shared" si="23"/>
        <v>938.87100000000009</v>
      </c>
      <c r="H1549" s="63"/>
    </row>
    <row r="1550" spans="1:8" x14ac:dyDescent="0.25">
      <c r="A1550" s="87">
        <v>42835</v>
      </c>
      <c r="B1550" s="47"/>
      <c r="C1550" s="48" t="s">
        <v>7</v>
      </c>
      <c r="D1550" s="86">
        <v>1043.19</v>
      </c>
      <c r="E1550" s="86"/>
      <c r="F1550" s="86">
        <f t="shared" si="23"/>
        <v>938.87100000000009</v>
      </c>
      <c r="H1550" s="63"/>
    </row>
    <row r="1551" spans="1:8" x14ac:dyDescent="0.25">
      <c r="A1551" s="87">
        <v>42836</v>
      </c>
      <c r="B1551" s="47"/>
      <c r="C1551" s="48" t="s">
        <v>7</v>
      </c>
      <c r="D1551" s="86">
        <v>1043.19</v>
      </c>
      <c r="E1551" s="86"/>
      <c r="F1551" s="86">
        <f t="shared" ref="F1551:F1614" si="24">D1551*0.9</f>
        <v>938.87100000000009</v>
      </c>
      <c r="H1551" s="63"/>
    </row>
    <row r="1552" spans="1:8" x14ac:dyDescent="0.25">
      <c r="A1552" s="87">
        <v>42860</v>
      </c>
      <c r="B1552" s="47"/>
      <c r="C1552" s="48" t="s">
        <v>7</v>
      </c>
      <c r="D1552" s="86">
        <v>1900.5</v>
      </c>
      <c r="E1552" s="86"/>
      <c r="F1552" s="86">
        <f t="shared" si="24"/>
        <v>1710.45</v>
      </c>
      <c r="H1552" s="63"/>
    </row>
    <row r="1553" spans="1:8" x14ac:dyDescent="0.25">
      <c r="A1553" s="87">
        <v>42870</v>
      </c>
      <c r="B1553" s="47"/>
      <c r="C1553" s="48" t="s">
        <v>7</v>
      </c>
      <c r="D1553" s="86">
        <v>1043.19</v>
      </c>
      <c r="E1553" s="86"/>
      <c r="F1553" s="86">
        <f t="shared" si="24"/>
        <v>938.87100000000009</v>
      </c>
      <c r="H1553" s="63"/>
    </row>
    <row r="1554" spans="1:8" x14ac:dyDescent="0.25">
      <c r="A1554" s="87">
        <v>42890</v>
      </c>
      <c r="B1554" s="47"/>
      <c r="C1554" s="48" t="s">
        <v>7</v>
      </c>
      <c r="D1554" s="86">
        <v>1900.5</v>
      </c>
      <c r="E1554" s="86"/>
      <c r="F1554" s="86">
        <f t="shared" si="24"/>
        <v>1710.45</v>
      </c>
      <c r="H1554" s="63"/>
    </row>
    <row r="1555" spans="1:8" x14ac:dyDescent="0.25">
      <c r="A1555" s="87">
        <v>42892</v>
      </c>
      <c r="B1555" s="47"/>
      <c r="C1555" s="48" t="s">
        <v>7</v>
      </c>
      <c r="D1555" s="86">
        <v>1900.5</v>
      </c>
      <c r="E1555" s="86"/>
      <c r="F1555" s="86">
        <f t="shared" si="24"/>
        <v>1710.45</v>
      </c>
      <c r="H1555" s="63"/>
    </row>
    <row r="1556" spans="1:8" x14ac:dyDescent="0.25">
      <c r="A1556" s="87">
        <v>42900</v>
      </c>
      <c r="B1556" s="47"/>
      <c r="C1556" s="48" t="s">
        <v>7</v>
      </c>
      <c r="D1556" s="86">
        <v>1043.19</v>
      </c>
      <c r="E1556" s="86"/>
      <c r="F1556" s="86">
        <f t="shared" si="24"/>
        <v>938.87100000000009</v>
      </c>
      <c r="H1556" s="63"/>
    </row>
    <row r="1557" spans="1:8" x14ac:dyDescent="0.25">
      <c r="A1557" s="87">
        <v>42950</v>
      </c>
      <c r="B1557" s="47"/>
      <c r="C1557" s="48" t="s">
        <v>7</v>
      </c>
      <c r="D1557" s="86">
        <v>1900.5</v>
      </c>
      <c r="E1557" s="86"/>
      <c r="F1557" s="86">
        <f t="shared" si="24"/>
        <v>1710.45</v>
      </c>
      <c r="H1557" s="63"/>
    </row>
    <row r="1558" spans="1:8" x14ac:dyDescent="0.25">
      <c r="A1558" s="87">
        <v>42955</v>
      </c>
      <c r="B1558" s="47"/>
      <c r="C1558" s="48" t="s">
        <v>7</v>
      </c>
      <c r="D1558" s="86">
        <v>1043.19</v>
      </c>
      <c r="E1558" s="86"/>
      <c r="F1558" s="86">
        <f t="shared" si="24"/>
        <v>938.87100000000009</v>
      </c>
      <c r="H1558" s="63"/>
    </row>
    <row r="1559" spans="1:8" x14ac:dyDescent="0.25">
      <c r="A1559" s="87">
        <v>42960</v>
      </c>
      <c r="B1559" s="47"/>
      <c r="C1559" s="48" t="s">
        <v>7</v>
      </c>
      <c r="D1559" s="86">
        <v>45.26</v>
      </c>
      <c r="E1559" s="86"/>
      <c r="F1559" s="86">
        <f t="shared" si="24"/>
        <v>40.734000000000002</v>
      </c>
      <c r="H1559" s="63"/>
    </row>
    <row r="1560" spans="1:8" x14ac:dyDescent="0.25">
      <c r="A1560" s="87">
        <v>42962</v>
      </c>
      <c r="B1560" s="47"/>
      <c r="C1560" s="48" t="s">
        <v>7</v>
      </c>
      <c r="D1560" s="86">
        <v>1043.19</v>
      </c>
      <c r="E1560" s="86"/>
      <c r="F1560" s="86">
        <f t="shared" si="24"/>
        <v>938.87100000000009</v>
      </c>
      <c r="H1560" s="63"/>
    </row>
    <row r="1561" spans="1:8" x14ac:dyDescent="0.25">
      <c r="A1561" s="87">
        <v>42972</v>
      </c>
      <c r="B1561" s="47"/>
      <c r="C1561" s="48" t="s">
        <v>7</v>
      </c>
      <c r="D1561" s="86">
        <v>665.04</v>
      </c>
      <c r="E1561" s="86"/>
      <c r="F1561" s="86">
        <f t="shared" si="24"/>
        <v>598.53599999999994</v>
      </c>
      <c r="H1561" s="63"/>
    </row>
    <row r="1562" spans="1:8" x14ac:dyDescent="0.25">
      <c r="A1562" s="87">
        <v>43200</v>
      </c>
      <c r="B1562" s="47"/>
      <c r="C1562" s="48" t="s">
        <v>7</v>
      </c>
      <c r="D1562" s="86">
        <v>361.36</v>
      </c>
      <c r="E1562" s="86"/>
      <c r="F1562" s="86">
        <f t="shared" si="24"/>
        <v>325.22400000000005</v>
      </c>
      <c r="H1562" s="63"/>
    </row>
    <row r="1563" spans="1:8" x14ac:dyDescent="0.25">
      <c r="A1563" s="87">
        <v>43201</v>
      </c>
      <c r="B1563" s="47"/>
      <c r="C1563" s="48" t="s">
        <v>7</v>
      </c>
      <c r="D1563" s="86">
        <v>537.19000000000005</v>
      </c>
      <c r="E1563" s="86"/>
      <c r="F1563" s="86">
        <f t="shared" si="24"/>
        <v>483.47100000000006</v>
      </c>
      <c r="H1563" s="63"/>
    </row>
    <row r="1564" spans="1:8" x14ac:dyDescent="0.25">
      <c r="A1564" s="87">
        <v>43202</v>
      </c>
      <c r="B1564" s="47"/>
      <c r="C1564" s="48" t="s">
        <v>7</v>
      </c>
      <c r="D1564" s="86">
        <v>361.36</v>
      </c>
      <c r="E1564" s="86"/>
      <c r="F1564" s="86">
        <f t="shared" si="24"/>
        <v>325.22400000000005</v>
      </c>
      <c r="H1564" s="63"/>
    </row>
    <row r="1565" spans="1:8" x14ac:dyDescent="0.25">
      <c r="A1565" s="87">
        <v>43204</v>
      </c>
      <c r="B1565" s="47"/>
      <c r="C1565" s="48" t="s">
        <v>7</v>
      </c>
      <c r="D1565" s="86">
        <v>361.36</v>
      </c>
      <c r="E1565" s="86"/>
      <c r="F1565" s="86">
        <f t="shared" si="24"/>
        <v>325.22400000000005</v>
      </c>
      <c r="H1565" s="63"/>
    </row>
    <row r="1566" spans="1:8" x14ac:dyDescent="0.25">
      <c r="A1566" s="87">
        <v>43205</v>
      </c>
      <c r="B1566" s="47"/>
      <c r="C1566" s="48" t="s">
        <v>7</v>
      </c>
      <c r="D1566" s="86">
        <v>537.19000000000005</v>
      </c>
      <c r="E1566" s="86"/>
      <c r="F1566" s="86">
        <f t="shared" si="24"/>
        <v>483.47100000000006</v>
      </c>
      <c r="H1566" s="63"/>
    </row>
    <row r="1567" spans="1:8" x14ac:dyDescent="0.25">
      <c r="A1567" s="87">
        <v>43215</v>
      </c>
      <c r="B1567" s="47"/>
      <c r="C1567" s="48" t="s">
        <v>7</v>
      </c>
      <c r="D1567" s="86">
        <v>537.19000000000005</v>
      </c>
      <c r="E1567" s="86"/>
      <c r="F1567" s="86">
        <f t="shared" si="24"/>
        <v>483.47100000000006</v>
      </c>
      <c r="H1567" s="63"/>
    </row>
    <row r="1568" spans="1:8" x14ac:dyDescent="0.25">
      <c r="A1568" s="87">
        <v>43216</v>
      </c>
      <c r="B1568" s="47"/>
      <c r="C1568" s="48" t="s">
        <v>7</v>
      </c>
      <c r="D1568" s="86">
        <v>1082.3499999999999</v>
      </c>
      <c r="E1568" s="86"/>
      <c r="F1568" s="86">
        <f t="shared" si="24"/>
        <v>974.1149999999999</v>
      </c>
      <c r="H1568" s="63"/>
    </row>
    <row r="1569" spans="1:8" x14ac:dyDescent="0.25">
      <c r="A1569" s="87">
        <v>43217</v>
      </c>
      <c r="B1569" s="47"/>
      <c r="C1569" s="48" t="s">
        <v>7</v>
      </c>
      <c r="D1569" s="86">
        <v>537.19000000000005</v>
      </c>
      <c r="E1569" s="86"/>
      <c r="F1569" s="86">
        <f t="shared" si="24"/>
        <v>483.47100000000006</v>
      </c>
      <c r="H1569" s="63"/>
    </row>
    <row r="1570" spans="1:8" x14ac:dyDescent="0.25">
      <c r="A1570" s="87">
        <v>43219</v>
      </c>
      <c r="B1570" s="47"/>
      <c r="C1570" s="48" t="s">
        <v>7</v>
      </c>
      <c r="D1570" s="86">
        <v>1227.06</v>
      </c>
      <c r="E1570" s="86"/>
      <c r="F1570" s="86">
        <f t="shared" si="24"/>
        <v>1104.354</v>
      </c>
      <c r="H1570" s="63"/>
    </row>
    <row r="1571" spans="1:8" x14ac:dyDescent="0.25">
      <c r="A1571" s="87">
        <v>43220</v>
      </c>
      <c r="B1571" s="47"/>
      <c r="C1571" s="48" t="s">
        <v>7</v>
      </c>
      <c r="D1571" s="86">
        <v>537.19000000000005</v>
      </c>
      <c r="E1571" s="86"/>
      <c r="F1571" s="86">
        <f t="shared" si="24"/>
        <v>483.47100000000006</v>
      </c>
      <c r="H1571" s="63"/>
    </row>
    <row r="1572" spans="1:8" x14ac:dyDescent="0.25">
      <c r="A1572" s="87">
        <v>43226</v>
      </c>
      <c r="B1572" s="47"/>
      <c r="C1572" s="48" t="s">
        <v>7</v>
      </c>
      <c r="D1572" s="86">
        <v>537.19000000000005</v>
      </c>
      <c r="E1572" s="86"/>
      <c r="F1572" s="86">
        <f t="shared" si="24"/>
        <v>483.47100000000006</v>
      </c>
      <c r="H1572" s="63"/>
    </row>
    <row r="1573" spans="1:8" x14ac:dyDescent="0.25">
      <c r="A1573" s="87">
        <v>43227</v>
      </c>
      <c r="B1573" s="47"/>
      <c r="C1573" s="48" t="s">
        <v>7</v>
      </c>
      <c r="D1573" s="86">
        <v>537.19000000000005</v>
      </c>
      <c r="E1573" s="86"/>
      <c r="F1573" s="86">
        <f t="shared" si="24"/>
        <v>483.47100000000006</v>
      </c>
      <c r="H1573" s="63"/>
    </row>
    <row r="1574" spans="1:8" x14ac:dyDescent="0.25">
      <c r="A1574" s="87">
        <v>43228</v>
      </c>
      <c r="B1574" s="47"/>
      <c r="C1574" s="48" t="s">
        <v>7</v>
      </c>
      <c r="D1574" s="86">
        <v>1082.3499999999999</v>
      </c>
      <c r="E1574" s="86"/>
      <c r="F1574" s="86">
        <f t="shared" si="24"/>
        <v>974.1149999999999</v>
      </c>
      <c r="H1574" s="63"/>
    </row>
    <row r="1575" spans="1:8" x14ac:dyDescent="0.25">
      <c r="A1575" s="87">
        <v>43231</v>
      </c>
      <c r="B1575" s="47"/>
      <c r="C1575" s="48" t="s">
        <v>7</v>
      </c>
      <c r="D1575" s="86">
        <v>537.19000000000005</v>
      </c>
      <c r="E1575" s="86"/>
      <c r="F1575" s="86">
        <f t="shared" si="24"/>
        <v>483.47100000000006</v>
      </c>
      <c r="H1575" s="63"/>
    </row>
    <row r="1576" spans="1:8" x14ac:dyDescent="0.25">
      <c r="A1576" s="87">
        <v>43232</v>
      </c>
      <c r="B1576" s="47"/>
      <c r="C1576" s="48" t="s">
        <v>7</v>
      </c>
      <c r="D1576" s="86">
        <v>537.19000000000005</v>
      </c>
      <c r="E1576" s="86"/>
      <c r="F1576" s="86">
        <f t="shared" si="24"/>
        <v>483.47100000000006</v>
      </c>
      <c r="H1576" s="63"/>
    </row>
    <row r="1577" spans="1:8" x14ac:dyDescent="0.25">
      <c r="A1577" s="87">
        <v>43235</v>
      </c>
      <c r="B1577" s="47"/>
      <c r="C1577" s="48" t="s">
        <v>7</v>
      </c>
      <c r="D1577" s="86">
        <v>361.36</v>
      </c>
      <c r="E1577" s="86"/>
      <c r="F1577" s="86">
        <f t="shared" si="24"/>
        <v>325.22400000000005</v>
      </c>
      <c r="H1577" s="63"/>
    </row>
    <row r="1578" spans="1:8" x14ac:dyDescent="0.25">
      <c r="A1578" s="87">
        <v>43236</v>
      </c>
      <c r="B1578" s="47"/>
      <c r="C1578" s="48" t="s">
        <v>7</v>
      </c>
      <c r="D1578" s="86">
        <v>361.36</v>
      </c>
      <c r="E1578" s="86"/>
      <c r="F1578" s="86">
        <f t="shared" si="24"/>
        <v>325.22400000000005</v>
      </c>
      <c r="H1578" s="63"/>
    </row>
    <row r="1579" spans="1:8" x14ac:dyDescent="0.25">
      <c r="A1579" s="87">
        <v>43237</v>
      </c>
      <c r="B1579" s="47"/>
      <c r="C1579" s="48" t="s">
        <v>7</v>
      </c>
      <c r="D1579" s="86">
        <v>537.19000000000005</v>
      </c>
      <c r="E1579" s="86"/>
      <c r="F1579" s="86">
        <f t="shared" si="24"/>
        <v>483.47100000000006</v>
      </c>
      <c r="H1579" s="63"/>
    </row>
    <row r="1580" spans="1:8" x14ac:dyDescent="0.25">
      <c r="A1580" s="87">
        <v>43238</v>
      </c>
      <c r="B1580" s="47"/>
      <c r="C1580" s="48" t="s">
        <v>7</v>
      </c>
      <c r="D1580" s="86">
        <v>537.19000000000005</v>
      </c>
      <c r="E1580" s="86"/>
      <c r="F1580" s="86">
        <f t="shared" si="24"/>
        <v>483.47100000000006</v>
      </c>
      <c r="H1580" s="63"/>
    </row>
    <row r="1581" spans="1:8" x14ac:dyDescent="0.25">
      <c r="A1581" s="87">
        <v>43239</v>
      </c>
      <c r="B1581" s="47"/>
      <c r="C1581" s="48" t="s">
        <v>7</v>
      </c>
      <c r="D1581" s="86">
        <v>361.36</v>
      </c>
      <c r="E1581" s="86"/>
      <c r="F1581" s="86">
        <f t="shared" si="24"/>
        <v>325.22400000000005</v>
      </c>
      <c r="H1581" s="63"/>
    </row>
    <row r="1582" spans="1:8" x14ac:dyDescent="0.25">
      <c r="A1582" s="87">
        <v>43240</v>
      </c>
      <c r="B1582" s="47"/>
      <c r="C1582" s="48" t="s">
        <v>7</v>
      </c>
      <c r="D1582" s="86">
        <v>537.19000000000005</v>
      </c>
      <c r="E1582" s="86"/>
      <c r="F1582" s="86">
        <f t="shared" si="24"/>
        <v>483.47100000000006</v>
      </c>
      <c r="H1582" s="63"/>
    </row>
    <row r="1583" spans="1:8" x14ac:dyDescent="0.25">
      <c r="A1583" s="87">
        <v>43241</v>
      </c>
      <c r="B1583" s="47"/>
      <c r="C1583" s="48" t="s">
        <v>7</v>
      </c>
      <c r="D1583" s="86">
        <v>361.36</v>
      </c>
      <c r="E1583" s="86"/>
      <c r="F1583" s="86">
        <f t="shared" si="24"/>
        <v>325.22400000000005</v>
      </c>
      <c r="H1583" s="63"/>
    </row>
    <row r="1584" spans="1:8" x14ac:dyDescent="0.25">
      <c r="A1584" s="87">
        <v>43242</v>
      </c>
      <c r="B1584" s="47"/>
      <c r="C1584" s="48" t="s">
        <v>7</v>
      </c>
      <c r="D1584" s="86">
        <v>537.19000000000005</v>
      </c>
      <c r="E1584" s="86"/>
      <c r="F1584" s="86">
        <f t="shared" si="24"/>
        <v>483.47100000000006</v>
      </c>
      <c r="H1584" s="63"/>
    </row>
    <row r="1585" spans="1:8" x14ac:dyDescent="0.25">
      <c r="A1585" s="87">
        <v>43243</v>
      </c>
      <c r="B1585" s="47"/>
      <c r="C1585" s="48" t="s">
        <v>7</v>
      </c>
      <c r="D1585" s="86">
        <v>361.36</v>
      </c>
      <c r="E1585" s="86"/>
      <c r="F1585" s="86">
        <f t="shared" si="24"/>
        <v>325.22400000000005</v>
      </c>
      <c r="H1585" s="63"/>
    </row>
    <row r="1586" spans="1:8" x14ac:dyDescent="0.25">
      <c r="A1586" s="87">
        <v>43244</v>
      </c>
      <c r="B1586" s="47"/>
      <c r="C1586" s="48" t="s">
        <v>7</v>
      </c>
      <c r="D1586" s="86">
        <v>537.19000000000005</v>
      </c>
      <c r="E1586" s="86"/>
      <c r="F1586" s="86">
        <f t="shared" si="24"/>
        <v>483.47100000000006</v>
      </c>
      <c r="H1586" s="63"/>
    </row>
    <row r="1587" spans="1:8" x14ac:dyDescent="0.25">
      <c r="A1587" s="87">
        <v>43245</v>
      </c>
      <c r="B1587" s="47"/>
      <c r="C1587" s="48" t="s">
        <v>7</v>
      </c>
      <c r="D1587" s="86">
        <v>537.19000000000005</v>
      </c>
      <c r="E1587" s="86"/>
      <c r="F1587" s="86">
        <f t="shared" si="24"/>
        <v>483.47100000000006</v>
      </c>
      <c r="H1587" s="63"/>
    </row>
    <row r="1588" spans="1:8" x14ac:dyDescent="0.25">
      <c r="A1588" s="87">
        <v>43246</v>
      </c>
      <c r="B1588" s="47"/>
      <c r="C1588" s="48" t="s">
        <v>7</v>
      </c>
      <c r="D1588" s="86">
        <v>537.19000000000005</v>
      </c>
      <c r="E1588" s="86"/>
      <c r="F1588" s="86">
        <f t="shared" si="24"/>
        <v>483.47100000000006</v>
      </c>
      <c r="H1588" s="63"/>
    </row>
    <row r="1589" spans="1:8" x14ac:dyDescent="0.25">
      <c r="A1589" s="87">
        <v>43247</v>
      </c>
      <c r="B1589" s="47"/>
      <c r="C1589" s="48" t="s">
        <v>7</v>
      </c>
      <c r="D1589" s="86">
        <v>361.36</v>
      </c>
      <c r="E1589" s="86"/>
      <c r="F1589" s="86">
        <f t="shared" si="24"/>
        <v>325.22400000000005</v>
      </c>
      <c r="H1589" s="63"/>
    </row>
    <row r="1590" spans="1:8" x14ac:dyDescent="0.25">
      <c r="A1590" s="87">
        <v>43248</v>
      </c>
      <c r="B1590" s="47"/>
      <c r="C1590" s="48" t="s">
        <v>7</v>
      </c>
      <c r="D1590" s="86">
        <v>361.36</v>
      </c>
      <c r="E1590" s="86"/>
      <c r="F1590" s="86">
        <f t="shared" si="24"/>
        <v>325.22400000000005</v>
      </c>
      <c r="H1590" s="63"/>
    </row>
    <row r="1591" spans="1:8" x14ac:dyDescent="0.25">
      <c r="A1591" s="87">
        <v>43249</v>
      </c>
      <c r="B1591" s="47"/>
      <c r="C1591" s="48" t="s">
        <v>7</v>
      </c>
      <c r="D1591" s="86">
        <v>537.19000000000005</v>
      </c>
      <c r="E1591" s="86"/>
      <c r="F1591" s="86">
        <f t="shared" si="24"/>
        <v>483.47100000000006</v>
      </c>
      <c r="H1591" s="63"/>
    </row>
    <row r="1592" spans="1:8" x14ac:dyDescent="0.25">
      <c r="A1592" s="87">
        <v>43250</v>
      </c>
      <c r="B1592" s="47"/>
      <c r="C1592" s="48" t="s">
        <v>7</v>
      </c>
      <c r="D1592" s="86">
        <v>537.19000000000005</v>
      </c>
      <c r="E1592" s="86"/>
      <c r="F1592" s="86">
        <f t="shared" si="24"/>
        <v>483.47100000000006</v>
      </c>
      <c r="H1592" s="63"/>
    </row>
    <row r="1593" spans="1:8" x14ac:dyDescent="0.25">
      <c r="A1593" s="87">
        <v>43251</v>
      </c>
      <c r="B1593" s="47"/>
      <c r="C1593" s="48" t="s">
        <v>7</v>
      </c>
      <c r="D1593" s="86">
        <v>537.19000000000005</v>
      </c>
      <c r="E1593" s="86"/>
      <c r="F1593" s="86">
        <f t="shared" si="24"/>
        <v>483.47100000000006</v>
      </c>
      <c r="H1593" s="63"/>
    </row>
    <row r="1594" spans="1:8" x14ac:dyDescent="0.25">
      <c r="A1594" s="87">
        <v>43255</v>
      </c>
      <c r="B1594" s="47"/>
      <c r="C1594" s="48" t="s">
        <v>7</v>
      </c>
      <c r="D1594" s="86">
        <v>537.19000000000005</v>
      </c>
      <c r="E1594" s="86"/>
      <c r="F1594" s="86">
        <f t="shared" si="24"/>
        <v>483.47100000000006</v>
      </c>
      <c r="H1594" s="63"/>
    </row>
    <row r="1595" spans="1:8" x14ac:dyDescent="0.25">
      <c r="A1595" s="87">
        <v>43256</v>
      </c>
      <c r="B1595" s="47"/>
      <c r="C1595" s="48" t="s">
        <v>7</v>
      </c>
      <c r="D1595" s="86">
        <v>1227.06</v>
      </c>
      <c r="E1595" s="86"/>
      <c r="F1595" s="86">
        <f t="shared" si="24"/>
        <v>1104.354</v>
      </c>
      <c r="H1595" s="63"/>
    </row>
    <row r="1596" spans="1:8" x14ac:dyDescent="0.25">
      <c r="A1596" s="87">
        <v>43257</v>
      </c>
      <c r="B1596" s="47"/>
      <c r="C1596" s="48" t="s">
        <v>7</v>
      </c>
      <c r="D1596" s="86">
        <v>1082.3499999999999</v>
      </c>
      <c r="E1596" s="86"/>
      <c r="F1596" s="86">
        <f t="shared" si="24"/>
        <v>974.1149999999999</v>
      </c>
      <c r="H1596" s="63"/>
    </row>
    <row r="1597" spans="1:8" x14ac:dyDescent="0.25">
      <c r="A1597" s="87">
        <v>43258</v>
      </c>
      <c r="B1597" s="47"/>
      <c r="C1597" s="48" t="s">
        <v>7</v>
      </c>
      <c r="D1597" s="86">
        <v>537.19000000000005</v>
      </c>
      <c r="E1597" s="86"/>
      <c r="F1597" s="86">
        <f t="shared" si="24"/>
        <v>483.47100000000006</v>
      </c>
      <c r="H1597" s="63"/>
    </row>
    <row r="1598" spans="1:8" x14ac:dyDescent="0.25">
      <c r="A1598" s="87">
        <v>43259</v>
      </c>
      <c r="B1598" s="47"/>
      <c r="C1598" s="48" t="s">
        <v>7</v>
      </c>
      <c r="D1598" s="86">
        <v>537.19000000000005</v>
      </c>
      <c r="E1598" s="86"/>
      <c r="F1598" s="86">
        <f t="shared" si="24"/>
        <v>483.47100000000006</v>
      </c>
      <c r="H1598" s="63"/>
    </row>
    <row r="1599" spans="1:8" x14ac:dyDescent="0.25">
      <c r="A1599" s="87">
        <v>43260</v>
      </c>
      <c r="B1599" s="47"/>
      <c r="C1599" s="48" t="s">
        <v>7</v>
      </c>
      <c r="D1599" s="86">
        <v>1001.18</v>
      </c>
      <c r="E1599" s="86"/>
      <c r="F1599" s="86">
        <f t="shared" si="24"/>
        <v>901.06200000000001</v>
      </c>
      <c r="H1599" s="63"/>
    </row>
    <row r="1600" spans="1:8" x14ac:dyDescent="0.25">
      <c r="A1600" s="87">
        <v>43261</v>
      </c>
      <c r="B1600" s="47"/>
      <c r="C1600" s="48" t="s">
        <v>7</v>
      </c>
      <c r="D1600" s="86">
        <v>1001.18</v>
      </c>
      <c r="E1600" s="86"/>
      <c r="F1600" s="86">
        <f t="shared" si="24"/>
        <v>901.06200000000001</v>
      </c>
      <c r="H1600" s="63"/>
    </row>
    <row r="1601" spans="1:8" x14ac:dyDescent="0.25">
      <c r="A1601" s="87">
        <v>43262</v>
      </c>
      <c r="B1601" s="47"/>
      <c r="C1601" s="48" t="s">
        <v>7</v>
      </c>
      <c r="D1601" s="86">
        <v>1001.18</v>
      </c>
      <c r="E1601" s="86"/>
      <c r="F1601" s="86">
        <f t="shared" si="24"/>
        <v>901.06200000000001</v>
      </c>
      <c r="H1601" s="63"/>
    </row>
    <row r="1602" spans="1:8" x14ac:dyDescent="0.25">
      <c r="A1602" s="87">
        <v>43263</v>
      </c>
      <c r="B1602" s="47"/>
      <c r="C1602" s="48" t="s">
        <v>7</v>
      </c>
      <c r="D1602" s="86">
        <v>1001.18</v>
      </c>
      <c r="E1602" s="86"/>
      <c r="F1602" s="86">
        <f t="shared" si="24"/>
        <v>901.06200000000001</v>
      </c>
      <c r="H1602" s="63"/>
    </row>
    <row r="1603" spans="1:8" x14ac:dyDescent="0.25">
      <c r="A1603" s="87">
        <v>43264</v>
      </c>
      <c r="B1603" s="47"/>
      <c r="C1603" s="48" t="s">
        <v>7</v>
      </c>
      <c r="D1603" s="86">
        <v>1001.18</v>
      </c>
      <c r="E1603" s="86"/>
      <c r="F1603" s="86">
        <f t="shared" si="24"/>
        <v>901.06200000000001</v>
      </c>
      <c r="H1603" s="63"/>
    </row>
    <row r="1604" spans="1:8" x14ac:dyDescent="0.25">
      <c r="A1604" s="87">
        <v>43265</v>
      </c>
      <c r="B1604" s="47"/>
      <c r="C1604" s="48" t="s">
        <v>7</v>
      </c>
      <c r="D1604" s="86">
        <v>1001.18</v>
      </c>
      <c r="E1604" s="86"/>
      <c r="F1604" s="86">
        <f t="shared" si="24"/>
        <v>901.06200000000001</v>
      </c>
      <c r="H1604" s="63"/>
    </row>
    <row r="1605" spans="1:8" x14ac:dyDescent="0.25">
      <c r="A1605" s="87">
        <v>43267</v>
      </c>
      <c r="B1605" s="47"/>
      <c r="C1605" s="48" t="s">
        <v>7</v>
      </c>
      <c r="D1605" s="86">
        <v>1001.18</v>
      </c>
      <c r="E1605" s="86"/>
      <c r="F1605" s="86">
        <f t="shared" si="24"/>
        <v>901.06200000000001</v>
      </c>
      <c r="H1605" s="63"/>
    </row>
    <row r="1606" spans="1:8" x14ac:dyDescent="0.25">
      <c r="A1606" s="87">
        <v>43268</v>
      </c>
      <c r="B1606" s="47"/>
      <c r="C1606" s="48" t="s">
        <v>7</v>
      </c>
      <c r="D1606" s="86">
        <v>1227.06</v>
      </c>
      <c r="E1606" s="86"/>
      <c r="F1606" s="86">
        <f t="shared" si="24"/>
        <v>1104.354</v>
      </c>
      <c r="H1606" s="63"/>
    </row>
    <row r="1607" spans="1:8" x14ac:dyDescent="0.25">
      <c r="A1607" s="87">
        <v>43269</v>
      </c>
      <c r="B1607" s="47"/>
      <c r="C1607" s="48" t="s">
        <v>7</v>
      </c>
      <c r="D1607" s="86">
        <v>1227.06</v>
      </c>
      <c r="E1607" s="86"/>
      <c r="F1607" s="86">
        <f t="shared" si="24"/>
        <v>1104.354</v>
      </c>
      <c r="H1607" s="63"/>
    </row>
    <row r="1608" spans="1:8" x14ac:dyDescent="0.25">
      <c r="A1608" s="87">
        <v>43271</v>
      </c>
      <c r="B1608" s="47"/>
      <c r="C1608" s="48" t="s">
        <v>7</v>
      </c>
      <c r="D1608" s="86">
        <v>1001.18</v>
      </c>
      <c r="E1608" s="86"/>
      <c r="F1608" s="86">
        <f t="shared" si="24"/>
        <v>901.06200000000001</v>
      </c>
      <c r="H1608" s="63"/>
    </row>
    <row r="1609" spans="1:8" x14ac:dyDescent="0.25">
      <c r="A1609" s="87">
        <v>43272</v>
      </c>
      <c r="B1609" s="47"/>
      <c r="C1609" s="48" t="s">
        <v>7</v>
      </c>
      <c r="D1609" s="86">
        <v>1001.18</v>
      </c>
      <c r="E1609" s="86"/>
      <c r="F1609" s="86">
        <f t="shared" si="24"/>
        <v>901.06200000000001</v>
      </c>
      <c r="H1609" s="63"/>
    </row>
    <row r="1610" spans="1:8" x14ac:dyDescent="0.25">
      <c r="A1610" s="87">
        <v>43450</v>
      </c>
      <c r="B1610" s="47"/>
      <c r="C1610" s="48" t="s">
        <v>7</v>
      </c>
      <c r="D1610" s="86">
        <v>279.99</v>
      </c>
      <c r="E1610" s="86"/>
      <c r="F1610" s="86">
        <f t="shared" si="24"/>
        <v>251.99100000000001</v>
      </c>
      <c r="H1610" s="63"/>
    </row>
    <row r="1611" spans="1:8" x14ac:dyDescent="0.25">
      <c r="A1611" s="87">
        <v>43453</v>
      </c>
      <c r="B1611" s="47"/>
      <c r="C1611" s="48" t="s">
        <v>7</v>
      </c>
      <c r="D1611" s="86">
        <v>279.99</v>
      </c>
      <c r="E1611" s="86"/>
      <c r="F1611" s="86">
        <f t="shared" si="24"/>
        <v>251.99100000000001</v>
      </c>
      <c r="H1611" s="63"/>
    </row>
    <row r="1612" spans="1:8" x14ac:dyDescent="0.25">
      <c r="A1612" s="87">
        <v>43456</v>
      </c>
      <c r="B1612" s="47"/>
      <c r="C1612" s="48" t="s">
        <v>7</v>
      </c>
      <c r="D1612" s="86">
        <v>279.99</v>
      </c>
      <c r="E1612" s="86"/>
      <c r="F1612" s="86">
        <f t="shared" si="24"/>
        <v>251.99100000000001</v>
      </c>
      <c r="H1612" s="63"/>
    </row>
    <row r="1613" spans="1:8" x14ac:dyDescent="0.25">
      <c r="A1613" s="87">
        <v>43458</v>
      </c>
      <c r="B1613" s="47"/>
      <c r="C1613" s="48" t="s">
        <v>7</v>
      </c>
      <c r="D1613" s="86">
        <v>537.19000000000005</v>
      </c>
      <c r="E1613" s="86"/>
      <c r="F1613" s="86">
        <f t="shared" si="24"/>
        <v>483.47100000000006</v>
      </c>
      <c r="H1613" s="63"/>
    </row>
    <row r="1614" spans="1:8" x14ac:dyDescent="0.25">
      <c r="A1614" s="87">
        <v>43653</v>
      </c>
      <c r="B1614" s="47"/>
      <c r="C1614" s="48" t="s">
        <v>7</v>
      </c>
      <c r="D1614" s="86">
        <v>2021.21</v>
      </c>
      <c r="E1614" s="86"/>
      <c r="F1614" s="86">
        <f t="shared" si="24"/>
        <v>1819.0890000000002</v>
      </c>
      <c r="H1614" s="63"/>
    </row>
    <row r="1615" spans="1:8" x14ac:dyDescent="0.25">
      <c r="A1615" s="87">
        <v>43760</v>
      </c>
      <c r="B1615" s="47"/>
      <c r="C1615" s="48" t="s">
        <v>7</v>
      </c>
      <c r="D1615" s="86">
        <v>100.08</v>
      </c>
      <c r="E1615" s="86"/>
      <c r="F1615" s="86">
        <f t="shared" ref="F1615:F1678" si="25">D1615*0.9</f>
        <v>90.072000000000003</v>
      </c>
      <c r="H1615" s="63"/>
    </row>
    <row r="1616" spans="1:8" x14ac:dyDescent="0.25">
      <c r="A1616" s="87">
        <v>43761</v>
      </c>
      <c r="B1616" s="47"/>
      <c r="C1616" s="48" t="s">
        <v>7</v>
      </c>
      <c r="D1616" s="86">
        <v>361.36</v>
      </c>
      <c r="E1616" s="86"/>
      <c r="F1616" s="86">
        <f t="shared" si="25"/>
        <v>325.22400000000005</v>
      </c>
      <c r="H1616" s="63"/>
    </row>
    <row r="1617" spans="1:8" x14ac:dyDescent="0.25">
      <c r="A1617" s="87">
        <v>43870</v>
      </c>
      <c r="B1617" s="47"/>
      <c r="C1617" s="48" t="s">
        <v>7</v>
      </c>
      <c r="D1617" s="86">
        <v>1082.3499999999999</v>
      </c>
      <c r="E1617" s="86"/>
      <c r="F1617" s="86">
        <f t="shared" si="25"/>
        <v>974.1149999999999</v>
      </c>
      <c r="H1617" s="63"/>
    </row>
    <row r="1618" spans="1:8" x14ac:dyDescent="0.25">
      <c r="A1618" s="87">
        <v>44100</v>
      </c>
      <c r="B1618" s="47"/>
      <c r="C1618" s="48" t="s">
        <v>7</v>
      </c>
      <c r="D1618" s="86">
        <v>537.19000000000005</v>
      </c>
      <c r="E1618" s="86"/>
      <c r="F1618" s="86">
        <f t="shared" si="25"/>
        <v>483.47100000000006</v>
      </c>
      <c r="H1618" s="63"/>
    </row>
    <row r="1619" spans="1:8" x14ac:dyDescent="0.25">
      <c r="A1619" s="87">
        <v>44312</v>
      </c>
      <c r="B1619" s="47"/>
      <c r="C1619" s="48" t="s">
        <v>7</v>
      </c>
      <c r="D1619" s="86">
        <v>875.26</v>
      </c>
      <c r="E1619" s="86"/>
      <c r="F1619" s="86">
        <f t="shared" si="25"/>
        <v>787.73400000000004</v>
      </c>
      <c r="H1619" s="63"/>
    </row>
    <row r="1620" spans="1:8" x14ac:dyDescent="0.25">
      <c r="A1620" s="87">
        <v>44340</v>
      </c>
      <c r="B1620" s="47"/>
      <c r="C1620" s="48" t="s">
        <v>7</v>
      </c>
      <c r="D1620" s="86">
        <v>875.26</v>
      </c>
      <c r="E1620" s="86"/>
      <c r="F1620" s="86">
        <f t="shared" si="25"/>
        <v>787.73400000000004</v>
      </c>
      <c r="H1620" s="63"/>
    </row>
    <row r="1621" spans="1:8" x14ac:dyDescent="0.25">
      <c r="A1621" s="87">
        <v>44360</v>
      </c>
      <c r="B1621" s="47"/>
      <c r="C1621" s="48" t="s">
        <v>7</v>
      </c>
      <c r="D1621" s="86">
        <v>435.11</v>
      </c>
      <c r="E1621" s="86"/>
      <c r="F1621" s="86">
        <f t="shared" si="25"/>
        <v>391.59900000000005</v>
      </c>
      <c r="H1621" s="63"/>
    </row>
    <row r="1622" spans="1:8" x14ac:dyDescent="0.25">
      <c r="A1622" s="87">
        <v>44361</v>
      </c>
      <c r="B1622" s="47"/>
      <c r="C1622" s="48" t="s">
        <v>7</v>
      </c>
      <c r="D1622" s="86">
        <v>435.11</v>
      </c>
      <c r="E1622" s="86"/>
      <c r="F1622" s="86">
        <f t="shared" si="25"/>
        <v>391.59900000000005</v>
      </c>
      <c r="H1622" s="63"/>
    </row>
    <row r="1623" spans="1:8" x14ac:dyDescent="0.25">
      <c r="A1623" s="87">
        <v>44363</v>
      </c>
      <c r="B1623" s="47"/>
      <c r="C1623" s="48" t="s">
        <v>7</v>
      </c>
      <c r="D1623" s="86">
        <v>435.11</v>
      </c>
      <c r="E1623" s="86"/>
      <c r="F1623" s="86">
        <f t="shared" si="25"/>
        <v>391.59900000000005</v>
      </c>
      <c r="H1623" s="63"/>
    </row>
    <row r="1624" spans="1:8" x14ac:dyDescent="0.25">
      <c r="A1624" s="87">
        <v>44364</v>
      </c>
      <c r="B1624" s="47"/>
      <c r="C1624" s="48" t="s">
        <v>7</v>
      </c>
      <c r="D1624" s="86">
        <v>642.28</v>
      </c>
      <c r="E1624" s="86"/>
      <c r="F1624" s="86">
        <f t="shared" si="25"/>
        <v>578.05200000000002</v>
      </c>
      <c r="H1624" s="63"/>
    </row>
    <row r="1625" spans="1:8" x14ac:dyDescent="0.25">
      <c r="A1625" s="87">
        <v>44365</v>
      </c>
      <c r="B1625" s="47"/>
      <c r="C1625" s="48" t="s">
        <v>7</v>
      </c>
      <c r="D1625" s="86">
        <v>642.28</v>
      </c>
      <c r="E1625" s="86"/>
      <c r="F1625" s="86">
        <f t="shared" si="25"/>
        <v>578.05200000000002</v>
      </c>
      <c r="H1625" s="63"/>
    </row>
    <row r="1626" spans="1:8" x14ac:dyDescent="0.25">
      <c r="A1626" s="87">
        <v>44366</v>
      </c>
      <c r="B1626" s="47"/>
      <c r="C1626" s="48" t="s">
        <v>7</v>
      </c>
      <c r="D1626" s="86">
        <v>642.28</v>
      </c>
      <c r="E1626" s="86"/>
      <c r="F1626" s="86">
        <f t="shared" si="25"/>
        <v>578.05200000000002</v>
      </c>
      <c r="H1626" s="63"/>
    </row>
    <row r="1627" spans="1:8" x14ac:dyDescent="0.25">
      <c r="A1627" s="87">
        <v>44369</v>
      </c>
      <c r="B1627" s="47"/>
      <c r="C1627" s="48" t="s">
        <v>7</v>
      </c>
      <c r="D1627" s="86">
        <v>642.28</v>
      </c>
      <c r="E1627" s="86"/>
      <c r="F1627" s="86">
        <f t="shared" si="25"/>
        <v>578.05200000000002</v>
      </c>
      <c r="H1627" s="63"/>
    </row>
    <row r="1628" spans="1:8" x14ac:dyDescent="0.25">
      <c r="A1628" s="87">
        <v>44370</v>
      </c>
      <c r="B1628" s="47"/>
      <c r="C1628" s="48" t="s">
        <v>7</v>
      </c>
      <c r="D1628" s="86">
        <v>1227.06</v>
      </c>
      <c r="E1628" s="86"/>
      <c r="F1628" s="86">
        <f t="shared" si="25"/>
        <v>1104.354</v>
      </c>
      <c r="H1628" s="63"/>
    </row>
    <row r="1629" spans="1:8" x14ac:dyDescent="0.25">
      <c r="A1629" s="87">
        <v>44372</v>
      </c>
      <c r="B1629" s="47"/>
      <c r="C1629" s="48" t="s">
        <v>7</v>
      </c>
      <c r="D1629" s="86">
        <v>642.28</v>
      </c>
      <c r="E1629" s="86"/>
      <c r="F1629" s="86">
        <f t="shared" si="25"/>
        <v>578.05200000000002</v>
      </c>
      <c r="H1629" s="63"/>
    </row>
    <row r="1630" spans="1:8" x14ac:dyDescent="0.25">
      <c r="A1630" s="87">
        <v>44373</v>
      </c>
      <c r="B1630" s="47"/>
      <c r="C1630" s="48" t="s">
        <v>7</v>
      </c>
      <c r="D1630" s="86">
        <v>642.28</v>
      </c>
      <c r="E1630" s="86"/>
      <c r="F1630" s="86">
        <f t="shared" si="25"/>
        <v>578.05200000000002</v>
      </c>
      <c r="H1630" s="63"/>
    </row>
    <row r="1631" spans="1:8" x14ac:dyDescent="0.25">
      <c r="A1631" s="87">
        <v>44376</v>
      </c>
      <c r="B1631" s="47"/>
      <c r="C1631" s="48" t="s">
        <v>7</v>
      </c>
      <c r="D1631" s="86">
        <v>435.11</v>
      </c>
      <c r="E1631" s="86"/>
      <c r="F1631" s="86">
        <f t="shared" si="25"/>
        <v>391.59900000000005</v>
      </c>
      <c r="H1631" s="63"/>
    </row>
    <row r="1632" spans="1:8" x14ac:dyDescent="0.25">
      <c r="A1632" s="87">
        <v>44377</v>
      </c>
      <c r="B1632" s="47"/>
      <c r="C1632" s="48" t="s">
        <v>7</v>
      </c>
      <c r="D1632" s="86">
        <v>435.11</v>
      </c>
      <c r="E1632" s="86"/>
      <c r="F1632" s="86">
        <f t="shared" si="25"/>
        <v>391.59900000000005</v>
      </c>
      <c r="H1632" s="63"/>
    </row>
    <row r="1633" spans="1:8" x14ac:dyDescent="0.25">
      <c r="A1633" s="87">
        <v>44378</v>
      </c>
      <c r="B1633" s="47"/>
      <c r="C1633" s="48" t="s">
        <v>7</v>
      </c>
      <c r="D1633" s="86">
        <v>642.28</v>
      </c>
      <c r="E1633" s="86"/>
      <c r="F1633" s="86">
        <f t="shared" si="25"/>
        <v>578.05200000000002</v>
      </c>
      <c r="H1633" s="63"/>
    </row>
    <row r="1634" spans="1:8" x14ac:dyDescent="0.25">
      <c r="A1634" s="87">
        <v>44379</v>
      </c>
      <c r="B1634" s="47"/>
      <c r="C1634" s="48" t="s">
        <v>7</v>
      </c>
      <c r="D1634" s="86">
        <v>1227.06</v>
      </c>
      <c r="E1634" s="86"/>
      <c r="F1634" s="86">
        <f t="shared" si="25"/>
        <v>1104.354</v>
      </c>
      <c r="H1634" s="63"/>
    </row>
    <row r="1635" spans="1:8" x14ac:dyDescent="0.25">
      <c r="A1635" s="87">
        <v>44380</v>
      </c>
      <c r="B1635" s="47"/>
      <c r="C1635" s="48" t="s">
        <v>7</v>
      </c>
      <c r="D1635" s="86">
        <v>435.11</v>
      </c>
      <c r="E1635" s="86"/>
      <c r="F1635" s="86">
        <f t="shared" si="25"/>
        <v>391.59900000000005</v>
      </c>
      <c r="H1635" s="63"/>
    </row>
    <row r="1636" spans="1:8" x14ac:dyDescent="0.25">
      <c r="A1636" s="87">
        <v>44382</v>
      </c>
      <c r="B1636" s="47"/>
      <c r="C1636" s="48" t="s">
        <v>7</v>
      </c>
      <c r="D1636" s="86">
        <v>435.11</v>
      </c>
      <c r="E1636" s="86"/>
      <c r="F1636" s="86">
        <f t="shared" si="25"/>
        <v>391.59900000000005</v>
      </c>
      <c r="H1636" s="63"/>
    </row>
    <row r="1637" spans="1:8" x14ac:dyDescent="0.25">
      <c r="A1637" s="87">
        <v>44383</v>
      </c>
      <c r="B1637" s="47"/>
      <c r="C1637" s="48" t="s">
        <v>7</v>
      </c>
      <c r="D1637" s="86">
        <v>1227.06</v>
      </c>
      <c r="E1637" s="86"/>
      <c r="F1637" s="86">
        <f t="shared" si="25"/>
        <v>1104.354</v>
      </c>
      <c r="H1637" s="63"/>
    </row>
    <row r="1638" spans="1:8" x14ac:dyDescent="0.25">
      <c r="A1638" s="87">
        <v>44385</v>
      </c>
      <c r="B1638" s="47"/>
      <c r="C1638" s="48" t="s">
        <v>7</v>
      </c>
      <c r="D1638" s="86">
        <v>400.7</v>
      </c>
      <c r="E1638" s="86"/>
      <c r="F1638" s="86">
        <f t="shared" si="25"/>
        <v>360.63</v>
      </c>
      <c r="H1638" s="63"/>
    </row>
    <row r="1639" spans="1:8" x14ac:dyDescent="0.25">
      <c r="A1639" s="87">
        <v>44386</v>
      </c>
      <c r="B1639" s="47"/>
      <c r="C1639" s="48" t="s">
        <v>7</v>
      </c>
      <c r="D1639" s="86">
        <v>400.7</v>
      </c>
      <c r="E1639" s="86"/>
      <c r="F1639" s="86">
        <f t="shared" si="25"/>
        <v>360.63</v>
      </c>
      <c r="H1639" s="63"/>
    </row>
    <row r="1640" spans="1:8" x14ac:dyDescent="0.25">
      <c r="A1640" s="87">
        <v>44388</v>
      </c>
      <c r="B1640" s="47"/>
      <c r="C1640" s="48" t="s">
        <v>7</v>
      </c>
      <c r="D1640" s="86">
        <v>400.7</v>
      </c>
      <c r="E1640" s="86"/>
      <c r="F1640" s="86">
        <f t="shared" si="25"/>
        <v>360.63</v>
      </c>
      <c r="H1640" s="63"/>
    </row>
    <row r="1641" spans="1:8" x14ac:dyDescent="0.25">
      <c r="A1641" s="87">
        <v>44389</v>
      </c>
      <c r="B1641" s="47"/>
      <c r="C1641" s="48" t="s">
        <v>7</v>
      </c>
      <c r="D1641" s="86">
        <v>400.7</v>
      </c>
      <c r="E1641" s="86"/>
      <c r="F1641" s="86">
        <f t="shared" si="25"/>
        <v>360.63</v>
      </c>
      <c r="H1641" s="63"/>
    </row>
    <row r="1642" spans="1:8" x14ac:dyDescent="0.25">
      <c r="A1642" s="87">
        <v>44390</v>
      </c>
      <c r="B1642" s="47"/>
      <c r="C1642" s="48" t="s">
        <v>7</v>
      </c>
      <c r="D1642" s="86">
        <v>400.7</v>
      </c>
      <c r="E1642" s="86"/>
      <c r="F1642" s="86">
        <f t="shared" si="25"/>
        <v>360.63</v>
      </c>
      <c r="H1642" s="63"/>
    </row>
    <row r="1643" spans="1:8" x14ac:dyDescent="0.25">
      <c r="A1643" s="87">
        <v>44391</v>
      </c>
      <c r="B1643" s="47"/>
      <c r="C1643" s="48" t="s">
        <v>7</v>
      </c>
      <c r="D1643" s="86">
        <v>400.7</v>
      </c>
      <c r="E1643" s="86"/>
      <c r="F1643" s="86">
        <f t="shared" si="25"/>
        <v>360.63</v>
      </c>
      <c r="H1643" s="63"/>
    </row>
    <row r="1644" spans="1:8" x14ac:dyDescent="0.25">
      <c r="A1644" s="87">
        <v>44392</v>
      </c>
      <c r="B1644" s="47"/>
      <c r="C1644" s="48" t="s">
        <v>7</v>
      </c>
      <c r="D1644" s="86">
        <v>400.7</v>
      </c>
      <c r="E1644" s="86"/>
      <c r="F1644" s="86">
        <f t="shared" si="25"/>
        <v>360.63</v>
      </c>
      <c r="H1644" s="63"/>
    </row>
    <row r="1645" spans="1:8" x14ac:dyDescent="0.25">
      <c r="A1645" s="87">
        <v>44393</v>
      </c>
      <c r="B1645" s="47"/>
      <c r="C1645" s="48" t="s">
        <v>7</v>
      </c>
      <c r="D1645" s="86">
        <v>400.7</v>
      </c>
      <c r="E1645" s="86"/>
      <c r="F1645" s="86">
        <f t="shared" si="25"/>
        <v>360.63</v>
      </c>
      <c r="H1645" s="63"/>
    </row>
    <row r="1646" spans="1:8" x14ac:dyDescent="0.25">
      <c r="A1646" s="87">
        <v>44394</v>
      </c>
      <c r="B1646" s="47"/>
      <c r="C1646" s="48" t="s">
        <v>7</v>
      </c>
      <c r="D1646" s="86">
        <v>400.7</v>
      </c>
      <c r="E1646" s="86"/>
      <c r="F1646" s="86">
        <f t="shared" si="25"/>
        <v>360.63</v>
      </c>
      <c r="H1646" s="63"/>
    </row>
    <row r="1647" spans="1:8" x14ac:dyDescent="0.25">
      <c r="A1647" s="87">
        <v>44397</v>
      </c>
      <c r="B1647" s="47"/>
      <c r="C1647" s="48" t="s">
        <v>7</v>
      </c>
      <c r="D1647" s="86">
        <v>1227.06</v>
      </c>
      <c r="E1647" s="86"/>
      <c r="F1647" s="86">
        <f t="shared" si="25"/>
        <v>1104.354</v>
      </c>
      <c r="H1647" s="63"/>
    </row>
    <row r="1648" spans="1:8" x14ac:dyDescent="0.25">
      <c r="A1648" s="87">
        <v>45000</v>
      </c>
      <c r="B1648" s="47"/>
      <c r="C1648" s="48" t="s">
        <v>7</v>
      </c>
      <c r="D1648" s="86">
        <v>1060.3599999999999</v>
      </c>
      <c r="E1648" s="86"/>
      <c r="F1648" s="86">
        <f t="shared" si="25"/>
        <v>954.32399999999996</v>
      </c>
      <c r="H1648" s="63"/>
    </row>
    <row r="1649" spans="1:8" x14ac:dyDescent="0.25">
      <c r="A1649" s="87">
        <v>45005</v>
      </c>
      <c r="B1649" s="47"/>
      <c r="C1649" s="48" t="s">
        <v>7</v>
      </c>
      <c r="D1649" s="86">
        <v>741.24</v>
      </c>
      <c r="E1649" s="86"/>
      <c r="F1649" s="86">
        <f t="shared" si="25"/>
        <v>667.11599999999999</v>
      </c>
      <c r="H1649" s="63"/>
    </row>
    <row r="1650" spans="1:8" x14ac:dyDescent="0.25">
      <c r="A1650" s="87">
        <v>45020</v>
      </c>
      <c r="B1650" s="47"/>
      <c r="C1650" s="48" t="s">
        <v>7</v>
      </c>
      <c r="D1650" s="86">
        <v>741.24</v>
      </c>
      <c r="E1650" s="86"/>
      <c r="F1650" s="86">
        <f t="shared" si="25"/>
        <v>667.11599999999999</v>
      </c>
      <c r="H1650" s="63"/>
    </row>
    <row r="1651" spans="1:8" x14ac:dyDescent="0.25">
      <c r="A1651" s="87">
        <v>45100</v>
      </c>
      <c r="B1651" s="47"/>
      <c r="C1651" s="48" t="s">
        <v>7</v>
      </c>
      <c r="D1651" s="86">
        <v>741.24</v>
      </c>
      <c r="E1651" s="86"/>
      <c r="F1651" s="86">
        <f t="shared" si="25"/>
        <v>667.11599999999999</v>
      </c>
      <c r="H1651" s="63"/>
    </row>
    <row r="1652" spans="1:8" x14ac:dyDescent="0.25">
      <c r="A1652" s="87">
        <v>45108</v>
      </c>
      <c r="B1652" s="47"/>
      <c r="C1652" s="48" t="s">
        <v>7</v>
      </c>
      <c r="D1652" s="86">
        <v>1060.3599999999999</v>
      </c>
      <c r="E1652" s="86"/>
      <c r="F1652" s="86">
        <f t="shared" si="25"/>
        <v>954.32399999999996</v>
      </c>
      <c r="H1652" s="63"/>
    </row>
    <row r="1653" spans="1:8" x14ac:dyDescent="0.25">
      <c r="A1653" s="87">
        <v>45150</v>
      </c>
      <c r="B1653" s="47"/>
      <c r="C1653" s="48" t="s">
        <v>7</v>
      </c>
      <c r="D1653" s="86">
        <v>1060.3599999999999</v>
      </c>
      <c r="E1653" s="86"/>
      <c r="F1653" s="86">
        <f t="shared" si="25"/>
        <v>954.32399999999996</v>
      </c>
      <c r="H1653" s="63"/>
    </row>
    <row r="1654" spans="1:8" x14ac:dyDescent="0.25">
      <c r="A1654" s="87">
        <v>45160</v>
      </c>
      <c r="B1654" s="47"/>
      <c r="C1654" s="48" t="s">
        <v>7</v>
      </c>
      <c r="D1654" s="86">
        <v>1060.3599999999999</v>
      </c>
      <c r="E1654" s="86"/>
      <c r="F1654" s="86">
        <f t="shared" si="25"/>
        <v>954.32399999999996</v>
      </c>
      <c r="H1654" s="63"/>
    </row>
    <row r="1655" spans="1:8" x14ac:dyDescent="0.25">
      <c r="A1655" s="87">
        <v>45190</v>
      </c>
      <c r="B1655" s="47"/>
      <c r="C1655" s="48" t="s">
        <v>7</v>
      </c>
      <c r="D1655" s="86">
        <v>1060.3599999999999</v>
      </c>
      <c r="E1655" s="86"/>
      <c r="F1655" s="86">
        <f t="shared" si="25"/>
        <v>954.32399999999996</v>
      </c>
      <c r="H1655" s="63"/>
    </row>
    <row r="1656" spans="1:8" x14ac:dyDescent="0.25">
      <c r="A1656" s="87">
        <v>45305</v>
      </c>
      <c r="B1656" s="47"/>
      <c r="C1656" s="48" t="s">
        <v>7</v>
      </c>
      <c r="D1656" s="86">
        <v>414.75</v>
      </c>
      <c r="E1656" s="86"/>
      <c r="F1656" s="86">
        <f t="shared" si="25"/>
        <v>373.27500000000003</v>
      </c>
      <c r="H1656" s="63"/>
    </row>
    <row r="1657" spans="1:8" x14ac:dyDescent="0.25">
      <c r="A1657" s="87">
        <v>45307</v>
      </c>
      <c r="B1657" s="47"/>
      <c r="C1657" s="48" t="s">
        <v>7</v>
      </c>
      <c r="D1657" s="86">
        <v>887.5</v>
      </c>
      <c r="E1657" s="86"/>
      <c r="F1657" s="86">
        <f t="shared" si="25"/>
        <v>798.75</v>
      </c>
      <c r="H1657" s="63"/>
    </row>
    <row r="1658" spans="1:8" x14ac:dyDescent="0.25">
      <c r="A1658" s="87">
        <v>45308</v>
      </c>
      <c r="B1658" s="47"/>
      <c r="C1658" s="48" t="s">
        <v>7</v>
      </c>
      <c r="D1658" s="86">
        <v>414.75</v>
      </c>
      <c r="E1658" s="86"/>
      <c r="F1658" s="86">
        <f t="shared" si="25"/>
        <v>373.27500000000003</v>
      </c>
      <c r="H1658" s="63"/>
    </row>
    <row r="1659" spans="1:8" x14ac:dyDescent="0.25">
      <c r="A1659" s="87">
        <v>45309</v>
      </c>
      <c r="B1659" s="47"/>
      <c r="C1659" s="48" t="s">
        <v>7</v>
      </c>
      <c r="D1659" s="86">
        <v>414.75</v>
      </c>
      <c r="E1659" s="86"/>
      <c r="F1659" s="86">
        <f t="shared" si="25"/>
        <v>373.27500000000003</v>
      </c>
      <c r="H1659" s="63"/>
    </row>
    <row r="1660" spans="1:8" x14ac:dyDescent="0.25">
      <c r="A1660" s="87">
        <v>45315</v>
      </c>
      <c r="B1660" s="47"/>
      <c r="C1660" s="48" t="s">
        <v>7</v>
      </c>
      <c r="D1660" s="86">
        <v>414.75</v>
      </c>
      <c r="E1660" s="86"/>
      <c r="F1660" s="86">
        <f t="shared" si="25"/>
        <v>373.27500000000003</v>
      </c>
      <c r="H1660" s="63"/>
    </row>
    <row r="1661" spans="1:8" x14ac:dyDescent="0.25">
      <c r="A1661" s="87">
        <v>45317</v>
      </c>
      <c r="B1661" s="47"/>
      <c r="C1661" s="48" t="s">
        <v>7</v>
      </c>
      <c r="D1661" s="86">
        <v>414.75</v>
      </c>
      <c r="E1661" s="86"/>
      <c r="F1661" s="86">
        <f t="shared" si="25"/>
        <v>373.27500000000003</v>
      </c>
      <c r="H1661" s="63"/>
    </row>
    <row r="1662" spans="1:8" x14ac:dyDescent="0.25">
      <c r="A1662" s="87">
        <v>45320</v>
      </c>
      <c r="B1662" s="47"/>
      <c r="C1662" s="48" t="s">
        <v>7</v>
      </c>
      <c r="D1662" s="86">
        <v>887.5</v>
      </c>
      <c r="E1662" s="86"/>
      <c r="F1662" s="86">
        <f t="shared" si="25"/>
        <v>798.75</v>
      </c>
      <c r="H1662" s="63"/>
    </row>
    <row r="1663" spans="1:8" x14ac:dyDescent="0.25">
      <c r="A1663" s="87">
        <v>45321</v>
      </c>
      <c r="B1663" s="47"/>
      <c r="C1663" s="48" t="s">
        <v>7</v>
      </c>
      <c r="D1663" s="86">
        <v>887.5</v>
      </c>
      <c r="E1663" s="86"/>
      <c r="F1663" s="86">
        <f t="shared" si="25"/>
        <v>798.75</v>
      </c>
      <c r="H1663" s="63"/>
    </row>
    <row r="1664" spans="1:8" x14ac:dyDescent="0.25">
      <c r="A1664" s="87">
        <v>45327</v>
      </c>
      <c r="B1664" s="47"/>
      <c r="C1664" s="48" t="s">
        <v>7</v>
      </c>
      <c r="D1664" s="86">
        <v>1227.06</v>
      </c>
      <c r="E1664" s="86"/>
      <c r="F1664" s="86">
        <f t="shared" si="25"/>
        <v>1104.354</v>
      </c>
      <c r="H1664" s="63"/>
    </row>
    <row r="1665" spans="1:8" x14ac:dyDescent="0.25">
      <c r="A1665" s="87">
        <v>45331</v>
      </c>
      <c r="B1665" s="47"/>
      <c r="C1665" s="48" t="s">
        <v>7</v>
      </c>
      <c r="D1665" s="86">
        <v>243.62</v>
      </c>
      <c r="E1665" s="86"/>
      <c r="F1665" s="86">
        <f t="shared" si="25"/>
        <v>219.25800000000001</v>
      </c>
      <c r="H1665" s="63"/>
    </row>
    <row r="1666" spans="1:8" x14ac:dyDescent="0.25">
      <c r="A1666" s="87">
        <v>45332</v>
      </c>
      <c r="B1666" s="47"/>
      <c r="C1666" s="48" t="s">
        <v>7</v>
      </c>
      <c r="D1666" s="86">
        <v>243.62</v>
      </c>
      <c r="E1666" s="86"/>
      <c r="F1666" s="86">
        <f t="shared" si="25"/>
        <v>219.25800000000001</v>
      </c>
      <c r="H1666" s="63"/>
    </row>
    <row r="1667" spans="1:8" x14ac:dyDescent="0.25">
      <c r="A1667" s="87">
        <v>45333</v>
      </c>
      <c r="B1667" s="47"/>
      <c r="C1667" s="48" t="s">
        <v>7</v>
      </c>
      <c r="D1667" s="86">
        <v>243.62</v>
      </c>
      <c r="E1667" s="86"/>
      <c r="F1667" s="86">
        <f t="shared" si="25"/>
        <v>219.25800000000001</v>
      </c>
      <c r="H1667" s="63"/>
    </row>
    <row r="1668" spans="1:8" x14ac:dyDescent="0.25">
      <c r="A1668" s="87">
        <v>45334</v>
      </c>
      <c r="B1668" s="47"/>
      <c r="C1668" s="48" t="s">
        <v>7</v>
      </c>
      <c r="D1668" s="86">
        <v>414.75</v>
      </c>
      <c r="E1668" s="86"/>
      <c r="F1668" s="86">
        <f t="shared" si="25"/>
        <v>373.27500000000003</v>
      </c>
      <c r="H1668" s="63"/>
    </row>
    <row r="1669" spans="1:8" x14ac:dyDescent="0.25">
      <c r="A1669" s="87">
        <v>45335</v>
      </c>
      <c r="B1669" s="47"/>
      <c r="C1669" s="48" t="s">
        <v>7</v>
      </c>
      <c r="D1669" s="86">
        <v>243.62</v>
      </c>
      <c r="E1669" s="86"/>
      <c r="F1669" s="86">
        <f t="shared" si="25"/>
        <v>219.25800000000001</v>
      </c>
      <c r="H1669" s="63"/>
    </row>
    <row r="1670" spans="1:8" x14ac:dyDescent="0.25">
      <c r="A1670" s="87">
        <v>45337</v>
      </c>
      <c r="B1670" s="47"/>
      <c r="C1670" s="48" t="s">
        <v>7</v>
      </c>
      <c r="D1670" s="86">
        <v>414.75</v>
      </c>
      <c r="E1670" s="86"/>
      <c r="F1670" s="86">
        <f t="shared" si="25"/>
        <v>373.27500000000003</v>
      </c>
      <c r="H1670" s="63"/>
    </row>
    <row r="1671" spans="1:8" x14ac:dyDescent="0.25">
      <c r="A1671" s="87">
        <v>45338</v>
      </c>
      <c r="B1671" s="47"/>
      <c r="C1671" s="48" t="s">
        <v>7</v>
      </c>
      <c r="D1671" s="86">
        <v>414.75</v>
      </c>
      <c r="E1671" s="86"/>
      <c r="F1671" s="86">
        <f t="shared" si="25"/>
        <v>373.27500000000003</v>
      </c>
      <c r="H1671" s="63"/>
    </row>
    <row r="1672" spans="1:8" x14ac:dyDescent="0.25">
      <c r="A1672" s="87">
        <v>45339</v>
      </c>
      <c r="B1672" s="47"/>
      <c r="C1672" s="48" t="s">
        <v>7</v>
      </c>
      <c r="D1672" s="86">
        <v>414.75</v>
      </c>
      <c r="E1672" s="86"/>
      <c r="F1672" s="86">
        <f t="shared" si="25"/>
        <v>373.27500000000003</v>
      </c>
      <c r="H1672" s="63"/>
    </row>
    <row r="1673" spans="1:8" x14ac:dyDescent="0.25">
      <c r="A1673" s="87">
        <v>45340</v>
      </c>
      <c r="B1673" s="47"/>
      <c r="C1673" s="48" t="s">
        <v>7</v>
      </c>
      <c r="D1673" s="86">
        <v>414.75</v>
      </c>
      <c r="E1673" s="86"/>
      <c r="F1673" s="86">
        <f t="shared" si="25"/>
        <v>373.27500000000003</v>
      </c>
      <c r="H1673" s="63"/>
    </row>
    <row r="1674" spans="1:8" x14ac:dyDescent="0.25">
      <c r="A1674" s="87">
        <v>45341</v>
      </c>
      <c r="B1674" s="47"/>
      <c r="C1674" s="48" t="s">
        <v>7</v>
      </c>
      <c r="D1674" s="86">
        <v>414.75</v>
      </c>
      <c r="E1674" s="86"/>
      <c r="F1674" s="86">
        <f t="shared" si="25"/>
        <v>373.27500000000003</v>
      </c>
      <c r="H1674" s="63"/>
    </row>
    <row r="1675" spans="1:8" x14ac:dyDescent="0.25">
      <c r="A1675" s="87">
        <v>45342</v>
      </c>
      <c r="B1675" s="47"/>
      <c r="C1675" s="48" t="s">
        <v>7</v>
      </c>
      <c r="D1675" s="86">
        <v>414.75</v>
      </c>
      <c r="E1675" s="86"/>
      <c r="F1675" s="86">
        <f t="shared" si="25"/>
        <v>373.27500000000003</v>
      </c>
      <c r="H1675" s="63"/>
    </row>
    <row r="1676" spans="1:8" x14ac:dyDescent="0.25">
      <c r="A1676" s="87">
        <v>45345</v>
      </c>
      <c r="B1676" s="47"/>
      <c r="C1676" s="48" t="s">
        <v>7</v>
      </c>
      <c r="D1676" s="86">
        <v>1227.06</v>
      </c>
      <c r="E1676" s="86"/>
      <c r="F1676" s="86">
        <f t="shared" si="25"/>
        <v>1104.354</v>
      </c>
      <c r="H1676" s="63"/>
    </row>
    <row r="1677" spans="1:8" x14ac:dyDescent="0.25">
      <c r="A1677" s="87">
        <v>45355</v>
      </c>
      <c r="B1677" s="47"/>
      <c r="C1677" s="48" t="s">
        <v>7</v>
      </c>
      <c r="D1677" s="86">
        <v>400.7</v>
      </c>
      <c r="E1677" s="86"/>
      <c r="F1677" s="86">
        <f t="shared" si="25"/>
        <v>360.63</v>
      </c>
      <c r="H1677" s="63"/>
    </row>
    <row r="1678" spans="1:8" x14ac:dyDescent="0.25">
      <c r="A1678" s="87">
        <v>45378</v>
      </c>
      <c r="B1678" s="47"/>
      <c r="C1678" s="48" t="s">
        <v>7</v>
      </c>
      <c r="D1678" s="86">
        <v>400.7</v>
      </c>
      <c r="E1678" s="86"/>
      <c r="F1678" s="86">
        <f t="shared" si="25"/>
        <v>360.63</v>
      </c>
      <c r="H1678" s="63"/>
    </row>
    <row r="1679" spans="1:8" x14ac:dyDescent="0.25">
      <c r="A1679" s="87">
        <v>45379</v>
      </c>
      <c r="B1679" s="47"/>
      <c r="C1679" s="48" t="s">
        <v>7</v>
      </c>
      <c r="D1679" s="86">
        <v>400.7</v>
      </c>
      <c r="E1679" s="86"/>
      <c r="F1679" s="86">
        <f t="shared" ref="F1679:F1742" si="26">D1679*0.9</f>
        <v>360.63</v>
      </c>
      <c r="H1679" s="63"/>
    </row>
    <row r="1680" spans="1:8" x14ac:dyDescent="0.25">
      <c r="A1680" s="87">
        <v>45380</v>
      </c>
      <c r="B1680" s="47"/>
      <c r="C1680" s="48" t="s">
        <v>7</v>
      </c>
      <c r="D1680" s="86">
        <v>400.7</v>
      </c>
      <c r="E1680" s="86"/>
      <c r="F1680" s="86">
        <f t="shared" si="26"/>
        <v>360.63</v>
      </c>
      <c r="H1680" s="63"/>
    </row>
    <row r="1681" spans="1:8" x14ac:dyDescent="0.25">
      <c r="A1681" s="87">
        <v>45381</v>
      </c>
      <c r="B1681" s="47"/>
      <c r="C1681" s="48" t="s">
        <v>7</v>
      </c>
      <c r="D1681" s="86">
        <v>400.7</v>
      </c>
      <c r="E1681" s="86"/>
      <c r="F1681" s="86">
        <f t="shared" si="26"/>
        <v>360.63</v>
      </c>
      <c r="H1681" s="63"/>
    </row>
    <row r="1682" spans="1:8" x14ac:dyDescent="0.25">
      <c r="A1682" s="87">
        <v>45382</v>
      </c>
      <c r="B1682" s="47"/>
      <c r="C1682" s="48" t="s">
        <v>7</v>
      </c>
      <c r="D1682" s="86">
        <v>400.7</v>
      </c>
      <c r="E1682" s="86"/>
      <c r="F1682" s="86">
        <f t="shared" si="26"/>
        <v>360.63</v>
      </c>
      <c r="H1682" s="63"/>
    </row>
    <row r="1683" spans="1:8" x14ac:dyDescent="0.25">
      <c r="A1683" s="87">
        <v>45383</v>
      </c>
      <c r="B1683" s="47"/>
      <c r="C1683" s="48" t="s">
        <v>7</v>
      </c>
      <c r="D1683" s="86">
        <v>400.7</v>
      </c>
      <c r="E1683" s="86"/>
      <c r="F1683" s="86">
        <f t="shared" si="26"/>
        <v>360.63</v>
      </c>
      <c r="H1683" s="63"/>
    </row>
    <row r="1684" spans="1:8" x14ac:dyDescent="0.25">
      <c r="A1684" s="87">
        <v>45384</v>
      </c>
      <c r="B1684" s="47"/>
      <c r="C1684" s="48" t="s">
        <v>7</v>
      </c>
      <c r="D1684" s="86">
        <v>400.7</v>
      </c>
      <c r="E1684" s="86"/>
      <c r="F1684" s="86">
        <f t="shared" si="26"/>
        <v>360.63</v>
      </c>
      <c r="H1684" s="63"/>
    </row>
    <row r="1685" spans="1:8" x14ac:dyDescent="0.25">
      <c r="A1685" s="87">
        <v>45385</v>
      </c>
      <c r="B1685" s="47"/>
      <c r="C1685" s="48" t="s">
        <v>7</v>
      </c>
      <c r="D1685" s="86">
        <v>400.7</v>
      </c>
      <c r="E1685" s="86"/>
      <c r="F1685" s="86">
        <f t="shared" si="26"/>
        <v>360.63</v>
      </c>
      <c r="H1685" s="63"/>
    </row>
    <row r="1686" spans="1:8" x14ac:dyDescent="0.25">
      <c r="A1686" s="87">
        <v>45386</v>
      </c>
      <c r="B1686" s="47"/>
      <c r="C1686" s="48" t="s">
        <v>7</v>
      </c>
      <c r="D1686" s="86">
        <v>400.7</v>
      </c>
      <c r="E1686" s="86"/>
      <c r="F1686" s="86">
        <f t="shared" si="26"/>
        <v>360.63</v>
      </c>
      <c r="H1686" s="63"/>
    </row>
    <row r="1687" spans="1:8" x14ac:dyDescent="0.25">
      <c r="A1687" s="87">
        <v>45387</v>
      </c>
      <c r="B1687" s="47"/>
      <c r="C1687" s="48" t="s">
        <v>7</v>
      </c>
      <c r="D1687" s="86">
        <v>1227.06</v>
      </c>
      <c r="E1687" s="86"/>
      <c r="F1687" s="86">
        <f t="shared" si="26"/>
        <v>1104.354</v>
      </c>
      <c r="H1687" s="63"/>
    </row>
    <row r="1688" spans="1:8" x14ac:dyDescent="0.25">
      <c r="A1688" s="87">
        <v>45391</v>
      </c>
      <c r="B1688" s="47"/>
      <c r="C1688" s="48" t="s">
        <v>7</v>
      </c>
      <c r="D1688" s="86">
        <v>400.7</v>
      </c>
      <c r="E1688" s="86"/>
      <c r="F1688" s="86">
        <f t="shared" si="26"/>
        <v>360.63</v>
      </c>
      <c r="H1688" s="63"/>
    </row>
    <row r="1689" spans="1:8" x14ac:dyDescent="0.25">
      <c r="A1689" s="87">
        <v>45392</v>
      </c>
      <c r="B1689" s="47"/>
      <c r="C1689" s="48" t="s">
        <v>7</v>
      </c>
      <c r="D1689" s="86">
        <v>400.7</v>
      </c>
      <c r="E1689" s="86"/>
      <c r="F1689" s="86">
        <f t="shared" si="26"/>
        <v>360.63</v>
      </c>
      <c r="H1689" s="63"/>
    </row>
    <row r="1690" spans="1:8" x14ac:dyDescent="0.25">
      <c r="A1690" s="87">
        <v>45500</v>
      </c>
      <c r="B1690" s="47"/>
      <c r="C1690" s="48" t="s">
        <v>7</v>
      </c>
      <c r="D1690" s="86">
        <v>1060.3599999999999</v>
      </c>
      <c r="E1690" s="86"/>
      <c r="F1690" s="86">
        <f t="shared" si="26"/>
        <v>954.32399999999996</v>
      </c>
      <c r="H1690" s="63"/>
    </row>
    <row r="1691" spans="1:8" x14ac:dyDescent="0.25">
      <c r="A1691" s="87">
        <v>45505</v>
      </c>
      <c r="B1691" s="47"/>
      <c r="C1691" s="48" t="s">
        <v>7</v>
      </c>
      <c r="D1691" s="86">
        <v>1371.35</v>
      </c>
      <c r="E1691" s="86"/>
      <c r="F1691" s="86">
        <f t="shared" si="26"/>
        <v>1234.2149999999999</v>
      </c>
      <c r="H1691" s="63"/>
    </row>
    <row r="1692" spans="1:8" x14ac:dyDescent="0.25">
      <c r="A1692" s="87">
        <v>45560</v>
      </c>
      <c r="B1692" s="47"/>
      <c r="C1692" s="48" t="s">
        <v>7</v>
      </c>
      <c r="D1692" s="86">
        <v>1371.35</v>
      </c>
      <c r="E1692" s="86"/>
      <c r="F1692" s="86">
        <f t="shared" si="26"/>
        <v>1234.2149999999999</v>
      </c>
      <c r="H1692" s="63"/>
    </row>
    <row r="1693" spans="1:8" x14ac:dyDescent="0.25">
      <c r="A1693" s="87">
        <v>45900</v>
      </c>
      <c r="B1693" s="47"/>
      <c r="C1693" s="48" t="s">
        <v>7</v>
      </c>
      <c r="D1693" s="86">
        <v>254.65</v>
      </c>
      <c r="E1693" s="86"/>
      <c r="F1693" s="86">
        <f t="shared" si="26"/>
        <v>229.185</v>
      </c>
      <c r="H1693" s="63"/>
    </row>
    <row r="1694" spans="1:8" x14ac:dyDescent="0.25">
      <c r="A1694" s="87">
        <v>45905</v>
      </c>
      <c r="B1694" s="47"/>
      <c r="C1694" s="48" t="s">
        <v>7</v>
      </c>
      <c r="D1694" s="86">
        <v>741.24</v>
      </c>
      <c r="E1694" s="86"/>
      <c r="F1694" s="86">
        <f t="shared" si="26"/>
        <v>667.11599999999999</v>
      </c>
      <c r="H1694" s="63"/>
    </row>
    <row r="1695" spans="1:8" x14ac:dyDescent="0.25">
      <c r="A1695" s="87">
        <v>45910</v>
      </c>
      <c r="B1695" s="47"/>
      <c r="C1695" s="48" t="s">
        <v>7</v>
      </c>
      <c r="D1695" s="86">
        <v>741.24</v>
      </c>
      <c r="E1695" s="86"/>
      <c r="F1695" s="86">
        <f t="shared" si="26"/>
        <v>667.11599999999999</v>
      </c>
      <c r="H1695" s="63"/>
    </row>
    <row r="1696" spans="1:8" x14ac:dyDescent="0.25">
      <c r="A1696" s="87">
        <v>45915</v>
      </c>
      <c r="B1696" s="47"/>
      <c r="C1696" s="48" t="s">
        <v>7</v>
      </c>
      <c r="D1696" s="86">
        <v>741.24</v>
      </c>
      <c r="E1696" s="86"/>
      <c r="F1696" s="86">
        <f t="shared" si="26"/>
        <v>667.11599999999999</v>
      </c>
      <c r="H1696" s="63"/>
    </row>
    <row r="1697" spans="1:8" x14ac:dyDescent="0.25">
      <c r="A1697" s="87">
        <v>45990</v>
      </c>
      <c r="B1697" s="47"/>
      <c r="C1697" s="48" t="s">
        <v>7</v>
      </c>
      <c r="D1697" s="86">
        <v>741.24</v>
      </c>
      <c r="E1697" s="86"/>
      <c r="F1697" s="86">
        <f t="shared" si="26"/>
        <v>667.11599999999999</v>
      </c>
      <c r="H1697" s="63"/>
    </row>
    <row r="1698" spans="1:8" x14ac:dyDescent="0.25">
      <c r="A1698" s="87">
        <v>46020</v>
      </c>
      <c r="B1698" s="47"/>
      <c r="C1698" s="48" t="s">
        <v>7</v>
      </c>
      <c r="D1698" s="86">
        <v>1060.3599999999999</v>
      </c>
      <c r="E1698" s="86"/>
      <c r="F1698" s="86">
        <f t="shared" si="26"/>
        <v>954.32399999999996</v>
      </c>
      <c r="H1698" s="63"/>
    </row>
    <row r="1699" spans="1:8" x14ac:dyDescent="0.25">
      <c r="A1699" s="87">
        <v>46030</v>
      </c>
      <c r="B1699" s="47"/>
      <c r="C1699" s="48" t="s">
        <v>7</v>
      </c>
      <c r="D1699" s="86">
        <v>254.65</v>
      </c>
      <c r="E1699" s="86"/>
      <c r="F1699" s="86">
        <f t="shared" si="26"/>
        <v>229.185</v>
      </c>
      <c r="H1699" s="63"/>
    </row>
    <row r="1700" spans="1:8" x14ac:dyDescent="0.25">
      <c r="A1700" s="87">
        <v>46040</v>
      </c>
      <c r="B1700" s="47"/>
      <c r="C1700" s="48" t="s">
        <v>7</v>
      </c>
      <c r="D1700" s="86">
        <v>741.24</v>
      </c>
      <c r="E1700" s="86"/>
      <c r="F1700" s="86">
        <f t="shared" si="26"/>
        <v>667.11599999999999</v>
      </c>
      <c r="H1700" s="63"/>
    </row>
    <row r="1701" spans="1:8" x14ac:dyDescent="0.25">
      <c r="A1701" s="87">
        <v>46045</v>
      </c>
      <c r="B1701" s="47"/>
      <c r="C1701" s="48" t="s">
        <v>7</v>
      </c>
      <c r="D1701" s="86">
        <v>1060.3599999999999</v>
      </c>
      <c r="E1701" s="86"/>
      <c r="F1701" s="86">
        <f t="shared" si="26"/>
        <v>954.32399999999996</v>
      </c>
      <c r="H1701" s="63"/>
    </row>
    <row r="1702" spans="1:8" x14ac:dyDescent="0.25">
      <c r="A1702" s="87">
        <v>46050</v>
      </c>
      <c r="B1702" s="47"/>
      <c r="C1702" s="48" t="s">
        <v>7</v>
      </c>
      <c r="D1702" s="86">
        <v>254.65</v>
      </c>
      <c r="E1702" s="86"/>
      <c r="F1702" s="86">
        <f t="shared" si="26"/>
        <v>229.185</v>
      </c>
      <c r="H1702" s="63"/>
    </row>
    <row r="1703" spans="1:8" x14ac:dyDescent="0.25">
      <c r="A1703" s="87">
        <v>46060</v>
      </c>
      <c r="B1703" s="47"/>
      <c r="C1703" s="48" t="s">
        <v>7</v>
      </c>
      <c r="D1703" s="86">
        <v>741.24</v>
      </c>
      <c r="E1703" s="86"/>
      <c r="F1703" s="86">
        <f t="shared" si="26"/>
        <v>667.11599999999999</v>
      </c>
      <c r="H1703" s="63"/>
    </row>
    <row r="1704" spans="1:8" x14ac:dyDescent="0.25">
      <c r="A1704" s="87">
        <v>46080</v>
      </c>
      <c r="B1704" s="47"/>
      <c r="C1704" s="48" t="s">
        <v>7</v>
      </c>
      <c r="D1704" s="86">
        <v>741.24</v>
      </c>
      <c r="E1704" s="86"/>
      <c r="F1704" s="86">
        <f t="shared" si="26"/>
        <v>667.11599999999999</v>
      </c>
      <c r="H1704" s="63"/>
    </row>
    <row r="1705" spans="1:8" x14ac:dyDescent="0.25">
      <c r="A1705" s="87">
        <v>46200</v>
      </c>
      <c r="B1705" s="47"/>
      <c r="C1705" s="48" t="s">
        <v>7</v>
      </c>
      <c r="D1705" s="86">
        <v>1060.3599999999999</v>
      </c>
      <c r="E1705" s="86"/>
      <c r="F1705" s="86">
        <f t="shared" si="26"/>
        <v>954.32399999999996</v>
      </c>
      <c r="H1705" s="63"/>
    </row>
    <row r="1706" spans="1:8" x14ac:dyDescent="0.25">
      <c r="A1706" s="87">
        <v>46220</v>
      </c>
      <c r="B1706" s="47"/>
      <c r="C1706" s="48" t="s">
        <v>7</v>
      </c>
      <c r="D1706" s="86">
        <v>741.24</v>
      </c>
      <c r="E1706" s="86"/>
      <c r="F1706" s="86">
        <f t="shared" si="26"/>
        <v>667.11599999999999</v>
      </c>
      <c r="H1706" s="63"/>
    </row>
    <row r="1707" spans="1:8" x14ac:dyDescent="0.25">
      <c r="A1707" s="87">
        <v>46230</v>
      </c>
      <c r="B1707" s="47"/>
      <c r="C1707" s="48" t="s">
        <v>7</v>
      </c>
      <c r="D1707" s="86">
        <v>741.24</v>
      </c>
      <c r="E1707" s="86"/>
      <c r="F1707" s="86">
        <f t="shared" si="26"/>
        <v>667.11599999999999</v>
      </c>
      <c r="H1707" s="63"/>
    </row>
    <row r="1708" spans="1:8" x14ac:dyDescent="0.25">
      <c r="A1708" s="87">
        <v>46250</v>
      </c>
      <c r="B1708" s="47"/>
      <c r="C1708" s="48" t="s">
        <v>7</v>
      </c>
      <c r="D1708" s="86">
        <v>1060.3599999999999</v>
      </c>
      <c r="E1708" s="86"/>
      <c r="F1708" s="86">
        <f t="shared" si="26"/>
        <v>954.32399999999996</v>
      </c>
      <c r="H1708" s="63"/>
    </row>
    <row r="1709" spans="1:8" x14ac:dyDescent="0.25">
      <c r="A1709" s="87">
        <v>46255</v>
      </c>
      <c r="B1709" s="47"/>
      <c r="C1709" s="48" t="s">
        <v>7</v>
      </c>
      <c r="D1709" s="86">
        <v>1060.3599999999999</v>
      </c>
      <c r="E1709" s="86"/>
      <c r="F1709" s="86">
        <f t="shared" si="26"/>
        <v>954.32399999999996</v>
      </c>
      <c r="H1709" s="63"/>
    </row>
    <row r="1710" spans="1:8" x14ac:dyDescent="0.25">
      <c r="A1710" s="87">
        <v>46257</v>
      </c>
      <c r="B1710" s="47"/>
      <c r="C1710" s="48" t="s">
        <v>7</v>
      </c>
      <c r="D1710" s="86">
        <v>1060.3599999999999</v>
      </c>
      <c r="E1710" s="86"/>
      <c r="F1710" s="86">
        <f t="shared" si="26"/>
        <v>954.32399999999996</v>
      </c>
      <c r="H1710" s="63"/>
    </row>
    <row r="1711" spans="1:8" x14ac:dyDescent="0.25">
      <c r="A1711" s="87">
        <v>46258</v>
      </c>
      <c r="B1711" s="47"/>
      <c r="C1711" s="48" t="s">
        <v>7</v>
      </c>
      <c r="D1711" s="86">
        <v>1060.3599999999999</v>
      </c>
      <c r="E1711" s="86"/>
      <c r="F1711" s="86">
        <f t="shared" si="26"/>
        <v>954.32399999999996</v>
      </c>
      <c r="H1711" s="63"/>
    </row>
    <row r="1712" spans="1:8" x14ac:dyDescent="0.25">
      <c r="A1712" s="87">
        <v>46260</v>
      </c>
      <c r="B1712" s="47"/>
      <c r="C1712" s="48" t="s">
        <v>7</v>
      </c>
      <c r="D1712" s="86">
        <v>1060.3599999999999</v>
      </c>
      <c r="E1712" s="86"/>
      <c r="F1712" s="86">
        <f t="shared" si="26"/>
        <v>954.32399999999996</v>
      </c>
      <c r="H1712" s="63"/>
    </row>
    <row r="1713" spans="1:8" x14ac:dyDescent="0.25">
      <c r="A1713" s="87">
        <v>46261</v>
      </c>
      <c r="B1713" s="47"/>
      <c r="C1713" s="48" t="s">
        <v>7</v>
      </c>
      <c r="D1713" s="86">
        <v>1060.3599999999999</v>
      </c>
      <c r="E1713" s="86"/>
      <c r="F1713" s="86">
        <f t="shared" si="26"/>
        <v>954.32399999999996</v>
      </c>
      <c r="H1713" s="63"/>
    </row>
    <row r="1714" spans="1:8" x14ac:dyDescent="0.25">
      <c r="A1714" s="87">
        <v>46262</v>
      </c>
      <c r="B1714" s="47"/>
      <c r="C1714" s="48" t="s">
        <v>7</v>
      </c>
      <c r="D1714" s="86">
        <v>1060.3599999999999</v>
      </c>
      <c r="E1714" s="86"/>
      <c r="F1714" s="86">
        <f t="shared" si="26"/>
        <v>954.32399999999996</v>
      </c>
      <c r="H1714" s="63"/>
    </row>
    <row r="1715" spans="1:8" x14ac:dyDescent="0.25">
      <c r="A1715" s="87">
        <v>46270</v>
      </c>
      <c r="B1715" s="47"/>
      <c r="C1715" s="48" t="s">
        <v>7</v>
      </c>
      <c r="D1715" s="86">
        <v>1060.3599999999999</v>
      </c>
      <c r="E1715" s="86"/>
      <c r="F1715" s="86">
        <f t="shared" si="26"/>
        <v>954.32399999999996</v>
      </c>
      <c r="H1715" s="63"/>
    </row>
    <row r="1716" spans="1:8" x14ac:dyDescent="0.25">
      <c r="A1716" s="87">
        <v>46275</v>
      </c>
      <c r="B1716" s="47"/>
      <c r="C1716" s="48" t="s">
        <v>7</v>
      </c>
      <c r="D1716" s="86">
        <v>1060.3599999999999</v>
      </c>
      <c r="E1716" s="86"/>
      <c r="F1716" s="86">
        <f t="shared" si="26"/>
        <v>954.32399999999996</v>
      </c>
      <c r="H1716" s="63"/>
    </row>
    <row r="1717" spans="1:8" x14ac:dyDescent="0.25">
      <c r="A1717" s="87">
        <v>46280</v>
      </c>
      <c r="B1717" s="47"/>
      <c r="C1717" s="48" t="s">
        <v>7</v>
      </c>
      <c r="D1717" s="86">
        <v>1060.3599999999999</v>
      </c>
      <c r="E1717" s="86"/>
      <c r="F1717" s="86">
        <f t="shared" si="26"/>
        <v>954.32399999999996</v>
      </c>
      <c r="H1717" s="63"/>
    </row>
    <row r="1718" spans="1:8" x14ac:dyDescent="0.25">
      <c r="A1718" s="87">
        <v>46285</v>
      </c>
      <c r="B1718" s="47"/>
      <c r="C1718" s="48" t="s">
        <v>7</v>
      </c>
      <c r="D1718" s="86">
        <v>1060.3599999999999</v>
      </c>
      <c r="E1718" s="86"/>
      <c r="F1718" s="86">
        <f t="shared" si="26"/>
        <v>954.32399999999996</v>
      </c>
      <c r="H1718" s="63"/>
    </row>
    <row r="1719" spans="1:8" x14ac:dyDescent="0.25">
      <c r="A1719" s="87">
        <v>46288</v>
      </c>
      <c r="B1719" s="47"/>
      <c r="C1719" s="48" t="s">
        <v>7</v>
      </c>
      <c r="D1719" s="86">
        <v>1371.35</v>
      </c>
      <c r="E1719" s="86"/>
      <c r="F1719" s="86">
        <f t="shared" si="26"/>
        <v>1234.2149999999999</v>
      </c>
      <c r="H1719" s="63"/>
    </row>
    <row r="1720" spans="1:8" x14ac:dyDescent="0.25">
      <c r="A1720" s="87">
        <v>46608</v>
      </c>
      <c r="B1720" s="47"/>
      <c r="C1720" s="48" t="s">
        <v>7</v>
      </c>
      <c r="D1720" s="86">
        <v>414.75</v>
      </c>
      <c r="E1720" s="86"/>
      <c r="F1720" s="86">
        <f t="shared" si="26"/>
        <v>373.27500000000003</v>
      </c>
      <c r="H1720" s="63"/>
    </row>
    <row r="1721" spans="1:8" x14ac:dyDescent="0.25">
      <c r="A1721" s="87">
        <v>46610</v>
      </c>
      <c r="B1721" s="47"/>
      <c r="C1721" s="48" t="s">
        <v>7</v>
      </c>
      <c r="D1721" s="86">
        <v>887.5</v>
      </c>
      <c r="E1721" s="86"/>
      <c r="F1721" s="86">
        <f t="shared" si="26"/>
        <v>798.75</v>
      </c>
      <c r="H1721" s="63"/>
    </row>
    <row r="1722" spans="1:8" x14ac:dyDescent="0.25">
      <c r="A1722" s="87">
        <v>46611</v>
      </c>
      <c r="B1722" s="47"/>
      <c r="C1722" s="48" t="s">
        <v>7</v>
      </c>
      <c r="D1722" s="86">
        <v>414.75</v>
      </c>
      <c r="E1722" s="86"/>
      <c r="F1722" s="86">
        <f t="shared" si="26"/>
        <v>373.27500000000003</v>
      </c>
      <c r="H1722" s="63"/>
    </row>
    <row r="1723" spans="1:8" x14ac:dyDescent="0.25">
      <c r="A1723" s="87">
        <v>46612</v>
      </c>
      <c r="B1723" s="47"/>
      <c r="C1723" s="48" t="s">
        <v>7</v>
      </c>
      <c r="D1723" s="86">
        <v>887.5</v>
      </c>
      <c r="E1723" s="86"/>
      <c r="F1723" s="86">
        <f t="shared" si="26"/>
        <v>798.75</v>
      </c>
      <c r="H1723" s="63"/>
    </row>
    <row r="1724" spans="1:8" x14ac:dyDescent="0.25">
      <c r="A1724" s="87">
        <v>46615</v>
      </c>
      <c r="B1724" s="47"/>
      <c r="C1724" s="48" t="s">
        <v>7</v>
      </c>
      <c r="D1724" s="86">
        <v>887.5</v>
      </c>
      <c r="E1724" s="86"/>
      <c r="F1724" s="86">
        <f t="shared" si="26"/>
        <v>798.75</v>
      </c>
      <c r="H1724" s="63"/>
    </row>
    <row r="1725" spans="1:8" x14ac:dyDescent="0.25">
      <c r="A1725" s="87">
        <v>46700</v>
      </c>
      <c r="B1725" s="47"/>
      <c r="C1725" s="48" t="s">
        <v>7</v>
      </c>
      <c r="D1725" s="86">
        <v>1060.3599999999999</v>
      </c>
      <c r="E1725" s="86"/>
      <c r="F1725" s="86">
        <f t="shared" si="26"/>
        <v>954.32399999999996</v>
      </c>
      <c r="H1725" s="63"/>
    </row>
    <row r="1726" spans="1:8" x14ac:dyDescent="0.25">
      <c r="A1726" s="87">
        <v>46706</v>
      </c>
      <c r="B1726" s="47"/>
      <c r="C1726" s="48" t="s">
        <v>7</v>
      </c>
      <c r="D1726" s="86">
        <v>1060.3599999999999</v>
      </c>
      <c r="E1726" s="86"/>
      <c r="F1726" s="86">
        <f t="shared" si="26"/>
        <v>954.32399999999996</v>
      </c>
      <c r="H1726" s="63"/>
    </row>
    <row r="1727" spans="1:8" x14ac:dyDescent="0.25">
      <c r="A1727" s="87">
        <v>46750</v>
      </c>
      <c r="B1727" s="47"/>
      <c r="C1727" s="48" t="s">
        <v>7</v>
      </c>
      <c r="D1727" s="86">
        <v>1371.35</v>
      </c>
      <c r="E1727" s="86"/>
      <c r="F1727" s="86">
        <f t="shared" si="26"/>
        <v>1234.2149999999999</v>
      </c>
      <c r="H1727" s="63"/>
    </row>
    <row r="1728" spans="1:8" x14ac:dyDescent="0.25">
      <c r="A1728" s="87">
        <v>46753</v>
      </c>
      <c r="B1728" s="47"/>
      <c r="C1728" s="48" t="s">
        <v>7</v>
      </c>
      <c r="D1728" s="86">
        <v>1060.3599999999999</v>
      </c>
      <c r="E1728" s="86"/>
      <c r="F1728" s="86">
        <f t="shared" si="26"/>
        <v>954.32399999999996</v>
      </c>
      <c r="H1728" s="63"/>
    </row>
    <row r="1729" spans="1:8" x14ac:dyDescent="0.25">
      <c r="A1729" s="87">
        <v>46754</v>
      </c>
      <c r="B1729" s="47"/>
      <c r="C1729" s="48" t="s">
        <v>7</v>
      </c>
      <c r="D1729" s="86">
        <v>741.24</v>
      </c>
      <c r="E1729" s="86"/>
      <c r="F1729" s="86">
        <f t="shared" si="26"/>
        <v>667.11599999999999</v>
      </c>
      <c r="H1729" s="63"/>
    </row>
    <row r="1730" spans="1:8" x14ac:dyDescent="0.25">
      <c r="A1730" s="87">
        <v>46760</v>
      </c>
      <c r="B1730" s="47"/>
      <c r="C1730" s="48" t="s">
        <v>7</v>
      </c>
      <c r="D1730" s="86">
        <v>1371.35</v>
      </c>
      <c r="E1730" s="86"/>
      <c r="F1730" s="86">
        <f t="shared" si="26"/>
        <v>1234.2149999999999</v>
      </c>
      <c r="H1730" s="63"/>
    </row>
    <row r="1731" spans="1:8" x14ac:dyDescent="0.25">
      <c r="A1731" s="87">
        <v>46761</v>
      </c>
      <c r="B1731" s="47"/>
      <c r="C1731" s="48" t="s">
        <v>7</v>
      </c>
      <c r="D1731" s="86">
        <v>1371.35</v>
      </c>
      <c r="E1731" s="86"/>
      <c r="F1731" s="86">
        <f t="shared" si="26"/>
        <v>1234.2149999999999</v>
      </c>
      <c r="H1731" s="63"/>
    </row>
    <row r="1732" spans="1:8" x14ac:dyDescent="0.25">
      <c r="A1732" s="87">
        <v>46762</v>
      </c>
      <c r="B1732" s="47"/>
      <c r="C1732" s="48" t="s">
        <v>7</v>
      </c>
      <c r="D1732" s="86">
        <v>1371.35</v>
      </c>
      <c r="E1732" s="86"/>
      <c r="F1732" s="86">
        <f t="shared" si="26"/>
        <v>1234.2149999999999</v>
      </c>
      <c r="H1732" s="63"/>
    </row>
    <row r="1733" spans="1:8" x14ac:dyDescent="0.25">
      <c r="A1733" s="87">
        <v>46917</v>
      </c>
      <c r="B1733" s="47"/>
      <c r="C1733" s="48" t="s">
        <v>7</v>
      </c>
      <c r="D1733" s="86">
        <v>821.78</v>
      </c>
      <c r="E1733" s="86"/>
      <c r="F1733" s="86">
        <f t="shared" si="26"/>
        <v>739.60199999999998</v>
      </c>
      <c r="H1733" s="63"/>
    </row>
    <row r="1734" spans="1:8" x14ac:dyDescent="0.25">
      <c r="A1734" s="87">
        <v>46922</v>
      </c>
      <c r="B1734" s="47"/>
      <c r="C1734" s="48" t="s">
        <v>7</v>
      </c>
      <c r="D1734" s="86">
        <v>821.78</v>
      </c>
      <c r="E1734" s="86"/>
      <c r="F1734" s="86">
        <f t="shared" si="26"/>
        <v>739.60199999999998</v>
      </c>
      <c r="H1734" s="63"/>
    </row>
    <row r="1735" spans="1:8" x14ac:dyDescent="0.25">
      <c r="A1735" s="87">
        <v>46924</v>
      </c>
      <c r="B1735" s="47"/>
      <c r="C1735" s="48" t="s">
        <v>7</v>
      </c>
      <c r="D1735" s="86">
        <v>821.78</v>
      </c>
      <c r="E1735" s="86"/>
      <c r="F1735" s="86">
        <f t="shared" si="26"/>
        <v>739.60199999999998</v>
      </c>
      <c r="H1735" s="63"/>
    </row>
    <row r="1736" spans="1:8" x14ac:dyDescent="0.25">
      <c r="A1736" s="87">
        <v>46946</v>
      </c>
      <c r="B1736" s="47"/>
      <c r="C1736" s="48" t="s">
        <v>7</v>
      </c>
      <c r="D1736" s="86">
        <v>1060.3599999999999</v>
      </c>
      <c r="E1736" s="86"/>
      <c r="F1736" s="86">
        <f t="shared" si="26"/>
        <v>954.32399999999996</v>
      </c>
      <c r="H1736" s="63"/>
    </row>
    <row r="1737" spans="1:8" x14ac:dyDescent="0.25">
      <c r="A1737" s="87">
        <v>46947</v>
      </c>
      <c r="B1737" s="47"/>
      <c r="C1737" s="48" t="s">
        <v>7</v>
      </c>
      <c r="D1737" s="86">
        <v>1371.35</v>
      </c>
      <c r="E1737" s="86"/>
      <c r="F1737" s="86">
        <f t="shared" si="26"/>
        <v>1234.2149999999999</v>
      </c>
      <c r="H1737" s="63"/>
    </row>
    <row r="1738" spans="1:8" x14ac:dyDescent="0.25">
      <c r="A1738" s="87">
        <v>47000</v>
      </c>
      <c r="B1738" s="47"/>
      <c r="C1738" s="48" t="s">
        <v>7</v>
      </c>
      <c r="D1738" s="86">
        <v>413.59</v>
      </c>
      <c r="E1738" s="86"/>
      <c r="F1738" s="86">
        <f t="shared" si="26"/>
        <v>372.23099999999999</v>
      </c>
      <c r="H1738" s="63"/>
    </row>
    <row r="1739" spans="1:8" x14ac:dyDescent="0.25">
      <c r="A1739" s="87">
        <v>47510</v>
      </c>
      <c r="B1739" s="47"/>
      <c r="C1739" s="48" t="s">
        <v>7</v>
      </c>
      <c r="D1739" s="86">
        <v>1175.33</v>
      </c>
      <c r="E1739" s="86"/>
      <c r="F1739" s="86">
        <f t="shared" si="26"/>
        <v>1057.797</v>
      </c>
      <c r="H1739" s="63"/>
    </row>
    <row r="1740" spans="1:8" x14ac:dyDescent="0.25">
      <c r="A1740" s="87">
        <v>47511</v>
      </c>
      <c r="B1740" s="47"/>
      <c r="C1740" s="48" t="s">
        <v>7</v>
      </c>
      <c r="D1740" s="86">
        <v>1175.33</v>
      </c>
      <c r="E1740" s="86"/>
      <c r="F1740" s="86">
        <f t="shared" si="26"/>
        <v>1057.797</v>
      </c>
      <c r="H1740" s="63"/>
    </row>
    <row r="1741" spans="1:8" x14ac:dyDescent="0.25">
      <c r="A1741" s="87">
        <v>47525</v>
      </c>
      <c r="B1741" s="47"/>
      <c r="C1741" s="48" t="s">
        <v>7</v>
      </c>
      <c r="D1741" s="86">
        <v>696.48</v>
      </c>
      <c r="E1741" s="86"/>
      <c r="F1741" s="86">
        <f t="shared" si="26"/>
        <v>626.83199999999999</v>
      </c>
      <c r="H1741" s="63"/>
    </row>
    <row r="1742" spans="1:8" x14ac:dyDescent="0.25">
      <c r="A1742" s="87">
        <v>47530</v>
      </c>
      <c r="B1742" s="47"/>
      <c r="C1742" s="48" t="s">
        <v>7</v>
      </c>
      <c r="D1742" s="86">
        <v>696.48</v>
      </c>
      <c r="E1742" s="86"/>
      <c r="F1742" s="86">
        <f t="shared" si="26"/>
        <v>626.83199999999999</v>
      </c>
      <c r="H1742" s="63"/>
    </row>
    <row r="1743" spans="1:8" x14ac:dyDescent="0.25">
      <c r="A1743" s="87">
        <v>47552</v>
      </c>
      <c r="B1743" s="47"/>
      <c r="C1743" s="48" t="s">
        <v>7</v>
      </c>
      <c r="D1743" s="86">
        <v>1175.33</v>
      </c>
      <c r="E1743" s="86"/>
      <c r="F1743" s="86">
        <f t="shared" ref="F1743:F1806" si="27">D1743*0.9</f>
        <v>1057.797</v>
      </c>
      <c r="H1743" s="63"/>
    </row>
    <row r="1744" spans="1:8" x14ac:dyDescent="0.25">
      <c r="A1744" s="87">
        <v>47553</v>
      </c>
      <c r="B1744" s="47"/>
      <c r="C1744" s="48" t="s">
        <v>7</v>
      </c>
      <c r="D1744" s="86">
        <v>1175.33</v>
      </c>
      <c r="E1744" s="86"/>
      <c r="F1744" s="86">
        <f t="shared" si="27"/>
        <v>1057.797</v>
      </c>
      <c r="H1744" s="63"/>
    </row>
    <row r="1745" spans="1:8" x14ac:dyDescent="0.25">
      <c r="A1745" s="87">
        <v>47554</v>
      </c>
      <c r="B1745" s="47"/>
      <c r="C1745" s="48" t="s">
        <v>7</v>
      </c>
      <c r="D1745" s="86">
        <v>1175.33</v>
      </c>
      <c r="E1745" s="86"/>
      <c r="F1745" s="86">
        <f t="shared" si="27"/>
        <v>1057.797</v>
      </c>
      <c r="H1745" s="63"/>
    </row>
    <row r="1746" spans="1:8" x14ac:dyDescent="0.25">
      <c r="A1746" s="87">
        <v>47555</v>
      </c>
      <c r="B1746" s="47"/>
      <c r="C1746" s="48" t="s">
        <v>7</v>
      </c>
      <c r="D1746" s="86">
        <v>1175.33</v>
      </c>
      <c r="E1746" s="86"/>
      <c r="F1746" s="86">
        <f t="shared" si="27"/>
        <v>1057.797</v>
      </c>
      <c r="H1746" s="63"/>
    </row>
    <row r="1747" spans="1:8" x14ac:dyDescent="0.25">
      <c r="A1747" s="87">
        <v>47556</v>
      </c>
      <c r="B1747" s="47"/>
      <c r="C1747" s="48" t="s">
        <v>7</v>
      </c>
      <c r="D1747" s="86">
        <v>2345.4899999999998</v>
      </c>
      <c r="E1747" s="86"/>
      <c r="F1747" s="86">
        <f t="shared" si="27"/>
        <v>2110.9409999999998</v>
      </c>
      <c r="H1747" s="63"/>
    </row>
    <row r="1748" spans="1:8" x14ac:dyDescent="0.25">
      <c r="A1748" s="87">
        <v>47560</v>
      </c>
      <c r="B1748" s="47"/>
      <c r="C1748" s="48" t="s">
        <v>7</v>
      </c>
      <c r="D1748" s="86">
        <v>1582.4</v>
      </c>
      <c r="E1748" s="86"/>
      <c r="F1748" s="86">
        <f t="shared" si="27"/>
        <v>1424.16</v>
      </c>
      <c r="H1748" s="63"/>
    </row>
    <row r="1749" spans="1:8" x14ac:dyDescent="0.25">
      <c r="A1749" s="87">
        <v>47561</v>
      </c>
      <c r="B1749" s="47"/>
      <c r="C1749" s="48" t="s">
        <v>7</v>
      </c>
      <c r="D1749" s="86">
        <v>1582.4</v>
      </c>
      <c r="E1749" s="86"/>
      <c r="F1749" s="86">
        <f t="shared" si="27"/>
        <v>1424.16</v>
      </c>
      <c r="H1749" s="63"/>
    </row>
    <row r="1750" spans="1:8" x14ac:dyDescent="0.25">
      <c r="A1750" s="87">
        <v>47630</v>
      </c>
      <c r="B1750" s="47"/>
      <c r="C1750" s="48" t="s">
        <v>7</v>
      </c>
      <c r="D1750" s="86">
        <v>1175.33</v>
      </c>
      <c r="E1750" s="86"/>
      <c r="F1750" s="86">
        <f t="shared" si="27"/>
        <v>1057.797</v>
      </c>
      <c r="H1750" s="63"/>
    </row>
    <row r="1751" spans="1:8" x14ac:dyDescent="0.25">
      <c r="A1751" s="87">
        <v>48102</v>
      </c>
      <c r="B1751" s="47"/>
      <c r="C1751" s="48" t="s">
        <v>7</v>
      </c>
      <c r="D1751" s="86">
        <v>413.59</v>
      </c>
      <c r="E1751" s="86"/>
      <c r="F1751" s="86">
        <f t="shared" si="27"/>
        <v>372.23099999999999</v>
      </c>
      <c r="H1751" s="63"/>
    </row>
    <row r="1752" spans="1:8" x14ac:dyDescent="0.25">
      <c r="A1752" s="87">
        <v>49180</v>
      </c>
      <c r="B1752" s="47"/>
      <c r="C1752" s="48" t="s">
        <v>7</v>
      </c>
      <c r="D1752" s="86">
        <v>413.59</v>
      </c>
      <c r="E1752" s="86"/>
      <c r="F1752" s="86">
        <f t="shared" si="27"/>
        <v>372.23099999999999</v>
      </c>
      <c r="H1752" s="63"/>
    </row>
    <row r="1753" spans="1:8" x14ac:dyDescent="0.25">
      <c r="A1753" s="87">
        <v>49250</v>
      </c>
      <c r="B1753" s="47"/>
      <c r="C1753" s="48" t="s">
        <v>7</v>
      </c>
      <c r="D1753" s="86">
        <v>1073.79</v>
      </c>
      <c r="E1753" s="86"/>
      <c r="F1753" s="86">
        <f t="shared" si="27"/>
        <v>966.41099999999994</v>
      </c>
      <c r="H1753" s="63"/>
    </row>
    <row r="1754" spans="1:8" x14ac:dyDescent="0.25">
      <c r="A1754" s="87">
        <v>49320</v>
      </c>
      <c r="B1754" s="47"/>
      <c r="C1754" s="48" t="s">
        <v>7</v>
      </c>
      <c r="D1754" s="86">
        <v>1582.4</v>
      </c>
      <c r="E1754" s="86"/>
      <c r="F1754" s="86">
        <f t="shared" si="27"/>
        <v>1424.16</v>
      </c>
      <c r="H1754" s="63"/>
    </row>
    <row r="1755" spans="1:8" x14ac:dyDescent="0.25">
      <c r="A1755" s="87">
        <v>49321</v>
      </c>
      <c r="B1755" s="47"/>
      <c r="C1755" s="48" t="s">
        <v>7</v>
      </c>
      <c r="D1755" s="86">
        <v>1582.4</v>
      </c>
      <c r="E1755" s="86"/>
      <c r="F1755" s="86">
        <f t="shared" si="27"/>
        <v>1424.16</v>
      </c>
      <c r="H1755" s="63"/>
    </row>
    <row r="1756" spans="1:8" x14ac:dyDescent="0.25">
      <c r="A1756" s="87">
        <v>49322</v>
      </c>
      <c r="B1756" s="47"/>
      <c r="C1756" s="48" t="s">
        <v>7</v>
      </c>
      <c r="D1756" s="86">
        <v>1582.4</v>
      </c>
      <c r="E1756" s="86"/>
      <c r="F1756" s="86">
        <f t="shared" si="27"/>
        <v>1424.16</v>
      </c>
      <c r="H1756" s="63"/>
    </row>
    <row r="1757" spans="1:8" x14ac:dyDescent="0.25">
      <c r="A1757" s="87">
        <v>49402</v>
      </c>
      <c r="B1757" s="47"/>
      <c r="C1757" s="48" t="s">
        <v>7</v>
      </c>
      <c r="D1757" s="86">
        <v>1073.79</v>
      </c>
      <c r="E1757" s="86"/>
      <c r="F1757" s="86">
        <f t="shared" si="27"/>
        <v>966.41099999999994</v>
      </c>
      <c r="H1757" s="63"/>
    </row>
    <row r="1758" spans="1:8" x14ac:dyDescent="0.25">
      <c r="A1758" s="87">
        <v>49419</v>
      </c>
      <c r="B1758" s="47"/>
      <c r="C1758" s="48" t="s">
        <v>7</v>
      </c>
      <c r="D1758" s="86">
        <v>1553.22</v>
      </c>
      <c r="E1758" s="86"/>
      <c r="F1758" s="86">
        <f t="shared" si="27"/>
        <v>1397.8980000000001</v>
      </c>
      <c r="H1758" s="63"/>
    </row>
    <row r="1759" spans="1:8" x14ac:dyDescent="0.25">
      <c r="A1759" s="87">
        <v>49421</v>
      </c>
      <c r="B1759" s="47"/>
      <c r="C1759" s="48" t="s">
        <v>7</v>
      </c>
      <c r="D1759" s="86">
        <v>1309.4100000000001</v>
      </c>
      <c r="E1759" s="86"/>
      <c r="F1759" s="86">
        <f t="shared" si="27"/>
        <v>1178.4690000000001</v>
      </c>
      <c r="H1759" s="63"/>
    </row>
    <row r="1760" spans="1:8" x14ac:dyDescent="0.25">
      <c r="A1760" s="87">
        <v>49422</v>
      </c>
      <c r="B1760" s="47"/>
      <c r="C1760" s="48" t="s">
        <v>7</v>
      </c>
      <c r="D1760" s="86">
        <v>975.57</v>
      </c>
      <c r="E1760" s="86"/>
      <c r="F1760" s="86">
        <f t="shared" si="27"/>
        <v>878.01300000000003</v>
      </c>
      <c r="H1760" s="63"/>
    </row>
    <row r="1761" spans="1:8" x14ac:dyDescent="0.25">
      <c r="A1761" s="87">
        <v>49426</v>
      </c>
      <c r="B1761" s="47"/>
      <c r="C1761" s="48" t="s">
        <v>7</v>
      </c>
      <c r="D1761" s="86">
        <v>1073.79</v>
      </c>
      <c r="E1761" s="86"/>
      <c r="F1761" s="86">
        <f t="shared" si="27"/>
        <v>966.41099999999994</v>
      </c>
      <c r="H1761" s="63"/>
    </row>
    <row r="1762" spans="1:8" x14ac:dyDescent="0.25">
      <c r="A1762" s="87">
        <v>49495</v>
      </c>
      <c r="B1762" s="47"/>
      <c r="C1762" s="48" t="s">
        <v>7</v>
      </c>
      <c r="D1762" s="86">
        <v>1407.96</v>
      </c>
      <c r="E1762" s="86"/>
      <c r="F1762" s="86">
        <f t="shared" si="27"/>
        <v>1267.164</v>
      </c>
      <c r="H1762" s="63"/>
    </row>
    <row r="1763" spans="1:8" x14ac:dyDescent="0.25">
      <c r="A1763" s="87">
        <v>49496</v>
      </c>
      <c r="B1763" s="47"/>
      <c r="C1763" s="48" t="s">
        <v>7</v>
      </c>
      <c r="D1763" s="86">
        <v>1407.96</v>
      </c>
      <c r="E1763" s="86"/>
      <c r="F1763" s="86">
        <f t="shared" si="27"/>
        <v>1267.164</v>
      </c>
      <c r="H1763" s="63"/>
    </row>
    <row r="1764" spans="1:8" x14ac:dyDescent="0.25">
      <c r="A1764" s="87">
        <v>49500</v>
      </c>
      <c r="B1764" s="47"/>
      <c r="C1764" s="48" t="s">
        <v>7</v>
      </c>
      <c r="D1764" s="86">
        <v>1407.96</v>
      </c>
      <c r="E1764" s="86"/>
      <c r="F1764" s="86">
        <f t="shared" si="27"/>
        <v>1267.164</v>
      </c>
      <c r="H1764" s="63"/>
    </row>
    <row r="1765" spans="1:8" x14ac:dyDescent="0.25">
      <c r="A1765" s="87">
        <v>49501</v>
      </c>
      <c r="B1765" s="47"/>
      <c r="C1765" s="48" t="s">
        <v>7</v>
      </c>
      <c r="D1765" s="86">
        <v>1407.96</v>
      </c>
      <c r="E1765" s="86"/>
      <c r="F1765" s="86">
        <f t="shared" si="27"/>
        <v>1267.164</v>
      </c>
      <c r="H1765" s="63"/>
    </row>
    <row r="1766" spans="1:8" x14ac:dyDescent="0.25">
      <c r="A1766" s="87">
        <v>49505</v>
      </c>
      <c r="B1766" s="47"/>
      <c r="C1766" s="48" t="s">
        <v>7</v>
      </c>
      <c r="D1766" s="86">
        <v>1407.96</v>
      </c>
      <c r="E1766" s="86"/>
      <c r="F1766" s="86">
        <f t="shared" si="27"/>
        <v>1267.164</v>
      </c>
      <c r="H1766" s="63"/>
    </row>
    <row r="1767" spans="1:8" x14ac:dyDescent="0.25">
      <c r="A1767" s="87">
        <v>49507</v>
      </c>
      <c r="B1767" s="47"/>
      <c r="C1767" s="48" t="s">
        <v>7</v>
      </c>
      <c r="D1767" s="86">
        <v>1407.96</v>
      </c>
      <c r="E1767" s="86"/>
      <c r="F1767" s="86">
        <f t="shared" si="27"/>
        <v>1267.164</v>
      </c>
      <c r="H1767" s="63"/>
    </row>
    <row r="1768" spans="1:8" x14ac:dyDescent="0.25">
      <c r="A1768" s="87">
        <v>49520</v>
      </c>
      <c r="B1768" s="47"/>
      <c r="C1768" s="48" t="s">
        <v>7</v>
      </c>
      <c r="D1768" s="86">
        <v>1407.96</v>
      </c>
      <c r="E1768" s="86"/>
      <c r="F1768" s="86">
        <f t="shared" si="27"/>
        <v>1267.164</v>
      </c>
      <c r="H1768" s="63"/>
    </row>
    <row r="1769" spans="1:8" x14ac:dyDescent="0.25">
      <c r="A1769" s="87">
        <v>49521</v>
      </c>
      <c r="B1769" s="47"/>
      <c r="C1769" s="48" t="s">
        <v>7</v>
      </c>
      <c r="D1769" s="86">
        <v>1407.96</v>
      </c>
      <c r="E1769" s="86"/>
      <c r="F1769" s="86">
        <f t="shared" si="27"/>
        <v>1267.164</v>
      </c>
      <c r="H1769" s="63"/>
    </row>
    <row r="1770" spans="1:8" x14ac:dyDescent="0.25">
      <c r="A1770" s="87">
        <v>49525</v>
      </c>
      <c r="B1770" s="47"/>
      <c r="C1770" s="48" t="s">
        <v>7</v>
      </c>
      <c r="D1770" s="86">
        <v>1407.96</v>
      </c>
      <c r="E1770" s="86"/>
      <c r="F1770" s="86">
        <f t="shared" si="27"/>
        <v>1267.164</v>
      </c>
      <c r="H1770" s="63"/>
    </row>
    <row r="1771" spans="1:8" x14ac:dyDescent="0.25">
      <c r="A1771" s="87">
        <v>49540</v>
      </c>
      <c r="B1771" s="47"/>
      <c r="C1771" s="48" t="s">
        <v>7</v>
      </c>
      <c r="D1771" s="86">
        <v>1407.96</v>
      </c>
      <c r="E1771" s="86"/>
      <c r="F1771" s="86">
        <f t="shared" si="27"/>
        <v>1267.164</v>
      </c>
      <c r="H1771" s="63"/>
    </row>
    <row r="1772" spans="1:8" x14ac:dyDescent="0.25">
      <c r="A1772" s="87">
        <v>49550</v>
      </c>
      <c r="B1772" s="47"/>
      <c r="C1772" s="48" t="s">
        <v>7</v>
      </c>
      <c r="D1772" s="86">
        <v>1407.96</v>
      </c>
      <c r="E1772" s="86"/>
      <c r="F1772" s="86">
        <f t="shared" si="27"/>
        <v>1267.164</v>
      </c>
      <c r="H1772" s="63"/>
    </row>
    <row r="1773" spans="1:8" x14ac:dyDescent="0.25">
      <c r="A1773" s="87">
        <v>49553</v>
      </c>
      <c r="B1773" s="47"/>
      <c r="C1773" s="48" t="s">
        <v>7</v>
      </c>
      <c r="D1773" s="86">
        <v>1407.96</v>
      </c>
      <c r="E1773" s="86"/>
      <c r="F1773" s="86">
        <f t="shared" si="27"/>
        <v>1267.164</v>
      </c>
      <c r="H1773" s="63"/>
    </row>
    <row r="1774" spans="1:8" x14ac:dyDescent="0.25">
      <c r="A1774" s="87">
        <v>49555</v>
      </c>
      <c r="B1774" s="47"/>
      <c r="C1774" s="48" t="s">
        <v>7</v>
      </c>
      <c r="D1774" s="86">
        <v>1407.96</v>
      </c>
      <c r="E1774" s="86"/>
      <c r="F1774" s="86">
        <f t="shared" si="27"/>
        <v>1267.164</v>
      </c>
      <c r="H1774" s="63"/>
    </row>
    <row r="1775" spans="1:8" x14ac:dyDescent="0.25">
      <c r="A1775" s="87">
        <v>49557</v>
      </c>
      <c r="B1775" s="47"/>
      <c r="C1775" s="48" t="s">
        <v>7</v>
      </c>
      <c r="D1775" s="86">
        <v>1407.96</v>
      </c>
      <c r="E1775" s="86"/>
      <c r="F1775" s="86">
        <f t="shared" si="27"/>
        <v>1267.164</v>
      </c>
      <c r="H1775" s="63"/>
    </row>
    <row r="1776" spans="1:8" x14ac:dyDescent="0.25">
      <c r="A1776" s="87">
        <v>49560</v>
      </c>
      <c r="B1776" s="47"/>
      <c r="C1776" s="48" t="s">
        <v>7</v>
      </c>
      <c r="D1776" s="86">
        <v>1407.96</v>
      </c>
      <c r="E1776" s="86"/>
      <c r="F1776" s="86">
        <f t="shared" si="27"/>
        <v>1267.164</v>
      </c>
      <c r="H1776" s="63"/>
    </row>
    <row r="1777" spans="1:8" x14ac:dyDescent="0.25">
      <c r="A1777" s="87">
        <v>49561</v>
      </c>
      <c r="B1777" s="47"/>
      <c r="C1777" s="48" t="s">
        <v>7</v>
      </c>
      <c r="D1777" s="86">
        <v>1407.96</v>
      </c>
      <c r="E1777" s="86"/>
      <c r="F1777" s="86">
        <f t="shared" si="27"/>
        <v>1267.164</v>
      </c>
      <c r="H1777" s="63"/>
    </row>
    <row r="1778" spans="1:8" x14ac:dyDescent="0.25">
      <c r="A1778" s="87">
        <v>49565</v>
      </c>
      <c r="B1778" s="47"/>
      <c r="C1778" s="48" t="s">
        <v>7</v>
      </c>
      <c r="D1778" s="86">
        <v>1407.96</v>
      </c>
      <c r="E1778" s="86"/>
      <c r="F1778" s="86">
        <f t="shared" si="27"/>
        <v>1267.164</v>
      </c>
      <c r="H1778" s="63"/>
    </row>
    <row r="1779" spans="1:8" x14ac:dyDescent="0.25">
      <c r="A1779" s="87">
        <v>49566</v>
      </c>
      <c r="B1779" s="47"/>
      <c r="C1779" s="48" t="s">
        <v>7</v>
      </c>
      <c r="D1779" s="86">
        <v>1407.96</v>
      </c>
      <c r="E1779" s="86"/>
      <c r="F1779" s="86">
        <f t="shared" si="27"/>
        <v>1267.164</v>
      </c>
      <c r="H1779" s="63"/>
    </row>
    <row r="1780" spans="1:8" x14ac:dyDescent="0.25">
      <c r="A1780" s="87">
        <v>49568</v>
      </c>
      <c r="B1780" s="47"/>
      <c r="C1780" s="48" t="s">
        <v>7</v>
      </c>
      <c r="D1780" s="86">
        <v>1407.96</v>
      </c>
      <c r="E1780" s="86"/>
      <c r="F1780" s="86">
        <f t="shared" si="27"/>
        <v>1267.164</v>
      </c>
      <c r="H1780" s="63"/>
    </row>
    <row r="1781" spans="1:8" x14ac:dyDescent="0.25">
      <c r="A1781" s="87">
        <v>49570</v>
      </c>
      <c r="B1781" s="47"/>
      <c r="C1781" s="48" t="s">
        <v>7</v>
      </c>
      <c r="D1781" s="86">
        <v>1407.96</v>
      </c>
      <c r="E1781" s="86"/>
      <c r="F1781" s="86">
        <f t="shared" si="27"/>
        <v>1267.164</v>
      </c>
      <c r="H1781" s="63"/>
    </row>
    <row r="1782" spans="1:8" x14ac:dyDescent="0.25">
      <c r="A1782" s="87">
        <v>49572</v>
      </c>
      <c r="B1782" s="47"/>
      <c r="C1782" s="48" t="s">
        <v>7</v>
      </c>
      <c r="D1782" s="86">
        <v>1407.96</v>
      </c>
      <c r="E1782" s="86"/>
      <c r="F1782" s="86">
        <f t="shared" si="27"/>
        <v>1267.164</v>
      </c>
      <c r="H1782" s="63"/>
    </row>
    <row r="1783" spans="1:8" x14ac:dyDescent="0.25">
      <c r="A1783" s="87">
        <v>49580</v>
      </c>
      <c r="B1783" s="47"/>
      <c r="C1783" s="48" t="s">
        <v>7</v>
      </c>
      <c r="D1783" s="86">
        <v>1407.96</v>
      </c>
      <c r="E1783" s="86"/>
      <c r="F1783" s="86">
        <f t="shared" si="27"/>
        <v>1267.164</v>
      </c>
      <c r="H1783" s="63"/>
    </row>
    <row r="1784" spans="1:8" x14ac:dyDescent="0.25">
      <c r="A1784" s="87">
        <v>49582</v>
      </c>
      <c r="B1784" s="47"/>
      <c r="C1784" s="48" t="s">
        <v>7</v>
      </c>
      <c r="D1784" s="86">
        <v>1407.96</v>
      </c>
      <c r="E1784" s="86"/>
      <c r="F1784" s="86">
        <f t="shared" si="27"/>
        <v>1267.164</v>
      </c>
      <c r="H1784" s="63"/>
    </row>
    <row r="1785" spans="1:8" x14ac:dyDescent="0.25">
      <c r="A1785" s="87">
        <v>49585</v>
      </c>
      <c r="B1785" s="47"/>
      <c r="C1785" s="48" t="s">
        <v>7</v>
      </c>
      <c r="D1785" s="86">
        <v>1407.96</v>
      </c>
      <c r="E1785" s="86"/>
      <c r="F1785" s="86">
        <f t="shared" si="27"/>
        <v>1267.164</v>
      </c>
      <c r="H1785" s="63"/>
    </row>
    <row r="1786" spans="1:8" x14ac:dyDescent="0.25">
      <c r="A1786" s="87">
        <v>49587</v>
      </c>
      <c r="B1786" s="47"/>
      <c r="C1786" s="48" t="s">
        <v>7</v>
      </c>
      <c r="D1786" s="86">
        <v>1407.96</v>
      </c>
      <c r="E1786" s="86"/>
      <c r="F1786" s="86">
        <f t="shared" si="27"/>
        <v>1267.164</v>
      </c>
      <c r="H1786" s="63"/>
    </row>
    <row r="1787" spans="1:8" x14ac:dyDescent="0.25">
      <c r="A1787" s="87">
        <v>49590</v>
      </c>
      <c r="B1787" s="47"/>
      <c r="C1787" s="48" t="s">
        <v>7</v>
      </c>
      <c r="D1787" s="86">
        <v>1407.96</v>
      </c>
      <c r="E1787" s="86"/>
      <c r="F1787" s="86">
        <f t="shared" si="27"/>
        <v>1267.164</v>
      </c>
      <c r="H1787" s="63"/>
    </row>
    <row r="1788" spans="1:8" x14ac:dyDescent="0.25">
      <c r="A1788" s="87">
        <v>49600</v>
      </c>
      <c r="B1788" s="47"/>
      <c r="C1788" s="48" t="s">
        <v>7</v>
      </c>
      <c r="D1788" s="86">
        <v>1407.96</v>
      </c>
      <c r="E1788" s="86"/>
      <c r="F1788" s="86">
        <f t="shared" si="27"/>
        <v>1267.164</v>
      </c>
      <c r="H1788" s="63"/>
    </row>
    <row r="1789" spans="1:8" x14ac:dyDescent="0.25">
      <c r="A1789" s="87">
        <v>49650</v>
      </c>
      <c r="B1789" s="47"/>
      <c r="C1789" s="48" t="s">
        <v>7</v>
      </c>
      <c r="D1789" s="86">
        <v>2021.21</v>
      </c>
      <c r="E1789" s="86"/>
      <c r="F1789" s="86">
        <f t="shared" si="27"/>
        <v>1819.0890000000002</v>
      </c>
      <c r="H1789" s="63"/>
    </row>
    <row r="1790" spans="1:8" x14ac:dyDescent="0.25">
      <c r="A1790" s="87">
        <v>49651</v>
      </c>
      <c r="B1790" s="47"/>
      <c r="C1790" s="48" t="s">
        <v>7</v>
      </c>
      <c r="D1790" s="86">
        <v>2021.21</v>
      </c>
      <c r="E1790" s="86"/>
      <c r="F1790" s="86">
        <f t="shared" si="27"/>
        <v>1819.0890000000002</v>
      </c>
      <c r="H1790" s="63"/>
    </row>
    <row r="1791" spans="1:8" x14ac:dyDescent="0.25">
      <c r="A1791" s="87">
        <v>50200</v>
      </c>
      <c r="B1791" s="47"/>
      <c r="C1791" s="48" t="s">
        <v>7</v>
      </c>
      <c r="D1791" s="86">
        <v>413.59</v>
      </c>
      <c r="E1791" s="86"/>
      <c r="F1791" s="86">
        <f t="shared" si="27"/>
        <v>372.23099999999999</v>
      </c>
      <c r="H1791" s="63"/>
    </row>
    <row r="1792" spans="1:8" x14ac:dyDescent="0.25">
      <c r="A1792" s="87">
        <v>50390</v>
      </c>
      <c r="B1792" s="47"/>
      <c r="C1792" s="48" t="s">
        <v>7</v>
      </c>
      <c r="D1792" s="86">
        <v>413.59</v>
      </c>
      <c r="E1792" s="86"/>
      <c r="F1792" s="86">
        <f t="shared" si="27"/>
        <v>372.23099999999999</v>
      </c>
      <c r="H1792" s="63"/>
    </row>
    <row r="1793" spans="1:8" x14ac:dyDescent="0.25">
      <c r="A1793" s="87">
        <v>50392</v>
      </c>
      <c r="B1793" s="47"/>
      <c r="C1793" s="48" t="s">
        <v>7</v>
      </c>
      <c r="D1793" s="86">
        <v>655.71</v>
      </c>
      <c r="E1793" s="86"/>
      <c r="F1793" s="86">
        <f t="shared" si="27"/>
        <v>590.13900000000001</v>
      </c>
      <c r="H1793" s="63"/>
    </row>
    <row r="1794" spans="1:8" x14ac:dyDescent="0.25">
      <c r="A1794" s="87">
        <v>50393</v>
      </c>
      <c r="B1794" s="47"/>
      <c r="C1794" s="48" t="s">
        <v>7</v>
      </c>
      <c r="D1794" s="86">
        <v>1106.4000000000001</v>
      </c>
      <c r="E1794" s="86"/>
      <c r="F1794" s="86">
        <f t="shared" si="27"/>
        <v>995.7600000000001</v>
      </c>
      <c r="H1794" s="63"/>
    </row>
    <row r="1795" spans="1:8" x14ac:dyDescent="0.25">
      <c r="A1795" s="87">
        <v>50395</v>
      </c>
      <c r="B1795" s="47"/>
      <c r="C1795" s="48" t="s">
        <v>7</v>
      </c>
      <c r="D1795" s="86">
        <v>1106.4000000000001</v>
      </c>
      <c r="E1795" s="86"/>
      <c r="F1795" s="86">
        <f t="shared" si="27"/>
        <v>995.7600000000001</v>
      </c>
      <c r="H1795" s="63"/>
    </row>
    <row r="1796" spans="1:8" x14ac:dyDescent="0.25">
      <c r="A1796" s="87">
        <v>50396</v>
      </c>
      <c r="B1796" s="47"/>
      <c r="C1796" s="48" t="s">
        <v>7</v>
      </c>
      <c r="D1796" s="86">
        <v>88.53</v>
      </c>
      <c r="E1796" s="86"/>
      <c r="F1796" s="86">
        <f t="shared" si="27"/>
        <v>79.677000000000007</v>
      </c>
      <c r="H1796" s="63"/>
    </row>
    <row r="1797" spans="1:8" x14ac:dyDescent="0.25">
      <c r="A1797" s="87">
        <v>50398</v>
      </c>
      <c r="B1797" s="47"/>
      <c r="C1797" s="48" t="s">
        <v>7</v>
      </c>
      <c r="D1797" s="86">
        <v>696.48</v>
      </c>
      <c r="E1797" s="86"/>
      <c r="F1797" s="86">
        <f t="shared" si="27"/>
        <v>626.83199999999999</v>
      </c>
      <c r="H1797" s="63"/>
    </row>
    <row r="1798" spans="1:8" x14ac:dyDescent="0.25">
      <c r="A1798" s="87">
        <v>50551</v>
      </c>
      <c r="B1798" s="47"/>
      <c r="C1798" s="48" t="s">
        <v>7</v>
      </c>
      <c r="D1798" s="86">
        <v>295.47000000000003</v>
      </c>
      <c r="E1798" s="86"/>
      <c r="F1798" s="86">
        <f t="shared" si="27"/>
        <v>265.92300000000006</v>
      </c>
      <c r="H1798" s="63"/>
    </row>
    <row r="1799" spans="1:8" x14ac:dyDescent="0.25">
      <c r="A1799" s="87">
        <v>50553</v>
      </c>
      <c r="B1799" s="47"/>
      <c r="C1799" s="48" t="s">
        <v>7</v>
      </c>
      <c r="D1799" s="86">
        <v>1106.4000000000001</v>
      </c>
      <c r="E1799" s="86"/>
      <c r="F1799" s="86">
        <f t="shared" si="27"/>
        <v>995.7600000000001</v>
      </c>
      <c r="H1799" s="63"/>
    </row>
    <row r="1800" spans="1:8" x14ac:dyDescent="0.25">
      <c r="A1800" s="87">
        <v>50555</v>
      </c>
      <c r="B1800" s="47"/>
      <c r="C1800" s="48" t="s">
        <v>7</v>
      </c>
      <c r="D1800" s="86">
        <v>295.47000000000003</v>
      </c>
      <c r="E1800" s="86"/>
      <c r="F1800" s="86">
        <f t="shared" si="27"/>
        <v>265.92300000000006</v>
      </c>
      <c r="H1800" s="63"/>
    </row>
    <row r="1801" spans="1:8" x14ac:dyDescent="0.25">
      <c r="A1801" s="87">
        <v>50557</v>
      </c>
      <c r="B1801" s="47"/>
      <c r="C1801" s="48" t="s">
        <v>7</v>
      </c>
      <c r="D1801" s="86">
        <v>1106.4000000000001</v>
      </c>
      <c r="E1801" s="86"/>
      <c r="F1801" s="86">
        <f t="shared" si="27"/>
        <v>995.7600000000001</v>
      </c>
      <c r="H1801" s="63"/>
    </row>
    <row r="1802" spans="1:8" x14ac:dyDescent="0.25">
      <c r="A1802" s="87">
        <v>50561</v>
      </c>
      <c r="B1802" s="47"/>
      <c r="C1802" s="48" t="s">
        <v>7</v>
      </c>
      <c r="D1802" s="86">
        <v>1106.4000000000001</v>
      </c>
      <c r="E1802" s="86"/>
      <c r="F1802" s="86">
        <f t="shared" si="27"/>
        <v>995.7600000000001</v>
      </c>
      <c r="H1802" s="63"/>
    </row>
    <row r="1803" spans="1:8" x14ac:dyDescent="0.25">
      <c r="A1803" s="87">
        <v>50688</v>
      </c>
      <c r="B1803" s="47"/>
      <c r="C1803" s="48" t="s">
        <v>7</v>
      </c>
      <c r="D1803" s="86">
        <v>696.48</v>
      </c>
      <c r="E1803" s="86"/>
      <c r="F1803" s="86">
        <f t="shared" si="27"/>
        <v>626.83199999999999</v>
      </c>
      <c r="H1803" s="63"/>
    </row>
    <row r="1804" spans="1:8" x14ac:dyDescent="0.25">
      <c r="A1804" s="87">
        <v>50947</v>
      </c>
      <c r="B1804" s="47"/>
      <c r="C1804" s="48" t="s">
        <v>7</v>
      </c>
      <c r="D1804" s="86">
        <v>2021.21</v>
      </c>
      <c r="E1804" s="86"/>
      <c r="F1804" s="86">
        <f t="shared" si="27"/>
        <v>1819.0890000000002</v>
      </c>
      <c r="H1804" s="63"/>
    </row>
    <row r="1805" spans="1:8" x14ac:dyDescent="0.25">
      <c r="A1805" s="87">
        <v>50948</v>
      </c>
      <c r="B1805" s="47"/>
      <c r="C1805" s="48" t="s">
        <v>7</v>
      </c>
      <c r="D1805" s="86">
        <v>2021.21</v>
      </c>
      <c r="E1805" s="86"/>
      <c r="F1805" s="86">
        <f t="shared" si="27"/>
        <v>1819.0890000000002</v>
      </c>
      <c r="H1805" s="63"/>
    </row>
    <row r="1806" spans="1:8" x14ac:dyDescent="0.25">
      <c r="A1806" s="87">
        <v>50951</v>
      </c>
      <c r="B1806" s="47"/>
      <c r="C1806" s="48" t="s">
        <v>7</v>
      </c>
      <c r="D1806" s="86">
        <v>295.47000000000003</v>
      </c>
      <c r="E1806" s="86"/>
      <c r="F1806" s="86">
        <f t="shared" si="27"/>
        <v>265.92300000000006</v>
      </c>
      <c r="H1806" s="63"/>
    </row>
    <row r="1807" spans="1:8" x14ac:dyDescent="0.25">
      <c r="A1807" s="87">
        <v>50953</v>
      </c>
      <c r="B1807" s="47"/>
      <c r="C1807" s="48" t="s">
        <v>7</v>
      </c>
      <c r="D1807" s="86">
        <v>295.47000000000003</v>
      </c>
      <c r="E1807" s="86"/>
      <c r="F1807" s="86">
        <f t="shared" ref="F1807:F1870" si="28">D1807*0.9</f>
        <v>265.92300000000006</v>
      </c>
      <c r="H1807" s="63"/>
    </row>
    <row r="1808" spans="1:8" x14ac:dyDescent="0.25">
      <c r="A1808" s="87">
        <v>50955</v>
      </c>
      <c r="B1808" s="47"/>
      <c r="C1808" s="48" t="s">
        <v>7</v>
      </c>
      <c r="D1808" s="86">
        <v>1106.4000000000001</v>
      </c>
      <c r="E1808" s="86"/>
      <c r="F1808" s="86">
        <f t="shared" si="28"/>
        <v>995.7600000000001</v>
      </c>
      <c r="H1808" s="63"/>
    </row>
    <row r="1809" spans="1:8" x14ac:dyDescent="0.25">
      <c r="A1809" s="87">
        <v>50957</v>
      </c>
      <c r="B1809" s="47"/>
      <c r="C1809" s="48" t="s">
        <v>7</v>
      </c>
      <c r="D1809" s="86">
        <v>1106.4000000000001</v>
      </c>
      <c r="E1809" s="86"/>
      <c r="F1809" s="86">
        <f t="shared" si="28"/>
        <v>995.7600000000001</v>
      </c>
      <c r="H1809" s="63"/>
    </row>
    <row r="1810" spans="1:8" x14ac:dyDescent="0.25">
      <c r="A1810" s="87">
        <v>50961</v>
      </c>
      <c r="B1810" s="47"/>
      <c r="C1810" s="48" t="s">
        <v>7</v>
      </c>
      <c r="D1810" s="86">
        <v>1106.4000000000001</v>
      </c>
      <c r="E1810" s="86"/>
      <c r="F1810" s="86">
        <f t="shared" si="28"/>
        <v>995.7600000000001</v>
      </c>
      <c r="H1810" s="63"/>
    </row>
    <row r="1811" spans="1:8" x14ac:dyDescent="0.25">
      <c r="A1811" s="87">
        <v>50970</v>
      </c>
      <c r="B1811" s="47"/>
      <c r="C1811" s="48" t="s">
        <v>7</v>
      </c>
      <c r="D1811" s="86">
        <v>295.47000000000003</v>
      </c>
      <c r="E1811" s="86"/>
      <c r="F1811" s="86">
        <f t="shared" si="28"/>
        <v>265.92300000000006</v>
      </c>
      <c r="H1811" s="63"/>
    </row>
    <row r="1812" spans="1:8" x14ac:dyDescent="0.25">
      <c r="A1812" s="87">
        <v>50972</v>
      </c>
      <c r="B1812" s="47"/>
      <c r="C1812" s="48" t="s">
        <v>7</v>
      </c>
      <c r="D1812" s="86">
        <v>295.47000000000003</v>
      </c>
      <c r="E1812" s="86"/>
      <c r="F1812" s="86">
        <f t="shared" si="28"/>
        <v>265.92300000000006</v>
      </c>
      <c r="H1812" s="63"/>
    </row>
    <row r="1813" spans="1:8" x14ac:dyDescent="0.25">
      <c r="A1813" s="87">
        <v>50974</v>
      </c>
      <c r="B1813" s="47"/>
      <c r="C1813" s="48" t="s">
        <v>7</v>
      </c>
      <c r="D1813" s="86">
        <v>655.71</v>
      </c>
      <c r="E1813" s="86"/>
      <c r="F1813" s="86">
        <f t="shared" si="28"/>
        <v>590.13900000000001</v>
      </c>
      <c r="H1813" s="63"/>
    </row>
    <row r="1814" spans="1:8" x14ac:dyDescent="0.25">
      <c r="A1814" s="87">
        <v>50976</v>
      </c>
      <c r="B1814" s="47"/>
      <c r="C1814" s="48" t="s">
        <v>7</v>
      </c>
      <c r="D1814" s="86">
        <v>655.71</v>
      </c>
      <c r="E1814" s="86"/>
      <c r="F1814" s="86">
        <f t="shared" si="28"/>
        <v>590.13900000000001</v>
      </c>
      <c r="H1814" s="63"/>
    </row>
    <row r="1815" spans="1:8" x14ac:dyDescent="0.25">
      <c r="A1815" s="87">
        <v>50980</v>
      </c>
      <c r="B1815" s="47"/>
      <c r="C1815" s="48" t="s">
        <v>7</v>
      </c>
      <c r="D1815" s="86">
        <v>1106.4000000000001</v>
      </c>
      <c r="E1815" s="86"/>
      <c r="F1815" s="86">
        <f t="shared" si="28"/>
        <v>995.7600000000001</v>
      </c>
      <c r="H1815" s="63"/>
    </row>
    <row r="1816" spans="1:8" x14ac:dyDescent="0.25">
      <c r="A1816" s="87">
        <v>51020</v>
      </c>
      <c r="B1816" s="47"/>
      <c r="C1816" s="48" t="s">
        <v>7</v>
      </c>
      <c r="D1816" s="86">
        <v>1106.4000000000001</v>
      </c>
      <c r="E1816" s="86"/>
      <c r="F1816" s="86">
        <f t="shared" si="28"/>
        <v>995.7600000000001</v>
      </c>
      <c r="H1816" s="63"/>
    </row>
    <row r="1817" spans="1:8" x14ac:dyDescent="0.25">
      <c r="A1817" s="87">
        <v>51030</v>
      </c>
      <c r="B1817" s="47"/>
      <c r="C1817" s="48" t="s">
        <v>7</v>
      </c>
      <c r="D1817" s="86">
        <v>1106.4000000000001</v>
      </c>
      <c r="E1817" s="86"/>
      <c r="F1817" s="86">
        <f t="shared" si="28"/>
        <v>995.7600000000001</v>
      </c>
      <c r="H1817" s="63"/>
    </row>
    <row r="1818" spans="1:8" x14ac:dyDescent="0.25">
      <c r="A1818" s="87">
        <v>51040</v>
      </c>
      <c r="B1818" s="47"/>
      <c r="C1818" s="48" t="s">
        <v>7</v>
      </c>
      <c r="D1818" s="86">
        <v>1106.4000000000001</v>
      </c>
      <c r="E1818" s="86"/>
      <c r="F1818" s="86">
        <f t="shared" si="28"/>
        <v>995.7600000000001</v>
      </c>
      <c r="H1818" s="63"/>
    </row>
    <row r="1819" spans="1:8" x14ac:dyDescent="0.25">
      <c r="A1819" s="87">
        <v>51045</v>
      </c>
      <c r="B1819" s="47"/>
      <c r="C1819" s="48" t="s">
        <v>7</v>
      </c>
      <c r="D1819" s="86">
        <v>295.47000000000003</v>
      </c>
      <c r="E1819" s="86"/>
      <c r="F1819" s="86">
        <f t="shared" si="28"/>
        <v>265.92300000000006</v>
      </c>
      <c r="H1819" s="63"/>
    </row>
    <row r="1820" spans="1:8" x14ac:dyDescent="0.25">
      <c r="A1820" s="87">
        <v>51050</v>
      </c>
      <c r="B1820" s="47"/>
      <c r="C1820" s="48" t="s">
        <v>7</v>
      </c>
      <c r="D1820" s="86">
        <v>1106.4000000000001</v>
      </c>
      <c r="E1820" s="86"/>
      <c r="F1820" s="86">
        <f t="shared" si="28"/>
        <v>995.7600000000001</v>
      </c>
      <c r="H1820" s="63"/>
    </row>
    <row r="1821" spans="1:8" x14ac:dyDescent="0.25">
      <c r="A1821" s="87">
        <v>51065</v>
      </c>
      <c r="B1821" s="47"/>
      <c r="C1821" s="48" t="s">
        <v>7</v>
      </c>
      <c r="D1821" s="86">
        <v>1106.4000000000001</v>
      </c>
      <c r="E1821" s="86"/>
      <c r="F1821" s="86">
        <f t="shared" si="28"/>
        <v>995.7600000000001</v>
      </c>
      <c r="H1821" s="63"/>
    </row>
    <row r="1822" spans="1:8" x14ac:dyDescent="0.25">
      <c r="A1822" s="87">
        <v>51080</v>
      </c>
      <c r="B1822" s="47"/>
      <c r="C1822" s="48" t="s">
        <v>7</v>
      </c>
      <c r="D1822" s="86">
        <v>764.59</v>
      </c>
      <c r="E1822" s="86"/>
      <c r="F1822" s="86">
        <f t="shared" si="28"/>
        <v>688.13100000000009</v>
      </c>
      <c r="H1822" s="63"/>
    </row>
    <row r="1823" spans="1:8" x14ac:dyDescent="0.25">
      <c r="A1823" s="87">
        <v>51500</v>
      </c>
      <c r="B1823" s="47"/>
      <c r="C1823" s="48" t="s">
        <v>7</v>
      </c>
      <c r="D1823" s="86">
        <v>1407.96</v>
      </c>
      <c r="E1823" s="86"/>
      <c r="F1823" s="86">
        <f t="shared" si="28"/>
        <v>1267.164</v>
      </c>
      <c r="H1823" s="63"/>
    </row>
    <row r="1824" spans="1:8" x14ac:dyDescent="0.25">
      <c r="A1824" s="87">
        <v>51520</v>
      </c>
      <c r="B1824" s="47"/>
      <c r="C1824" s="48" t="s">
        <v>7</v>
      </c>
      <c r="D1824" s="86">
        <v>1106.4000000000001</v>
      </c>
      <c r="E1824" s="86"/>
      <c r="F1824" s="86">
        <f t="shared" si="28"/>
        <v>995.7600000000001</v>
      </c>
      <c r="H1824" s="63"/>
    </row>
    <row r="1825" spans="1:8" x14ac:dyDescent="0.25">
      <c r="A1825" s="87">
        <v>51710</v>
      </c>
      <c r="B1825" s="47"/>
      <c r="C1825" s="48" t="s">
        <v>7</v>
      </c>
      <c r="D1825" s="86">
        <v>254.82</v>
      </c>
      <c r="E1825" s="86"/>
      <c r="F1825" s="86">
        <f t="shared" si="28"/>
        <v>229.33799999999999</v>
      </c>
      <c r="H1825" s="63"/>
    </row>
    <row r="1826" spans="1:8" x14ac:dyDescent="0.25">
      <c r="A1826" s="87">
        <v>51715</v>
      </c>
      <c r="B1826" s="47"/>
      <c r="C1826" s="48" t="s">
        <v>7</v>
      </c>
      <c r="D1826" s="86">
        <v>1375.56</v>
      </c>
      <c r="E1826" s="86"/>
      <c r="F1826" s="86">
        <f t="shared" si="28"/>
        <v>1238.0039999999999</v>
      </c>
      <c r="H1826" s="63"/>
    </row>
    <row r="1827" spans="1:8" x14ac:dyDescent="0.25">
      <c r="A1827" s="87">
        <v>51726</v>
      </c>
      <c r="B1827" s="64" t="s">
        <v>8</v>
      </c>
      <c r="C1827" s="48" t="s">
        <v>7</v>
      </c>
      <c r="D1827" s="86">
        <v>134.66</v>
      </c>
      <c r="E1827" s="86"/>
      <c r="F1827" s="86">
        <f t="shared" si="28"/>
        <v>121.194</v>
      </c>
      <c r="H1827" s="63"/>
    </row>
    <row r="1828" spans="1:8" x14ac:dyDescent="0.25">
      <c r="A1828" s="87">
        <v>51785</v>
      </c>
      <c r="B1828" s="64" t="s">
        <v>8</v>
      </c>
      <c r="C1828" s="48" t="s">
        <v>7</v>
      </c>
      <c r="D1828" s="86">
        <v>88.53</v>
      </c>
      <c r="E1828" s="86"/>
      <c r="F1828" s="86">
        <f t="shared" si="28"/>
        <v>79.677000000000007</v>
      </c>
      <c r="H1828" s="63"/>
    </row>
    <row r="1829" spans="1:8" x14ac:dyDescent="0.25">
      <c r="A1829" s="87">
        <v>51880</v>
      </c>
      <c r="B1829" s="47"/>
      <c r="C1829" s="48" t="s">
        <v>7</v>
      </c>
      <c r="D1829" s="86">
        <v>1106.4000000000001</v>
      </c>
      <c r="E1829" s="86"/>
      <c r="F1829" s="86">
        <f t="shared" si="28"/>
        <v>995.7600000000001</v>
      </c>
      <c r="H1829" s="63"/>
    </row>
    <row r="1830" spans="1:8" x14ac:dyDescent="0.25">
      <c r="A1830" s="87">
        <v>51992</v>
      </c>
      <c r="B1830" s="63"/>
      <c r="C1830" s="48" t="s">
        <v>7</v>
      </c>
      <c r="D1830" s="86">
        <v>2021.21</v>
      </c>
      <c r="E1830" s="86"/>
      <c r="F1830" s="86">
        <f t="shared" si="28"/>
        <v>1819.0890000000002</v>
      </c>
      <c r="H1830" s="63"/>
    </row>
    <row r="1831" spans="1:8" x14ac:dyDescent="0.25">
      <c r="A1831" s="87">
        <v>52000</v>
      </c>
      <c r="B1831" s="63"/>
      <c r="C1831" s="48" t="s">
        <v>7</v>
      </c>
      <c r="D1831" s="86">
        <v>295.47000000000003</v>
      </c>
      <c r="E1831" s="86"/>
      <c r="F1831" s="86">
        <f t="shared" si="28"/>
        <v>265.92300000000006</v>
      </c>
      <c r="H1831" s="63"/>
    </row>
    <row r="1832" spans="1:8" x14ac:dyDescent="0.25">
      <c r="A1832" s="87">
        <v>52001</v>
      </c>
      <c r="B1832" s="47"/>
      <c r="C1832" s="48" t="s">
        <v>7</v>
      </c>
      <c r="D1832" s="86">
        <v>655.71</v>
      </c>
      <c r="E1832" s="86"/>
      <c r="F1832" s="86">
        <f t="shared" si="28"/>
        <v>590.13900000000001</v>
      </c>
      <c r="H1832" s="63"/>
    </row>
    <row r="1833" spans="1:8" x14ac:dyDescent="0.25">
      <c r="A1833" s="87">
        <v>52005</v>
      </c>
      <c r="B1833" s="47"/>
      <c r="C1833" s="48" t="s">
        <v>7</v>
      </c>
      <c r="D1833" s="86">
        <v>1106.4000000000001</v>
      </c>
      <c r="E1833" s="86"/>
      <c r="F1833" s="86">
        <f t="shared" si="28"/>
        <v>995.7600000000001</v>
      </c>
      <c r="H1833" s="63"/>
    </row>
    <row r="1834" spans="1:8" x14ac:dyDescent="0.25">
      <c r="A1834" s="87">
        <v>52007</v>
      </c>
      <c r="B1834" s="47"/>
      <c r="C1834" s="48" t="s">
        <v>7</v>
      </c>
      <c r="D1834" s="86">
        <v>1106.4000000000001</v>
      </c>
      <c r="E1834" s="86"/>
      <c r="F1834" s="86">
        <f t="shared" si="28"/>
        <v>995.7600000000001</v>
      </c>
      <c r="H1834" s="63"/>
    </row>
    <row r="1835" spans="1:8" x14ac:dyDescent="0.25">
      <c r="A1835" s="87">
        <v>52010</v>
      </c>
      <c r="B1835" s="47"/>
      <c r="C1835" s="48" t="s">
        <v>7</v>
      </c>
      <c r="D1835" s="86">
        <v>295.47000000000003</v>
      </c>
      <c r="E1835" s="86"/>
      <c r="F1835" s="86">
        <f t="shared" si="28"/>
        <v>265.92300000000006</v>
      </c>
      <c r="H1835" s="63"/>
    </row>
    <row r="1836" spans="1:8" x14ac:dyDescent="0.25">
      <c r="A1836" s="87">
        <v>52204</v>
      </c>
      <c r="B1836" s="47"/>
      <c r="C1836" s="48" t="s">
        <v>7</v>
      </c>
      <c r="D1836" s="86">
        <v>1106.4000000000001</v>
      </c>
      <c r="E1836" s="86"/>
      <c r="F1836" s="86">
        <f t="shared" si="28"/>
        <v>995.7600000000001</v>
      </c>
      <c r="H1836" s="63"/>
    </row>
    <row r="1837" spans="1:8" x14ac:dyDescent="0.25">
      <c r="A1837" s="87">
        <v>52214</v>
      </c>
      <c r="B1837" s="47"/>
      <c r="C1837" s="48" t="s">
        <v>7</v>
      </c>
      <c r="D1837" s="86">
        <v>1106.4000000000001</v>
      </c>
      <c r="E1837" s="86"/>
      <c r="F1837" s="86">
        <f t="shared" si="28"/>
        <v>995.7600000000001</v>
      </c>
      <c r="H1837" s="63"/>
    </row>
    <row r="1838" spans="1:8" x14ac:dyDescent="0.25">
      <c r="A1838" s="87">
        <v>52224</v>
      </c>
      <c r="B1838" s="47"/>
      <c r="C1838" s="48" t="s">
        <v>7</v>
      </c>
      <c r="D1838" s="86">
        <v>1106.4000000000001</v>
      </c>
      <c r="E1838" s="86"/>
      <c r="F1838" s="86">
        <f t="shared" si="28"/>
        <v>995.7600000000001</v>
      </c>
      <c r="H1838" s="63"/>
    </row>
    <row r="1839" spans="1:8" x14ac:dyDescent="0.25">
      <c r="A1839" s="87">
        <v>52234</v>
      </c>
      <c r="B1839" s="47"/>
      <c r="C1839" s="48" t="s">
        <v>7</v>
      </c>
      <c r="D1839" s="86">
        <v>1106.4000000000001</v>
      </c>
      <c r="E1839" s="86"/>
      <c r="F1839" s="86">
        <f t="shared" si="28"/>
        <v>995.7600000000001</v>
      </c>
      <c r="H1839" s="63"/>
    </row>
    <row r="1840" spans="1:8" x14ac:dyDescent="0.25">
      <c r="A1840" s="87">
        <v>52235</v>
      </c>
      <c r="B1840" s="47"/>
      <c r="C1840" s="48" t="s">
        <v>7</v>
      </c>
      <c r="D1840" s="86">
        <v>1106.4000000000001</v>
      </c>
      <c r="E1840" s="86"/>
      <c r="F1840" s="86">
        <f t="shared" si="28"/>
        <v>995.7600000000001</v>
      </c>
      <c r="H1840" s="63"/>
    </row>
    <row r="1841" spans="1:8" x14ac:dyDescent="0.25">
      <c r="A1841" s="87">
        <v>52240</v>
      </c>
      <c r="B1841" s="47"/>
      <c r="C1841" s="48" t="s">
        <v>7</v>
      </c>
      <c r="D1841" s="86">
        <v>1106.4000000000001</v>
      </c>
      <c r="E1841" s="86"/>
      <c r="F1841" s="86">
        <f t="shared" si="28"/>
        <v>995.7600000000001</v>
      </c>
      <c r="H1841" s="63"/>
    </row>
    <row r="1842" spans="1:8" x14ac:dyDescent="0.25">
      <c r="A1842" s="87">
        <v>52250</v>
      </c>
      <c r="B1842" s="47"/>
      <c r="C1842" s="48" t="s">
        <v>7</v>
      </c>
      <c r="D1842" s="86">
        <v>1106.4000000000001</v>
      </c>
      <c r="E1842" s="86"/>
      <c r="F1842" s="86">
        <f t="shared" si="28"/>
        <v>995.7600000000001</v>
      </c>
      <c r="H1842" s="63"/>
    </row>
    <row r="1843" spans="1:8" x14ac:dyDescent="0.25">
      <c r="A1843" s="87">
        <v>52260</v>
      </c>
      <c r="B1843" s="47"/>
      <c r="C1843" s="48" t="s">
        <v>7</v>
      </c>
      <c r="D1843" s="86">
        <v>655.71</v>
      </c>
      <c r="E1843" s="86"/>
      <c r="F1843" s="86">
        <f t="shared" si="28"/>
        <v>590.13900000000001</v>
      </c>
      <c r="H1843" s="63"/>
    </row>
    <row r="1844" spans="1:8" x14ac:dyDescent="0.25">
      <c r="A1844" s="87">
        <v>52270</v>
      </c>
      <c r="B1844" s="47"/>
      <c r="C1844" s="48" t="s">
        <v>7</v>
      </c>
      <c r="D1844" s="86">
        <v>655.71</v>
      </c>
      <c r="E1844" s="86"/>
      <c r="F1844" s="86">
        <f t="shared" si="28"/>
        <v>590.13900000000001</v>
      </c>
      <c r="H1844" s="63"/>
    </row>
    <row r="1845" spans="1:8" x14ac:dyDescent="0.25">
      <c r="A1845" s="87">
        <v>52275</v>
      </c>
      <c r="B1845" s="47"/>
      <c r="C1845" s="48" t="s">
        <v>7</v>
      </c>
      <c r="D1845" s="86">
        <v>1106.4000000000001</v>
      </c>
      <c r="E1845" s="86"/>
      <c r="F1845" s="86">
        <f t="shared" si="28"/>
        <v>995.7600000000001</v>
      </c>
      <c r="H1845" s="63"/>
    </row>
    <row r="1846" spans="1:8" x14ac:dyDescent="0.25">
      <c r="A1846" s="87">
        <v>52276</v>
      </c>
      <c r="B1846" s="47"/>
      <c r="C1846" s="48" t="s">
        <v>7</v>
      </c>
      <c r="D1846" s="86">
        <v>1106.4000000000001</v>
      </c>
      <c r="E1846" s="86"/>
      <c r="F1846" s="86">
        <f t="shared" si="28"/>
        <v>995.7600000000001</v>
      </c>
      <c r="H1846" s="63"/>
    </row>
    <row r="1847" spans="1:8" x14ac:dyDescent="0.25">
      <c r="A1847" s="87">
        <v>52277</v>
      </c>
      <c r="B1847" s="47"/>
      <c r="C1847" s="48" t="s">
        <v>7</v>
      </c>
      <c r="D1847" s="86">
        <v>1106.4000000000001</v>
      </c>
      <c r="E1847" s="86"/>
      <c r="F1847" s="86">
        <f t="shared" si="28"/>
        <v>995.7600000000001</v>
      </c>
      <c r="H1847" s="63"/>
    </row>
    <row r="1848" spans="1:8" x14ac:dyDescent="0.25">
      <c r="A1848" s="87">
        <v>52281</v>
      </c>
      <c r="B1848" s="47"/>
      <c r="C1848" s="48" t="s">
        <v>7</v>
      </c>
      <c r="D1848" s="86">
        <v>655.71</v>
      </c>
      <c r="E1848" s="86"/>
      <c r="F1848" s="86">
        <f t="shared" si="28"/>
        <v>590.13900000000001</v>
      </c>
      <c r="H1848" s="63"/>
    </row>
    <row r="1849" spans="1:8" x14ac:dyDescent="0.25">
      <c r="A1849" s="87">
        <v>52282</v>
      </c>
      <c r="B1849" s="47"/>
      <c r="C1849" s="48" t="s">
        <v>7</v>
      </c>
      <c r="D1849" s="86">
        <v>1586.47</v>
      </c>
      <c r="E1849" s="86"/>
      <c r="F1849" s="86">
        <f t="shared" si="28"/>
        <v>1427.8230000000001</v>
      </c>
      <c r="H1849" s="63"/>
    </row>
    <row r="1850" spans="1:8" x14ac:dyDescent="0.25">
      <c r="A1850" s="87">
        <v>52283</v>
      </c>
      <c r="B1850" s="47"/>
      <c r="C1850" s="48" t="s">
        <v>7</v>
      </c>
      <c r="D1850" s="86">
        <v>1106.4000000000001</v>
      </c>
      <c r="E1850" s="86"/>
      <c r="F1850" s="86">
        <f t="shared" si="28"/>
        <v>995.7600000000001</v>
      </c>
      <c r="H1850" s="63"/>
    </row>
    <row r="1851" spans="1:8" x14ac:dyDescent="0.25">
      <c r="A1851" s="87">
        <v>52285</v>
      </c>
      <c r="B1851" s="47"/>
      <c r="C1851" s="48" t="s">
        <v>7</v>
      </c>
      <c r="D1851" s="86">
        <v>655.71</v>
      </c>
      <c r="E1851" s="86"/>
      <c r="F1851" s="86">
        <f t="shared" si="28"/>
        <v>590.13900000000001</v>
      </c>
      <c r="H1851" s="63"/>
    </row>
    <row r="1852" spans="1:8" x14ac:dyDescent="0.25">
      <c r="A1852" s="87">
        <v>52290</v>
      </c>
      <c r="B1852" s="47"/>
      <c r="C1852" s="48" t="s">
        <v>7</v>
      </c>
      <c r="D1852" s="86">
        <v>1106.4000000000001</v>
      </c>
      <c r="E1852" s="86"/>
      <c r="F1852" s="86">
        <f t="shared" si="28"/>
        <v>995.7600000000001</v>
      </c>
      <c r="H1852" s="63"/>
    </row>
    <row r="1853" spans="1:8" x14ac:dyDescent="0.25">
      <c r="A1853" s="87">
        <v>52300</v>
      </c>
      <c r="B1853" s="47"/>
      <c r="C1853" s="48" t="s">
        <v>7</v>
      </c>
      <c r="D1853" s="86">
        <v>1106.4000000000001</v>
      </c>
      <c r="E1853" s="86"/>
      <c r="F1853" s="86">
        <f t="shared" si="28"/>
        <v>995.7600000000001</v>
      </c>
      <c r="H1853" s="63"/>
    </row>
    <row r="1854" spans="1:8" x14ac:dyDescent="0.25">
      <c r="A1854" s="87">
        <v>52301</v>
      </c>
      <c r="B1854" s="47"/>
      <c r="C1854" s="48" t="s">
        <v>7</v>
      </c>
      <c r="D1854" s="86">
        <v>1106.4000000000001</v>
      </c>
      <c r="E1854" s="86"/>
      <c r="F1854" s="86">
        <f t="shared" si="28"/>
        <v>995.7600000000001</v>
      </c>
      <c r="H1854" s="63"/>
    </row>
    <row r="1855" spans="1:8" x14ac:dyDescent="0.25">
      <c r="A1855" s="87">
        <v>52305</v>
      </c>
      <c r="B1855" s="47"/>
      <c r="C1855" s="48" t="s">
        <v>7</v>
      </c>
      <c r="D1855" s="86">
        <v>1106.4000000000001</v>
      </c>
      <c r="E1855" s="86"/>
      <c r="F1855" s="86">
        <f t="shared" si="28"/>
        <v>995.7600000000001</v>
      </c>
      <c r="H1855" s="63"/>
    </row>
    <row r="1856" spans="1:8" x14ac:dyDescent="0.25">
      <c r="A1856" s="87">
        <v>52310</v>
      </c>
      <c r="B1856" s="47"/>
      <c r="C1856" s="48" t="s">
        <v>7</v>
      </c>
      <c r="D1856" s="86">
        <v>655.71</v>
      </c>
      <c r="E1856" s="86"/>
      <c r="F1856" s="86">
        <f t="shared" si="28"/>
        <v>590.13900000000001</v>
      </c>
      <c r="H1856" s="63"/>
    </row>
    <row r="1857" spans="1:8" x14ac:dyDescent="0.25">
      <c r="A1857" s="87">
        <v>52315</v>
      </c>
      <c r="B1857" s="47"/>
      <c r="C1857" s="48" t="s">
        <v>7</v>
      </c>
      <c r="D1857" s="86">
        <v>1106.4000000000001</v>
      </c>
      <c r="E1857" s="86"/>
      <c r="F1857" s="86">
        <f t="shared" si="28"/>
        <v>995.7600000000001</v>
      </c>
      <c r="H1857" s="63"/>
    </row>
    <row r="1858" spans="1:8" x14ac:dyDescent="0.25">
      <c r="A1858" s="87">
        <v>52317</v>
      </c>
      <c r="B1858" s="47"/>
      <c r="C1858" s="48" t="s">
        <v>7</v>
      </c>
      <c r="D1858" s="86">
        <v>1106.4000000000001</v>
      </c>
      <c r="E1858" s="86"/>
      <c r="F1858" s="86">
        <f t="shared" si="28"/>
        <v>995.7600000000001</v>
      </c>
      <c r="H1858" s="63"/>
    </row>
    <row r="1859" spans="1:8" x14ac:dyDescent="0.25">
      <c r="A1859" s="87">
        <v>52318</v>
      </c>
      <c r="B1859" s="47"/>
      <c r="C1859" s="48" t="s">
        <v>7</v>
      </c>
      <c r="D1859" s="86">
        <v>1106.4000000000001</v>
      </c>
      <c r="E1859" s="86"/>
      <c r="F1859" s="86">
        <f t="shared" si="28"/>
        <v>995.7600000000001</v>
      </c>
      <c r="H1859" s="63"/>
    </row>
    <row r="1860" spans="1:8" x14ac:dyDescent="0.25">
      <c r="A1860" s="87">
        <v>52320</v>
      </c>
      <c r="B1860" s="47"/>
      <c r="C1860" s="48" t="s">
        <v>7</v>
      </c>
      <c r="D1860" s="86">
        <v>1106.4000000000001</v>
      </c>
      <c r="E1860" s="86"/>
      <c r="F1860" s="86">
        <f t="shared" si="28"/>
        <v>995.7600000000001</v>
      </c>
      <c r="H1860" s="63"/>
    </row>
    <row r="1861" spans="1:8" x14ac:dyDescent="0.25">
      <c r="A1861" s="87">
        <v>52325</v>
      </c>
      <c r="B1861" s="47"/>
      <c r="C1861" s="48" t="s">
        <v>7</v>
      </c>
      <c r="D1861" s="86">
        <v>1106.4000000000001</v>
      </c>
      <c r="E1861" s="86"/>
      <c r="F1861" s="86">
        <f t="shared" si="28"/>
        <v>995.7600000000001</v>
      </c>
      <c r="H1861" s="63"/>
    </row>
    <row r="1862" spans="1:8" x14ac:dyDescent="0.25">
      <c r="A1862" s="87">
        <v>52327</v>
      </c>
      <c r="B1862" s="47"/>
      <c r="C1862" s="48" t="s">
        <v>7</v>
      </c>
      <c r="D1862" s="86">
        <v>1586.47</v>
      </c>
      <c r="E1862" s="86"/>
      <c r="F1862" s="86">
        <f t="shared" si="28"/>
        <v>1427.8230000000001</v>
      </c>
      <c r="H1862" s="63"/>
    </row>
    <row r="1863" spans="1:8" x14ac:dyDescent="0.25">
      <c r="A1863" s="87">
        <v>52330</v>
      </c>
      <c r="B1863" s="47"/>
      <c r="C1863" s="48" t="s">
        <v>7</v>
      </c>
      <c r="D1863" s="86">
        <v>1106.4000000000001</v>
      </c>
      <c r="E1863" s="86"/>
      <c r="F1863" s="86">
        <f t="shared" si="28"/>
        <v>995.7600000000001</v>
      </c>
      <c r="H1863" s="63"/>
    </row>
    <row r="1864" spans="1:8" x14ac:dyDescent="0.25">
      <c r="A1864" s="87">
        <v>52332</v>
      </c>
      <c r="B1864" s="47"/>
      <c r="C1864" s="48" t="s">
        <v>7</v>
      </c>
      <c r="D1864" s="86">
        <v>1106.4000000000001</v>
      </c>
      <c r="E1864" s="86"/>
      <c r="F1864" s="86">
        <f t="shared" si="28"/>
        <v>995.7600000000001</v>
      </c>
      <c r="H1864" s="63"/>
    </row>
    <row r="1865" spans="1:8" x14ac:dyDescent="0.25">
      <c r="A1865" s="87">
        <v>52334</v>
      </c>
      <c r="B1865" s="47"/>
      <c r="C1865" s="48" t="s">
        <v>7</v>
      </c>
      <c r="D1865" s="86">
        <v>1106.4000000000001</v>
      </c>
      <c r="E1865" s="86"/>
      <c r="F1865" s="86">
        <f t="shared" si="28"/>
        <v>995.7600000000001</v>
      </c>
      <c r="H1865" s="63"/>
    </row>
    <row r="1866" spans="1:8" x14ac:dyDescent="0.25">
      <c r="A1866" s="87">
        <v>52341</v>
      </c>
      <c r="B1866" s="47"/>
      <c r="C1866" s="48" t="s">
        <v>7</v>
      </c>
      <c r="D1866" s="86">
        <v>1106.4000000000001</v>
      </c>
      <c r="E1866" s="86"/>
      <c r="F1866" s="86">
        <f t="shared" si="28"/>
        <v>995.7600000000001</v>
      </c>
      <c r="H1866" s="63"/>
    </row>
    <row r="1867" spans="1:8" x14ac:dyDescent="0.25">
      <c r="A1867" s="87">
        <v>52342</v>
      </c>
      <c r="B1867" s="47"/>
      <c r="C1867" s="48" t="s">
        <v>7</v>
      </c>
      <c r="D1867" s="86">
        <v>1106.4000000000001</v>
      </c>
      <c r="E1867" s="86"/>
      <c r="F1867" s="86">
        <f t="shared" si="28"/>
        <v>995.7600000000001</v>
      </c>
      <c r="H1867" s="63"/>
    </row>
    <row r="1868" spans="1:8" x14ac:dyDescent="0.25">
      <c r="A1868" s="87">
        <v>52343</v>
      </c>
      <c r="B1868" s="47"/>
      <c r="C1868" s="48" t="s">
        <v>7</v>
      </c>
      <c r="D1868" s="86">
        <v>1106.4000000000001</v>
      </c>
      <c r="E1868" s="86"/>
      <c r="F1868" s="86">
        <f t="shared" si="28"/>
        <v>995.7600000000001</v>
      </c>
      <c r="H1868" s="63"/>
    </row>
    <row r="1869" spans="1:8" x14ac:dyDescent="0.25">
      <c r="A1869" s="87">
        <v>52344</v>
      </c>
      <c r="B1869" s="47"/>
      <c r="C1869" s="48" t="s">
        <v>7</v>
      </c>
      <c r="D1869" s="86">
        <v>1106.4000000000001</v>
      </c>
      <c r="E1869" s="86"/>
      <c r="F1869" s="86">
        <f t="shared" si="28"/>
        <v>995.7600000000001</v>
      </c>
      <c r="H1869" s="63"/>
    </row>
    <row r="1870" spans="1:8" x14ac:dyDescent="0.25">
      <c r="A1870" s="87">
        <v>52345</v>
      </c>
      <c r="B1870" s="47"/>
      <c r="C1870" s="48" t="s">
        <v>7</v>
      </c>
      <c r="D1870" s="86">
        <v>1106.4000000000001</v>
      </c>
      <c r="E1870" s="86"/>
      <c r="F1870" s="86">
        <f t="shared" si="28"/>
        <v>995.7600000000001</v>
      </c>
      <c r="H1870" s="63"/>
    </row>
    <row r="1871" spans="1:8" x14ac:dyDescent="0.25">
      <c r="A1871" s="87">
        <v>52346</v>
      </c>
      <c r="B1871" s="47"/>
      <c r="C1871" s="48" t="s">
        <v>7</v>
      </c>
      <c r="D1871" s="86">
        <v>1106.4000000000001</v>
      </c>
      <c r="E1871" s="86"/>
      <c r="F1871" s="86">
        <f t="shared" ref="F1871:F1934" si="29">D1871*0.9</f>
        <v>995.7600000000001</v>
      </c>
      <c r="H1871" s="63"/>
    </row>
    <row r="1872" spans="1:8" x14ac:dyDescent="0.25">
      <c r="A1872" s="87">
        <v>52351</v>
      </c>
      <c r="B1872" s="47"/>
      <c r="C1872" s="48" t="s">
        <v>7</v>
      </c>
      <c r="D1872" s="86">
        <v>1106.4000000000001</v>
      </c>
      <c r="E1872" s="86"/>
      <c r="F1872" s="86">
        <f t="shared" si="29"/>
        <v>995.7600000000001</v>
      </c>
      <c r="H1872" s="63"/>
    </row>
    <row r="1873" spans="1:8" x14ac:dyDescent="0.25">
      <c r="A1873" s="87">
        <v>52352</v>
      </c>
      <c r="B1873" s="47"/>
      <c r="C1873" s="48" t="s">
        <v>7</v>
      </c>
      <c r="D1873" s="86">
        <v>1106.4000000000001</v>
      </c>
      <c r="E1873" s="86"/>
      <c r="F1873" s="86">
        <f t="shared" si="29"/>
        <v>995.7600000000001</v>
      </c>
      <c r="H1873" s="63"/>
    </row>
    <row r="1874" spans="1:8" x14ac:dyDescent="0.25">
      <c r="A1874" s="87">
        <v>52353</v>
      </c>
      <c r="B1874" s="47"/>
      <c r="C1874" s="48" t="s">
        <v>7</v>
      </c>
      <c r="D1874" s="86">
        <v>1586.47</v>
      </c>
      <c r="E1874" s="86"/>
      <c r="F1874" s="86">
        <f t="shared" si="29"/>
        <v>1427.8230000000001</v>
      </c>
      <c r="H1874" s="63"/>
    </row>
    <row r="1875" spans="1:8" x14ac:dyDescent="0.25">
      <c r="A1875" s="87">
        <v>52354</v>
      </c>
      <c r="B1875" s="47"/>
      <c r="C1875" s="48" t="s">
        <v>7</v>
      </c>
      <c r="D1875" s="86">
        <v>1106.4000000000001</v>
      </c>
      <c r="E1875" s="86"/>
      <c r="F1875" s="86">
        <f t="shared" si="29"/>
        <v>995.7600000000001</v>
      </c>
      <c r="H1875" s="63"/>
    </row>
    <row r="1876" spans="1:8" x14ac:dyDescent="0.25">
      <c r="A1876" s="87">
        <v>52355</v>
      </c>
      <c r="B1876" s="47"/>
      <c r="C1876" s="48" t="s">
        <v>7</v>
      </c>
      <c r="D1876" s="86">
        <v>1106.4000000000001</v>
      </c>
      <c r="E1876" s="86"/>
      <c r="F1876" s="86">
        <f t="shared" si="29"/>
        <v>995.7600000000001</v>
      </c>
      <c r="H1876" s="63"/>
    </row>
    <row r="1877" spans="1:8" x14ac:dyDescent="0.25">
      <c r="A1877" s="87">
        <v>52400</v>
      </c>
      <c r="B1877" s="47"/>
      <c r="C1877" s="48" t="s">
        <v>7</v>
      </c>
      <c r="D1877" s="86">
        <v>1106.4000000000001</v>
      </c>
      <c r="E1877" s="86"/>
      <c r="F1877" s="86">
        <f t="shared" si="29"/>
        <v>995.7600000000001</v>
      </c>
      <c r="H1877" s="63"/>
    </row>
    <row r="1878" spans="1:8" x14ac:dyDescent="0.25">
      <c r="A1878" s="87">
        <v>52402</v>
      </c>
      <c r="B1878" s="47"/>
      <c r="C1878" s="48" t="s">
        <v>7</v>
      </c>
      <c r="D1878" s="86">
        <v>1106.4000000000001</v>
      </c>
      <c r="E1878" s="86"/>
      <c r="F1878" s="86">
        <f t="shared" si="29"/>
        <v>995.7600000000001</v>
      </c>
      <c r="H1878" s="63"/>
    </row>
    <row r="1879" spans="1:8" x14ac:dyDescent="0.25">
      <c r="A1879" s="87">
        <v>52450</v>
      </c>
      <c r="B1879" s="47"/>
      <c r="C1879" s="48" t="s">
        <v>7</v>
      </c>
      <c r="D1879" s="86">
        <v>1106.4000000000001</v>
      </c>
      <c r="E1879" s="86"/>
      <c r="F1879" s="86">
        <f t="shared" si="29"/>
        <v>995.7600000000001</v>
      </c>
      <c r="H1879" s="63"/>
    </row>
    <row r="1880" spans="1:8" x14ac:dyDescent="0.25">
      <c r="A1880" s="87">
        <v>52500</v>
      </c>
      <c r="B1880" s="47"/>
      <c r="C1880" s="48" t="s">
        <v>7</v>
      </c>
      <c r="D1880" s="86">
        <v>1106.4000000000001</v>
      </c>
      <c r="E1880" s="86"/>
      <c r="F1880" s="86">
        <f t="shared" si="29"/>
        <v>995.7600000000001</v>
      </c>
      <c r="H1880" s="63"/>
    </row>
    <row r="1881" spans="1:8" x14ac:dyDescent="0.25">
      <c r="A1881" s="87">
        <v>52601</v>
      </c>
      <c r="B1881" s="47"/>
      <c r="C1881" s="48" t="s">
        <v>7</v>
      </c>
      <c r="D1881" s="86">
        <v>1586.47</v>
      </c>
      <c r="E1881" s="86"/>
      <c r="F1881" s="86">
        <f t="shared" si="29"/>
        <v>1427.8230000000001</v>
      </c>
      <c r="H1881" s="63"/>
    </row>
    <row r="1882" spans="1:8" x14ac:dyDescent="0.25">
      <c r="A1882" s="87">
        <v>52630</v>
      </c>
      <c r="B1882" s="47"/>
      <c r="C1882" s="48" t="s">
        <v>7</v>
      </c>
      <c r="D1882" s="86">
        <v>1586.47</v>
      </c>
      <c r="E1882" s="86"/>
      <c r="F1882" s="86">
        <f t="shared" si="29"/>
        <v>1427.8230000000001</v>
      </c>
      <c r="H1882" s="63"/>
    </row>
    <row r="1883" spans="1:8" x14ac:dyDescent="0.25">
      <c r="A1883" s="87">
        <v>52640</v>
      </c>
      <c r="B1883" s="47"/>
      <c r="C1883" s="48" t="s">
        <v>7</v>
      </c>
      <c r="D1883" s="86">
        <v>1106.4000000000001</v>
      </c>
      <c r="E1883" s="86"/>
      <c r="F1883" s="86">
        <f t="shared" si="29"/>
        <v>995.7600000000001</v>
      </c>
      <c r="H1883" s="63"/>
    </row>
    <row r="1884" spans="1:8" x14ac:dyDescent="0.25">
      <c r="A1884" s="87">
        <v>52647</v>
      </c>
      <c r="B1884" s="47"/>
      <c r="C1884" s="48" t="s">
        <v>7</v>
      </c>
      <c r="D1884" s="86">
        <v>1890.16</v>
      </c>
      <c r="E1884" s="86"/>
      <c r="F1884" s="86">
        <f t="shared" si="29"/>
        <v>1701.144</v>
      </c>
      <c r="H1884" s="63"/>
    </row>
    <row r="1885" spans="1:8" x14ac:dyDescent="0.25">
      <c r="A1885" s="87">
        <v>52648</v>
      </c>
      <c r="B1885" s="47"/>
      <c r="C1885" s="48" t="s">
        <v>7</v>
      </c>
      <c r="D1885" s="86">
        <v>1890.16</v>
      </c>
      <c r="E1885" s="86"/>
      <c r="F1885" s="86">
        <f t="shared" si="29"/>
        <v>1701.144</v>
      </c>
      <c r="H1885" s="63"/>
    </row>
    <row r="1886" spans="1:8" x14ac:dyDescent="0.25">
      <c r="A1886" s="87">
        <v>52700</v>
      </c>
      <c r="B1886" s="47"/>
      <c r="C1886" s="48" t="s">
        <v>7</v>
      </c>
      <c r="D1886" s="86">
        <v>1106.4000000000001</v>
      </c>
      <c r="E1886" s="86"/>
      <c r="F1886" s="86">
        <f t="shared" si="29"/>
        <v>995.7600000000001</v>
      </c>
      <c r="H1886" s="63"/>
    </row>
    <row r="1887" spans="1:8" x14ac:dyDescent="0.25">
      <c r="A1887" s="87">
        <v>53000</v>
      </c>
      <c r="B1887" s="47"/>
      <c r="C1887" s="48" t="s">
        <v>7</v>
      </c>
      <c r="D1887" s="86">
        <v>892.69</v>
      </c>
      <c r="E1887" s="86"/>
      <c r="F1887" s="86">
        <f t="shared" si="29"/>
        <v>803.42100000000005</v>
      </c>
      <c r="H1887" s="63"/>
    </row>
    <row r="1888" spans="1:8" x14ac:dyDescent="0.25">
      <c r="A1888" s="87">
        <v>53010</v>
      </c>
      <c r="B1888" s="47"/>
      <c r="C1888" s="48" t="s">
        <v>7</v>
      </c>
      <c r="D1888" s="86">
        <v>892.69</v>
      </c>
      <c r="E1888" s="86"/>
      <c r="F1888" s="86">
        <f t="shared" si="29"/>
        <v>803.42100000000005</v>
      </c>
      <c r="H1888" s="63"/>
    </row>
    <row r="1889" spans="1:8" x14ac:dyDescent="0.25">
      <c r="A1889" s="87">
        <v>53020</v>
      </c>
      <c r="B1889" s="47"/>
      <c r="C1889" s="48" t="s">
        <v>7</v>
      </c>
      <c r="D1889" s="86">
        <v>892.69</v>
      </c>
      <c r="E1889" s="86"/>
      <c r="F1889" s="86">
        <f t="shared" si="29"/>
        <v>803.42100000000005</v>
      </c>
      <c r="H1889" s="63"/>
    </row>
    <row r="1890" spans="1:8" x14ac:dyDescent="0.25">
      <c r="A1890" s="87">
        <v>53040</v>
      </c>
      <c r="B1890" s="47"/>
      <c r="C1890" s="48" t="s">
        <v>7</v>
      </c>
      <c r="D1890" s="86">
        <v>892.69</v>
      </c>
      <c r="E1890" s="86"/>
      <c r="F1890" s="86">
        <f t="shared" si="29"/>
        <v>803.42100000000005</v>
      </c>
      <c r="H1890" s="63"/>
    </row>
    <row r="1891" spans="1:8" x14ac:dyDescent="0.25">
      <c r="A1891" s="87">
        <v>53080</v>
      </c>
      <c r="B1891" s="47"/>
      <c r="C1891" s="48" t="s">
        <v>7</v>
      </c>
      <c r="D1891" s="86">
        <v>892.69</v>
      </c>
      <c r="E1891" s="86"/>
      <c r="F1891" s="86">
        <f t="shared" si="29"/>
        <v>803.42100000000005</v>
      </c>
      <c r="H1891" s="63"/>
    </row>
    <row r="1892" spans="1:8" x14ac:dyDescent="0.25">
      <c r="A1892" s="87">
        <v>53200</v>
      </c>
      <c r="B1892" s="47"/>
      <c r="C1892" s="48" t="s">
        <v>7</v>
      </c>
      <c r="D1892" s="86">
        <v>892.69</v>
      </c>
      <c r="E1892" s="86"/>
      <c r="F1892" s="86">
        <f t="shared" si="29"/>
        <v>803.42100000000005</v>
      </c>
      <c r="H1892" s="63"/>
    </row>
    <row r="1893" spans="1:8" x14ac:dyDescent="0.25">
      <c r="A1893" s="87">
        <v>53210</v>
      </c>
      <c r="B1893" s="47"/>
      <c r="C1893" s="48" t="s">
        <v>7</v>
      </c>
      <c r="D1893" s="86">
        <v>1375.56</v>
      </c>
      <c r="E1893" s="86"/>
      <c r="F1893" s="86">
        <f t="shared" si="29"/>
        <v>1238.0039999999999</v>
      </c>
      <c r="H1893" s="63"/>
    </row>
    <row r="1894" spans="1:8" x14ac:dyDescent="0.25">
      <c r="A1894" s="87">
        <v>53215</v>
      </c>
      <c r="B1894" s="47"/>
      <c r="C1894" s="48" t="s">
        <v>7</v>
      </c>
      <c r="D1894" s="86">
        <v>892.69</v>
      </c>
      <c r="E1894" s="86"/>
      <c r="F1894" s="86">
        <f t="shared" si="29"/>
        <v>803.42100000000005</v>
      </c>
      <c r="H1894" s="63"/>
    </row>
    <row r="1895" spans="1:8" x14ac:dyDescent="0.25">
      <c r="A1895" s="87">
        <v>53220</v>
      </c>
      <c r="B1895" s="47"/>
      <c r="C1895" s="48" t="s">
        <v>7</v>
      </c>
      <c r="D1895" s="86">
        <v>1375.56</v>
      </c>
      <c r="E1895" s="86"/>
      <c r="F1895" s="86">
        <f t="shared" si="29"/>
        <v>1238.0039999999999</v>
      </c>
      <c r="H1895" s="63"/>
    </row>
    <row r="1896" spans="1:8" x14ac:dyDescent="0.25">
      <c r="A1896" s="87">
        <v>53230</v>
      </c>
      <c r="B1896" s="47"/>
      <c r="C1896" s="48" t="s">
        <v>7</v>
      </c>
      <c r="D1896" s="86">
        <v>1375.56</v>
      </c>
      <c r="E1896" s="86"/>
      <c r="F1896" s="86">
        <f t="shared" si="29"/>
        <v>1238.0039999999999</v>
      </c>
      <c r="H1896" s="63"/>
    </row>
    <row r="1897" spans="1:8" x14ac:dyDescent="0.25">
      <c r="A1897" s="87">
        <v>53235</v>
      </c>
      <c r="B1897" s="47"/>
      <c r="C1897" s="48" t="s">
        <v>7</v>
      </c>
      <c r="D1897" s="86">
        <v>892.69</v>
      </c>
      <c r="E1897" s="86"/>
      <c r="F1897" s="86">
        <f t="shared" si="29"/>
        <v>803.42100000000005</v>
      </c>
      <c r="H1897" s="63"/>
    </row>
    <row r="1898" spans="1:8" x14ac:dyDescent="0.25">
      <c r="A1898" s="87">
        <v>53240</v>
      </c>
      <c r="B1898" s="47"/>
      <c r="C1898" s="48" t="s">
        <v>7</v>
      </c>
      <c r="D1898" s="86">
        <v>1375.56</v>
      </c>
      <c r="E1898" s="86"/>
      <c r="F1898" s="86">
        <f t="shared" si="29"/>
        <v>1238.0039999999999</v>
      </c>
      <c r="H1898" s="63"/>
    </row>
    <row r="1899" spans="1:8" x14ac:dyDescent="0.25">
      <c r="A1899" s="87">
        <v>53250</v>
      </c>
      <c r="B1899" s="47"/>
      <c r="C1899" s="48" t="s">
        <v>7</v>
      </c>
      <c r="D1899" s="86">
        <v>892.69</v>
      </c>
      <c r="E1899" s="86"/>
      <c r="F1899" s="86">
        <f t="shared" si="29"/>
        <v>803.42100000000005</v>
      </c>
      <c r="H1899" s="63"/>
    </row>
    <row r="1900" spans="1:8" x14ac:dyDescent="0.25">
      <c r="A1900" s="87">
        <v>53260</v>
      </c>
      <c r="B1900" s="47"/>
      <c r="C1900" s="48" t="s">
        <v>7</v>
      </c>
      <c r="D1900" s="86">
        <v>892.69</v>
      </c>
      <c r="E1900" s="86"/>
      <c r="F1900" s="86">
        <f t="shared" si="29"/>
        <v>803.42100000000005</v>
      </c>
      <c r="H1900" s="63"/>
    </row>
    <row r="1901" spans="1:8" x14ac:dyDescent="0.25">
      <c r="A1901" s="87">
        <v>53265</v>
      </c>
      <c r="B1901" s="47"/>
      <c r="C1901" s="48" t="s">
        <v>7</v>
      </c>
      <c r="D1901" s="86">
        <v>892.69</v>
      </c>
      <c r="E1901" s="86"/>
      <c r="F1901" s="86">
        <f t="shared" si="29"/>
        <v>803.42100000000005</v>
      </c>
      <c r="H1901" s="63"/>
    </row>
    <row r="1902" spans="1:8" x14ac:dyDescent="0.25">
      <c r="A1902" s="87">
        <v>53270</v>
      </c>
      <c r="B1902" s="47"/>
      <c r="C1902" s="48" t="s">
        <v>7</v>
      </c>
      <c r="D1902" s="86">
        <v>892.69</v>
      </c>
      <c r="E1902" s="86"/>
      <c r="F1902" s="86">
        <f t="shared" si="29"/>
        <v>803.42100000000005</v>
      </c>
      <c r="H1902" s="63"/>
    </row>
    <row r="1903" spans="1:8" x14ac:dyDescent="0.25">
      <c r="A1903" s="87">
        <v>53275</v>
      </c>
      <c r="B1903" s="47"/>
      <c r="C1903" s="48" t="s">
        <v>7</v>
      </c>
      <c r="D1903" s="86">
        <v>892.69</v>
      </c>
      <c r="E1903" s="86"/>
      <c r="F1903" s="86">
        <f t="shared" si="29"/>
        <v>803.42100000000005</v>
      </c>
      <c r="H1903" s="63"/>
    </row>
    <row r="1904" spans="1:8" x14ac:dyDescent="0.25">
      <c r="A1904" s="87">
        <v>53400</v>
      </c>
      <c r="B1904" s="47"/>
      <c r="C1904" s="48" t="s">
        <v>7</v>
      </c>
      <c r="D1904" s="86">
        <v>1375.56</v>
      </c>
      <c r="E1904" s="86"/>
      <c r="F1904" s="86">
        <f t="shared" si="29"/>
        <v>1238.0039999999999</v>
      </c>
      <c r="H1904" s="63"/>
    </row>
    <row r="1905" spans="1:8" x14ac:dyDescent="0.25">
      <c r="A1905" s="87">
        <v>53405</v>
      </c>
      <c r="B1905" s="47"/>
      <c r="C1905" s="48" t="s">
        <v>7</v>
      </c>
      <c r="D1905" s="86">
        <v>1375.56</v>
      </c>
      <c r="E1905" s="86"/>
      <c r="F1905" s="86">
        <f t="shared" si="29"/>
        <v>1238.0039999999999</v>
      </c>
      <c r="H1905" s="63"/>
    </row>
    <row r="1906" spans="1:8" x14ac:dyDescent="0.25">
      <c r="A1906" s="87">
        <v>53410</v>
      </c>
      <c r="B1906" s="47"/>
      <c r="C1906" s="48" t="s">
        <v>7</v>
      </c>
      <c r="D1906" s="86">
        <v>1375.56</v>
      </c>
      <c r="E1906" s="86"/>
      <c r="F1906" s="86">
        <f t="shared" si="29"/>
        <v>1238.0039999999999</v>
      </c>
      <c r="H1906" s="63"/>
    </row>
    <row r="1907" spans="1:8" x14ac:dyDescent="0.25">
      <c r="A1907" s="87">
        <v>53420</v>
      </c>
      <c r="B1907" s="47"/>
      <c r="C1907" s="48" t="s">
        <v>7</v>
      </c>
      <c r="D1907" s="86">
        <v>1375.56</v>
      </c>
      <c r="E1907" s="86"/>
      <c r="F1907" s="86">
        <f t="shared" si="29"/>
        <v>1238.0039999999999</v>
      </c>
      <c r="H1907" s="63"/>
    </row>
    <row r="1908" spans="1:8" x14ac:dyDescent="0.25">
      <c r="A1908" s="87">
        <v>53425</v>
      </c>
      <c r="B1908" s="47"/>
      <c r="C1908" s="48" t="s">
        <v>7</v>
      </c>
      <c r="D1908" s="86">
        <v>1375.56</v>
      </c>
      <c r="E1908" s="86"/>
      <c r="F1908" s="86">
        <f t="shared" si="29"/>
        <v>1238.0039999999999</v>
      </c>
      <c r="H1908" s="63"/>
    </row>
    <row r="1909" spans="1:8" x14ac:dyDescent="0.25">
      <c r="A1909" s="87">
        <v>53430</v>
      </c>
      <c r="B1909" s="47"/>
      <c r="C1909" s="48" t="s">
        <v>7</v>
      </c>
      <c r="D1909" s="86">
        <v>1375.56</v>
      </c>
      <c r="E1909" s="86"/>
      <c r="F1909" s="86">
        <f t="shared" si="29"/>
        <v>1238.0039999999999</v>
      </c>
      <c r="H1909" s="63"/>
    </row>
    <row r="1910" spans="1:8" x14ac:dyDescent="0.25">
      <c r="A1910" s="87">
        <v>53431</v>
      </c>
      <c r="B1910" s="47"/>
      <c r="C1910" s="48" t="s">
        <v>7</v>
      </c>
      <c r="D1910" s="86">
        <v>1375.56</v>
      </c>
      <c r="E1910" s="86"/>
      <c r="F1910" s="86">
        <f t="shared" si="29"/>
        <v>1238.0039999999999</v>
      </c>
      <c r="H1910" s="63"/>
    </row>
    <row r="1911" spans="1:8" x14ac:dyDescent="0.25">
      <c r="A1911" s="87">
        <v>53440</v>
      </c>
      <c r="B1911" s="47"/>
      <c r="C1911" s="48" t="s">
        <v>7</v>
      </c>
      <c r="D1911" s="86">
        <v>6581.64</v>
      </c>
      <c r="E1911" s="86"/>
      <c r="F1911" s="86">
        <f t="shared" si="29"/>
        <v>5923.4760000000006</v>
      </c>
      <c r="H1911" s="63"/>
    </row>
    <row r="1912" spans="1:8" x14ac:dyDescent="0.25">
      <c r="A1912" s="87">
        <v>53442</v>
      </c>
      <c r="B1912" s="47"/>
      <c r="C1912" s="48" t="s">
        <v>7</v>
      </c>
      <c r="D1912" s="86">
        <v>1375.56</v>
      </c>
      <c r="E1912" s="86"/>
      <c r="F1912" s="86">
        <f t="shared" si="29"/>
        <v>1238.0039999999999</v>
      </c>
      <c r="H1912" s="63"/>
    </row>
    <row r="1913" spans="1:8" x14ac:dyDescent="0.25">
      <c r="A1913" s="87">
        <v>53444</v>
      </c>
      <c r="B1913" s="47"/>
      <c r="C1913" s="48" t="s">
        <v>7</v>
      </c>
      <c r="D1913" s="86">
        <v>6581.64</v>
      </c>
      <c r="E1913" s="86"/>
      <c r="F1913" s="86">
        <f t="shared" si="29"/>
        <v>5923.4760000000006</v>
      </c>
      <c r="H1913" s="63"/>
    </row>
    <row r="1914" spans="1:8" x14ac:dyDescent="0.25">
      <c r="A1914" s="87">
        <v>53445</v>
      </c>
      <c r="B1914" s="47"/>
      <c r="C1914" s="48" t="s">
        <v>7</v>
      </c>
      <c r="D1914" s="86">
        <v>11222.46</v>
      </c>
      <c r="E1914" s="86"/>
      <c r="F1914" s="86">
        <f t="shared" si="29"/>
        <v>10100.214</v>
      </c>
      <c r="H1914" s="63"/>
    </row>
    <row r="1915" spans="1:8" x14ac:dyDescent="0.25">
      <c r="A1915" s="87">
        <v>53446</v>
      </c>
      <c r="B1915" s="47"/>
      <c r="C1915" s="48" t="s">
        <v>7</v>
      </c>
      <c r="D1915" s="86">
        <v>1375.56</v>
      </c>
      <c r="E1915" s="86"/>
      <c r="F1915" s="86">
        <f t="shared" si="29"/>
        <v>1238.0039999999999</v>
      </c>
      <c r="H1915" s="63"/>
    </row>
    <row r="1916" spans="1:8" x14ac:dyDescent="0.25">
      <c r="A1916" s="87">
        <v>53447</v>
      </c>
      <c r="B1916" s="47"/>
      <c r="C1916" s="48" t="s">
        <v>7</v>
      </c>
      <c r="D1916" s="86">
        <v>11222.46</v>
      </c>
      <c r="E1916" s="86"/>
      <c r="F1916" s="86">
        <f t="shared" si="29"/>
        <v>10100.214</v>
      </c>
      <c r="H1916" s="63"/>
    </row>
    <row r="1917" spans="1:8" x14ac:dyDescent="0.25">
      <c r="A1917" s="87">
        <v>53449</v>
      </c>
      <c r="B1917" s="47"/>
      <c r="C1917" s="48" t="s">
        <v>7</v>
      </c>
      <c r="D1917" s="86">
        <v>1375.56</v>
      </c>
      <c r="E1917" s="86"/>
      <c r="F1917" s="86">
        <f t="shared" si="29"/>
        <v>1238.0039999999999</v>
      </c>
      <c r="H1917" s="63"/>
    </row>
    <row r="1918" spans="1:8" x14ac:dyDescent="0.25">
      <c r="A1918" s="87">
        <v>53450</v>
      </c>
      <c r="B1918" s="47"/>
      <c r="C1918" s="48" t="s">
        <v>7</v>
      </c>
      <c r="D1918" s="86">
        <v>1375.56</v>
      </c>
      <c r="E1918" s="86"/>
      <c r="F1918" s="86">
        <f t="shared" si="29"/>
        <v>1238.0039999999999</v>
      </c>
      <c r="H1918" s="63"/>
    </row>
    <row r="1919" spans="1:8" x14ac:dyDescent="0.25">
      <c r="A1919" s="87">
        <v>53460</v>
      </c>
      <c r="B1919" s="47"/>
      <c r="C1919" s="48" t="s">
        <v>7</v>
      </c>
      <c r="D1919" s="86">
        <v>892.69</v>
      </c>
      <c r="E1919" s="86"/>
      <c r="F1919" s="86">
        <f t="shared" si="29"/>
        <v>803.42100000000005</v>
      </c>
      <c r="H1919" s="63"/>
    </row>
    <row r="1920" spans="1:8" x14ac:dyDescent="0.25">
      <c r="A1920" s="87">
        <v>53502</v>
      </c>
      <c r="B1920" s="47"/>
      <c r="C1920" s="48" t="s">
        <v>7</v>
      </c>
      <c r="D1920" s="86">
        <v>892.69</v>
      </c>
      <c r="E1920" s="86"/>
      <c r="F1920" s="86">
        <f t="shared" si="29"/>
        <v>803.42100000000005</v>
      </c>
      <c r="H1920" s="63"/>
    </row>
    <row r="1921" spans="1:8" x14ac:dyDescent="0.25">
      <c r="A1921" s="87">
        <v>53505</v>
      </c>
      <c r="B1921" s="47"/>
      <c r="C1921" s="48" t="s">
        <v>7</v>
      </c>
      <c r="D1921" s="86">
        <v>1375.56</v>
      </c>
      <c r="E1921" s="86"/>
      <c r="F1921" s="86">
        <f t="shared" si="29"/>
        <v>1238.0039999999999</v>
      </c>
      <c r="H1921" s="63"/>
    </row>
    <row r="1922" spans="1:8" x14ac:dyDescent="0.25">
      <c r="A1922" s="87">
        <v>53510</v>
      </c>
      <c r="B1922" s="47"/>
      <c r="C1922" s="48" t="s">
        <v>7</v>
      </c>
      <c r="D1922" s="86">
        <v>892.69</v>
      </c>
      <c r="E1922" s="86"/>
      <c r="F1922" s="86">
        <f t="shared" si="29"/>
        <v>803.42100000000005</v>
      </c>
      <c r="H1922" s="63"/>
    </row>
    <row r="1923" spans="1:8" x14ac:dyDescent="0.25">
      <c r="A1923" s="87">
        <v>53515</v>
      </c>
      <c r="B1923" s="47"/>
      <c r="C1923" s="48" t="s">
        <v>7</v>
      </c>
      <c r="D1923" s="86">
        <v>1375.56</v>
      </c>
      <c r="E1923" s="86"/>
      <c r="F1923" s="86">
        <f t="shared" si="29"/>
        <v>1238.0039999999999</v>
      </c>
      <c r="H1923" s="63"/>
    </row>
    <row r="1924" spans="1:8" x14ac:dyDescent="0.25">
      <c r="A1924" s="87">
        <v>53520</v>
      </c>
      <c r="B1924" s="47"/>
      <c r="C1924" s="48" t="s">
        <v>7</v>
      </c>
      <c r="D1924" s="86">
        <v>1375.56</v>
      </c>
      <c r="E1924" s="86"/>
      <c r="F1924" s="86">
        <f t="shared" si="29"/>
        <v>1238.0039999999999</v>
      </c>
      <c r="H1924" s="63"/>
    </row>
    <row r="1925" spans="1:8" x14ac:dyDescent="0.25">
      <c r="A1925" s="87">
        <v>53605</v>
      </c>
      <c r="B1925" s="47"/>
      <c r="C1925" s="48" t="s">
        <v>7</v>
      </c>
      <c r="D1925" s="86">
        <v>655.71</v>
      </c>
      <c r="E1925" s="86"/>
      <c r="F1925" s="86">
        <f t="shared" si="29"/>
        <v>590.13900000000001</v>
      </c>
      <c r="H1925" s="63"/>
    </row>
    <row r="1926" spans="1:8" x14ac:dyDescent="0.25">
      <c r="A1926" s="87">
        <v>53665</v>
      </c>
      <c r="B1926" s="47"/>
      <c r="C1926" s="48" t="s">
        <v>7</v>
      </c>
      <c r="D1926" s="86">
        <v>892.69</v>
      </c>
      <c r="E1926" s="86"/>
      <c r="F1926" s="86">
        <f t="shared" si="29"/>
        <v>803.42100000000005</v>
      </c>
      <c r="H1926" s="63"/>
    </row>
    <row r="1927" spans="1:8" x14ac:dyDescent="0.25">
      <c r="A1927" s="87">
        <v>54000</v>
      </c>
      <c r="B1927" s="47"/>
      <c r="C1927" s="48" t="s">
        <v>7</v>
      </c>
      <c r="D1927" s="86">
        <v>892.69</v>
      </c>
      <c r="E1927" s="86"/>
      <c r="F1927" s="86">
        <f t="shared" si="29"/>
        <v>803.42100000000005</v>
      </c>
      <c r="H1927" s="63"/>
    </row>
    <row r="1928" spans="1:8" x14ac:dyDescent="0.25">
      <c r="A1928" s="87">
        <v>54001</v>
      </c>
      <c r="B1928" s="47"/>
      <c r="C1928" s="48" t="s">
        <v>7</v>
      </c>
      <c r="D1928" s="86">
        <v>892.69</v>
      </c>
      <c r="E1928" s="86"/>
      <c r="F1928" s="86">
        <f t="shared" si="29"/>
        <v>803.42100000000005</v>
      </c>
      <c r="H1928" s="63"/>
    </row>
    <row r="1929" spans="1:8" x14ac:dyDescent="0.25">
      <c r="A1929" s="87">
        <v>54015</v>
      </c>
      <c r="B1929" s="47"/>
      <c r="C1929" s="48" t="s">
        <v>7</v>
      </c>
      <c r="D1929" s="86">
        <v>764.59</v>
      </c>
      <c r="E1929" s="86"/>
      <c r="F1929" s="86">
        <f t="shared" si="29"/>
        <v>688.13100000000009</v>
      </c>
      <c r="H1929" s="63"/>
    </row>
    <row r="1930" spans="1:8" x14ac:dyDescent="0.25">
      <c r="A1930" s="87">
        <v>54057</v>
      </c>
      <c r="B1930" s="47"/>
      <c r="C1930" s="48" t="s">
        <v>7</v>
      </c>
      <c r="D1930" s="86">
        <v>821.78</v>
      </c>
      <c r="E1930" s="86"/>
      <c r="F1930" s="86">
        <f t="shared" si="29"/>
        <v>739.60199999999998</v>
      </c>
      <c r="H1930" s="63"/>
    </row>
    <row r="1931" spans="1:8" x14ac:dyDescent="0.25">
      <c r="A1931" s="87">
        <v>54060</v>
      </c>
      <c r="B1931" s="47"/>
      <c r="C1931" s="48" t="s">
        <v>7</v>
      </c>
      <c r="D1931" s="86">
        <v>821.78</v>
      </c>
      <c r="E1931" s="86"/>
      <c r="F1931" s="86">
        <f t="shared" si="29"/>
        <v>739.60199999999998</v>
      </c>
      <c r="H1931" s="63"/>
    </row>
    <row r="1932" spans="1:8" x14ac:dyDescent="0.25">
      <c r="A1932" s="87">
        <v>54065</v>
      </c>
      <c r="B1932" s="47"/>
      <c r="C1932" s="48" t="s">
        <v>7</v>
      </c>
      <c r="D1932" s="86">
        <v>821.78</v>
      </c>
      <c r="E1932" s="86"/>
      <c r="F1932" s="86">
        <f t="shared" si="29"/>
        <v>739.60199999999998</v>
      </c>
      <c r="H1932" s="63"/>
    </row>
    <row r="1933" spans="1:8" x14ac:dyDescent="0.25">
      <c r="A1933" s="87">
        <v>54100</v>
      </c>
      <c r="B1933" s="47"/>
      <c r="C1933" s="48" t="s">
        <v>7</v>
      </c>
      <c r="D1933" s="86">
        <v>650.19000000000005</v>
      </c>
      <c r="E1933" s="86"/>
      <c r="F1933" s="86">
        <f t="shared" si="29"/>
        <v>585.17100000000005</v>
      </c>
      <c r="H1933" s="63"/>
    </row>
    <row r="1934" spans="1:8" x14ac:dyDescent="0.25">
      <c r="A1934" s="87">
        <v>54105</v>
      </c>
      <c r="B1934" s="47"/>
      <c r="C1934" s="48" t="s">
        <v>7</v>
      </c>
      <c r="D1934" s="86">
        <v>962.79</v>
      </c>
      <c r="E1934" s="86"/>
      <c r="F1934" s="86">
        <f t="shared" si="29"/>
        <v>866.51099999999997</v>
      </c>
      <c r="H1934" s="63"/>
    </row>
    <row r="1935" spans="1:8" x14ac:dyDescent="0.25">
      <c r="A1935" s="87">
        <v>54110</v>
      </c>
      <c r="B1935" s="47"/>
      <c r="C1935" s="48" t="s">
        <v>7</v>
      </c>
      <c r="D1935" s="86">
        <v>1608.73</v>
      </c>
      <c r="E1935" s="86"/>
      <c r="F1935" s="86">
        <f t="shared" ref="F1935:F1998" si="30">D1935*0.9</f>
        <v>1447.857</v>
      </c>
      <c r="H1935" s="63"/>
    </row>
    <row r="1936" spans="1:8" x14ac:dyDescent="0.25">
      <c r="A1936" s="87">
        <v>54111</v>
      </c>
      <c r="B1936" s="47"/>
      <c r="C1936" s="48" t="s">
        <v>7</v>
      </c>
      <c r="D1936" s="86">
        <v>1608.73</v>
      </c>
      <c r="E1936" s="86"/>
      <c r="F1936" s="86">
        <f t="shared" si="30"/>
        <v>1447.857</v>
      </c>
      <c r="H1936" s="63"/>
    </row>
    <row r="1937" spans="1:8" x14ac:dyDescent="0.25">
      <c r="A1937" s="87">
        <v>54112</v>
      </c>
      <c r="B1937" s="47"/>
      <c r="C1937" s="48" t="s">
        <v>7</v>
      </c>
      <c r="D1937" s="86">
        <v>1608.73</v>
      </c>
      <c r="E1937" s="86"/>
      <c r="F1937" s="86">
        <f t="shared" si="30"/>
        <v>1447.857</v>
      </c>
      <c r="H1937" s="63"/>
    </row>
    <row r="1938" spans="1:8" x14ac:dyDescent="0.25">
      <c r="A1938" s="87">
        <v>54115</v>
      </c>
      <c r="B1938" s="47"/>
      <c r="C1938" s="48" t="s">
        <v>7</v>
      </c>
      <c r="D1938" s="86">
        <v>764.59</v>
      </c>
      <c r="E1938" s="86"/>
      <c r="F1938" s="86">
        <f t="shared" si="30"/>
        <v>688.13100000000009</v>
      </c>
      <c r="H1938" s="63"/>
    </row>
    <row r="1939" spans="1:8" x14ac:dyDescent="0.25">
      <c r="A1939" s="87">
        <v>54120</v>
      </c>
      <c r="B1939" s="47"/>
      <c r="C1939" s="48" t="s">
        <v>7</v>
      </c>
      <c r="D1939" s="86">
        <v>1608.73</v>
      </c>
      <c r="E1939" s="86"/>
      <c r="F1939" s="86">
        <f t="shared" si="30"/>
        <v>1447.857</v>
      </c>
      <c r="H1939" s="63"/>
    </row>
    <row r="1940" spans="1:8" x14ac:dyDescent="0.25">
      <c r="A1940" s="87">
        <v>54150</v>
      </c>
      <c r="B1940" s="47"/>
      <c r="C1940" s="48" t="s">
        <v>7</v>
      </c>
      <c r="D1940" s="86">
        <v>983.51</v>
      </c>
      <c r="E1940" s="86"/>
      <c r="F1940" s="86">
        <f t="shared" si="30"/>
        <v>885.15899999999999</v>
      </c>
      <c r="H1940" s="63"/>
    </row>
    <row r="1941" spans="1:8" x14ac:dyDescent="0.25">
      <c r="A1941" s="87">
        <v>54160</v>
      </c>
      <c r="B1941" s="47"/>
      <c r="C1941" s="48" t="s">
        <v>7</v>
      </c>
      <c r="D1941" s="86">
        <v>983.51</v>
      </c>
      <c r="E1941" s="86"/>
      <c r="F1941" s="86">
        <f t="shared" si="30"/>
        <v>885.15899999999999</v>
      </c>
      <c r="H1941" s="63"/>
    </row>
    <row r="1942" spans="1:8" x14ac:dyDescent="0.25">
      <c r="A1942" s="87">
        <v>54161</v>
      </c>
      <c r="B1942" s="47"/>
      <c r="C1942" s="48" t="s">
        <v>7</v>
      </c>
      <c r="D1942" s="86">
        <v>983.51</v>
      </c>
      <c r="E1942" s="86"/>
      <c r="F1942" s="86">
        <f t="shared" si="30"/>
        <v>885.15899999999999</v>
      </c>
      <c r="H1942" s="63"/>
    </row>
    <row r="1943" spans="1:8" x14ac:dyDescent="0.25">
      <c r="A1943" s="87">
        <v>54162</v>
      </c>
      <c r="B1943" s="47"/>
      <c r="C1943" s="48" t="s">
        <v>7</v>
      </c>
      <c r="D1943" s="86">
        <v>983.51</v>
      </c>
      <c r="E1943" s="86"/>
      <c r="F1943" s="86">
        <f t="shared" si="30"/>
        <v>885.15899999999999</v>
      </c>
      <c r="H1943" s="63"/>
    </row>
    <row r="1944" spans="1:8" x14ac:dyDescent="0.25">
      <c r="A1944" s="87">
        <v>54163</v>
      </c>
      <c r="B1944" s="47"/>
      <c r="C1944" s="48" t="s">
        <v>7</v>
      </c>
      <c r="D1944" s="86">
        <v>983.51</v>
      </c>
      <c r="E1944" s="86"/>
      <c r="F1944" s="86">
        <f t="shared" si="30"/>
        <v>885.15899999999999</v>
      </c>
      <c r="H1944" s="63"/>
    </row>
    <row r="1945" spans="1:8" x14ac:dyDescent="0.25">
      <c r="A1945" s="87">
        <v>54164</v>
      </c>
      <c r="B1945" s="47"/>
      <c r="C1945" s="48" t="s">
        <v>7</v>
      </c>
      <c r="D1945" s="86">
        <v>983.51</v>
      </c>
      <c r="E1945" s="86"/>
      <c r="F1945" s="86">
        <f t="shared" si="30"/>
        <v>885.15899999999999</v>
      </c>
      <c r="H1945" s="63"/>
    </row>
    <row r="1946" spans="1:8" x14ac:dyDescent="0.25">
      <c r="A1946" s="87">
        <v>54205</v>
      </c>
      <c r="B1946" s="47"/>
      <c r="C1946" s="48" t="s">
        <v>7</v>
      </c>
      <c r="D1946" s="86">
        <v>1608.73</v>
      </c>
      <c r="E1946" s="86"/>
      <c r="F1946" s="86">
        <f t="shared" si="30"/>
        <v>1447.857</v>
      </c>
      <c r="H1946" s="63"/>
    </row>
    <row r="1947" spans="1:8" x14ac:dyDescent="0.25">
      <c r="A1947" s="87">
        <v>54220</v>
      </c>
      <c r="B1947" s="47"/>
      <c r="C1947" s="48" t="s">
        <v>7</v>
      </c>
      <c r="D1947" s="86">
        <v>88.53</v>
      </c>
      <c r="E1947" s="86"/>
      <c r="F1947" s="86">
        <f t="shared" si="30"/>
        <v>79.677000000000007</v>
      </c>
      <c r="H1947" s="63"/>
    </row>
    <row r="1948" spans="1:8" x14ac:dyDescent="0.25">
      <c r="A1948" s="87">
        <v>54300</v>
      </c>
      <c r="B1948" s="47"/>
      <c r="C1948" s="48" t="s">
        <v>7</v>
      </c>
      <c r="D1948" s="86">
        <v>1608.73</v>
      </c>
      <c r="E1948" s="86"/>
      <c r="F1948" s="86">
        <f t="shared" si="30"/>
        <v>1447.857</v>
      </c>
      <c r="H1948" s="63"/>
    </row>
    <row r="1949" spans="1:8" x14ac:dyDescent="0.25">
      <c r="A1949" s="87">
        <v>54304</v>
      </c>
      <c r="B1949" s="47"/>
      <c r="C1949" s="48" t="s">
        <v>7</v>
      </c>
      <c r="D1949" s="86">
        <v>1608.73</v>
      </c>
      <c r="E1949" s="86"/>
      <c r="F1949" s="86">
        <f t="shared" si="30"/>
        <v>1447.857</v>
      </c>
      <c r="H1949" s="63"/>
    </row>
    <row r="1950" spans="1:8" x14ac:dyDescent="0.25">
      <c r="A1950" s="87">
        <v>54308</v>
      </c>
      <c r="B1950" s="47"/>
      <c r="C1950" s="48" t="s">
        <v>7</v>
      </c>
      <c r="D1950" s="86">
        <v>1608.73</v>
      </c>
      <c r="E1950" s="86"/>
      <c r="F1950" s="86">
        <f t="shared" si="30"/>
        <v>1447.857</v>
      </c>
      <c r="H1950" s="63"/>
    </row>
    <row r="1951" spans="1:8" x14ac:dyDescent="0.25">
      <c r="A1951" s="87">
        <v>54312</v>
      </c>
      <c r="B1951" s="47"/>
      <c r="C1951" s="48" t="s">
        <v>7</v>
      </c>
      <c r="D1951" s="86">
        <v>1608.73</v>
      </c>
      <c r="E1951" s="86"/>
      <c r="F1951" s="86">
        <f t="shared" si="30"/>
        <v>1447.857</v>
      </c>
      <c r="H1951" s="63"/>
    </row>
    <row r="1952" spans="1:8" x14ac:dyDescent="0.25">
      <c r="A1952" s="87">
        <v>54316</v>
      </c>
      <c r="B1952" s="47"/>
      <c r="C1952" s="48" t="s">
        <v>7</v>
      </c>
      <c r="D1952" s="86">
        <v>1608.73</v>
      </c>
      <c r="E1952" s="86"/>
      <c r="F1952" s="86">
        <f t="shared" si="30"/>
        <v>1447.857</v>
      </c>
      <c r="H1952" s="63"/>
    </row>
    <row r="1953" spans="1:8" x14ac:dyDescent="0.25">
      <c r="A1953" s="87">
        <v>54318</v>
      </c>
      <c r="B1953" s="47"/>
      <c r="C1953" s="48" t="s">
        <v>7</v>
      </c>
      <c r="D1953" s="86">
        <v>1608.73</v>
      </c>
      <c r="E1953" s="86"/>
      <c r="F1953" s="86">
        <f t="shared" si="30"/>
        <v>1447.857</v>
      </c>
      <c r="H1953" s="63"/>
    </row>
    <row r="1954" spans="1:8" x14ac:dyDescent="0.25">
      <c r="A1954" s="87">
        <v>54322</v>
      </c>
      <c r="B1954" s="47"/>
      <c r="C1954" s="48" t="s">
        <v>7</v>
      </c>
      <c r="D1954" s="86">
        <v>1608.73</v>
      </c>
      <c r="E1954" s="86"/>
      <c r="F1954" s="86">
        <f t="shared" si="30"/>
        <v>1447.857</v>
      </c>
      <c r="H1954" s="63"/>
    </row>
    <row r="1955" spans="1:8" x14ac:dyDescent="0.25">
      <c r="A1955" s="87">
        <v>54324</v>
      </c>
      <c r="B1955" s="47"/>
      <c r="C1955" s="48" t="s">
        <v>7</v>
      </c>
      <c r="D1955" s="86">
        <v>1608.73</v>
      </c>
      <c r="E1955" s="86"/>
      <c r="F1955" s="86">
        <f t="shared" si="30"/>
        <v>1447.857</v>
      </c>
      <c r="H1955" s="63"/>
    </row>
    <row r="1956" spans="1:8" x14ac:dyDescent="0.25">
      <c r="A1956" s="87">
        <v>54326</v>
      </c>
      <c r="B1956" s="47"/>
      <c r="C1956" s="48" t="s">
        <v>7</v>
      </c>
      <c r="D1956" s="86">
        <v>1608.73</v>
      </c>
      <c r="E1956" s="86"/>
      <c r="F1956" s="86">
        <f t="shared" si="30"/>
        <v>1447.857</v>
      </c>
      <c r="H1956" s="63"/>
    </row>
    <row r="1957" spans="1:8" x14ac:dyDescent="0.25">
      <c r="A1957" s="87">
        <v>54328</v>
      </c>
      <c r="B1957" s="47"/>
      <c r="C1957" s="48" t="s">
        <v>7</v>
      </c>
      <c r="D1957" s="86">
        <v>1608.73</v>
      </c>
      <c r="E1957" s="86"/>
      <c r="F1957" s="86">
        <f t="shared" si="30"/>
        <v>1447.857</v>
      </c>
      <c r="H1957" s="63"/>
    </row>
    <row r="1958" spans="1:8" x14ac:dyDescent="0.25">
      <c r="A1958" s="87">
        <v>54340</v>
      </c>
      <c r="B1958" s="47"/>
      <c r="C1958" s="48" t="s">
        <v>7</v>
      </c>
      <c r="D1958" s="86">
        <v>1608.73</v>
      </c>
      <c r="E1958" s="86"/>
      <c r="F1958" s="86">
        <f t="shared" si="30"/>
        <v>1447.857</v>
      </c>
      <c r="H1958" s="63"/>
    </row>
    <row r="1959" spans="1:8" x14ac:dyDescent="0.25">
      <c r="A1959" s="87">
        <v>54344</v>
      </c>
      <c r="B1959" s="47"/>
      <c r="C1959" s="48" t="s">
        <v>7</v>
      </c>
      <c r="D1959" s="86">
        <v>1608.73</v>
      </c>
      <c r="E1959" s="86"/>
      <c r="F1959" s="86">
        <f t="shared" si="30"/>
        <v>1447.857</v>
      </c>
      <c r="H1959" s="63"/>
    </row>
    <row r="1960" spans="1:8" x14ac:dyDescent="0.25">
      <c r="A1960" s="87">
        <v>54348</v>
      </c>
      <c r="B1960" s="47"/>
      <c r="C1960" s="48" t="s">
        <v>7</v>
      </c>
      <c r="D1960" s="86">
        <v>1608.73</v>
      </c>
      <c r="E1960" s="86"/>
      <c r="F1960" s="86">
        <f t="shared" si="30"/>
        <v>1447.857</v>
      </c>
      <c r="H1960" s="63"/>
    </row>
    <row r="1961" spans="1:8" x14ac:dyDescent="0.25">
      <c r="A1961" s="87">
        <v>54352</v>
      </c>
      <c r="B1961" s="47"/>
      <c r="C1961" s="48" t="s">
        <v>7</v>
      </c>
      <c r="D1961" s="86">
        <v>1608.73</v>
      </c>
      <c r="E1961" s="86"/>
      <c r="F1961" s="86">
        <f t="shared" si="30"/>
        <v>1447.857</v>
      </c>
      <c r="H1961" s="63"/>
    </row>
    <row r="1962" spans="1:8" x14ac:dyDescent="0.25">
      <c r="A1962" s="87">
        <v>54360</v>
      </c>
      <c r="B1962" s="47"/>
      <c r="C1962" s="48" t="s">
        <v>7</v>
      </c>
      <c r="D1962" s="86">
        <v>1608.73</v>
      </c>
      <c r="E1962" s="86"/>
      <c r="F1962" s="86">
        <f t="shared" si="30"/>
        <v>1447.857</v>
      </c>
      <c r="H1962" s="63"/>
    </row>
    <row r="1963" spans="1:8" x14ac:dyDescent="0.25">
      <c r="A1963" s="87">
        <v>54380</v>
      </c>
      <c r="B1963" s="47"/>
      <c r="C1963" s="48" t="s">
        <v>7</v>
      </c>
      <c r="D1963" s="86">
        <v>1608.73</v>
      </c>
      <c r="E1963" s="86"/>
      <c r="F1963" s="86">
        <f t="shared" si="30"/>
        <v>1447.857</v>
      </c>
      <c r="H1963" s="63"/>
    </row>
    <row r="1964" spans="1:8" x14ac:dyDescent="0.25">
      <c r="A1964" s="87">
        <v>54385</v>
      </c>
      <c r="B1964" s="47"/>
      <c r="C1964" s="48" t="s">
        <v>7</v>
      </c>
      <c r="D1964" s="86">
        <v>1608.73</v>
      </c>
      <c r="E1964" s="86"/>
      <c r="F1964" s="86">
        <f t="shared" si="30"/>
        <v>1447.857</v>
      </c>
      <c r="H1964" s="63"/>
    </row>
    <row r="1965" spans="1:8" x14ac:dyDescent="0.25">
      <c r="A1965" s="87">
        <v>54400</v>
      </c>
      <c r="B1965" s="47"/>
      <c r="C1965" s="48" t="s">
        <v>7</v>
      </c>
      <c r="D1965" s="86">
        <v>6581.64</v>
      </c>
      <c r="E1965" s="86"/>
      <c r="F1965" s="86">
        <f t="shared" si="30"/>
        <v>5923.4760000000006</v>
      </c>
      <c r="H1965" s="63"/>
    </row>
    <row r="1966" spans="1:8" x14ac:dyDescent="0.25">
      <c r="A1966" s="87">
        <v>54401</v>
      </c>
      <c r="B1966" s="47"/>
      <c r="C1966" s="48" t="s">
        <v>7</v>
      </c>
      <c r="D1966" s="86">
        <v>11222.46</v>
      </c>
      <c r="E1966" s="86"/>
      <c r="F1966" s="86">
        <f t="shared" si="30"/>
        <v>10100.214</v>
      </c>
      <c r="H1966" s="63"/>
    </row>
    <row r="1967" spans="1:8" x14ac:dyDescent="0.25">
      <c r="A1967" s="87">
        <v>54405</v>
      </c>
      <c r="B1967" s="47"/>
      <c r="C1967" s="48" t="s">
        <v>7</v>
      </c>
      <c r="D1967" s="86">
        <v>11222.46</v>
      </c>
      <c r="E1967" s="86"/>
      <c r="F1967" s="86">
        <f t="shared" si="30"/>
        <v>10100.214</v>
      </c>
      <c r="H1967" s="63"/>
    </row>
    <row r="1968" spans="1:8" x14ac:dyDescent="0.25">
      <c r="A1968" s="87">
        <v>54406</v>
      </c>
      <c r="B1968" s="47"/>
      <c r="C1968" s="48" t="s">
        <v>7</v>
      </c>
      <c r="D1968" s="86">
        <v>1608.73</v>
      </c>
      <c r="E1968" s="86"/>
      <c r="F1968" s="86">
        <f t="shared" si="30"/>
        <v>1447.857</v>
      </c>
      <c r="H1968" s="63"/>
    </row>
    <row r="1969" spans="1:8" x14ac:dyDescent="0.25">
      <c r="A1969" s="87">
        <v>54408</v>
      </c>
      <c r="B1969" s="47"/>
      <c r="C1969" s="48" t="s">
        <v>7</v>
      </c>
      <c r="D1969" s="86">
        <v>1608.73</v>
      </c>
      <c r="E1969" s="86"/>
      <c r="F1969" s="86">
        <f t="shared" si="30"/>
        <v>1447.857</v>
      </c>
      <c r="H1969" s="63"/>
    </row>
    <row r="1970" spans="1:8" x14ac:dyDescent="0.25">
      <c r="A1970" s="87">
        <v>54410</v>
      </c>
      <c r="B1970" s="47"/>
      <c r="C1970" s="48" t="s">
        <v>7</v>
      </c>
      <c r="D1970" s="86">
        <v>11222.46</v>
      </c>
      <c r="E1970" s="86"/>
      <c r="F1970" s="86">
        <f t="shared" si="30"/>
        <v>10100.214</v>
      </c>
      <c r="H1970" s="63"/>
    </row>
    <row r="1971" spans="1:8" x14ac:dyDescent="0.25">
      <c r="A1971" s="87">
        <v>54415</v>
      </c>
      <c r="B1971" s="47"/>
      <c r="C1971" s="48" t="s">
        <v>7</v>
      </c>
      <c r="D1971" s="86">
        <v>1608.73</v>
      </c>
      <c r="E1971" s="86"/>
      <c r="F1971" s="86">
        <f t="shared" si="30"/>
        <v>1447.857</v>
      </c>
      <c r="H1971" s="63"/>
    </row>
    <row r="1972" spans="1:8" x14ac:dyDescent="0.25">
      <c r="A1972" s="87">
        <v>54416</v>
      </c>
      <c r="B1972" s="47"/>
      <c r="C1972" s="48" t="s">
        <v>7</v>
      </c>
      <c r="D1972" s="86">
        <v>11222.46</v>
      </c>
      <c r="E1972" s="86"/>
      <c r="F1972" s="86">
        <f t="shared" si="30"/>
        <v>10100.214</v>
      </c>
      <c r="H1972" s="63"/>
    </row>
    <row r="1973" spans="1:8" x14ac:dyDescent="0.25">
      <c r="A1973" s="87">
        <v>54420</v>
      </c>
      <c r="B1973" s="47"/>
      <c r="C1973" s="48" t="s">
        <v>7</v>
      </c>
      <c r="D1973" s="86">
        <v>1608.73</v>
      </c>
      <c r="E1973" s="86"/>
      <c r="F1973" s="86">
        <f t="shared" si="30"/>
        <v>1447.857</v>
      </c>
      <c r="H1973" s="63"/>
    </row>
    <row r="1974" spans="1:8" x14ac:dyDescent="0.25">
      <c r="A1974" s="87">
        <v>54435</v>
      </c>
      <c r="B1974" s="47"/>
      <c r="C1974" s="48" t="s">
        <v>7</v>
      </c>
      <c r="D1974" s="86">
        <v>1608.73</v>
      </c>
      <c r="E1974" s="86"/>
      <c r="F1974" s="86">
        <f t="shared" si="30"/>
        <v>1447.857</v>
      </c>
      <c r="H1974" s="63"/>
    </row>
    <row r="1975" spans="1:8" x14ac:dyDescent="0.25">
      <c r="A1975" s="87">
        <v>54440</v>
      </c>
      <c r="B1975" s="47"/>
      <c r="C1975" s="48" t="s">
        <v>7</v>
      </c>
      <c r="D1975" s="86">
        <v>1608.73</v>
      </c>
      <c r="E1975" s="86"/>
      <c r="F1975" s="86">
        <f t="shared" si="30"/>
        <v>1447.857</v>
      </c>
      <c r="H1975" s="63"/>
    </row>
    <row r="1976" spans="1:8" x14ac:dyDescent="0.25">
      <c r="A1976" s="87">
        <v>54450</v>
      </c>
      <c r="B1976" s="47"/>
      <c r="C1976" s="48" t="s">
        <v>7</v>
      </c>
      <c r="D1976" s="86">
        <v>134.66</v>
      </c>
      <c r="E1976" s="86"/>
      <c r="F1976" s="86">
        <f t="shared" si="30"/>
        <v>121.194</v>
      </c>
      <c r="H1976" s="63"/>
    </row>
    <row r="1977" spans="1:8" x14ac:dyDescent="0.25">
      <c r="A1977" s="87">
        <v>54500</v>
      </c>
      <c r="B1977" s="47"/>
      <c r="C1977" s="48" t="s">
        <v>7</v>
      </c>
      <c r="D1977" s="86">
        <v>648.32000000000005</v>
      </c>
      <c r="E1977" s="86"/>
      <c r="F1977" s="86">
        <f t="shared" si="30"/>
        <v>583.48800000000006</v>
      </c>
      <c r="H1977" s="63"/>
    </row>
    <row r="1978" spans="1:8" x14ac:dyDescent="0.25">
      <c r="A1978" s="87">
        <v>54505</v>
      </c>
      <c r="B1978" s="47"/>
      <c r="C1978" s="48" t="s">
        <v>7</v>
      </c>
      <c r="D1978" s="86">
        <v>983.51</v>
      </c>
      <c r="E1978" s="86"/>
      <c r="F1978" s="86">
        <f t="shared" si="30"/>
        <v>885.15899999999999</v>
      </c>
      <c r="H1978" s="63"/>
    </row>
    <row r="1979" spans="1:8" x14ac:dyDescent="0.25">
      <c r="A1979" s="87">
        <v>54512</v>
      </c>
      <c r="B1979" s="47"/>
      <c r="C1979" s="48" t="s">
        <v>7</v>
      </c>
      <c r="D1979" s="86">
        <v>983.51</v>
      </c>
      <c r="E1979" s="86"/>
      <c r="F1979" s="86">
        <f t="shared" si="30"/>
        <v>885.15899999999999</v>
      </c>
      <c r="H1979" s="63"/>
    </row>
    <row r="1980" spans="1:8" x14ac:dyDescent="0.25">
      <c r="A1980" s="87">
        <v>54520</v>
      </c>
      <c r="B1980" s="47"/>
      <c r="C1980" s="48" t="s">
        <v>7</v>
      </c>
      <c r="D1980" s="86">
        <v>983.51</v>
      </c>
      <c r="E1980" s="86"/>
      <c r="F1980" s="86">
        <f t="shared" si="30"/>
        <v>885.15899999999999</v>
      </c>
      <c r="H1980" s="63"/>
    </row>
    <row r="1981" spans="1:8" x14ac:dyDescent="0.25">
      <c r="A1981" s="87">
        <v>54522</v>
      </c>
      <c r="B1981" s="47"/>
      <c r="C1981" s="48" t="s">
        <v>7</v>
      </c>
      <c r="D1981" s="86">
        <v>983.51</v>
      </c>
      <c r="E1981" s="86"/>
      <c r="F1981" s="86">
        <f t="shared" si="30"/>
        <v>885.15899999999999</v>
      </c>
      <c r="H1981" s="63"/>
    </row>
    <row r="1982" spans="1:8" x14ac:dyDescent="0.25">
      <c r="A1982" s="87">
        <v>54530</v>
      </c>
      <c r="B1982" s="47"/>
      <c r="C1982" s="48" t="s">
        <v>7</v>
      </c>
      <c r="D1982" s="86">
        <v>1407.96</v>
      </c>
      <c r="E1982" s="86"/>
      <c r="F1982" s="86">
        <f t="shared" si="30"/>
        <v>1267.164</v>
      </c>
      <c r="H1982" s="63"/>
    </row>
    <row r="1983" spans="1:8" x14ac:dyDescent="0.25">
      <c r="A1983" s="87">
        <v>54550</v>
      </c>
      <c r="B1983" s="47"/>
      <c r="C1983" s="48" t="s">
        <v>7</v>
      </c>
      <c r="D1983" s="86">
        <v>1407.96</v>
      </c>
      <c r="E1983" s="86"/>
      <c r="F1983" s="86">
        <f t="shared" si="30"/>
        <v>1267.164</v>
      </c>
      <c r="H1983" s="63"/>
    </row>
    <row r="1984" spans="1:8" x14ac:dyDescent="0.25">
      <c r="A1984" s="87">
        <v>54600</v>
      </c>
      <c r="B1984" s="47"/>
      <c r="C1984" s="48" t="s">
        <v>7</v>
      </c>
      <c r="D1984" s="86">
        <v>983.51</v>
      </c>
      <c r="E1984" s="86"/>
      <c r="F1984" s="86">
        <f t="shared" si="30"/>
        <v>885.15899999999999</v>
      </c>
      <c r="H1984" s="63"/>
    </row>
    <row r="1985" spans="1:8" x14ac:dyDescent="0.25">
      <c r="A1985" s="87">
        <v>54620</v>
      </c>
      <c r="B1985" s="47"/>
      <c r="C1985" s="48" t="s">
        <v>7</v>
      </c>
      <c r="D1985" s="86">
        <v>983.51</v>
      </c>
      <c r="E1985" s="86"/>
      <c r="F1985" s="86">
        <f t="shared" si="30"/>
        <v>885.15899999999999</v>
      </c>
      <c r="H1985" s="63"/>
    </row>
    <row r="1986" spans="1:8" x14ac:dyDescent="0.25">
      <c r="A1986" s="87">
        <v>54640</v>
      </c>
      <c r="B1986" s="47"/>
      <c r="C1986" s="48" t="s">
        <v>7</v>
      </c>
      <c r="D1986" s="86">
        <v>1407.96</v>
      </c>
      <c r="E1986" s="86"/>
      <c r="F1986" s="86">
        <f t="shared" si="30"/>
        <v>1267.164</v>
      </c>
      <c r="H1986" s="63"/>
    </row>
    <row r="1987" spans="1:8" x14ac:dyDescent="0.25">
      <c r="A1987" s="87">
        <v>54660</v>
      </c>
      <c r="B1987" s="47"/>
      <c r="C1987" s="48" t="s">
        <v>7</v>
      </c>
      <c r="D1987" s="86">
        <v>983.51</v>
      </c>
      <c r="E1987" s="86"/>
      <c r="F1987" s="86">
        <f t="shared" si="30"/>
        <v>885.15899999999999</v>
      </c>
      <c r="H1987" s="63"/>
    </row>
    <row r="1988" spans="1:8" x14ac:dyDescent="0.25">
      <c r="A1988" s="87">
        <v>54670</v>
      </c>
      <c r="B1988" s="47"/>
      <c r="C1988" s="48" t="s">
        <v>7</v>
      </c>
      <c r="D1988" s="86">
        <v>983.51</v>
      </c>
      <c r="E1988" s="86"/>
      <c r="F1988" s="86">
        <f t="shared" si="30"/>
        <v>885.15899999999999</v>
      </c>
      <c r="H1988" s="63"/>
    </row>
    <row r="1989" spans="1:8" x14ac:dyDescent="0.25">
      <c r="A1989" s="87">
        <v>54680</v>
      </c>
      <c r="B1989" s="47"/>
      <c r="C1989" s="48" t="s">
        <v>7</v>
      </c>
      <c r="D1989" s="86">
        <v>983.51</v>
      </c>
      <c r="E1989" s="86"/>
      <c r="F1989" s="86">
        <f t="shared" si="30"/>
        <v>885.15899999999999</v>
      </c>
      <c r="H1989" s="63"/>
    </row>
    <row r="1990" spans="1:8" x14ac:dyDescent="0.25">
      <c r="A1990" s="87">
        <v>54690</v>
      </c>
      <c r="B1990" s="47"/>
      <c r="C1990" s="48" t="s">
        <v>7</v>
      </c>
      <c r="D1990" s="86">
        <v>2021.21</v>
      </c>
      <c r="E1990" s="86"/>
      <c r="F1990" s="86">
        <f t="shared" si="30"/>
        <v>1819.0890000000002</v>
      </c>
      <c r="H1990" s="63"/>
    </row>
    <row r="1991" spans="1:8" x14ac:dyDescent="0.25">
      <c r="A1991" s="87">
        <v>54700</v>
      </c>
      <c r="B1991" s="47"/>
      <c r="C1991" s="48" t="s">
        <v>7</v>
      </c>
      <c r="D1991" s="86">
        <v>983.51</v>
      </c>
      <c r="E1991" s="86"/>
      <c r="F1991" s="86">
        <f t="shared" si="30"/>
        <v>885.15899999999999</v>
      </c>
      <c r="H1991" s="63"/>
    </row>
    <row r="1992" spans="1:8" x14ac:dyDescent="0.25">
      <c r="A1992" s="87">
        <v>54800</v>
      </c>
      <c r="B1992" s="47"/>
      <c r="C1992" s="48" t="s">
        <v>7</v>
      </c>
      <c r="D1992" s="86">
        <v>200.27</v>
      </c>
      <c r="E1992" s="86"/>
      <c r="F1992" s="86">
        <f t="shared" si="30"/>
        <v>180.24300000000002</v>
      </c>
      <c r="H1992" s="63"/>
    </row>
    <row r="1993" spans="1:8" x14ac:dyDescent="0.25">
      <c r="A1993" s="87">
        <v>54830</v>
      </c>
      <c r="B1993" s="47"/>
      <c r="C1993" s="48" t="s">
        <v>7</v>
      </c>
      <c r="D1993" s="86">
        <v>983.51</v>
      </c>
      <c r="E1993" s="86"/>
      <c r="F1993" s="86">
        <f t="shared" si="30"/>
        <v>885.15899999999999</v>
      </c>
      <c r="H1993" s="63"/>
    </row>
    <row r="1994" spans="1:8" x14ac:dyDescent="0.25">
      <c r="A1994" s="87">
        <v>54840</v>
      </c>
      <c r="B1994" s="47"/>
      <c r="C1994" s="48" t="s">
        <v>7</v>
      </c>
      <c r="D1994" s="86">
        <v>983.51</v>
      </c>
      <c r="E1994" s="86"/>
      <c r="F1994" s="86">
        <f t="shared" si="30"/>
        <v>885.15899999999999</v>
      </c>
      <c r="H1994" s="63"/>
    </row>
    <row r="1995" spans="1:8" x14ac:dyDescent="0.25">
      <c r="A1995" s="87">
        <v>54860</v>
      </c>
      <c r="B1995" s="47"/>
      <c r="C1995" s="48" t="s">
        <v>7</v>
      </c>
      <c r="D1995" s="86">
        <v>983.51</v>
      </c>
      <c r="E1995" s="86"/>
      <c r="F1995" s="86">
        <f t="shared" si="30"/>
        <v>885.15899999999999</v>
      </c>
      <c r="H1995" s="63"/>
    </row>
    <row r="1996" spans="1:8" x14ac:dyDescent="0.25">
      <c r="A1996" s="87">
        <v>54861</v>
      </c>
      <c r="B1996" s="47"/>
      <c r="C1996" s="48" t="s">
        <v>7</v>
      </c>
      <c r="D1996" s="86">
        <v>983.51</v>
      </c>
      <c r="E1996" s="86"/>
      <c r="F1996" s="86">
        <f t="shared" si="30"/>
        <v>885.15899999999999</v>
      </c>
      <c r="H1996" s="63"/>
    </row>
    <row r="1997" spans="1:8" x14ac:dyDescent="0.25">
      <c r="A1997" s="87">
        <v>54865</v>
      </c>
      <c r="B1997" s="47"/>
      <c r="C1997" s="48" t="s">
        <v>7</v>
      </c>
      <c r="D1997" s="86">
        <v>983.51</v>
      </c>
      <c r="E1997" s="86"/>
      <c r="F1997" s="86">
        <f t="shared" si="30"/>
        <v>885.15899999999999</v>
      </c>
      <c r="H1997" s="63"/>
    </row>
    <row r="1998" spans="1:8" x14ac:dyDescent="0.25">
      <c r="A1998" s="87">
        <v>54900</v>
      </c>
      <c r="B1998" s="47"/>
      <c r="C1998" s="48" t="s">
        <v>7</v>
      </c>
      <c r="D1998" s="86">
        <v>983.51</v>
      </c>
      <c r="E1998" s="86"/>
      <c r="F1998" s="86">
        <f t="shared" si="30"/>
        <v>885.15899999999999</v>
      </c>
      <c r="H1998" s="63"/>
    </row>
    <row r="1999" spans="1:8" x14ac:dyDescent="0.25">
      <c r="A1999" s="87">
        <v>54901</v>
      </c>
      <c r="B1999" s="47"/>
      <c r="C1999" s="48" t="s">
        <v>7</v>
      </c>
      <c r="D1999" s="86">
        <v>983.51</v>
      </c>
      <c r="E1999" s="86"/>
      <c r="F1999" s="86">
        <f t="shared" ref="F1999:F2062" si="31">D1999*0.9</f>
        <v>885.15899999999999</v>
      </c>
      <c r="H1999" s="63"/>
    </row>
    <row r="2000" spans="1:8" x14ac:dyDescent="0.25">
      <c r="A2000" s="87">
        <v>55040</v>
      </c>
      <c r="B2000" s="47"/>
      <c r="C2000" s="48" t="s">
        <v>7</v>
      </c>
      <c r="D2000" s="86">
        <v>1407.96</v>
      </c>
      <c r="E2000" s="86"/>
      <c r="F2000" s="86">
        <f t="shared" si="31"/>
        <v>1267.164</v>
      </c>
      <c r="H2000" s="63"/>
    </row>
    <row r="2001" spans="1:8" x14ac:dyDescent="0.25">
      <c r="A2001" s="87">
        <v>55041</v>
      </c>
      <c r="B2001" s="47"/>
      <c r="C2001" s="48" t="s">
        <v>7</v>
      </c>
      <c r="D2001" s="86">
        <v>1407.96</v>
      </c>
      <c r="E2001" s="86"/>
      <c r="F2001" s="86">
        <f t="shared" si="31"/>
        <v>1267.164</v>
      </c>
      <c r="H2001" s="63"/>
    </row>
    <row r="2002" spans="1:8" x14ac:dyDescent="0.25">
      <c r="A2002" s="87">
        <v>55060</v>
      </c>
      <c r="B2002" s="47"/>
      <c r="C2002" s="48" t="s">
        <v>7</v>
      </c>
      <c r="D2002" s="86">
        <v>983.51</v>
      </c>
      <c r="E2002" s="86"/>
      <c r="F2002" s="86">
        <f t="shared" si="31"/>
        <v>885.15899999999999</v>
      </c>
      <c r="H2002" s="63"/>
    </row>
    <row r="2003" spans="1:8" x14ac:dyDescent="0.25">
      <c r="A2003" s="87">
        <v>55100</v>
      </c>
      <c r="B2003" s="47"/>
      <c r="C2003" s="48" t="s">
        <v>7</v>
      </c>
      <c r="D2003" s="86">
        <v>420.56</v>
      </c>
      <c r="E2003" s="86"/>
      <c r="F2003" s="86">
        <f t="shared" si="31"/>
        <v>378.50400000000002</v>
      </c>
      <c r="H2003" s="63"/>
    </row>
    <row r="2004" spans="1:8" x14ac:dyDescent="0.25">
      <c r="A2004" s="87">
        <v>55110</v>
      </c>
      <c r="B2004" s="47"/>
      <c r="C2004" s="48" t="s">
        <v>7</v>
      </c>
      <c r="D2004" s="86">
        <v>983.51</v>
      </c>
      <c r="E2004" s="86"/>
      <c r="F2004" s="86">
        <f t="shared" si="31"/>
        <v>885.15899999999999</v>
      </c>
      <c r="H2004" s="63"/>
    </row>
    <row r="2005" spans="1:8" x14ac:dyDescent="0.25">
      <c r="A2005" s="87">
        <v>55120</v>
      </c>
      <c r="B2005" s="47"/>
      <c r="C2005" s="48" t="s">
        <v>7</v>
      </c>
      <c r="D2005" s="86">
        <v>983.51</v>
      </c>
      <c r="E2005" s="86"/>
      <c r="F2005" s="86">
        <f t="shared" si="31"/>
        <v>885.15899999999999</v>
      </c>
      <c r="H2005" s="63"/>
    </row>
    <row r="2006" spans="1:8" x14ac:dyDescent="0.25">
      <c r="A2006" s="87">
        <v>55150</v>
      </c>
      <c r="B2006" s="47"/>
      <c r="C2006" s="48" t="s">
        <v>7</v>
      </c>
      <c r="D2006" s="86">
        <v>983.51</v>
      </c>
      <c r="E2006" s="86"/>
      <c r="F2006" s="86">
        <f t="shared" si="31"/>
        <v>885.15899999999999</v>
      </c>
      <c r="H2006" s="63"/>
    </row>
    <row r="2007" spans="1:8" x14ac:dyDescent="0.25">
      <c r="A2007" s="87">
        <v>55175</v>
      </c>
      <c r="B2007" s="47"/>
      <c r="C2007" s="48" t="s">
        <v>7</v>
      </c>
      <c r="D2007" s="86">
        <v>983.51</v>
      </c>
      <c r="E2007" s="86"/>
      <c r="F2007" s="86">
        <f t="shared" si="31"/>
        <v>885.15899999999999</v>
      </c>
      <c r="H2007" s="63"/>
    </row>
    <row r="2008" spans="1:8" x14ac:dyDescent="0.25">
      <c r="A2008" s="87">
        <v>55180</v>
      </c>
      <c r="B2008" s="47"/>
      <c r="C2008" s="48" t="s">
        <v>7</v>
      </c>
      <c r="D2008" s="86">
        <v>983.51</v>
      </c>
      <c r="E2008" s="86"/>
      <c r="F2008" s="86">
        <f t="shared" si="31"/>
        <v>885.15899999999999</v>
      </c>
      <c r="H2008" s="63"/>
    </row>
    <row r="2009" spans="1:8" x14ac:dyDescent="0.25">
      <c r="A2009" s="87">
        <v>55200</v>
      </c>
      <c r="B2009" s="47"/>
      <c r="C2009" s="48" t="s">
        <v>7</v>
      </c>
      <c r="D2009" s="86">
        <v>983.51</v>
      </c>
      <c r="E2009" s="86"/>
      <c r="F2009" s="86">
        <f t="shared" si="31"/>
        <v>885.15899999999999</v>
      </c>
      <c r="H2009" s="63"/>
    </row>
    <row r="2010" spans="1:8" x14ac:dyDescent="0.25">
      <c r="A2010" s="87">
        <v>55250</v>
      </c>
      <c r="B2010" s="47"/>
      <c r="C2010" s="48" t="s">
        <v>7</v>
      </c>
      <c r="D2010" s="86">
        <v>983.51</v>
      </c>
      <c r="E2010" s="86"/>
      <c r="F2010" s="86">
        <f t="shared" si="31"/>
        <v>885.15899999999999</v>
      </c>
      <c r="H2010" s="63"/>
    </row>
    <row r="2011" spans="1:8" x14ac:dyDescent="0.25">
      <c r="A2011" s="87">
        <v>55400</v>
      </c>
      <c r="B2011" s="47"/>
      <c r="C2011" s="48" t="s">
        <v>7</v>
      </c>
      <c r="D2011" s="86">
        <v>983.51</v>
      </c>
      <c r="E2011" s="86"/>
      <c r="F2011" s="86">
        <f t="shared" si="31"/>
        <v>885.15899999999999</v>
      </c>
      <c r="H2011" s="63"/>
    </row>
    <row r="2012" spans="1:8" x14ac:dyDescent="0.25">
      <c r="A2012" s="87">
        <v>55500</v>
      </c>
      <c r="B2012" s="47"/>
      <c r="C2012" s="48" t="s">
        <v>7</v>
      </c>
      <c r="D2012" s="86">
        <v>983.51</v>
      </c>
      <c r="E2012" s="86"/>
      <c r="F2012" s="86">
        <f t="shared" si="31"/>
        <v>885.15899999999999</v>
      </c>
      <c r="H2012" s="63"/>
    </row>
    <row r="2013" spans="1:8" x14ac:dyDescent="0.25">
      <c r="A2013" s="87">
        <v>55520</v>
      </c>
      <c r="B2013" s="47"/>
      <c r="C2013" s="48" t="s">
        <v>7</v>
      </c>
      <c r="D2013" s="86">
        <v>983.51</v>
      </c>
      <c r="E2013" s="86"/>
      <c r="F2013" s="86">
        <f t="shared" si="31"/>
        <v>885.15899999999999</v>
      </c>
      <c r="H2013" s="63"/>
    </row>
    <row r="2014" spans="1:8" x14ac:dyDescent="0.25">
      <c r="A2014" s="87">
        <v>55530</v>
      </c>
      <c r="B2014" s="47"/>
      <c r="C2014" s="48" t="s">
        <v>7</v>
      </c>
      <c r="D2014" s="86">
        <v>983.51</v>
      </c>
      <c r="E2014" s="86"/>
      <c r="F2014" s="86">
        <f t="shared" si="31"/>
        <v>885.15899999999999</v>
      </c>
      <c r="H2014" s="63"/>
    </row>
    <row r="2015" spans="1:8" x14ac:dyDescent="0.25">
      <c r="A2015" s="87">
        <v>55535</v>
      </c>
      <c r="B2015" s="47"/>
      <c r="C2015" s="48" t="s">
        <v>7</v>
      </c>
      <c r="D2015" s="86">
        <v>1407.96</v>
      </c>
      <c r="E2015" s="86"/>
      <c r="F2015" s="86">
        <f t="shared" si="31"/>
        <v>1267.164</v>
      </c>
      <c r="H2015" s="63"/>
    </row>
    <row r="2016" spans="1:8" x14ac:dyDescent="0.25">
      <c r="A2016" s="87">
        <v>55540</v>
      </c>
      <c r="B2016" s="47"/>
      <c r="C2016" s="48" t="s">
        <v>7</v>
      </c>
      <c r="D2016" s="86">
        <v>1407.96</v>
      </c>
      <c r="E2016" s="86"/>
      <c r="F2016" s="86">
        <f t="shared" si="31"/>
        <v>1267.164</v>
      </c>
      <c r="H2016" s="63"/>
    </row>
    <row r="2017" spans="1:8" x14ac:dyDescent="0.25">
      <c r="A2017" s="87">
        <v>55550</v>
      </c>
      <c r="B2017" s="47"/>
      <c r="C2017" s="48" t="s">
        <v>7</v>
      </c>
      <c r="D2017" s="86">
        <v>2021.21</v>
      </c>
      <c r="E2017" s="86"/>
      <c r="F2017" s="86">
        <f t="shared" si="31"/>
        <v>1819.0890000000002</v>
      </c>
      <c r="H2017" s="63"/>
    </row>
    <row r="2018" spans="1:8" x14ac:dyDescent="0.25">
      <c r="A2018" s="87">
        <v>55680</v>
      </c>
      <c r="B2018" s="47"/>
      <c r="C2018" s="48" t="s">
        <v>7</v>
      </c>
      <c r="D2018" s="86">
        <v>983.51</v>
      </c>
      <c r="E2018" s="86"/>
      <c r="F2018" s="86">
        <f t="shared" si="31"/>
        <v>885.15899999999999</v>
      </c>
      <c r="H2018" s="63"/>
    </row>
    <row r="2019" spans="1:8" x14ac:dyDescent="0.25">
      <c r="A2019" s="87">
        <v>55700</v>
      </c>
      <c r="B2019" s="47"/>
      <c r="C2019" s="48" t="s">
        <v>7</v>
      </c>
      <c r="D2019" s="86">
        <v>560.61</v>
      </c>
      <c r="E2019" s="86"/>
      <c r="F2019" s="86">
        <f t="shared" si="31"/>
        <v>504.54900000000004</v>
      </c>
      <c r="H2019" s="63"/>
    </row>
    <row r="2020" spans="1:8" x14ac:dyDescent="0.25">
      <c r="A2020" s="87">
        <v>55705</v>
      </c>
      <c r="B2020" s="47"/>
      <c r="C2020" s="48" t="s">
        <v>7</v>
      </c>
      <c r="D2020" s="86">
        <v>560.61</v>
      </c>
      <c r="E2020" s="86"/>
      <c r="F2020" s="86">
        <f t="shared" si="31"/>
        <v>504.54900000000004</v>
      </c>
      <c r="H2020" s="63"/>
    </row>
    <row r="2021" spans="1:8" x14ac:dyDescent="0.25">
      <c r="A2021" s="87">
        <v>55720</v>
      </c>
      <c r="B2021" s="47"/>
      <c r="C2021" s="48" t="s">
        <v>7</v>
      </c>
      <c r="D2021" s="86">
        <v>1106.4000000000001</v>
      </c>
      <c r="E2021" s="86"/>
      <c r="F2021" s="86">
        <f t="shared" si="31"/>
        <v>995.7600000000001</v>
      </c>
      <c r="H2021" s="63"/>
    </row>
    <row r="2022" spans="1:8" x14ac:dyDescent="0.25">
      <c r="A2022" s="87">
        <v>55725</v>
      </c>
      <c r="B2022" s="47"/>
      <c r="C2022" s="48" t="s">
        <v>7</v>
      </c>
      <c r="D2022" s="86">
        <v>1106.4000000000001</v>
      </c>
      <c r="E2022" s="86"/>
      <c r="F2022" s="86">
        <f t="shared" si="31"/>
        <v>995.7600000000001</v>
      </c>
      <c r="H2022" s="63"/>
    </row>
    <row r="2023" spans="1:8" x14ac:dyDescent="0.25">
      <c r="A2023" s="87">
        <v>55873</v>
      </c>
      <c r="B2023" s="47"/>
      <c r="C2023" s="48" t="s">
        <v>7</v>
      </c>
      <c r="D2023" s="86">
        <v>6471.36</v>
      </c>
      <c r="E2023" s="86"/>
      <c r="F2023" s="86">
        <f t="shared" si="31"/>
        <v>5824.2240000000002</v>
      </c>
      <c r="H2023" s="63"/>
    </row>
    <row r="2024" spans="1:8" x14ac:dyDescent="0.25">
      <c r="A2024" s="87">
        <v>55875</v>
      </c>
      <c r="B2024" s="47"/>
      <c r="C2024" s="48" t="s">
        <v>7</v>
      </c>
      <c r="D2024" s="86">
        <v>1586.47</v>
      </c>
      <c r="E2024" s="86"/>
      <c r="F2024" s="86">
        <f t="shared" si="31"/>
        <v>1427.8230000000001</v>
      </c>
      <c r="H2024" s="63"/>
    </row>
    <row r="2025" spans="1:8" x14ac:dyDescent="0.25">
      <c r="A2025" s="87">
        <v>56440</v>
      </c>
      <c r="B2025" s="47"/>
      <c r="C2025" s="48" t="s">
        <v>7</v>
      </c>
      <c r="D2025" s="86">
        <v>843.08</v>
      </c>
      <c r="E2025" s="86"/>
      <c r="F2025" s="86">
        <f t="shared" si="31"/>
        <v>758.77200000000005</v>
      </c>
      <c r="H2025" s="63"/>
    </row>
    <row r="2026" spans="1:8" x14ac:dyDescent="0.25">
      <c r="A2026" s="87">
        <v>56441</v>
      </c>
      <c r="B2026" s="47"/>
      <c r="C2026" s="48" t="s">
        <v>7</v>
      </c>
      <c r="D2026" s="86">
        <v>843.08</v>
      </c>
      <c r="E2026" s="86"/>
      <c r="F2026" s="86">
        <f t="shared" si="31"/>
        <v>758.77200000000005</v>
      </c>
      <c r="H2026" s="63"/>
    </row>
    <row r="2027" spans="1:8" x14ac:dyDescent="0.25">
      <c r="A2027" s="87">
        <v>56442</v>
      </c>
      <c r="B2027" s="47"/>
      <c r="C2027" s="48" t="s">
        <v>7</v>
      </c>
      <c r="D2027" s="86">
        <v>843.08</v>
      </c>
      <c r="E2027" s="86"/>
      <c r="F2027" s="86">
        <f t="shared" si="31"/>
        <v>758.77200000000005</v>
      </c>
      <c r="H2027" s="63"/>
    </row>
    <row r="2028" spans="1:8" x14ac:dyDescent="0.25">
      <c r="A2028" s="87">
        <v>56515</v>
      </c>
      <c r="B2028" s="47"/>
      <c r="C2028" s="48" t="s">
        <v>7</v>
      </c>
      <c r="D2028" s="86">
        <v>821.78</v>
      </c>
      <c r="E2028" s="86"/>
      <c r="F2028" s="86">
        <f t="shared" si="31"/>
        <v>739.60199999999998</v>
      </c>
      <c r="H2028" s="63"/>
    </row>
    <row r="2029" spans="1:8" x14ac:dyDescent="0.25">
      <c r="A2029" s="87">
        <v>56620</v>
      </c>
      <c r="B2029" s="47"/>
      <c r="C2029" s="48" t="s">
        <v>7</v>
      </c>
      <c r="D2029" s="86">
        <v>843.08</v>
      </c>
      <c r="E2029" s="86"/>
      <c r="F2029" s="86">
        <f t="shared" si="31"/>
        <v>758.77200000000005</v>
      </c>
      <c r="H2029" s="63"/>
    </row>
    <row r="2030" spans="1:8" x14ac:dyDescent="0.25">
      <c r="A2030" s="87">
        <v>56625</v>
      </c>
      <c r="B2030" s="47"/>
      <c r="C2030" s="48" t="s">
        <v>7</v>
      </c>
      <c r="D2030" s="86">
        <v>843.08</v>
      </c>
      <c r="E2030" s="86"/>
      <c r="F2030" s="86">
        <f t="shared" si="31"/>
        <v>758.77200000000005</v>
      </c>
      <c r="H2030" s="63"/>
    </row>
    <row r="2031" spans="1:8" x14ac:dyDescent="0.25">
      <c r="A2031" s="87">
        <v>56700</v>
      </c>
      <c r="B2031" s="47"/>
      <c r="C2031" s="48" t="s">
        <v>7</v>
      </c>
      <c r="D2031" s="86">
        <v>843.08</v>
      </c>
      <c r="E2031" s="86"/>
      <c r="F2031" s="86">
        <f t="shared" si="31"/>
        <v>758.77200000000005</v>
      </c>
      <c r="H2031" s="63"/>
    </row>
    <row r="2032" spans="1:8" x14ac:dyDescent="0.25">
      <c r="A2032" s="87">
        <v>56740</v>
      </c>
      <c r="B2032" s="47"/>
      <c r="C2032" s="48" t="s">
        <v>7</v>
      </c>
      <c r="D2032" s="86">
        <v>843.08</v>
      </c>
      <c r="E2032" s="86"/>
      <c r="F2032" s="86">
        <f t="shared" si="31"/>
        <v>758.77200000000005</v>
      </c>
      <c r="H2032" s="63"/>
    </row>
    <row r="2033" spans="1:8" x14ac:dyDescent="0.25">
      <c r="A2033" s="87">
        <v>56800</v>
      </c>
      <c r="B2033" s="47"/>
      <c r="C2033" s="48" t="s">
        <v>7</v>
      </c>
      <c r="D2033" s="86">
        <v>843.08</v>
      </c>
      <c r="E2033" s="86"/>
      <c r="F2033" s="86">
        <f t="shared" si="31"/>
        <v>758.77200000000005</v>
      </c>
      <c r="H2033" s="63"/>
    </row>
    <row r="2034" spans="1:8" x14ac:dyDescent="0.25">
      <c r="A2034" s="87">
        <v>56810</v>
      </c>
      <c r="B2034" s="47"/>
      <c r="C2034" s="48" t="s">
        <v>7</v>
      </c>
      <c r="D2034" s="86">
        <v>843.08</v>
      </c>
      <c r="E2034" s="86"/>
      <c r="F2034" s="86">
        <f t="shared" si="31"/>
        <v>758.77200000000005</v>
      </c>
      <c r="H2034" s="63"/>
    </row>
    <row r="2035" spans="1:8" x14ac:dyDescent="0.25">
      <c r="A2035" s="87">
        <v>57000</v>
      </c>
      <c r="B2035" s="47"/>
      <c r="C2035" s="48" t="s">
        <v>7</v>
      </c>
      <c r="D2035" s="86">
        <v>843.08</v>
      </c>
      <c r="E2035" s="86"/>
      <c r="F2035" s="86">
        <f t="shared" si="31"/>
        <v>758.77200000000005</v>
      </c>
      <c r="H2035" s="63"/>
    </row>
    <row r="2036" spans="1:8" x14ac:dyDescent="0.25">
      <c r="A2036" s="87">
        <v>57010</v>
      </c>
      <c r="B2036" s="47"/>
      <c r="C2036" s="48" t="s">
        <v>7</v>
      </c>
      <c r="D2036" s="86">
        <v>843.08</v>
      </c>
      <c r="E2036" s="86"/>
      <c r="F2036" s="86">
        <f t="shared" si="31"/>
        <v>758.77200000000005</v>
      </c>
      <c r="H2036" s="63"/>
    </row>
    <row r="2037" spans="1:8" x14ac:dyDescent="0.25">
      <c r="A2037" s="87">
        <v>57020</v>
      </c>
      <c r="B2037" s="47"/>
      <c r="C2037" s="48" t="s">
        <v>7</v>
      </c>
      <c r="D2037" s="86">
        <v>288.72000000000003</v>
      </c>
      <c r="E2037" s="86"/>
      <c r="F2037" s="86">
        <f t="shared" si="31"/>
        <v>259.84800000000001</v>
      </c>
      <c r="H2037" s="63"/>
    </row>
    <row r="2038" spans="1:8" x14ac:dyDescent="0.25">
      <c r="A2038" s="87">
        <v>57023</v>
      </c>
      <c r="B2038" s="47"/>
      <c r="C2038" s="48" t="s">
        <v>7</v>
      </c>
      <c r="D2038" s="86">
        <v>764.59</v>
      </c>
      <c r="E2038" s="86"/>
      <c r="F2038" s="86">
        <f t="shared" si="31"/>
        <v>688.13100000000009</v>
      </c>
      <c r="H2038" s="63"/>
    </row>
    <row r="2039" spans="1:8" x14ac:dyDescent="0.25">
      <c r="A2039" s="87">
        <v>57065</v>
      </c>
      <c r="B2039" s="47"/>
      <c r="C2039" s="48" t="s">
        <v>7</v>
      </c>
      <c r="D2039" s="86">
        <v>843.08</v>
      </c>
      <c r="E2039" s="86"/>
      <c r="F2039" s="86">
        <f t="shared" si="31"/>
        <v>758.77200000000005</v>
      </c>
      <c r="H2039" s="63"/>
    </row>
    <row r="2040" spans="1:8" x14ac:dyDescent="0.25">
      <c r="A2040" s="87">
        <v>57105</v>
      </c>
      <c r="B2040" s="47"/>
      <c r="C2040" s="48" t="s">
        <v>7</v>
      </c>
      <c r="D2040" s="86">
        <v>843.08</v>
      </c>
      <c r="E2040" s="86"/>
      <c r="F2040" s="86">
        <f t="shared" si="31"/>
        <v>758.77200000000005</v>
      </c>
      <c r="H2040" s="63"/>
    </row>
    <row r="2041" spans="1:8" x14ac:dyDescent="0.25">
      <c r="A2041" s="87">
        <v>57130</v>
      </c>
      <c r="B2041" s="47"/>
      <c r="C2041" s="48" t="s">
        <v>7</v>
      </c>
      <c r="D2041" s="86">
        <v>843.08</v>
      </c>
      <c r="E2041" s="86"/>
      <c r="F2041" s="86">
        <f t="shared" si="31"/>
        <v>758.77200000000005</v>
      </c>
      <c r="H2041" s="63"/>
    </row>
    <row r="2042" spans="1:8" x14ac:dyDescent="0.25">
      <c r="A2042" s="87">
        <v>57135</v>
      </c>
      <c r="B2042" s="47"/>
      <c r="C2042" s="48" t="s">
        <v>7</v>
      </c>
      <c r="D2042" s="86">
        <v>843.08</v>
      </c>
      <c r="E2042" s="86"/>
      <c r="F2042" s="86">
        <f t="shared" si="31"/>
        <v>758.77200000000005</v>
      </c>
      <c r="H2042" s="63"/>
    </row>
    <row r="2043" spans="1:8" x14ac:dyDescent="0.25">
      <c r="A2043" s="87">
        <v>57155</v>
      </c>
      <c r="B2043" s="47"/>
      <c r="C2043" s="48" t="s">
        <v>7</v>
      </c>
      <c r="D2043" s="86">
        <v>288.72000000000003</v>
      </c>
      <c r="E2043" s="86"/>
      <c r="F2043" s="86">
        <f t="shared" si="31"/>
        <v>259.84800000000001</v>
      </c>
      <c r="H2043" s="63"/>
    </row>
    <row r="2044" spans="1:8" x14ac:dyDescent="0.25">
      <c r="A2044" s="87">
        <v>57180</v>
      </c>
      <c r="B2044" s="47"/>
      <c r="C2044" s="48" t="s">
        <v>7</v>
      </c>
      <c r="D2044" s="86">
        <v>68.72</v>
      </c>
      <c r="E2044" s="86"/>
      <c r="F2044" s="86">
        <f t="shared" si="31"/>
        <v>61.847999999999999</v>
      </c>
      <c r="H2044" s="63"/>
    </row>
    <row r="2045" spans="1:8" x14ac:dyDescent="0.25">
      <c r="A2045" s="87">
        <v>57200</v>
      </c>
      <c r="B2045" s="47"/>
      <c r="C2045" s="48" t="s">
        <v>7</v>
      </c>
      <c r="D2045" s="86">
        <v>843.08</v>
      </c>
      <c r="E2045" s="86"/>
      <c r="F2045" s="86">
        <f t="shared" si="31"/>
        <v>758.77200000000005</v>
      </c>
      <c r="H2045" s="63"/>
    </row>
    <row r="2046" spans="1:8" x14ac:dyDescent="0.25">
      <c r="A2046" s="87">
        <v>57210</v>
      </c>
      <c r="B2046" s="47"/>
      <c r="C2046" s="48" t="s">
        <v>7</v>
      </c>
      <c r="D2046" s="86">
        <v>843.08</v>
      </c>
      <c r="E2046" s="86"/>
      <c r="F2046" s="86">
        <f t="shared" si="31"/>
        <v>758.77200000000005</v>
      </c>
      <c r="H2046" s="63"/>
    </row>
    <row r="2047" spans="1:8" x14ac:dyDescent="0.25">
      <c r="A2047" s="87">
        <v>57220</v>
      </c>
      <c r="B2047" s="47"/>
      <c r="C2047" s="48" t="s">
        <v>7</v>
      </c>
      <c r="D2047" s="86">
        <v>1973.91</v>
      </c>
      <c r="E2047" s="86"/>
      <c r="F2047" s="86">
        <f t="shared" si="31"/>
        <v>1776.519</v>
      </c>
      <c r="H2047" s="63"/>
    </row>
    <row r="2048" spans="1:8" x14ac:dyDescent="0.25">
      <c r="A2048" s="87">
        <v>57230</v>
      </c>
      <c r="B2048" s="47"/>
      <c r="C2048" s="48" t="s">
        <v>7</v>
      </c>
      <c r="D2048" s="86">
        <v>1529.87</v>
      </c>
      <c r="E2048" s="86"/>
      <c r="F2048" s="86">
        <f t="shared" si="31"/>
        <v>1376.883</v>
      </c>
      <c r="H2048" s="63"/>
    </row>
    <row r="2049" spans="1:8" x14ac:dyDescent="0.25">
      <c r="A2049" s="87">
        <v>57240</v>
      </c>
      <c r="B2049" s="47"/>
      <c r="C2049" s="48" t="s">
        <v>7</v>
      </c>
      <c r="D2049" s="86">
        <v>1529.87</v>
      </c>
      <c r="E2049" s="86"/>
      <c r="F2049" s="86">
        <f t="shared" si="31"/>
        <v>1376.883</v>
      </c>
      <c r="H2049" s="63"/>
    </row>
    <row r="2050" spans="1:8" x14ac:dyDescent="0.25">
      <c r="A2050" s="87">
        <v>57250</v>
      </c>
      <c r="B2050" s="47"/>
      <c r="C2050" s="48" t="s">
        <v>7</v>
      </c>
      <c r="D2050" s="86">
        <v>1529.87</v>
      </c>
      <c r="E2050" s="86"/>
      <c r="F2050" s="86">
        <f t="shared" si="31"/>
        <v>1376.883</v>
      </c>
      <c r="H2050" s="63"/>
    </row>
    <row r="2051" spans="1:8" x14ac:dyDescent="0.25">
      <c r="A2051" s="87">
        <v>57260</v>
      </c>
      <c r="B2051" s="47"/>
      <c r="C2051" s="48" t="s">
        <v>7</v>
      </c>
      <c r="D2051" s="86">
        <v>1529.87</v>
      </c>
      <c r="E2051" s="86"/>
      <c r="F2051" s="86">
        <f t="shared" si="31"/>
        <v>1376.883</v>
      </c>
      <c r="H2051" s="63"/>
    </row>
    <row r="2052" spans="1:8" x14ac:dyDescent="0.25">
      <c r="A2052" s="87">
        <v>57265</v>
      </c>
      <c r="B2052" s="47"/>
      <c r="C2052" s="48" t="s">
        <v>7</v>
      </c>
      <c r="D2052" s="86">
        <v>1973.91</v>
      </c>
      <c r="E2052" s="86"/>
      <c r="F2052" s="86">
        <f t="shared" si="31"/>
        <v>1776.519</v>
      </c>
      <c r="H2052" s="63"/>
    </row>
    <row r="2053" spans="1:8" x14ac:dyDescent="0.25">
      <c r="A2053" s="87">
        <v>57267</v>
      </c>
      <c r="B2053" s="47"/>
      <c r="C2053" s="48" t="s">
        <v>7</v>
      </c>
      <c r="D2053" s="86">
        <v>1529.87</v>
      </c>
      <c r="E2053" s="86"/>
      <c r="F2053" s="86">
        <f t="shared" si="31"/>
        <v>1376.883</v>
      </c>
      <c r="H2053" s="63"/>
    </row>
    <row r="2054" spans="1:8" x14ac:dyDescent="0.25">
      <c r="A2054" s="87">
        <v>57268</v>
      </c>
      <c r="B2054" s="47"/>
      <c r="C2054" s="48" t="s">
        <v>7</v>
      </c>
      <c r="D2054" s="86">
        <v>1529.87</v>
      </c>
      <c r="E2054" s="86"/>
      <c r="F2054" s="86">
        <f t="shared" si="31"/>
        <v>1376.883</v>
      </c>
      <c r="H2054" s="63"/>
    </row>
    <row r="2055" spans="1:8" x14ac:dyDescent="0.25">
      <c r="A2055" s="87">
        <v>57288</v>
      </c>
      <c r="B2055" s="47"/>
      <c r="C2055" s="48" t="s">
        <v>7</v>
      </c>
      <c r="D2055" s="86">
        <v>1973.91</v>
      </c>
      <c r="E2055" s="86"/>
      <c r="F2055" s="86">
        <f t="shared" si="31"/>
        <v>1776.519</v>
      </c>
      <c r="H2055" s="63"/>
    </row>
    <row r="2056" spans="1:8" x14ac:dyDescent="0.25">
      <c r="A2056" s="87">
        <v>57289</v>
      </c>
      <c r="B2056" s="47"/>
      <c r="C2056" s="48" t="s">
        <v>7</v>
      </c>
      <c r="D2056" s="86">
        <v>1529.87</v>
      </c>
      <c r="E2056" s="86"/>
      <c r="F2056" s="86">
        <f t="shared" si="31"/>
        <v>1376.883</v>
      </c>
      <c r="H2056" s="63"/>
    </row>
    <row r="2057" spans="1:8" x14ac:dyDescent="0.25">
      <c r="A2057" s="87">
        <v>57291</v>
      </c>
      <c r="B2057" s="47"/>
      <c r="C2057" s="48" t="s">
        <v>7</v>
      </c>
      <c r="D2057" s="86">
        <v>1529.87</v>
      </c>
      <c r="E2057" s="86"/>
      <c r="F2057" s="86">
        <f t="shared" si="31"/>
        <v>1376.883</v>
      </c>
      <c r="H2057" s="63"/>
    </row>
    <row r="2058" spans="1:8" x14ac:dyDescent="0.25">
      <c r="A2058" s="87">
        <v>57300</v>
      </c>
      <c r="B2058" s="47"/>
      <c r="C2058" s="48" t="s">
        <v>7</v>
      </c>
      <c r="D2058" s="86">
        <v>1529.87</v>
      </c>
      <c r="E2058" s="86"/>
      <c r="F2058" s="86">
        <f t="shared" si="31"/>
        <v>1376.883</v>
      </c>
      <c r="H2058" s="63"/>
    </row>
    <row r="2059" spans="1:8" x14ac:dyDescent="0.25">
      <c r="A2059" s="87">
        <v>57400</v>
      </c>
      <c r="B2059" s="47"/>
      <c r="C2059" s="48" t="s">
        <v>7</v>
      </c>
      <c r="D2059" s="86">
        <v>843.08</v>
      </c>
      <c r="E2059" s="86"/>
      <c r="F2059" s="86">
        <f t="shared" si="31"/>
        <v>758.77200000000005</v>
      </c>
      <c r="H2059" s="63"/>
    </row>
    <row r="2060" spans="1:8" x14ac:dyDescent="0.25">
      <c r="A2060" s="87">
        <v>57410</v>
      </c>
      <c r="B2060" s="47"/>
      <c r="C2060" s="48" t="s">
        <v>7</v>
      </c>
      <c r="D2060" s="86">
        <v>843.08</v>
      </c>
      <c r="E2060" s="86"/>
      <c r="F2060" s="86">
        <f t="shared" si="31"/>
        <v>758.77200000000005</v>
      </c>
      <c r="H2060" s="63"/>
    </row>
    <row r="2061" spans="1:8" x14ac:dyDescent="0.25">
      <c r="A2061" s="87">
        <v>57415</v>
      </c>
      <c r="B2061" s="47"/>
      <c r="C2061" s="48" t="s">
        <v>7</v>
      </c>
      <c r="D2061" s="86">
        <v>843.08</v>
      </c>
      <c r="E2061" s="86"/>
      <c r="F2061" s="86">
        <f t="shared" si="31"/>
        <v>758.77200000000005</v>
      </c>
      <c r="H2061" s="63"/>
    </row>
    <row r="2062" spans="1:8" x14ac:dyDescent="0.25">
      <c r="A2062" s="87">
        <v>57513</v>
      </c>
      <c r="B2062" s="47"/>
      <c r="C2062" s="48" t="s">
        <v>7</v>
      </c>
      <c r="D2062" s="86">
        <v>843.08</v>
      </c>
      <c r="E2062" s="86"/>
      <c r="F2062" s="86">
        <f t="shared" si="31"/>
        <v>758.77200000000005</v>
      </c>
      <c r="H2062" s="63"/>
    </row>
    <row r="2063" spans="1:8" x14ac:dyDescent="0.25">
      <c r="A2063" s="87">
        <v>57520</v>
      </c>
      <c r="B2063" s="47"/>
      <c r="C2063" s="48" t="s">
        <v>7</v>
      </c>
      <c r="D2063" s="86">
        <v>843.08</v>
      </c>
      <c r="E2063" s="86"/>
      <c r="F2063" s="86">
        <f t="shared" ref="F2063:F2127" si="32">D2063*0.9</f>
        <v>758.77200000000005</v>
      </c>
      <c r="H2063" s="63"/>
    </row>
    <row r="2064" spans="1:8" x14ac:dyDescent="0.25">
      <c r="A2064" s="87">
        <v>57522</v>
      </c>
      <c r="B2064" s="47"/>
      <c r="C2064" s="48" t="s">
        <v>7</v>
      </c>
      <c r="D2064" s="86">
        <v>843.08</v>
      </c>
      <c r="E2064" s="86"/>
      <c r="F2064" s="86">
        <f t="shared" si="32"/>
        <v>758.77200000000005</v>
      </c>
      <c r="H2064" s="63"/>
    </row>
    <row r="2065" spans="1:8" x14ac:dyDescent="0.25">
      <c r="A2065" s="87">
        <v>57530</v>
      </c>
      <c r="B2065" s="47"/>
      <c r="C2065" s="48" t="s">
        <v>7</v>
      </c>
      <c r="D2065" s="86">
        <v>1529.87</v>
      </c>
      <c r="E2065" s="86"/>
      <c r="F2065" s="86">
        <f t="shared" si="32"/>
        <v>1376.883</v>
      </c>
      <c r="H2065" s="63"/>
    </row>
    <row r="2066" spans="1:8" x14ac:dyDescent="0.25">
      <c r="A2066" s="87">
        <v>57550</v>
      </c>
      <c r="B2066" s="47"/>
      <c r="C2066" s="48" t="s">
        <v>7</v>
      </c>
      <c r="D2066" s="86">
        <v>1529.87</v>
      </c>
      <c r="E2066" s="86"/>
      <c r="F2066" s="86">
        <f t="shared" si="32"/>
        <v>1376.883</v>
      </c>
      <c r="H2066" s="63"/>
    </row>
    <row r="2067" spans="1:8" x14ac:dyDescent="0.25">
      <c r="A2067" s="87">
        <v>57556</v>
      </c>
      <c r="B2067" s="47"/>
      <c r="C2067" s="48" t="s">
        <v>7</v>
      </c>
      <c r="D2067" s="86">
        <v>1973.91</v>
      </c>
      <c r="E2067" s="86"/>
      <c r="F2067" s="86">
        <f t="shared" si="32"/>
        <v>1776.519</v>
      </c>
      <c r="H2067" s="63"/>
    </row>
    <row r="2068" spans="1:8" x14ac:dyDescent="0.25">
      <c r="A2068" s="87">
        <v>57558</v>
      </c>
      <c r="B2068" s="47"/>
      <c r="C2068" s="48" t="s">
        <v>7</v>
      </c>
      <c r="D2068" s="86">
        <v>843.08</v>
      </c>
      <c r="E2068" s="86"/>
      <c r="F2068" s="86">
        <f t="shared" si="32"/>
        <v>758.77200000000005</v>
      </c>
      <c r="H2068" s="63"/>
    </row>
    <row r="2069" spans="1:8" x14ac:dyDescent="0.25">
      <c r="A2069" s="87">
        <v>57700</v>
      </c>
      <c r="B2069" s="47"/>
      <c r="C2069" s="48" t="s">
        <v>7</v>
      </c>
      <c r="D2069" s="86">
        <v>843.08</v>
      </c>
      <c r="E2069" s="86"/>
      <c r="F2069" s="86">
        <f t="shared" si="32"/>
        <v>758.77200000000005</v>
      </c>
      <c r="H2069" s="63"/>
    </row>
    <row r="2070" spans="1:8" x14ac:dyDescent="0.25">
      <c r="A2070" s="87">
        <v>57720</v>
      </c>
      <c r="B2070" s="47"/>
      <c r="C2070" s="48" t="s">
        <v>7</v>
      </c>
      <c r="D2070" s="86">
        <v>843.08</v>
      </c>
      <c r="E2070" s="86"/>
      <c r="F2070" s="86">
        <f t="shared" si="32"/>
        <v>758.77200000000005</v>
      </c>
      <c r="H2070" s="63"/>
    </row>
    <row r="2071" spans="1:8" x14ac:dyDescent="0.25">
      <c r="A2071" s="87">
        <v>58120</v>
      </c>
      <c r="B2071" s="47"/>
      <c r="C2071" s="48" t="s">
        <v>7</v>
      </c>
      <c r="D2071" s="86">
        <v>843.08</v>
      </c>
      <c r="E2071" s="86"/>
      <c r="F2071" s="86">
        <f t="shared" si="32"/>
        <v>758.77200000000005</v>
      </c>
      <c r="H2071" s="63"/>
    </row>
    <row r="2072" spans="1:8" x14ac:dyDescent="0.25">
      <c r="A2072" s="87">
        <v>58145</v>
      </c>
      <c r="B2072" s="47"/>
      <c r="C2072" s="48" t="s">
        <v>7</v>
      </c>
      <c r="D2072" s="86">
        <v>1529.87</v>
      </c>
      <c r="E2072" s="86"/>
      <c r="F2072" s="86">
        <f t="shared" si="32"/>
        <v>1376.883</v>
      </c>
      <c r="H2072" s="63"/>
    </row>
    <row r="2073" spans="1:8" x14ac:dyDescent="0.25">
      <c r="A2073" s="87">
        <v>58346</v>
      </c>
      <c r="B2073" s="47"/>
      <c r="C2073" s="48" t="s">
        <v>7</v>
      </c>
      <c r="D2073" s="86">
        <v>843.08</v>
      </c>
      <c r="E2073" s="86"/>
      <c r="F2073" s="86">
        <f t="shared" si="32"/>
        <v>758.77200000000005</v>
      </c>
      <c r="H2073" s="63"/>
    </row>
    <row r="2074" spans="1:8" x14ac:dyDescent="0.25">
      <c r="A2074" s="87">
        <v>58350</v>
      </c>
      <c r="B2074" s="47"/>
      <c r="C2074" s="48" t="s">
        <v>7</v>
      </c>
      <c r="D2074" s="86">
        <v>1529.87</v>
      </c>
      <c r="E2074" s="86"/>
      <c r="F2074" s="86">
        <f t="shared" si="32"/>
        <v>1376.883</v>
      </c>
      <c r="H2074" s="63"/>
    </row>
    <row r="2075" spans="1:8" x14ac:dyDescent="0.25">
      <c r="A2075" s="87">
        <v>58353</v>
      </c>
      <c r="B2075" s="47"/>
      <c r="C2075" s="48" t="s">
        <v>7</v>
      </c>
      <c r="D2075" s="86">
        <v>1529.87</v>
      </c>
      <c r="E2075" s="86"/>
      <c r="F2075" s="86">
        <f t="shared" si="32"/>
        <v>1376.883</v>
      </c>
      <c r="H2075" s="63"/>
    </row>
    <row r="2076" spans="1:8" x14ac:dyDescent="0.25">
      <c r="A2076" s="87">
        <v>58545</v>
      </c>
      <c r="B2076" s="47"/>
      <c r="C2076" s="48" t="s">
        <v>7</v>
      </c>
      <c r="D2076" s="86">
        <v>1582.4</v>
      </c>
      <c r="E2076" s="86"/>
      <c r="F2076" s="86">
        <f t="shared" si="32"/>
        <v>1424.16</v>
      </c>
      <c r="H2076" s="63"/>
    </row>
    <row r="2077" spans="1:8" x14ac:dyDescent="0.25">
      <c r="A2077" s="87">
        <v>58546</v>
      </c>
      <c r="B2077" s="47"/>
      <c r="C2077" s="48" t="s">
        <v>7</v>
      </c>
      <c r="D2077" s="86">
        <v>2021.21</v>
      </c>
      <c r="E2077" s="86"/>
      <c r="F2077" s="86">
        <f t="shared" si="32"/>
        <v>1819.0890000000002</v>
      </c>
      <c r="H2077" s="63"/>
    </row>
    <row r="2078" spans="1:8" x14ac:dyDescent="0.25">
      <c r="A2078" s="87">
        <v>58550</v>
      </c>
      <c r="B2078" s="47"/>
      <c r="C2078" s="48" t="s">
        <v>7</v>
      </c>
      <c r="D2078" s="86">
        <v>2968.45</v>
      </c>
      <c r="E2078" s="86"/>
      <c r="F2078" s="86">
        <f t="shared" si="32"/>
        <v>2671.605</v>
      </c>
      <c r="H2078" s="63"/>
    </row>
    <row r="2079" spans="1:8" x14ac:dyDescent="0.25">
      <c r="A2079" s="87">
        <v>58555</v>
      </c>
      <c r="B2079" s="47"/>
      <c r="C2079" s="48" t="s">
        <v>7</v>
      </c>
      <c r="D2079" s="86">
        <v>974.95</v>
      </c>
      <c r="E2079" s="86"/>
      <c r="F2079" s="86">
        <f t="shared" si="32"/>
        <v>877.45500000000004</v>
      </c>
      <c r="H2079" s="63"/>
    </row>
    <row r="2080" spans="1:8" x14ac:dyDescent="0.25">
      <c r="A2080" s="87">
        <v>58558</v>
      </c>
      <c r="B2080" s="47"/>
      <c r="C2080" s="48" t="s">
        <v>7</v>
      </c>
      <c r="D2080" s="86">
        <v>974.95</v>
      </c>
      <c r="E2080" s="86"/>
      <c r="F2080" s="86">
        <f t="shared" si="32"/>
        <v>877.45500000000004</v>
      </c>
      <c r="H2080" s="63"/>
    </row>
    <row r="2081" spans="1:8" x14ac:dyDescent="0.25">
      <c r="A2081" s="87">
        <v>58559</v>
      </c>
      <c r="B2081" s="47"/>
      <c r="C2081" s="48" t="s">
        <v>7</v>
      </c>
      <c r="D2081" s="86">
        <v>974.95</v>
      </c>
      <c r="E2081" s="86"/>
      <c r="F2081" s="86">
        <f t="shared" si="32"/>
        <v>877.45500000000004</v>
      </c>
      <c r="H2081" s="63"/>
    </row>
    <row r="2082" spans="1:8" x14ac:dyDescent="0.25">
      <c r="A2082" s="87">
        <v>58560</v>
      </c>
      <c r="B2082" s="47"/>
      <c r="C2082" s="48" t="s">
        <v>7</v>
      </c>
      <c r="D2082" s="86">
        <v>1551.11</v>
      </c>
      <c r="E2082" s="86"/>
      <c r="F2082" s="86">
        <f t="shared" si="32"/>
        <v>1395.999</v>
      </c>
      <c r="H2082" s="63"/>
    </row>
    <row r="2083" spans="1:8" x14ac:dyDescent="0.25">
      <c r="A2083" s="87">
        <v>58561</v>
      </c>
      <c r="B2083" s="47"/>
      <c r="C2083" s="48" t="s">
        <v>7</v>
      </c>
      <c r="D2083" s="86">
        <v>1551.11</v>
      </c>
      <c r="E2083" s="86"/>
      <c r="F2083" s="86">
        <f t="shared" si="32"/>
        <v>1395.999</v>
      </c>
      <c r="H2083" s="63"/>
    </row>
    <row r="2084" spans="1:8" x14ac:dyDescent="0.25">
      <c r="A2084" s="87">
        <v>58562</v>
      </c>
      <c r="B2084" s="47"/>
      <c r="C2084" s="48" t="s">
        <v>7</v>
      </c>
      <c r="D2084" s="86">
        <v>974.95</v>
      </c>
      <c r="E2084" s="86"/>
      <c r="F2084" s="86">
        <f t="shared" si="32"/>
        <v>877.45500000000004</v>
      </c>
      <c r="H2084" s="63"/>
    </row>
    <row r="2085" spans="1:8" x14ac:dyDescent="0.25">
      <c r="A2085" s="87">
        <v>58563</v>
      </c>
      <c r="B2085" s="47"/>
      <c r="C2085" s="48" t="s">
        <v>7</v>
      </c>
      <c r="D2085" s="86">
        <v>1551.11</v>
      </c>
      <c r="E2085" s="86"/>
      <c r="F2085" s="86">
        <f t="shared" si="32"/>
        <v>1395.999</v>
      </c>
      <c r="H2085" s="63"/>
    </row>
    <row r="2086" spans="1:8" x14ac:dyDescent="0.25">
      <c r="A2086" s="87">
        <v>58565</v>
      </c>
      <c r="B2086" s="47"/>
      <c r="C2086" s="48" t="s">
        <v>7</v>
      </c>
      <c r="D2086" s="86">
        <v>1973.91</v>
      </c>
      <c r="E2086" s="86"/>
      <c r="F2086" s="86">
        <f t="shared" si="32"/>
        <v>1776.519</v>
      </c>
      <c r="H2086" s="63"/>
    </row>
    <row r="2087" spans="1:8" x14ac:dyDescent="0.25">
      <c r="A2087" s="87">
        <v>58660</v>
      </c>
      <c r="B2087" s="47"/>
      <c r="C2087" s="48" t="s">
        <v>7</v>
      </c>
      <c r="D2087" s="86">
        <v>2021.21</v>
      </c>
      <c r="E2087" s="86"/>
      <c r="F2087" s="86">
        <f t="shared" si="32"/>
        <v>1819.0890000000002</v>
      </c>
      <c r="H2087" s="63"/>
    </row>
    <row r="2088" spans="1:8" x14ac:dyDescent="0.25">
      <c r="A2088" s="87">
        <v>58661</v>
      </c>
      <c r="B2088" s="47"/>
      <c r="C2088" s="48" t="s">
        <v>7</v>
      </c>
      <c r="D2088" s="86">
        <v>2021.21</v>
      </c>
      <c r="E2088" s="86"/>
      <c r="F2088" s="86">
        <f t="shared" si="32"/>
        <v>1819.0890000000002</v>
      </c>
      <c r="H2088" s="63"/>
    </row>
    <row r="2089" spans="1:8" x14ac:dyDescent="0.25">
      <c r="A2089" s="87">
        <v>58662</v>
      </c>
      <c r="B2089" s="47"/>
      <c r="C2089" s="48" t="s">
        <v>7</v>
      </c>
      <c r="D2089" s="86">
        <v>2021.21</v>
      </c>
      <c r="E2089" s="86"/>
      <c r="F2089" s="86">
        <f t="shared" si="32"/>
        <v>1819.0890000000002</v>
      </c>
      <c r="H2089" s="63"/>
    </row>
    <row r="2090" spans="1:8" x14ac:dyDescent="0.25">
      <c r="A2090" s="87">
        <v>58670</v>
      </c>
      <c r="B2090" s="47"/>
      <c r="C2090" s="48" t="s">
        <v>7</v>
      </c>
      <c r="D2090" s="86">
        <v>2021.21</v>
      </c>
      <c r="E2090" s="86"/>
      <c r="F2090" s="86">
        <f t="shared" si="32"/>
        <v>1819.0890000000002</v>
      </c>
      <c r="H2090" s="63"/>
    </row>
    <row r="2091" spans="1:8" x14ac:dyDescent="0.25">
      <c r="A2091" s="87">
        <v>58671</v>
      </c>
      <c r="B2091" s="47"/>
      <c r="C2091" s="48" t="s">
        <v>7</v>
      </c>
      <c r="D2091" s="86">
        <v>2021.21</v>
      </c>
      <c r="E2091" s="86"/>
      <c r="F2091" s="86">
        <f t="shared" si="32"/>
        <v>1819.0890000000002</v>
      </c>
      <c r="H2091" s="63"/>
    </row>
    <row r="2092" spans="1:8" x14ac:dyDescent="0.25">
      <c r="A2092" s="87">
        <v>58672</v>
      </c>
      <c r="B2092" s="47"/>
      <c r="C2092" s="48" t="s">
        <v>7</v>
      </c>
      <c r="D2092" s="86">
        <v>2021.21</v>
      </c>
      <c r="E2092" s="86"/>
      <c r="F2092" s="86">
        <f t="shared" si="32"/>
        <v>1819.0890000000002</v>
      </c>
      <c r="H2092" s="63"/>
    </row>
    <row r="2093" spans="1:8" x14ac:dyDescent="0.25">
      <c r="A2093" s="87">
        <v>58673</v>
      </c>
      <c r="B2093" s="47"/>
      <c r="C2093" s="48" t="s">
        <v>7</v>
      </c>
      <c r="D2093" s="86">
        <v>2021.21</v>
      </c>
      <c r="E2093" s="86"/>
      <c r="F2093" s="86">
        <f t="shared" si="32"/>
        <v>1819.0890000000002</v>
      </c>
      <c r="H2093" s="63"/>
    </row>
    <row r="2094" spans="1:8" x14ac:dyDescent="0.25">
      <c r="A2094" s="87">
        <v>58800</v>
      </c>
      <c r="B2094" s="47"/>
      <c r="C2094" s="48" t="s">
        <v>7</v>
      </c>
      <c r="D2094" s="86">
        <v>843.08</v>
      </c>
      <c r="E2094" s="86"/>
      <c r="F2094" s="86">
        <f t="shared" si="32"/>
        <v>758.77200000000005</v>
      </c>
      <c r="H2094" s="63"/>
    </row>
    <row r="2095" spans="1:8" x14ac:dyDescent="0.25">
      <c r="A2095" s="87">
        <v>58820</v>
      </c>
      <c r="B2095" s="47"/>
      <c r="C2095" s="48" t="s">
        <v>7</v>
      </c>
      <c r="D2095" s="86">
        <v>1529.87</v>
      </c>
      <c r="E2095" s="86"/>
      <c r="F2095" s="86">
        <f t="shared" si="32"/>
        <v>1376.883</v>
      </c>
      <c r="H2095" s="63"/>
    </row>
    <row r="2096" spans="1:8" x14ac:dyDescent="0.25">
      <c r="A2096" s="87">
        <v>58900</v>
      </c>
      <c r="B2096" s="47"/>
      <c r="C2096" s="48" t="s">
        <v>7</v>
      </c>
      <c r="D2096" s="86">
        <v>843.08</v>
      </c>
      <c r="E2096" s="86"/>
      <c r="F2096" s="86">
        <f t="shared" si="32"/>
        <v>758.77200000000005</v>
      </c>
      <c r="H2096" s="63"/>
    </row>
    <row r="2097" spans="1:8" x14ac:dyDescent="0.25">
      <c r="A2097" s="87">
        <v>58970</v>
      </c>
      <c r="B2097" s="47"/>
      <c r="C2097" s="48" t="s">
        <v>7</v>
      </c>
      <c r="D2097" s="86">
        <v>135.69</v>
      </c>
      <c r="E2097" s="86"/>
      <c r="F2097" s="86">
        <f t="shared" si="32"/>
        <v>122.121</v>
      </c>
      <c r="H2097" s="63"/>
    </row>
    <row r="2098" spans="1:8" x14ac:dyDescent="0.25">
      <c r="A2098" s="87">
        <v>58974</v>
      </c>
      <c r="B2098" s="47"/>
      <c r="C2098" s="48" t="s">
        <v>7</v>
      </c>
      <c r="D2098" s="86">
        <v>135.69</v>
      </c>
      <c r="E2098" s="86"/>
      <c r="F2098" s="86">
        <f t="shared" si="32"/>
        <v>122.121</v>
      </c>
      <c r="H2098" s="63"/>
    </row>
    <row r="2099" spans="1:8" x14ac:dyDescent="0.25">
      <c r="A2099" s="87">
        <v>58976</v>
      </c>
      <c r="B2099" s="47"/>
      <c r="C2099" s="48" t="s">
        <v>7</v>
      </c>
      <c r="D2099" s="86">
        <v>135.69</v>
      </c>
      <c r="E2099" s="86"/>
      <c r="F2099" s="86">
        <f t="shared" si="32"/>
        <v>122.121</v>
      </c>
      <c r="H2099" s="63"/>
    </row>
    <row r="2100" spans="1:8" x14ac:dyDescent="0.25">
      <c r="A2100" s="87">
        <v>59160</v>
      </c>
      <c r="B2100" s="47"/>
      <c r="C2100" s="48" t="s">
        <v>7</v>
      </c>
      <c r="D2100" s="86">
        <v>843.08</v>
      </c>
      <c r="E2100" s="86"/>
      <c r="F2100" s="86">
        <f t="shared" si="32"/>
        <v>758.77200000000005</v>
      </c>
      <c r="H2100" s="63"/>
    </row>
    <row r="2101" spans="1:8" x14ac:dyDescent="0.25">
      <c r="A2101" s="87">
        <v>59320</v>
      </c>
      <c r="B2101" s="47"/>
      <c r="C2101" s="48" t="s">
        <v>7</v>
      </c>
      <c r="D2101" s="86">
        <v>843.08</v>
      </c>
      <c r="E2101" s="86"/>
      <c r="F2101" s="86">
        <f t="shared" si="32"/>
        <v>758.77200000000005</v>
      </c>
      <c r="H2101" s="63"/>
    </row>
    <row r="2102" spans="1:8" x14ac:dyDescent="0.25">
      <c r="A2102" s="87">
        <v>59812</v>
      </c>
      <c r="B2102" s="47"/>
      <c r="C2102" s="48" t="s">
        <v>7</v>
      </c>
      <c r="D2102" s="86">
        <v>843.08</v>
      </c>
      <c r="E2102" s="86"/>
      <c r="F2102" s="86">
        <f t="shared" si="32"/>
        <v>758.77200000000005</v>
      </c>
      <c r="H2102" s="63"/>
    </row>
    <row r="2103" spans="1:8" x14ac:dyDescent="0.25">
      <c r="A2103" s="87">
        <v>59820</v>
      </c>
      <c r="B2103" s="47"/>
      <c r="C2103" s="48" t="s">
        <v>7</v>
      </c>
      <c r="D2103" s="86">
        <v>843.08</v>
      </c>
      <c r="E2103" s="86"/>
      <c r="F2103" s="86">
        <f t="shared" si="32"/>
        <v>758.77200000000005</v>
      </c>
      <c r="H2103" s="63"/>
    </row>
    <row r="2104" spans="1:8" x14ac:dyDescent="0.25">
      <c r="A2104" s="87">
        <v>59821</v>
      </c>
      <c r="B2104" s="47"/>
      <c r="C2104" s="48" t="s">
        <v>7</v>
      </c>
      <c r="D2104" s="86">
        <v>843.08</v>
      </c>
      <c r="E2104" s="86"/>
      <c r="F2104" s="86">
        <f t="shared" si="32"/>
        <v>758.77200000000005</v>
      </c>
      <c r="H2104" s="63"/>
    </row>
    <row r="2105" spans="1:8" x14ac:dyDescent="0.25">
      <c r="A2105" s="87">
        <v>59840</v>
      </c>
      <c r="B2105" s="47"/>
      <c r="C2105" s="48" t="s">
        <v>7</v>
      </c>
      <c r="D2105" s="86">
        <v>843.08</v>
      </c>
      <c r="E2105" s="86"/>
      <c r="F2105" s="86">
        <f t="shared" si="32"/>
        <v>758.77200000000005</v>
      </c>
      <c r="H2105" s="63"/>
    </row>
    <row r="2106" spans="1:8" x14ac:dyDescent="0.25">
      <c r="A2106" s="87">
        <v>59841</v>
      </c>
      <c r="B2106" s="47"/>
      <c r="C2106" s="48" t="s">
        <v>7</v>
      </c>
      <c r="D2106" s="86">
        <v>843.08</v>
      </c>
      <c r="E2106" s="86"/>
      <c r="F2106" s="86">
        <f t="shared" si="32"/>
        <v>758.77200000000005</v>
      </c>
      <c r="H2106" s="63"/>
    </row>
    <row r="2107" spans="1:8" x14ac:dyDescent="0.25">
      <c r="A2107" s="87">
        <v>59870</v>
      </c>
      <c r="B2107" s="47"/>
      <c r="C2107" s="48" t="s">
        <v>7</v>
      </c>
      <c r="D2107" s="86">
        <v>843.08</v>
      </c>
      <c r="E2107" s="86"/>
      <c r="F2107" s="86">
        <f t="shared" si="32"/>
        <v>758.77200000000005</v>
      </c>
      <c r="H2107" s="63"/>
    </row>
    <row r="2108" spans="1:8" x14ac:dyDescent="0.25">
      <c r="A2108" s="87">
        <v>59871</v>
      </c>
      <c r="B2108" s="47"/>
      <c r="C2108" s="48" t="s">
        <v>7</v>
      </c>
      <c r="D2108" s="86">
        <v>843.08</v>
      </c>
      <c r="E2108" s="86"/>
      <c r="F2108" s="86">
        <f t="shared" si="32"/>
        <v>758.77200000000005</v>
      </c>
      <c r="H2108" s="63"/>
    </row>
    <row r="2109" spans="1:8" x14ac:dyDescent="0.25">
      <c r="A2109" s="87">
        <v>60000</v>
      </c>
      <c r="B2109" s="47"/>
      <c r="C2109" s="48" t="s">
        <v>7</v>
      </c>
      <c r="D2109" s="86">
        <v>288.98</v>
      </c>
      <c r="E2109" s="86"/>
      <c r="F2109" s="86">
        <f t="shared" si="32"/>
        <v>260.08200000000005</v>
      </c>
      <c r="H2109" s="63"/>
    </row>
    <row r="2110" spans="1:8" x14ac:dyDescent="0.25">
      <c r="A2110" s="87">
        <v>60200</v>
      </c>
      <c r="B2110" s="47"/>
      <c r="C2110" s="48" t="s">
        <v>7</v>
      </c>
      <c r="D2110" s="86">
        <v>2127.87</v>
      </c>
      <c r="E2110" s="86"/>
      <c r="F2110" s="86">
        <f t="shared" si="32"/>
        <v>1915.0829999999999</v>
      </c>
      <c r="H2110" s="63"/>
    </row>
    <row r="2111" spans="1:8" x14ac:dyDescent="0.25">
      <c r="A2111" s="87">
        <v>60280</v>
      </c>
      <c r="B2111" s="47"/>
      <c r="C2111" s="48" t="s">
        <v>7</v>
      </c>
      <c r="D2111" s="86">
        <v>2127.87</v>
      </c>
      <c r="E2111" s="86"/>
      <c r="F2111" s="86">
        <f t="shared" si="32"/>
        <v>1915.0829999999999</v>
      </c>
      <c r="H2111" s="63"/>
    </row>
    <row r="2112" spans="1:8" x14ac:dyDescent="0.25">
      <c r="A2112" s="87">
        <v>60281</v>
      </c>
      <c r="B2112" s="47"/>
      <c r="C2112" s="48" t="s">
        <v>7</v>
      </c>
      <c r="D2112" s="86">
        <v>2127.87</v>
      </c>
      <c r="E2112" s="86"/>
      <c r="F2112" s="86">
        <f t="shared" si="32"/>
        <v>1915.0829999999999</v>
      </c>
      <c r="H2112" s="63"/>
    </row>
    <row r="2113" spans="1:8" x14ac:dyDescent="0.25">
      <c r="A2113" s="87">
        <v>61020</v>
      </c>
      <c r="B2113" s="47"/>
      <c r="C2113" s="48" t="s">
        <v>7</v>
      </c>
      <c r="D2113" s="86">
        <v>327.92</v>
      </c>
      <c r="E2113" s="86"/>
      <c r="F2113" s="86">
        <f t="shared" si="32"/>
        <v>295.12800000000004</v>
      </c>
      <c r="H2113" s="63"/>
    </row>
    <row r="2114" spans="1:8" x14ac:dyDescent="0.25">
      <c r="A2114" s="87">
        <v>61026</v>
      </c>
      <c r="B2114" s="47"/>
      <c r="C2114" s="48" t="s">
        <v>7</v>
      </c>
      <c r="D2114" s="86">
        <v>327.92</v>
      </c>
      <c r="E2114" s="86"/>
      <c r="F2114" s="86">
        <f t="shared" si="32"/>
        <v>295.12800000000004</v>
      </c>
      <c r="H2114" s="63"/>
    </row>
    <row r="2115" spans="1:8" x14ac:dyDescent="0.25">
      <c r="A2115" s="87">
        <v>61050</v>
      </c>
      <c r="B2115" s="47"/>
      <c r="C2115" s="48" t="s">
        <v>7</v>
      </c>
      <c r="D2115" s="86">
        <v>327.92</v>
      </c>
      <c r="E2115" s="86"/>
      <c r="F2115" s="86">
        <f t="shared" si="32"/>
        <v>295.12800000000004</v>
      </c>
      <c r="H2115" s="63"/>
    </row>
    <row r="2116" spans="1:8" x14ac:dyDescent="0.25">
      <c r="A2116" s="87">
        <v>61055</v>
      </c>
      <c r="B2116" s="47"/>
      <c r="C2116" s="48" t="s">
        <v>7</v>
      </c>
      <c r="D2116" s="86">
        <v>327.92</v>
      </c>
      <c r="E2116" s="86"/>
      <c r="F2116" s="86">
        <f t="shared" si="32"/>
        <v>295.12800000000004</v>
      </c>
      <c r="H2116" s="63"/>
    </row>
    <row r="2117" spans="1:8" x14ac:dyDescent="0.25">
      <c r="A2117" s="87">
        <v>61070</v>
      </c>
      <c r="B2117" s="47"/>
      <c r="C2117" s="48" t="s">
        <v>7</v>
      </c>
      <c r="D2117" s="86">
        <v>254.82</v>
      </c>
      <c r="E2117" s="86"/>
      <c r="F2117" s="86">
        <f t="shared" si="32"/>
        <v>229.33799999999999</v>
      </c>
      <c r="H2117" s="63"/>
    </row>
    <row r="2118" spans="1:8" x14ac:dyDescent="0.25">
      <c r="A2118" s="87">
        <v>61215</v>
      </c>
      <c r="B2118" s="47"/>
      <c r="C2118" s="48" t="s">
        <v>7</v>
      </c>
      <c r="D2118" s="86">
        <v>1884.39</v>
      </c>
      <c r="E2118" s="86"/>
      <c r="F2118" s="86">
        <f t="shared" si="32"/>
        <v>1695.951</v>
      </c>
      <c r="H2118" s="63"/>
    </row>
    <row r="2119" spans="1:8" s="63" customFormat="1" x14ac:dyDescent="0.25">
      <c r="A2119" s="87">
        <v>61782</v>
      </c>
      <c r="C2119" s="64" t="s">
        <v>7</v>
      </c>
      <c r="D2119" s="88" t="s">
        <v>1693</v>
      </c>
      <c r="E2119" s="86"/>
      <c r="F2119" s="86">
        <v>459</v>
      </c>
    </row>
    <row r="2120" spans="1:8" x14ac:dyDescent="0.25">
      <c r="A2120" s="87">
        <v>61790</v>
      </c>
      <c r="B2120" s="47"/>
      <c r="C2120" s="48" t="s">
        <v>7</v>
      </c>
      <c r="D2120" s="86">
        <v>779.42</v>
      </c>
      <c r="E2120" s="86"/>
      <c r="F2120" s="86">
        <f t="shared" si="32"/>
        <v>701.47799999999995</v>
      </c>
      <c r="H2120" s="63"/>
    </row>
    <row r="2121" spans="1:8" x14ac:dyDescent="0.25">
      <c r="A2121" s="87">
        <v>61791</v>
      </c>
      <c r="B2121" s="47"/>
      <c r="C2121" s="48" t="s">
        <v>7</v>
      </c>
      <c r="D2121" s="86">
        <v>496.55</v>
      </c>
      <c r="E2121" s="86"/>
      <c r="F2121" s="86">
        <f t="shared" si="32"/>
        <v>446.89500000000004</v>
      </c>
      <c r="H2121" s="63"/>
    </row>
    <row r="2122" spans="1:8" x14ac:dyDescent="0.25">
      <c r="A2122" s="87">
        <v>61885</v>
      </c>
      <c r="B2122" s="47"/>
      <c r="C2122" s="48" t="s">
        <v>7</v>
      </c>
      <c r="D2122" s="86">
        <v>15939.76</v>
      </c>
      <c r="E2122" s="86"/>
      <c r="F2122" s="86">
        <f t="shared" si="32"/>
        <v>14345.784</v>
      </c>
      <c r="H2122" s="63"/>
    </row>
    <row r="2123" spans="1:8" x14ac:dyDescent="0.25">
      <c r="A2123" s="87">
        <v>61886</v>
      </c>
      <c r="B2123" s="47"/>
      <c r="C2123" s="48" t="s">
        <v>7</v>
      </c>
      <c r="D2123" s="86">
        <v>20205.16</v>
      </c>
      <c r="E2123" s="86"/>
      <c r="F2123" s="86">
        <f t="shared" si="32"/>
        <v>18184.644</v>
      </c>
      <c r="H2123" s="63"/>
    </row>
    <row r="2124" spans="1:8" x14ac:dyDescent="0.25">
      <c r="A2124" s="87">
        <v>61888</v>
      </c>
      <c r="B2124" s="47"/>
      <c r="C2124" s="48" t="s">
        <v>7</v>
      </c>
      <c r="D2124" s="86">
        <v>1506</v>
      </c>
      <c r="E2124" s="86"/>
      <c r="F2124" s="86">
        <f t="shared" si="32"/>
        <v>1355.4</v>
      </c>
      <c r="H2124" s="63"/>
    </row>
    <row r="2125" spans="1:8" x14ac:dyDescent="0.25">
      <c r="A2125" s="87">
        <v>62194</v>
      </c>
      <c r="B2125" s="47"/>
      <c r="C2125" s="48" t="s">
        <v>7</v>
      </c>
      <c r="D2125" s="86">
        <v>327.92</v>
      </c>
      <c r="E2125" s="86"/>
      <c r="F2125" s="86">
        <f t="shared" si="32"/>
        <v>295.12800000000004</v>
      </c>
      <c r="H2125" s="63"/>
    </row>
    <row r="2126" spans="1:8" x14ac:dyDescent="0.25">
      <c r="A2126" s="87">
        <v>62225</v>
      </c>
      <c r="B2126" s="47"/>
      <c r="C2126" s="48" t="s">
        <v>7</v>
      </c>
      <c r="D2126" s="86">
        <v>696.48</v>
      </c>
      <c r="E2126" s="86"/>
      <c r="F2126" s="86">
        <f t="shared" si="32"/>
        <v>626.83199999999999</v>
      </c>
      <c r="H2126" s="63"/>
    </row>
    <row r="2127" spans="1:8" x14ac:dyDescent="0.25">
      <c r="A2127" s="87">
        <v>62230</v>
      </c>
      <c r="B2127" s="47"/>
      <c r="C2127" s="48" t="s">
        <v>7</v>
      </c>
      <c r="D2127" s="86">
        <v>1884.39</v>
      </c>
      <c r="E2127" s="86"/>
      <c r="F2127" s="86">
        <f t="shared" si="32"/>
        <v>1695.951</v>
      </c>
      <c r="H2127" s="63"/>
    </row>
    <row r="2128" spans="1:8" x14ac:dyDescent="0.25">
      <c r="A2128" s="87">
        <v>62263</v>
      </c>
      <c r="B2128" s="47"/>
      <c r="C2128" s="48" t="s">
        <v>7</v>
      </c>
      <c r="D2128" s="86">
        <v>496.55</v>
      </c>
      <c r="E2128" s="86"/>
      <c r="F2128" s="86">
        <f t="shared" ref="F2128:F2191" si="33">D2128*0.9</f>
        <v>446.89500000000004</v>
      </c>
      <c r="H2128" s="63"/>
    </row>
    <row r="2129" spans="1:8" x14ac:dyDescent="0.25">
      <c r="A2129" s="87">
        <v>62264</v>
      </c>
      <c r="B2129" s="47"/>
      <c r="C2129" s="48" t="s">
        <v>7</v>
      </c>
      <c r="D2129" s="86">
        <v>496.55</v>
      </c>
      <c r="E2129" s="86"/>
      <c r="F2129" s="86">
        <f t="shared" si="33"/>
        <v>446.89500000000004</v>
      </c>
      <c r="H2129" s="63"/>
    </row>
    <row r="2130" spans="1:8" x14ac:dyDescent="0.25">
      <c r="A2130" s="87">
        <v>62268</v>
      </c>
      <c r="B2130" s="47"/>
      <c r="C2130" s="48" t="s">
        <v>7</v>
      </c>
      <c r="D2130" s="86">
        <v>327.92</v>
      </c>
      <c r="E2130" s="86"/>
      <c r="F2130" s="86">
        <f t="shared" si="33"/>
        <v>295.12800000000004</v>
      </c>
      <c r="H2130" s="63"/>
    </row>
    <row r="2131" spans="1:8" x14ac:dyDescent="0.25">
      <c r="A2131" s="87">
        <v>62269</v>
      </c>
      <c r="B2131" s="47"/>
      <c r="C2131" s="48" t="s">
        <v>7</v>
      </c>
      <c r="D2131" s="86">
        <v>413.59</v>
      </c>
      <c r="E2131" s="86"/>
      <c r="F2131" s="86">
        <f t="shared" si="33"/>
        <v>372.23099999999999</v>
      </c>
      <c r="H2131" s="63"/>
    </row>
    <row r="2132" spans="1:8" x14ac:dyDescent="0.25">
      <c r="A2132" s="87">
        <v>62270</v>
      </c>
      <c r="B2132" s="47"/>
      <c r="C2132" s="48" t="s">
        <v>7</v>
      </c>
      <c r="D2132" s="86">
        <v>169.09</v>
      </c>
      <c r="E2132" s="86"/>
      <c r="F2132" s="86">
        <f t="shared" si="33"/>
        <v>152.18100000000001</v>
      </c>
      <c r="H2132" s="63"/>
    </row>
    <row r="2133" spans="1:8" x14ac:dyDescent="0.25">
      <c r="A2133" s="87">
        <v>62272</v>
      </c>
      <c r="B2133" s="47"/>
      <c r="C2133" s="48" t="s">
        <v>7</v>
      </c>
      <c r="D2133" s="86">
        <v>169.09</v>
      </c>
      <c r="E2133" s="86"/>
      <c r="F2133" s="86">
        <f t="shared" si="33"/>
        <v>152.18100000000001</v>
      </c>
      <c r="H2133" s="63"/>
    </row>
    <row r="2134" spans="1:8" x14ac:dyDescent="0.25">
      <c r="A2134" s="87">
        <v>62273</v>
      </c>
      <c r="B2134" s="47"/>
      <c r="C2134" s="48" t="s">
        <v>7</v>
      </c>
      <c r="D2134" s="86">
        <v>327.92</v>
      </c>
      <c r="E2134" s="86"/>
      <c r="F2134" s="86">
        <f t="shared" si="33"/>
        <v>295.12800000000004</v>
      </c>
      <c r="H2134" s="63"/>
    </row>
    <row r="2135" spans="1:8" x14ac:dyDescent="0.25">
      <c r="A2135" s="87">
        <v>62280</v>
      </c>
      <c r="B2135" s="47"/>
      <c r="C2135" s="48" t="s">
        <v>7</v>
      </c>
      <c r="D2135" s="86">
        <v>327.92</v>
      </c>
      <c r="E2135" s="86"/>
      <c r="F2135" s="86">
        <f t="shared" si="33"/>
        <v>295.12800000000004</v>
      </c>
      <c r="H2135" s="63"/>
    </row>
    <row r="2136" spans="1:8" x14ac:dyDescent="0.25">
      <c r="A2136" s="87">
        <v>62281</v>
      </c>
      <c r="B2136" s="47"/>
      <c r="C2136" s="48" t="s">
        <v>7</v>
      </c>
      <c r="D2136" s="86">
        <v>496.55</v>
      </c>
      <c r="E2136" s="86"/>
      <c r="F2136" s="86">
        <f t="shared" si="33"/>
        <v>446.89500000000004</v>
      </c>
      <c r="H2136" s="63"/>
    </row>
    <row r="2137" spans="1:8" x14ac:dyDescent="0.25">
      <c r="A2137" s="87">
        <v>62282</v>
      </c>
      <c r="B2137" s="47"/>
      <c r="C2137" s="48" t="s">
        <v>7</v>
      </c>
      <c r="D2137" s="86">
        <v>496.55</v>
      </c>
      <c r="E2137" s="86"/>
      <c r="F2137" s="86">
        <f t="shared" si="33"/>
        <v>446.89500000000004</v>
      </c>
      <c r="H2137" s="63"/>
    </row>
    <row r="2138" spans="1:8" x14ac:dyDescent="0.25">
      <c r="A2138" s="87">
        <v>62287</v>
      </c>
      <c r="B2138" s="47"/>
      <c r="C2138" s="48" t="s">
        <v>7</v>
      </c>
      <c r="D2138" s="86">
        <v>1438.36</v>
      </c>
      <c r="E2138" s="86"/>
      <c r="F2138" s="86">
        <f t="shared" si="33"/>
        <v>1294.5239999999999</v>
      </c>
      <c r="H2138" s="63"/>
    </row>
    <row r="2139" spans="1:8" x14ac:dyDescent="0.25">
      <c r="A2139" s="87">
        <v>62294</v>
      </c>
      <c r="B2139" s="47"/>
      <c r="C2139" s="48" t="s">
        <v>7</v>
      </c>
      <c r="D2139" s="86">
        <v>327.92</v>
      </c>
      <c r="E2139" s="86"/>
      <c r="F2139" s="86">
        <f t="shared" si="33"/>
        <v>295.12800000000004</v>
      </c>
      <c r="H2139" s="63"/>
    </row>
    <row r="2140" spans="1:8" x14ac:dyDescent="0.25">
      <c r="A2140" s="87">
        <v>62310</v>
      </c>
      <c r="B2140" s="47"/>
      <c r="C2140" s="48" t="s">
        <v>7</v>
      </c>
      <c r="D2140" s="86">
        <v>327.92</v>
      </c>
      <c r="E2140" s="86"/>
      <c r="F2140" s="86">
        <f t="shared" si="33"/>
        <v>295.12800000000004</v>
      </c>
      <c r="H2140" s="63"/>
    </row>
    <row r="2141" spans="1:8" x14ac:dyDescent="0.25">
      <c r="A2141" s="87">
        <v>62311</v>
      </c>
      <c r="B2141" s="47"/>
      <c r="C2141" s="48" t="s">
        <v>7</v>
      </c>
      <c r="D2141" s="86">
        <v>327.92</v>
      </c>
      <c r="E2141" s="86"/>
      <c r="F2141" s="86">
        <f t="shared" si="33"/>
        <v>295.12800000000004</v>
      </c>
      <c r="H2141" s="63"/>
    </row>
    <row r="2142" spans="1:8" x14ac:dyDescent="0.25">
      <c r="A2142" s="87">
        <v>62318</v>
      </c>
      <c r="B2142" s="47"/>
      <c r="C2142" s="48" t="s">
        <v>7</v>
      </c>
      <c r="D2142" s="86">
        <v>327.92</v>
      </c>
      <c r="E2142" s="86"/>
      <c r="F2142" s="86">
        <f t="shared" si="33"/>
        <v>295.12800000000004</v>
      </c>
      <c r="H2142" s="63"/>
    </row>
    <row r="2143" spans="1:8" x14ac:dyDescent="0.25">
      <c r="A2143" s="87">
        <v>62319</v>
      </c>
      <c r="B2143" s="47"/>
      <c r="C2143" s="48" t="s">
        <v>7</v>
      </c>
      <c r="D2143" s="86">
        <v>496.55</v>
      </c>
      <c r="E2143" s="86"/>
      <c r="F2143" s="86">
        <f t="shared" si="33"/>
        <v>446.89500000000004</v>
      </c>
      <c r="H2143" s="63"/>
    </row>
    <row r="2144" spans="1:8" x14ac:dyDescent="0.25">
      <c r="A2144" s="87">
        <v>62350</v>
      </c>
      <c r="B2144" s="47"/>
      <c r="C2144" s="48" t="s">
        <v>7</v>
      </c>
      <c r="D2144" s="86">
        <v>1884.39</v>
      </c>
      <c r="E2144" s="86"/>
      <c r="F2144" s="86">
        <f t="shared" si="33"/>
        <v>1695.951</v>
      </c>
      <c r="H2144" s="63"/>
    </row>
    <row r="2145" spans="1:8" x14ac:dyDescent="0.25">
      <c r="A2145" s="87">
        <v>62355</v>
      </c>
      <c r="B2145" s="47"/>
      <c r="C2145" s="48" t="s">
        <v>7</v>
      </c>
      <c r="D2145" s="86">
        <v>496.55</v>
      </c>
      <c r="E2145" s="86"/>
      <c r="F2145" s="86">
        <f t="shared" si="33"/>
        <v>446.89500000000004</v>
      </c>
      <c r="H2145" s="63"/>
    </row>
    <row r="2146" spans="1:8" x14ac:dyDescent="0.25">
      <c r="A2146" s="87">
        <v>62360</v>
      </c>
      <c r="B2146" s="47"/>
      <c r="C2146" s="48" t="s">
        <v>7</v>
      </c>
      <c r="D2146" s="86">
        <v>1884.39</v>
      </c>
      <c r="E2146" s="86"/>
      <c r="F2146" s="86">
        <f t="shared" si="33"/>
        <v>1695.951</v>
      </c>
      <c r="H2146" s="63"/>
    </row>
    <row r="2147" spans="1:8" x14ac:dyDescent="0.25">
      <c r="A2147" s="87">
        <v>62361</v>
      </c>
      <c r="B2147" s="47"/>
      <c r="C2147" s="48" t="s">
        <v>7</v>
      </c>
      <c r="D2147" s="86">
        <v>13396.59</v>
      </c>
      <c r="E2147" s="86"/>
      <c r="F2147" s="86">
        <f t="shared" si="33"/>
        <v>12056.931</v>
      </c>
      <c r="H2147" s="63"/>
    </row>
    <row r="2148" spans="1:8" x14ac:dyDescent="0.25">
      <c r="A2148" s="87">
        <v>62362</v>
      </c>
      <c r="B2148" s="47"/>
      <c r="C2148" s="48" t="s">
        <v>7</v>
      </c>
      <c r="D2148" s="86">
        <v>13396.59</v>
      </c>
      <c r="E2148" s="86"/>
      <c r="F2148" s="86">
        <f t="shared" si="33"/>
        <v>12056.931</v>
      </c>
      <c r="H2148" s="63"/>
    </row>
    <row r="2149" spans="1:8" x14ac:dyDescent="0.25">
      <c r="A2149" s="87">
        <v>62365</v>
      </c>
      <c r="B2149" s="47"/>
      <c r="C2149" s="48" t="s">
        <v>7</v>
      </c>
      <c r="D2149" s="86">
        <v>1438.36</v>
      </c>
      <c r="E2149" s="86"/>
      <c r="F2149" s="86">
        <f t="shared" si="33"/>
        <v>1294.5239999999999</v>
      </c>
      <c r="H2149" s="63"/>
    </row>
    <row r="2150" spans="1:8" x14ac:dyDescent="0.25">
      <c r="A2150" s="87">
        <v>63600</v>
      </c>
      <c r="B2150" s="47"/>
      <c r="C2150" s="48" t="s">
        <v>7</v>
      </c>
      <c r="D2150" s="86">
        <v>779.42</v>
      </c>
      <c r="E2150" s="86"/>
      <c r="F2150" s="86">
        <f t="shared" si="33"/>
        <v>701.47799999999995</v>
      </c>
      <c r="H2150" s="63"/>
    </row>
    <row r="2151" spans="1:8" x14ac:dyDescent="0.25">
      <c r="A2151" s="87">
        <v>63610</v>
      </c>
      <c r="B2151" s="47"/>
      <c r="C2151" s="48" t="s">
        <v>7</v>
      </c>
      <c r="D2151" s="86">
        <v>779.42</v>
      </c>
      <c r="E2151" s="86"/>
      <c r="F2151" s="86">
        <f t="shared" si="33"/>
        <v>701.47799999999995</v>
      </c>
      <c r="H2151" s="63"/>
    </row>
    <row r="2152" spans="1:8" x14ac:dyDescent="0.25">
      <c r="A2152" s="87">
        <v>63650</v>
      </c>
      <c r="B2152" s="47"/>
      <c r="C2152" s="48" t="s">
        <v>7</v>
      </c>
      <c r="D2152" s="86">
        <v>3667.54</v>
      </c>
      <c r="E2152" s="86"/>
      <c r="F2152" s="86">
        <f t="shared" si="33"/>
        <v>3300.7860000000001</v>
      </c>
      <c r="H2152" s="63"/>
    </row>
    <row r="2153" spans="1:8" x14ac:dyDescent="0.25">
      <c r="A2153" s="87">
        <v>63685</v>
      </c>
      <c r="B2153" s="47"/>
      <c r="C2153" s="48" t="s">
        <v>7</v>
      </c>
      <c r="D2153" s="86">
        <v>15939.76</v>
      </c>
      <c r="E2153" s="86"/>
      <c r="F2153" s="86">
        <f t="shared" si="33"/>
        <v>14345.784</v>
      </c>
      <c r="H2153" s="63"/>
    </row>
    <row r="2154" spans="1:8" x14ac:dyDescent="0.25">
      <c r="A2154" s="87">
        <v>63688</v>
      </c>
      <c r="B2154" s="47"/>
      <c r="C2154" s="48" t="s">
        <v>7</v>
      </c>
      <c r="D2154" s="86">
        <v>1506</v>
      </c>
      <c r="E2154" s="86"/>
      <c r="F2154" s="86">
        <f t="shared" si="33"/>
        <v>1355.4</v>
      </c>
      <c r="H2154" s="63"/>
    </row>
    <row r="2155" spans="1:8" x14ac:dyDescent="0.25">
      <c r="A2155" s="87">
        <v>63744</v>
      </c>
      <c r="B2155" s="47"/>
      <c r="C2155" s="48" t="s">
        <v>7</v>
      </c>
      <c r="D2155" s="86">
        <v>1884.39</v>
      </c>
      <c r="E2155" s="86"/>
      <c r="F2155" s="86">
        <f t="shared" si="33"/>
        <v>1695.951</v>
      </c>
      <c r="H2155" s="63"/>
    </row>
    <row r="2156" spans="1:8" x14ac:dyDescent="0.25">
      <c r="A2156" s="87">
        <v>63746</v>
      </c>
      <c r="B2156" s="47"/>
      <c r="C2156" s="48" t="s">
        <v>7</v>
      </c>
      <c r="D2156" s="86">
        <v>496.55</v>
      </c>
      <c r="E2156" s="86"/>
      <c r="F2156" s="86">
        <f t="shared" si="33"/>
        <v>446.89500000000004</v>
      </c>
      <c r="H2156" s="63"/>
    </row>
    <row r="2157" spans="1:8" x14ac:dyDescent="0.25">
      <c r="A2157" s="87">
        <v>64410</v>
      </c>
      <c r="B2157" s="47"/>
      <c r="C2157" s="48" t="s">
        <v>7</v>
      </c>
      <c r="D2157" s="86">
        <v>105.85</v>
      </c>
      <c r="E2157" s="86"/>
      <c r="F2157" s="86">
        <f t="shared" si="33"/>
        <v>95.265000000000001</v>
      </c>
      <c r="H2157" s="63"/>
    </row>
    <row r="2158" spans="1:8" x14ac:dyDescent="0.25">
      <c r="A2158" s="87">
        <v>64415</v>
      </c>
      <c r="B2158" s="47"/>
      <c r="C2158" s="48" t="s">
        <v>7</v>
      </c>
      <c r="D2158" s="86">
        <v>169.09</v>
      </c>
      <c r="E2158" s="86"/>
      <c r="F2158" s="86">
        <f t="shared" si="33"/>
        <v>152.18100000000001</v>
      </c>
      <c r="H2158" s="63"/>
    </row>
    <row r="2159" spans="1:8" x14ac:dyDescent="0.25">
      <c r="A2159" s="87">
        <v>64417</v>
      </c>
      <c r="B2159" s="47"/>
      <c r="C2159" s="48" t="s">
        <v>7</v>
      </c>
      <c r="D2159" s="86">
        <v>169.09</v>
      </c>
      <c r="E2159" s="86"/>
      <c r="F2159" s="86">
        <f t="shared" si="33"/>
        <v>152.18100000000001</v>
      </c>
      <c r="H2159" s="63"/>
    </row>
    <row r="2160" spans="1:8" x14ac:dyDescent="0.25">
      <c r="A2160" s="87">
        <v>64420</v>
      </c>
      <c r="B2160" s="47"/>
      <c r="C2160" s="48" t="s">
        <v>7</v>
      </c>
      <c r="D2160" s="86">
        <v>169.09</v>
      </c>
      <c r="E2160" s="86"/>
      <c r="F2160" s="86">
        <f t="shared" si="33"/>
        <v>152.18100000000001</v>
      </c>
      <c r="H2160" s="63"/>
    </row>
    <row r="2161" spans="1:8" x14ac:dyDescent="0.25">
      <c r="A2161" s="87">
        <v>64421</v>
      </c>
      <c r="B2161" s="47"/>
      <c r="C2161" s="48" t="s">
        <v>7</v>
      </c>
      <c r="D2161" s="86">
        <v>327.92</v>
      </c>
      <c r="E2161" s="86"/>
      <c r="F2161" s="86">
        <f t="shared" si="33"/>
        <v>295.12800000000004</v>
      </c>
      <c r="H2161" s="63"/>
    </row>
    <row r="2162" spans="1:8" x14ac:dyDescent="0.25">
      <c r="A2162" s="87">
        <v>64430</v>
      </c>
      <c r="B2162" s="47"/>
      <c r="C2162" s="48" t="s">
        <v>7</v>
      </c>
      <c r="D2162" s="86">
        <v>327.92</v>
      </c>
      <c r="E2162" s="86"/>
      <c r="F2162" s="86">
        <f t="shared" si="33"/>
        <v>295.12800000000004</v>
      </c>
      <c r="H2162" s="63"/>
    </row>
    <row r="2163" spans="1:8" x14ac:dyDescent="0.25">
      <c r="A2163" s="87">
        <v>64479</v>
      </c>
      <c r="B2163" s="47"/>
      <c r="C2163" s="48" t="s">
        <v>7</v>
      </c>
      <c r="D2163" s="86">
        <v>327.92</v>
      </c>
      <c r="E2163" s="86"/>
      <c r="F2163" s="86">
        <f t="shared" si="33"/>
        <v>295.12800000000004</v>
      </c>
      <c r="H2163" s="63"/>
    </row>
    <row r="2164" spans="1:8" x14ac:dyDescent="0.25">
      <c r="A2164" s="87">
        <v>64480</v>
      </c>
      <c r="B2164" s="47"/>
      <c r="C2164" s="48" t="s">
        <v>7</v>
      </c>
      <c r="D2164" s="86">
        <v>169.09</v>
      </c>
      <c r="E2164" s="86"/>
      <c r="F2164" s="86">
        <f t="shared" si="33"/>
        <v>152.18100000000001</v>
      </c>
      <c r="H2164" s="63"/>
    </row>
    <row r="2165" spans="1:8" x14ac:dyDescent="0.25">
      <c r="A2165" s="87">
        <v>64483</v>
      </c>
      <c r="B2165" s="47"/>
      <c r="C2165" s="48" t="s">
        <v>7</v>
      </c>
      <c r="D2165" s="86">
        <v>327.92</v>
      </c>
      <c r="E2165" s="86"/>
      <c r="F2165" s="86">
        <f t="shared" si="33"/>
        <v>295.12800000000004</v>
      </c>
      <c r="H2165" s="63"/>
    </row>
    <row r="2166" spans="1:8" x14ac:dyDescent="0.25">
      <c r="A2166" s="87">
        <v>64484</v>
      </c>
      <c r="B2166" s="47"/>
      <c r="C2166" s="48" t="s">
        <v>7</v>
      </c>
      <c r="D2166" s="86">
        <v>169.09</v>
      </c>
      <c r="E2166" s="86"/>
      <c r="F2166" s="86">
        <f t="shared" si="33"/>
        <v>152.18100000000001</v>
      </c>
      <c r="H2166" s="63"/>
    </row>
    <row r="2167" spans="1:8" x14ac:dyDescent="0.25">
      <c r="A2167" s="87">
        <v>64490</v>
      </c>
      <c r="B2167" s="47"/>
      <c r="C2167" s="48" t="s">
        <v>7</v>
      </c>
      <c r="D2167" s="86">
        <v>327.92</v>
      </c>
      <c r="E2167" s="86"/>
      <c r="F2167" s="86">
        <f t="shared" si="33"/>
        <v>295.12800000000004</v>
      </c>
      <c r="H2167" s="63"/>
    </row>
    <row r="2168" spans="1:8" x14ac:dyDescent="0.25">
      <c r="A2168" s="87">
        <v>64491</v>
      </c>
      <c r="B2168" s="47"/>
      <c r="C2168" s="48" t="s">
        <v>7</v>
      </c>
      <c r="D2168" s="86">
        <v>105.85</v>
      </c>
      <c r="E2168" s="86"/>
      <c r="F2168" s="86">
        <f t="shared" si="33"/>
        <v>95.265000000000001</v>
      </c>
      <c r="H2168" s="63"/>
    </row>
    <row r="2169" spans="1:8" x14ac:dyDescent="0.25">
      <c r="A2169" s="87">
        <v>64492</v>
      </c>
      <c r="B2169" s="47"/>
      <c r="C2169" s="48" t="s">
        <v>7</v>
      </c>
      <c r="D2169" s="86">
        <v>105.85</v>
      </c>
      <c r="E2169" s="86"/>
      <c r="F2169" s="86">
        <f t="shared" si="33"/>
        <v>95.265000000000001</v>
      </c>
      <c r="H2169" s="63"/>
    </row>
    <row r="2170" spans="1:8" x14ac:dyDescent="0.25">
      <c r="A2170" s="87">
        <v>64493</v>
      </c>
      <c r="B2170" s="47"/>
      <c r="C2170" s="48" t="s">
        <v>7</v>
      </c>
      <c r="D2170" s="86">
        <v>327.92</v>
      </c>
      <c r="E2170" s="86"/>
      <c r="F2170" s="86">
        <f t="shared" si="33"/>
        <v>295.12800000000004</v>
      </c>
      <c r="H2170" s="63"/>
    </row>
    <row r="2171" spans="1:8" x14ac:dyDescent="0.25">
      <c r="A2171" s="87">
        <v>64494</v>
      </c>
      <c r="B2171" s="47"/>
      <c r="C2171" s="48" t="s">
        <v>7</v>
      </c>
      <c r="D2171" s="86">
        <v>105.85</v>
      </c>
      <c r="E2171" s="86"/>
      <c r="F2171" s="86">
        <f t="shared" si="33"/>
        <v>95.265000000000001</v>
      </c>
      <c r="H2171" s="63"/>
    </row>
    <row r="2172" spans="1:8" x14ac:dyDescent="0.25">
      <c r="A2172" s="87">
        <v>64495</v>
      </c>
      <c r="B2172" s="47"/>
      <c r="C2172" s="48" t="s">
        <v>7</v>
      </c>
      <c r="D2172" s="86">
        <v>105.85</v>
      </c>
      <c r="E2172" s="86"/>
      <c r="F2172" s="86">
        <f t="shared" si="33"/>
        <v>95.265000000000001</v>
      </c>
      <c r="H2172" s="63"/>
    </row>
    <row r="2173" spans="1:8" x14ac:dyDescent="0.25">
      <c r="A2173" s="87">
        <v>64510</v>
      </c>
      <c r="B2173" s="47"/>
      <c r="C2173" s="48" t="s">
        <v>7</v>
      </c>
      <c r="D2173" s="86">
        <v>327.92</v>
      </c>
      <c r="E2173" s="86"/>
      <c r="F2173" s="86">
        <f t="shared" si="33"/>
        <v>295.12800000000004</v>
      </c>
      <c r="H2173" s="63"/>
    </row>
    <row r="2174" spans="1:8" x14ac:dyDescent="0.25">
      <c r="A2174" s="87">
        <v>64517</v>
      </c>
      <c r="B2174" s="47"/>
      <c r="C2174" s="48" t="s">
        <v>7</v>
      </c>
      <c r="D2174" s="86">
        <v>327.92</v>
      </c>
      <c r="E2174" s="86"/>
      <c r="F2174" s="86">
        <f t="shared" si="33"/>
        <v>295.12800000000004</v>
      </c>
      <c r="H2174" s="63"/>
    </row>
    <row r="2175" spans="1:8" x14ac:dyDescent="0.25">
      <c r="A2175" s="87">
        <v>64520</v>
      </c>
      <c r="B2175" s="47"/>
      <c r="C2175" s="48" t="s">
        <v>7</v>
      </c>
      <c r="D2175" s="86">
        <v>327.92</v>
      </c>
      <c r="E2175" s="86"/>
      <c r="F2175" s="86">
        <f t="shared" si="33"/>
        <v>295.12800000000004</v>
      </c>
      <c r="H2175" s="63"/>
    </row>
    <row r="2176" spans="1:8" x14ac:dyDescent="0.25">
      <c r="A2176" s="87">
        <v>64530</v>
      </c>
      <c r="B2176" s="47"/>
      <c r="C2176" s="48" t="s">
        <v>7</v>
      </c>
      <c r="D2176" s="86">
        <v>327.92</v>
      </c>
      <c r="E2176" s="86"/>
      <c r="F2176" s="86">
        <f t="shared" si="33"/>
        <v>295.12800000000004</v>
      </c>
      <c r="H2176" s="63"/>
    </row>
    <row r="2177" spans="1:8" x14ac:dyDescent="0.25">
      <c r="A2177" s="87">
        <v>64553</v>
      </c>
      <c r="B2177" s="47"/>
      <c r="C2177" s="48" t="s">
        <v>7</v>
      </c>
      <c r="D2177" s="86">
        <v>3667.54</v>
      </c>
      <c r="E2177" s="86"/>
      <c r="F2177" s="86">
        <f t="shared" si="33"/>
        <v>3300.7860000000001</v>
      </c>
      <c r="H2177" s="63"/>
    </row>
    <row r="2178" spans="1:8" x14ac:dyDescent="0.25">
      <c r="A2178" s="87">
        <v>64561</v>
      </c>
      <c r="B2178" s="47"/>
      <c r="C2178" s="48" t="s">
        <v>7</v>
      </c>
      <c r="D2178" s="86">
        <v>3667.54</v>
      </c>
      <c r="E2178" s="86"/>
      <c r="F2178" s="86">
        <f t="shared" si="33"/>
        <v>3300.7860000000001</v>
      </c>
      <c r="H2178" s="63"/>
    </row>
    <row r="2179" spans="1:8" x14ac:dyDescent="0.25">
      <c r="A2179" s="87">
        <v>64575</v>
      </c>
      <c r="B2179" s="47"/>
      <c r="C2179" s="48" t="s">
        <v>7</v>
      </c>
      <c r="D2179" s="86">
        <v>6053.94</v>
      </c>
      <c r="E2179" s="86"/>
      <c r="F2179" s="86">
        <f t="shared" si="33"/>
        <v>5448.5459999999994</v>
      </c>
      <c r="H2179" s="63"/>
    </row>
    <row r="2180" spans="1:8" x14ac:dyDescent="0.25">
      <c r="A2180" s="87">
        <v>64580</v>
      </c>
      <c r="B2180" s="47"/>
      <c r="C2180" s="48" t="s">
        <v>7</v>
      </c>
      <c r="D2180" s="86">
        <v>6053.94</v>
      </c>
      <c r="E2180" s="86"/>
      <c r="F2180" s="86">
        <f t="shared" si="33"/>
        <v>5448.5459999999994</v>
      </c>
      <c r="H2180" s="63"/>
    </row>
    <row r="2181" spans="1:8" x14ac:dyDescent="0.25">
      <c r="A2181" s="87">
        <v>64581</v>
      </c>
      <c r="B2181" s="47"/>
      <c r="C2181" s="48" t="s">
        <v>7</v>
      </c>
      <c r="D2181" s="86">
        <v>6053.94</v>
      </c>
      <c r="E2181" s="86"/>
      <c r="F2181" s="86">
        <f t="shared" si="33"/>
        <v>5448.5459999999994</v>
      </c>
      <c r="H2181" s="63"/>
    </row>
    <row r="2182" spans="1:8" x14ac:dyDescent="0.25">
      <c r="A2182" s="87">
        <v>64585</v>
      </c>
      <c r="B2182" s="47"/>
      <c r="C2182" s="48" t="s">
        <v>7</v>
      </c>
      <c r="D2182" s="86">
        <v>875.85</v>
      </c>
      <c r="E2182" s="86"/>
      <c r="F2182" s="86">
        <f t="shared" si="33"/>
        <v>788.26499999999999</v>
      </c>
      <c r="H2182" s="63"/>
    </row>
    <row r="2183" spans="1:8" x14ac:dyDescent="0.25">
      <c r="A2183" s="87">
        <v>64590</v>
      </c>
      <c r="B2183" s="47"/>
      <c r="C2183" s="48" t="s">
        <v>7</v>
      </c>
      <c r="D2183" s="86">
        <v>15939.76</v>
      </c>
      <c r="E2183" s="86"/>
      <c r="F2183" s="86">
        <f t="shared" si="33"/>
        <v>14345.784</v>
      </c>
      <c r="H2183" s="63"/>
    </row>
    <row r="2184" spans="1:8" x14ac:dyDescent="0.25">
      <c r="A2184" s="87">
        <v>64595</v>
      </c>
      <c r="B2184" s="47"/>
      <c r="C2184" s="48" t="s">
        <v>7</v>
      </c>
      <c r="D2184" s="86">
        <v>1506</v>
      </c>
      <c r="E2184" s="86"/>
      <c r="F2184" s="86">
        <f t="shared" si="33"/>
        <v>1355.4</v>
      </c>
      <c r="H2184" s="63"/>
    </row>
    <row r="2185" spans="1:8" x14ac:dyDescent="0.25">
      <c r="A2185" s="87">
        <v>64600</v>
      </c>
      <c r="B2185" s="47"/>
      <c r="C2185" s="48" t="s">
        <v>7</v>
      </c>
      <c r="D2185" s="86">
        <v>496.55</v>
      </c>
      <c r="E2185" s="86"/>
      <c r="F2185" s="86">
        <f t="shared" si="33"/>
        <v>446.89500000000004</v>
      </c>
      <c r="H2185" s="63"/>
    </row>
    <row r="2186" spans="1:8" x14ac:dyDescent="0.25">
      <c r="A2186" s="87">
        <v>64605</v>
      </c>
      <c r="B2186" s="47"/>
      <c r="C2186" s="48" t="s">
        <v>7</v>
      </c>
      <c r="D2186" s="86">
        <v>779.42</v>
      </c>
      <c r="E2186" s="86"/>
      <c r="F2186" s="86">
        <f t="shared" si="33"/>
        <v>701.47799999999995</v>
      </c>
      <c r="H2186" s="63"/>
    </row>
    <row r="2187" spans="1:8" x14ac:dyDescent="0.25">
      <c r="A2187" s="87">
        <v>64610</v>
      </c>
      <c r="B2187" s="47"/>
      <c r="C2187" s="48" t="s">
        <v>7</v>
      </c>
      <c r="D2187" s="86">
        <v>779.42</v>
      </c>
      <c r="E2187" s="86"/>
      <c r="F2187" s="86">
        <f t="shared" si="33"/>
        <v>701.47799999999995</v>
      </c>
      <c r="H2187" s="63"/>
    </row>
    <row r="2188" spans="1:8" x14ac:dyDescent="0.25">
      <c r="A2188" s="87">
        <v>64620</v>
      </c>
      <c r="B2188" s="47"/>
      <c r="C2188" s="48" t="s">
        <v>7</v>
      </c>
      <c r="D2188" s="86">
        <v>496.55</v>
      </c>
      <c r="E2188" s="86"/>
      <c r="F2188" s="86">
        <f t="shared" si="33"/>
        <v>446.89500000000004</v>
      </c>
      <c r="H2188" s="63"/>
    </row>
    <row r="2189" spans="1:8" x14ac:dyDescent="0.25">
      <c r="A2189" s="87">
        <v>64630</v>
      </c>
      <c r="B2189" s="47"/>
      <c r="C2189" s="48" t="s">
        <v>7</v>
      </c>
      <c r="D2189" s="86">
        <v>327.92</v>
      </c>
      <c r="E2189" s="86"/>
      <c r="F2189" s="86">
        <f t="shared" si="33"/>
        <v>295.12800000000004</v>
      </c>
      <c r="H2189" s="63"/>
    </row>
    <row r="2190" spans="1:8" x14ac:dyDescent="0.25">
      <c r="A2190" s="87">
        <v>64680</v>
      </c>
      <c r="B2190" s="47"/>
      <c r="C2190" s="48" t="s">
        <v>7</v>
      </c>
      <c r="D2190" s="86">
        <v>496.55</v>
      </c>
      <c r="E2190" s="86"/>
      <c r="F2190" s="86">
        <f t="shared" si="33"/>
        <v>446.89500000000004</v>
      </c>
      <c r="H2190" s="63"/>
    </row>
    <row r="2191" spans="1:8" x14ac:dyDescent="0.25">
      <c r="A2191" s="87">
        <v>64681</v>
      </c>
      <c r="B2191" s="47"/>
      <c r="C2191" s="48" t="s">
        <v>7</v>
      </c>
      <c r="D2191" s="86">
        <v>496.55</v>
      </c>
      <c r="E2191" s="86"/>
      <c r="F2191" s="86">
        <f t="shared" si="33"/>
        <v>446.89500000000004</v>
      </c>
      <c r="H2191" s="63"/>
    </row>
    <row r="2192" spans="1:8" x14ac:dyDescent="0.25">
      <c r="A2192" s="87">
        <v>64702</v>
      </c>
      <c r="B2192" s="47"/>
      <c r="C2192" s="48" t="s">
        <v>7</v>
      </c>
      <c r="D2192" s="86">
        <v>779.42</v>
      </c>
      <c r="E2192" s="86"/>
      <c r="F2192" s="86">
        <f t="shared" ref="F2192:F2255" si="34">D2192*0.9</f>
        <v>701.47799999999995</v>
      </c>
      <c r="H2192" s="63"/>
    </row>
    <row r="2193" spans="1:8" x14ac:dyDescent="0.25">
      <c r="A2193" s="87">
        <v>64704</v>
      </c>
      <c r="B2193" s="47"/>
      <c r="C2193" s="48" t="s">
        <v>7</v>
      </c>
      <c r="D2193" s="86">
        <v>779.42</v>
      </c>
      <c r="E2193" s="86"/>
      <c r="F2193" s="86">
        <f t="shared" si="34"/>
        <v>701.47799999999995</v>
      </c>
      <c r="H2193" s="63"/>
    </row>
    <row r="2194" spans="1:8" x14ac:dyDescent="0.25">
      <c r="A2194" s="87">
        <v>64708</v>
      </c>
      <c r="B2194" s="47"/>
      <c r="C2194" s="48" t="s">
        <v>7</v>
      </c>
      <c r="D2194" s="86">
        <v>779.42</v>
      </c>
      <c r="E2194" s="86"/>
      <c r="F2194" s="86">
        <f t="shared" si="34"/>
        <v>701.47799999999995</v>
      </c>
      <c r="H2194" s="63"/>
    </row>
    <row r="2195" spans="1:8" x14ac:dyDescent="0.25">
      <c r="A2195" s="87">
        <v>64712</v>
      </c>
      <c r="B2195" s="47"/>
      <c r="C2195" s="48" t="s">
        <v>7</v>
      </c>
      <c r="D2195" s="86">
        <v>779.42</v>
      </c>
      <c r="E2195" s="86"/>
      <c r="F2195" s="86">
        <f t="shared" si="34"/>
        <v>701.47799999999995</v>
      </c>
      <c r="H2195" s="63"/>
    </row>
    <row r="2196" spans="1:8" x14ac:dyDescent="0.25">
      <c r="A2196" s="87">
        <v>64713</v>
      </c>
      <c r="B2196" s="47"/>
      <c r="C2196" s="48" t="s">
        <v>7</v>
      </c>
      <c r="D2196" s="86">
        <v>779.42</v>
      </c>
      <c r="E2196" s="86"/>
      <c r="F2196" s="86">
        <f t="shared" si="34"/>
        <v>701.47799999999995</v>
      </c>
      <c r="H2196" s="63"/>
    </row>
    <row r="2197" spans="1:8" x14ac:dyDescent="0.25">
      <c r="A2197" s="87">
        <v>64714</v>
      </c>
      <c r="B2197" s="47"/>
      <c r="C2197" s="48" t="s">
        <v>7</v>
      </c>
      <c r="D2197" s="86">
        <v>779.42</v>
      </c>
      <c r="E2197" s="86"/>
      <c r="F2197" s="86">
        <f t="shared" si="34"/>
        <v>701.47799999999995</v>
      </c>
      <c r="H2197" s="63"/>
    </row>
    <row r="2198" spans="1:8" x14ac:dyDescent="0.25">
      <c r="A2198" s="87">
        <v>64716</v>
      </c>
      <c r="B2198" s="47"/>
      <c r="C2198" s="48" t="s">
        <v>7</v>
      </c>
      <c r="D2198" s="86">
        <v>779.42</v>
      </c>
      <c r="E2198" s="86"/>
      <c r="F2198" s="86">
        <f t="shared" si="34"/>
        <v>701.47799999999995</v>
      </c>
      <c r="H2198" s="63"/>
    </row>
    <row r="2199" spans="1:8" x14ac:dyDescent="0.25">
      <c r="A2199" s="87">
        <v>64718</v>
      </c>
      <c r="B2199" s="47"/>
      <c r="C2199" s="48" t="s">
        <v>7</v>
      </c>
      <c r="D2199" s="86">
        <v>779.42</v>
      </c>
      <c r="E2199" s="86"/>
      <c r="F2199" s="86">
        <f t="shared" si="34"/>
        <v>701.47799999999995</v>
      </c>
      <c r="H2199" s="63"/>
    </row>
    <row r="2200" spans="1:8" x14ac:dyDescent="0.25">
      <c r="A2200" s="87">
        <v>64719</v>
      </c>
      <c r="B2200" s="47"/>
      <c r="C2200" s="48" t="s">
        <v>7</v>
      </c>
      <c r="D2200" s="86">
        <v>779.42</v>
      </c>
      <c r="E2200" s="86"/>
      <c r="F2200" s="86">
        <f t="shared" si="34"/>
        <v>701.47799999999995</v>
      </c>
      <c r="H2200" s="63"/>
    </row>
    <row r="2201" spans="1:8" x14ac:dyDescent="0.25">
      <c r="A2201" s="87">
        <v>64721</v>
      </c>
      <c r="B2201" s="47"/>
      <c r="C2201" s="48" t="s">
        <v>7</v>
      </c>
      <c r="D2201" s="86">
        <v>779.42</v>
      </c>
      <c r="E2201" s="86"/>
      <c r="F2201" s="86">
        <f t="shared" si="34"/>
        <v>701.47799999999995</v>
      </c>
      <c r="H2201" s="63"/>
    </row>
    <row r="2202" spans="1:8" x14ac:dyDescent="0.25">
      <c r="A2202" s="87">
        <v>64722</v>
      </c>
      <c r="B2202" s="47"/>
      <c r="C2202" s="48" t="s">
        <v>7</v>
      </c>
      <c r="D2202" s="86">
        <v>779.42</v>
      </c>
      <c r="E2202" s="86"/>
      <c r="F2202" s="86">
        <f t="shared" si="34"/>
        <v>701.47799999999995</v>
      </c>
      <c r="H2202" s="63"/>
    </row>
    <row r="2203" spans="1:8" x14ac:dyDescent="0.25">
      <c r="A2203" s="87">
        <v>64726</v>
      </c>
      <c r="B2203" s="47"/>
      <c r="C2203" s="48" t="s">
        <v>7</v>
      </c>
      <c r="D2203" s="86">
        <v>779.42</v>
      </c>
      <c r="E2203" s="86"/>
      <c r="F2203" s="86">
        <f t="shared" si="34"/>
        <v>701.47799999999995</v>
      </c>
      <c r="H2203" s="63"/>
    </row>
    <row r="2204" spans="1:8" x14ac:dyDescent="0.25">
      <c r="A2204" s="87">
        <v>64727</v>
      </c>
      <c r="B2204" s="47"/>
      <c r="C2204" s="48" t="s">
        <v>7</v>
      </c>
      <c r="D2204" s="86">
        <v>779.42</v>
      </c>
      <c r="E2204" s="86"/>
      <c r="F2204" s="86">
        <f t="shared" si="34"/>
        <v>701.47799999999995</v>
      </c>
      <c r="H2204" s="63"/>
    </row>
    <row r="2205" spans="1:8" x14ac:dyDescent="0.25">
      <c r="A2205" s="87">
        <v>64732</v>
      </c>
      <c r="B2205" s="47"/>
      <c r="C2205" s="48" t="s">
        <v>7</v>
      </c>
      <c r="D2205" s="86">
        <v>779.42</v>
      </c>
      <c r="E2205" s="86"/>
      <c r="F2205" s="86">
        <f t="shared" si="34"/>
        <v>701.47799999999995</v>
      </c>
      <c r="H2205" s="63"/>
    </row>
    <row r="2206" spans="1:8" x14ac:dyDescent="0.25">
      <c r="A2206" s="87">
        <v>64734</v>
      </c>
      <c r="B2206" s="47"/>
      <c r="C2206" s="48" t="s">
        <v>7</v>
      </c>
      <c r="D2206" s="86">
        <v>779.42</v>
      </c>
      <c r="E2206" s="86"/>
      <c r="F2206" s="86">
        <f t="shared" si="34"/>
        <v>701.47799999999995</v>
      </c>
      <c r="H2206" s="63"/>
    </row>
    <row r="2207" spans="1:8" x14ac:dyDescent="0.25">
      <c r="A2207" s="87">
        <v>64736</v>
      </c>
      <c r="B2207" s="47"/>
      <c r="C2207" s="48" t="s">
        <v>7</v>
      </c>
      <c r="D2207" s="86">
        <v>779.42</v>
      </c>
      <c r="E2207" s="86"/>
      <c r="F2207" s="86">
        <f t="shared" si="34"/>
        <v>701.47799999999995</v>
      </c>
      <c r="H2207" s="63"/>
    </row>
    <row r="2208" spans="1:8" x14ac:dyDescent="0.25">
      <c r="A2208" s="87">
        <v>64738</v>
      </c>
      <c r="B2208" s="47"/>
      <c r="C2208" s="48" t="s">
        <v>7</v>
      </c>
      <c r="D2208" s="86">
        <v>779.42</v>
      </c>
      <c r="E2208" s="86"/>
      <c r="F2208" s="86">
        <f t="shared" si="34"/>
        <v>701.47799999999995</v>
      </c>
      <c r="H2208" s="63"/>
    </row>
    <row r="2209" spans="1:8" x14ac:dyDescent="0.25">
      <c r="A2209" s="87">
        <v>64740</v>
      </c>
      <c r="B2209" s="47"/>
      <c r="C2209" s="48" t="s">
        <v>7</v>
      </c>
      <c r="D2209" s="86">
        <v>779.42</v>
      </c>
      <c r="E2209" s="86"/>
      <c r="F2209" s="86">
        <f t="shared" si="34"/>
        <v>701.47799999999995</v>
      </c>
      <c r="H2209" s="63"/>
    </row>
    <row r="2210" spans="1:8" x14ac:dyDescent="0.25">
      <c r="A2210" s="87">
        <v>64742</v>
      </c>
      <c r="B2210" s="47"/>
      <c r="C2210" s="48" t="s">
        <v>7</v>
      </c>
      <c r="D2210" s="86">
        <v>779.42</v>
      </c>
      <c r="E2210" s="86"/>
      <c r="F2210" s="86">
        <f t="shared" si="34"/>
        <v>701.47799999999995</v>
      </c>
      <c r="H2210" s="63"/>
    </row>
    <row r="2211" spans="1:8" x14ac:dyDescent="0.25">
      <c r="A2211" s="87">
        <v>64744</v>
      </c>
      <c r="B2211" s="47"/>
      <c r="C2211" s="48" t="s">
        <v>7</v>
      </c>
      <c r="D2211" s="86">
        <v>779.42</v>
      </c>
      <c r="E2211" s="86"/>
      <c r="F2211" s="86">
        <f t="shared" si="34"/>
        <v>701.47799999999995</v>
      </c>
      <c r="H2211" s="63"/>
    </row>
    <row r="2212" spans="1:8" x14ac:dyDescent="0.25">
      <c r="A2212" s="87">
        <v>64746</v>
      </c>
      <c r="B2212" s="47"/>
      <c r="C2212" s="48" t="s">
        <v>7</v>
      </c>
      <c r="D2212" s="86">
        <v>779.42</v>
      </c>
      <c r="E2212" s="86"/>
      <c r="F2212" s="86">
        <f t="shared" si="34"/>
        <v>701.47799999999995</v>
      </c>
      <c r="H2212" s="63"/>
    </row>
    <row r="2213" spans="1:8" x14ac:dyDescent="0.25">
      <c r="A2213" s="87">
        <v>64771</v>
      </c>
      <c r="B2213" s="47"/>
      <c r="C2213" s="48" t="s">
        <v>7</v>
      </c>
      <c r="D2213" s="86">
        <v>779.42</v>
      </c>
      <c r="E2213" s="86"/>
      <c r="F2213" s="86">
        <f t="shared" si="34"/>
        <v>701.47799999999995</v>
      </c>
      <c r="H2213" s="63"/>
    </row>
    <row r="2214" spans="1:8" x14ac:dyDescent="0.25">
      <c r="A2214" s="87">
        <v>64772</v>
      </c>
      <c r="B2214" s="47"/>
      <c r="C2214" s="48" t="s">
        <v>7</v>
      </c>
      <c r="D2214" s="86">
        <v>779.42</v>
      </c>
      <c r="E2214" s="86"/>
      <c r="F2214" s="86">
        <f t="shared" si="34"/>
        <v>701.47799999999995</v>
      </c>
      <c r="H2214" s="63"/>
    </row>
    <row r="2215" spans="1:8" x14ac:dyDescent="0.25">
      <c r="A2215" s="87">
        <v>64774</v>
      </c>
      <c r="B2215" s="47"/>
      <c r="C2215" s="48" t="s">
        <v>7</v>
      </c>
      <c r="D2215" s="86">
        <v>779.42</v>
      </c>
      <c r="E2215" s="86"/>
      <c r="F2215" s="86">
        <f t="shared" si="34"/>
        <v>701.47799999999995</v>
      </c>
      <c r="H2215" s="63"/>
    </row>
    <row r="2216" spans="1:8" x14ac:dyDescent="0.25">
      <c r="A2216" s="87">
        <v>64776</v>
      </c>
      <c r="B2216" s="47"/>
      <c r="C2216" s="48" t="s">
        <v>7</v>
      </c>
      <c r="D2216" s="86">
        <v>779.42</v>
      </c>
      <c r="E2216" s="86"/>
      <c r="F2216" s="86">
        <f t="shared" si="34"/>
        <v>701.47799999999995</v>
      </c>
      <c r="H2216" s="63"/>
    </row>
    <row r="2217" spans="1:8" x14ac:dyDescent="0.25">
      <c r="A2217" s="87">
        <v>64778</v>
      </c>
      <c r="B2217" s="47"/>
      <c r="C2217" s="48" t="s">
        <v>7</v>
      </c>
      <c r="D2217" s="86">
        <v>779.42</v>
      </c>
      <c r="E2217" s="86"/>
      <c r="F2217" s="86">
        <f t="shared" si="34"/>
        <v>701.47799999999995</v>
      </c>
      <c r="H2217" s="63"/>
    </row>
    <row r="2218" spans="1:8" x14ac:dyDescent="0.25">
      <c r="A2218" s="87">
        <v>64782</v>
      </c>
      <c r="B2218" s="47"/>
      <c r="C2218" s="48" t="s">
        <v>7</v>
      </c>
      <c r="D2218" s="86">
        <v>779.42</v>
      </c>
      <c r="E2218" s="86"/>
      <c r="F2218" s="86">
        <f t="shared" si="34"/>
        <v>701.47799999999995</v>
      </c>
      <c r="H2218" s="63"/>
    </row>
    <row r="2219" spans="1:8" x14ac:dyDescent="0.25">
      <c r="A2219" s="87">
        <v>64783</v>
      </c>
      <c r="B2219" s="47"/>
      <c r="C2219" s="48" t="s">
        <v>7</v>
      </c>
      <c r="D2219" s="86">
        <v>779.42</v>
      </c>
      <c r="E2219" s="86"/>
      <c r="F2219" s="86">
        <f t="shared" si="34"/>
        <v>701.47799999999995</v>
      </c>
      <c r="H2219" s="63"/>
    </row>
    <row r="2220" spans="1:8" x14ac:dyDescent="0.25">
      <c r="A2220" s="87">
        <v>64784</v>
      </c>
      <c r="B2220" s="47"/>
      <c r="C2220" s="48" t="s">
        <v>7</v>
      </c>
      <c r="D2220" s="86">
        <v>779.42</v>
      </c>
      <c r="E2220" s="86"/>
      <c r="F2220" s="86">
        <f t="shared" si="34"/>
        <v>701.47799999999995</v>
      </c>
      <c r="H2220" s="63"/>
    </row>
    <row r="2221" spans="1:8" x14ac:dyDescent="0.25">
      <c r="A2221" s="87">
        <v>64786</v>
      </c>
      <c r="B2221" s="47"/>
      <c r="C2221" s="48" t="s">
        <v>7</v>
      </c>
      <c r="D2221" s="86">
        <v>1438.36</v>
      </c>
      <c r="E2221" s="86"/>
      <c r="F2221" s="86">
        <f t="shared" si="34"/>
        <v>1294.5239999999999</v>
      </c>
      <c r="H2221" s="63"/>
    </row>
    <row r="2222" spans="1:8" x14ac:dyDescent="0.25">
      <c r="A2222" s="87">
        <v>64787</v>
      </c>
      <c r="B2222" s="47"/>
      <c r="C2222" s="48" t="s">
        <v>7</v>
      </c>
      <c r="D2222" s="86">
        <v>779.42</v>
      </c>
      <c r="E2222" s="86"/>
      <c r="F2222" s="86">
        <f t="shared" si="34"/>
        <v>701.47799999999995</v>
      </c>
      <c r="H2222" s="63"/>
    </row>
    <row r="2223" spans="1:8" x14ac:dyDescent="0.25">
      <c r="A2223" s="87">
        <v>64788</v>
      </c>
      <c r="B2223" s="47"/>
      <c r="C2223" s="48" t="s">
        <v>7</v>
      </c>
      <c r="D2223" s="86">
        <v>779.42</v>
      </c>
      <c r="E2223" s="86"/>
      <c r="F2223" s="86">
        <f t="shared" si="34"/>
        <v>701.47799999999995</v>
      </c>
      <c r="H2223" s="63"/>
    </row>
    <row r="2224" spans="1:8" x14ac:dyDescent="0.25">
      <c r="A2224" s="87">
        <v>64790</v>
      </c>
      <c r="B2224" s="47"/>
      <c r="C2224" s="48" t="s">
        <v>7</v>
      </c>
      <c r="D2224" s="86">
        <v>779.42</v>
      </c>
      <c r="E2224" s="86"/>
      <c r="F2224" s="86">
        <f t="shared" si="34"/>
        <v>701.47799999999995</v>
      </c>
      <c r="H2224" s="63"/>
    </row>
    <row r="2225" spans="1:8" x14ac:dyDescent="0.25">
      <c r="A2225" s="87">
        <v>64792</v>
      </c>
      <c r="B2225" s="47"/>
      <c r="C2225" s="48" t="s">
        <v>7</v>
      </c>
      <c r="D2225" s="86">
        <v>1438.36</v>
      </c>
      <c r="E2225" s="86"/>
      <c r="F2225" s="86">
        <f t="shared" si="34"/>
        <v>1294.5239999999999</v>
      </c>
      <c r="H2225" s="63"/>
    </row>
    <row r="2226" spans="1:8" x14ac:dyDescent="0.25">
      <c r="A2226" s="87">
        <v>64795</v>
      </c>
      <c r="B2226" s="47"/>
      <c r="C2226" s="48" t="s">
        <v>7</v>
      </c>
      <c r="D2226" s="86">
        <v>779.42</v>
      </c>
      <c r="E2226" s="86"/>
      <c r="F2226" s="86">
        <f t="shared" si="34"/>
        <v>701.47799999999995</v>
      </c>
      <c r="H2226" s="63"/>
    </row>
    <row r="2227" spans="1:8" x14ac:dyDescent="0.25">
      <c r="A2227" s="87">
        <v>64802</v>
      </c>
      <c r="B2227" s="47"/>
      <c r="C2227" s="48" t="s">
        <v>7</v>
      </c>
      <c r="D2227" s="86">
        <v>779.42</v>
      </c>
      <c r="E2227" s="86"/>
      <c r="F2227" s="86">
        <f t="shared" si="34"/>
        <v>701.47799999999995</v>
      </c>
      <c r="H2227" s="63"/>
    </row>
    <row r="2228" spans="1:8" x14ac:dyDescent="0.25">
      <c r="A2228" s="87">
        <v>64821</v>
      </c>
      <c r="B2228" s="47"/>
      <c r="C2228" s="48" t="s">
        <v>7</v>
      </c>
      <c r="D2228" s="86">
        <v>1197.56</v>
      </c>
      <c r="E2228" s="86"/>
      <c r="F2228" s="86">
        <f t="shared" si="34"/>
        <v>1077.8040000000001</v>
      </c>
      <c r="H2228" s="63"/>
    </row>
    <row r="2229" spans="1:8" x14ac:dyDescent="0.25">
      <c r="A2229" s="87">
        <v>64831</v>
      </c>
      <c r="B2229" s="47"/>
      <c r="C2229" s="48" t="s">
        <v>7</v>
      </c>
      <c r="D2229" s="86">
        <v>1438.36</v>
      </c>
      <c r="E2229" s="86"/>
      <c r="F2229" s="86">
        <f t="shared" si="34"/>
        <v>1294.5239999999999</v>
      </c>
      <c r="H2229" s="63"/>
    </row>
    <row r="2230" spans="1:8" x14ac:dyDescent="0.25">
      <c r="A2230" s="87">
        <v>64832</v>
      </c>
      <c r="B2230" s="47"/>
      <c r="C2230" s="48" t="s">
        <v>7</v>
      </c>
      <c r="D2230" s="86">
        <v>1438.36</v>
      </c>
      <c r="E2230" s="86"/>
      <c r="F2230" s="86">
        <f t="shared" si="34"/>
        <v>1294.5239999999999</v>
      </c>
      <c r="H2230" s="63"/>
    </row>
    <row r="2231" spans="1:8" x14ac:dyDescent="0.25">
      <c r="A2231" s="87">
        <v>64834</v>
      </c>
      <c r="B2231" s="47"/>
      <c r="C2231" s="48" t="s">
        <v>7</v>
      </c>
      <c r="D2231" s="86">
        <v>1438.36</v>
      </c>
      <c r="E2231" s="86"/>
      <c r="F2231" s="86">
        <f t="shared" si="34"/>
        <v>1294.5239999999999</v>
      </c>
      <c r="H2231" s="63"/>
    </row>
    <row r="2232" spans="1:8" x14ac:dyDescent="0.25">
      <c r="A2232" s="87">
        <v>64835</v>
      </c>
      <c r="B2232" s="47"/>
      <c r="C2232" s="48" t="s">
        <v>7</v>
      </c>
      <c r="D2232" s="86">
        <v>1438.36</v>
      </c>
      <c r="E2232" s="86"/>
      <c r="F2232" s="86">
        <f t="shared" si="34"/>
        <v>1294.5239999999999</v>
      </c>
      <c r="H2232" s="63"/>
    </row>
    <row r="2233" spans="1:8" x14ac:dyDescent="0.25">
      <c r="A2233" s="87">
        <v>64836</v>
      </c>
      <c r="B2233" s="47"/>
      <c r="C2233" s="48" t="s">
        <v>7</v>
      </c>
      <c r="D2233" s="86">
        <v>1438.36</v>
      </c>
      <c r="E2233" s="86"/>
      <c r="F2233" s="86">
        <f t="shared" si="34"/>
        <v>1294.5239999999999</v>
      </c>
      <c r="H2233" s="63"/>
    </row>
    <row r="2234" spans="1:8" x14ac:dyDescent="0.25">
      <c r="A2234" s="87">
        <v>64837</v>
      </c>
      <c r="B2234" s="47"/>
      <c r="C2234" s="48" t="s">
        <v>7</v>
      </c>
      <c r="D2234" s="86">
        <v>1438.36</v>
      </c>
      <c r="E2234" s="86"/>
      <c r="F2234" s="86">
        <f t="shared" si="34"/>
        <v>1294.5239999999999</v>
      </c>
      <c r="H2234" s="63"/>
    </row>
    <row r="2235" spans="1:8" x14ac:dyDescent="0.25">
      <c r="A2235" s="87">
        <v>64840</v>
      </c>
      <c r="B2235" s="47"/>
      <c r="C2235" s="48" t="s">
        <v>7</v>
      </c>
      <c r="D2235" s="86">
        <v>1438.36</v>
      </c>
      <c r="E2235" s="86"/>
      <c r="F2235" s="86">
        <f t="shared" si="34"/>
        <v>1294.5239999999999</v>
      </c>
      <c r="H2235" s="63"/>
    </row>
    <row r="2236" spans="1:8" x14ac:dyDescent="0.25">
      <c r="A2236" s="87">
        <v>64856</v>
      </c>
      <c r="B2236" s="47"/>
      <c r="C2236" s="48" t="s">
        <v>7</v>
      </c>
      <c r="D2236" s="86">
        <v>1438.36</v>
      </c>
      <c r="E2236" s="86"/>
      <c r="F2236" s="86">
        <f t="shared" si="34"/>
        <v>1294.5239999999999</v>
      </c>
      <c r="H2236" s="63"/>
    </row>
    <row r="2237" spans="1:8" x14ac:dyDescent="0.25">
      <c r="A2237" s="87">
        <v>64857</v>
      </c>
      <c r="B2237" s="47"/>
      <c r="C2237" s="48" t="s">
        <v>7</v>
      </c>
      <c r="D2237" s="86">
        <v>1438.36</v>
      </c>
      <c r="E2237" s="86"/>
      <c r="F2237" s="86">
        <f t="shared" si="34"/>
        <v>1294.5239999999999</v>
      </c>
      <c r="H2237" s="63"/>
    </row>
    <row r="2238" spans="1:8" x14ac:dyDescent="0.25">
      <c r="A2238" s="87">
        <v>64858</v>
      </c>
      <c r="B2238" s="47"/>
      <c r="C2238" s="48" t="s">
        <v>7</v>
      </c>
      <c r="D2238" s="86">
        <v>1438.36</v>
      </c>
      <c r="E2238" s="86"/>
      <c r="F2238" s="86">
        <f t="shared" si="34"/>
        <v>1294.5239999999999</v>
      </c>
      <c r="H2238" s="63"/>
    </row>
    <row r="2239" spans="1:8" x14ac:dyDescent="0.25">
      <c r="A2239" s="87">
        <v>64859</v>
      </c>
      <c r="B2239" s="47"/>
      <c r="C2239" s="48" t="s">
        <v>7</v>
      </c>
      <c r="D2239" s="86">
        <v>1438.36</v>
      </c>
      <c r="E2239" s="86"/>
      <c r="F2239" s="86">
        <f t="shared" si="34"/>
        <v>1294.5239999999999</v>
      </c>
      <c r="H2239" s="63"/>
    </row>
    <row r="2240" spans="1:8" x14ac:dyDescent="0.25">
      <c r="A2240" s="87">
        <v>64861</v>
      </c>
      <c r="B2240" s="47"/>
      <c r="C2240" s="48" t="s">
        <v>7</v>
      </c>
      <c r="D2240" s="86">
        <v>1438.36</v>
      </c>
      <c r="E2240" s="86"/>
      <c r="F2240" s="86">
        <f t="shared" si="34"/>
        <v>1294.5239999999999</v>
      </c>
      <c r="H2240" s="63"/>
    </row>
    <row r="2241" spans="1:8" x14ac:dyDescent="0.25">
      <c r="A2241" s="87">
        <v>64862</v>
      </c>
      <c r="B2241" s="47"/>
      <c r="C2241" s="48" t="s">
        <v>7</v>
      </c>
      <c r="D2241" s="86">
        <v>1438.36</v>
      </c>
      <c r="E2241" s="86"/>
      <c r="F2241" s="86">
        <f t="shared" si="34"/>
        <v>1294.5239999999999</v>
      </c>
      <c r="H2241" s="63"/>
    </row>
    <row r="2242" spans="1:8" x14ac:dyDescent="0.25">
      <c r="A2242" s="87">
        <v>64864</v>
      </c>
      <c r="B2242" s="47"/>
      <c r="C2242" s="48" t="s">
        <v>7</v>
      </c>
      <c r="D2242" s="86">
        <v>1438.36</v>
      </c>
      <c r="E2242" s="86"/>
      <c r="F2242" s="86">
        <f t="shared" si="34"/>
        <v>1294.5239999999999</v>
      </c>
      <c r="H2242" s="63"/>
    </row>
    <row r="2243" spans="1:8" x14ac:dyDescent="0.25">
      <c r="A2243" s="87">
        <v>64865</v>
      </c>
      <c r="B2243" s="47"/>
      <c r="C2243" s="48" t="s">
        <v>7</v>
      </c>
      <c r="D2243" s="86">
        <v>1438.36</v>
      </c>
      <c r="E2243" s="86"/>
      <c r="F2243" s="86">
        <f t="shared" si="34"/>
        <v>1294.5239999999999</v>
      </c>
      <c r="H2243" s="63"/>
    </row>
    <row r="2244" spans="1:8" x14ac:dyDescent="0.25">
      <c r="A2244" s="87">
        <v>64870</v>
      </c>
      <c r="B2244" s="47"/>
      <c r="C2244" s="48" t="s">
        <v>7</v>
      </c>
      <c r="D2244" s="86">
        <v>1438.36</v>
      </c>
      <c r="E2244" s="86"/>
      <c r="F2244" s="86">
        <f t="shared" si="34"/>
        <v>1294.5239999999999</v>
      </c>
      <c r="H2244" s="63"/>
    </row>
    <row r="2245" spans="1:8" x14ac:dyDescent="0.25">
      <c r="A2245" s="87">
        <v>64872</v>
      </c>
      <c r="B2245" s="47"/>
      <c r="C2245" s="48" t="s">
        <v>7</v>
      </c>
      <c r="D2245" s="86">
        <v>1438.36</v>
      </c>
      <c r="E2245" s="86"/>
      <c r="F2245" s="86">
        <f t="shared" si="34"/>
        <v>1294.5239999999999</v>
      </c>
      <c r="H2245" s="63"/>
    </row>
    <row r="2246" spans="1:8" x14ac:dyDescent="0.25">
      <c r="A2246" s="87">
        <v>64874</v>
      </c>
      <c r="B2246" s="47"/>
      <c r="C2246" s="48" t="s">
        <v>7</v>
      </c>
      <c r="D2246" s="86">
        <v>1438.36</v>
      </c>
      <c r="E2246" s="86"/>
      <c r="F2246" s="86">
        <f t="shared" si="34"/>
        <v>1294.5239999999999</v>
      </c>
      <c r="H2246" s="63"/>
    </row>
    <row r="2247" spans="1:8" x14ac:dyDescent="0.25">
      <c r="A2247" s="87">
        <v>64876</v>
      </c>
      <c r="B2247" s="47"/>
      <c r="C2247" s="48" t="s">
        <v>7</v>
      </c>
      <c r="D2247" s="86">
        <v>1438.36</v>
      </c>
      <c r="E2247" s="86"/>
      <c r="F2247" s="86">
        <f t="shared" si="34"/>
        <v>1294.5239999999999</v>
      </c>
      <c r="H2247" s="63"/>
    </row>
    <row r="2248" spans="1:8" x14ac:dyDescent="0.25">
      <c r="A2248" s="87">
        <v>64885</v>
      </c>
      <c r="B2248" s="47"/>
      <c r="C2248" s="48" t="s">
        <v>7</v>
      </c>
      <c r="D2248" s="86">
        <v>1438.36</v>
      </c>
      <c r="E2248" s="86"/>
      <c r="F2248" s="86">
        <f t="shared" si="34"/>
        <v>1294.5239999999999</v>
      </c>
      <c r="H2248" s="63"/>
    </row>
    <row r="2249" spans="1:8" x14ac:dyDescent="0.25">
      <c r="A2249" s="87">
        <v>64886</v>
      </c>
      <c r="B2249" s="47"/>
      <c r="C2249" s="48" t="s">
        <v>7</v>
      </c>
      <c r="D2249" s="86">
        <v>1438.36</v>
      </c>
      <c r="E2249" s="86"/>
      <c r="F2249" s="86">
        <f t="shared" si="34"/>
        <v>1294.5239999999999</v>
      </c>
      <c r="H2249" s="63"/>
    </row>
    <row r="2250" spans="1:8" x14ac:dyDescent="0.25">
      <c r="A2250" s="87">
        <v>64890</v>
      </c>
      <c r="B2250" s="47"/>
      <c r="C2250" s="48" t="s">
        <v>7</v>
      </c>
      <c r="D2250" s="86">
        <v>1438.36</v>
      </c>
      <c r="E2250" s="86"/>
      <c r="F2250" s="86">
        <f t="shared" si="34"/>
        <v>1294.5239999999999</v>
      </c>
      <c r="H2250" s="63"/>
    </row>
    <row r="2251" spans="1:8" x14ac:dyDescent="0.25">
      <c r="A2251" s="87">
        <v>64891</v>
      </c>
      <c r="B2251" s="47"/>
      <c r="C2251" s="48" t="s">
        <v>7</v>
      </c>
      <c r="D2251" s="86">
        <v>1438.36</v>
      </c>
      <c r="E2251" s="86"/>
      <c r="F2251" s="86">
        <f t="shared" si="34"/>
        <v>1294.5239999999999</v>
      </c>
      <c r="H2251" s="63"/>
    </row>
    <row r="2252" spans="1:8" x14ac:dyDescent="0.25">
      <c r="A2252" s="87">
        <v>64892</v>
      </c>
      <c r="B2252" s="47"/>
      <c r="C2252" s="48" t="s">
        <v>7</v>
      </c>
      <c r="D2252" s="86">
        <v>1438.36</v>
      </c>
      <c r="E2252" s="86"/>
      <c r="F2252" s="86">
        <f t="shared" si="34"/>
        <v>1294.5239999999999</v>
      </c>
      <c r="H2252" s="63"/>
    </row>
    <row r="2253" spans="1:8" x14ac:dyDescent="0.25">
      <c r="A2253" s="87">
        <v>64893</v>
      </c>
      <c r="B2253" s="47"/>
      <c r="C2253" s="48" t="s">
        <v>7</v>
      </c>
      <c r="D2253" s="86">
        <v>1438.36</v>
      </c>
      <c r="E2253" s="86"/>
      <c r="F2253" s="86">
        <f t="shared" si="34"/>
        <v>1294.5239999999999</v>
      </c>
      <c r="H2253" s="63"/>
    </row>
    <row r="2254" spans="1:8" x14ac:dyDescent="0.25">
      <c r="A2254" s="87">
        <v>64895</v>
      </c>
      <c r="B2254" s="47"/>
      <c r="C2254" s="48" t="s">
        <v>7</v>
      </c>
      <c r="D2254" s="86">
        <v>1438.36</v>
      </c>
      <c r="E2254" s="86"/>
      <c r="F2254" s="86">
        <f t="shared" si="34"/>
        <v>1294.5239999999999</v>
      </c>
      <c r="H2254" s="63"/>
    </row>
    <row r="2255" spans="1:8" x14ac:dyDescent="0.25">
      <c r="A2255" s="87">
        <v>64896</v>
      </c>
      <c r="B2255" s="47"/>
      <c r="C2255" s="48" t="s">
        <v>7</v>
      </c>
      <c r="D2255" s="86">
        <v>1438.36</v>
      </c>
      <c r="E2255" s="86"/>
      <c r="F2255" s="86">
        <f t="shared" si="34"/>
        <v>1294.5239999999999</v>
      </c>
      <c r="H2255" s="63"/>
    </row>
    <row r="2256" spans="1:8" x14ac:dyDescent="0.25">
      <c r="A2256" s="87">
        <v>64897</v>
      </c>
      <c r="B2256" s="47"/>
      <c r="C2256" s="48" t="s">
        <v>7</v>
      </c>
      <c r="D2256" s="86">
        <v>1438.36</v>
      </c>
      <c r="E2256" s="86"/>
      <c r="F2256" s="86">
        <f t="shared" ref="F2256:F2319" si="35">D2256*0.9</f>
        <v>1294.5239999999999</v>
      </c>
      <c r="H2256" s="63"/>
    </row>
    <row r="2257" spans="1:8" x14ac:dyDescent="0.25">
      <c r="A2257" s="87">
        <v>64898</v>
      </c>
      <c r="B2257" s="47"/>
      <c r="C2257" s="48" t="s">
        <v>7</v>
      </c>
      <c r="D2257" s="86">
        <v>1438.36</v>
      </c>
      <c r="E2257" s="86"/>
      <c r="F2257" s="86">
        <f t="shared" si="35"/>
        <v>1294.5239999999999</v>
      </c>
      <c r="H2257" s="63"/>
    </row>
    <row r="2258" spans="1:8" x14ac:dyDescent="0.25">
      <c r="A2258" s="87">
        <v>64901</v>
      </c>
      <c r="B2258" s="47"/>
      <c r="C2258" s="48" t="s">
        <v>7</v>
      </c>
      <c r="D2258" s="86">
        <v>1438.36</v>
      </c>
      <c r="E2258" s="86"/>
      <c r="F2258" s="86">
        <f t="shared" si="35"/>
        <v>1294.5239999999999</v>
      </c>
      <c r="H2258" s="63"/>
    </row>
    <row r="2259" spans="1:8" x14ac:dyDescent="0.25">
      <c r="A2259" s="87">
        <v>64902</v>
      </c>
      <c r="B2259" s="47"/>
      <c r="C2259" s="48" t="s">
        <v>7</v>
      </c>
      <c r="D2259" s="86">
        <v>1438.36</v>
      </c>
      <c r="E2259" s="86"/>
      <c r="F2259" s="86">
        <f t="shared" si="35"/>
        <v>1294.5239999999999</v>
      </c>
      <c r="H2259" s="63"/>
    </row>
    <row r="2260" spans="1:8" x14ac:dyDescent="0.25">
      <c r="A2260" s="87">
        <v>64905</v>
      </c>
      <c r="B2260" s="47"/>
      <c r="C2260" s="48" t="s">
        <v>7</v>
      </c>
      <c r="D2260" s="86">
        <v>1438.36</v>
      </c>
      <c r="E2260" s="86"/>
      <c r="F2260" s="86">
        <f t="shared" si="35"/>
        <v>1294.5239999999999</v>
      </c>
      <c r="H2260" s="63"/>
    </row>
    <row r="2261" spans="1:8" x14ac:dyDescent="0.25">
      <c r="A2261" s="87">
        <v>64907</v>
      </c>
      <c r="B2261" s="47"/>
      <c r="C2261" s="48" t="s">
        <v>7</v>
      </c>
      <c r="D2261" s="86">
        <v>1438.36</v>
      </c>
      <c r="E2261" s="86"/>
      <c r="F2261" s="86">
        <f t="shared" si="35"/>
        <v>1294.5239999999999</v>
      </c>
      <c r="H2261" s="63"/>
    </row>
    <row r="2262" spans="1:8" x14ac:dyDescent="0.25">
      <c r="A2262" s="87">
        <v>65091</v>
      </c>
      <c r="B2262" s="47"/>
      <c r="C2262" s="48" t="s">
        <v>7</v>
      </c>
      <c r="D2262" s="86">
        <v>1641.89</v>
      </c>
      <c r="E2262" s="86"/>
      <c r="F2262" s="86">
        <f t="shared" si="35"/>
        <v>1477.701</v>
      </c>
      <c r="H2262" s="63"/>
    </row>
    <row r="2263" spans="1:8" x14ac:dyDescent="0.25">
      <c r="A2263" s="87">
        <v>65093</v>
      </c>
      <c r="B2263" s="47"/>
      <c r="C2263" s="48" t="s">
        <v>7</v>
      </c>
      <c r="D2263" s="86">
        <v>1641.89</v>
      </c>
      <c r="E2263" s="86"/>
      <c r="F2263" s="86">
        <f t="shared" si="35"/>
        <v>1477.701</v>
      </c>
      <c r="H2263" s="63"/>
    </row>
    <row r="2264" spans="1:8" x14ac:dyDescent="0.25">
      <c r="A2264" s="87">
        <v>65101</v>
      </c>
      <c r="B2264" s="47"/>
      <c r="C2264" s="48" t="s">
        <v>7</v>
      </c>
      <c r="D2264" s="86">
        <v>1641.89</v>
      </c>
      <c r="E2264" s="86"/>
      <c r="F2264" s="86">
        <f t="shared" si="35"/>
        <v>1477.701</v>
      </c>
      <c r="H2264" s="63"/>
    </row>
    <row r="2265" spans="1:8" x14ac:dyDescent="0.25">
      <c r="A2265" s="87">
        <v>65103</v>
      </c>
      <c r="B2265" s="47"/>
      <c r="C2265" s="48" t="s">
        <v>7</v>
      </c>
      <c r="D2265" s="86">
        <v>1641.89</v>
      </c>
      <c r="E2265" s="86"/>
      <c r="F2265" s="86">
        <f t="shared" si="35"/>
        <v>1477.701</v>
      </c>
      <c r="H2265" s="63"/>
    </row>
    <row r="2266" spans="1:8" x14ac:dyDescent="0.25">
      <c r="A2266" s="87">
        <v>65105</v>
      </c>
      <c r="B2266" s="47"/>
      <c r="C2266" s="48" t="s">
        <v>7</v>
      </c>
      <c r="D2266" s="86">
        <v>1641.89</v>
      </c>
      <c r="E2266" s="86"/>
      <c r="F2266" s="86">
        <f t="shared" si="35"/>
        <v>1477.701</v>
      </c>
      <c r="H2266" s="63"/>
    </row>
    <row r="2267" spans="1:8" x14ac:dyDescent="0.25">
      <c r="A2267" s="87">
        <v>65110</v>
      </c>
      <c r="B2267" s="47"/>
      <c r="C2267" s="48" t="s">
        <v>7</v>
      </c>
      <c r="D2267" s="86">
        <v>1641.89</v>
      </c>
      <c r="E2267" s="86"/>
      <c r="F2267" s="86">
        <f t="shared" si="35"/>
        <v>1477.701</v>
      </c>
      <c r="H2267" s="63"/>
    </row>
    <row r="2268" spans="1:8" x14ac:dyDescent="0.25">
      <c r="A2268" s="87">
        <v>65112</v>
      </c>
      <c r="B2268" s="47"/>
      <c r="C2268" s="48" t="s">
        <v>7</v>
      </c>
      <c r="D2268" s="86">
        <v>1641.89</v>
      </c>
      <c r="E2268" s="86"/>
      <c r="F2268" s="86">
        <f t="shared" si="35"/>
        <v>1477.701</v>
      </c>
      <c r="H2268" s="63"/>
    </row>
    <row r="2269" spans="1:8" x14ac:dyDescent="0.25">
      <c r="A2269" s="87">
        <v>65114</v>
      </c>
      <c r="B2269" s="47"/>
      <c r="C2269" s="48" t="s">
        <v>7</v>
      </c>
      <c r="D2269" s="86">
        <v>1641.89</v>
      </c>
      <c r="E2269" s="86"/>
      <c r="F2269" s="86">
        <f t="shared" si="35"/>
        <v>1477.701</v>
      </c>
      <c r="H2269" s="63"/>
    </row>
    <row r="2270" spans="1:8" x14ac:dyDescent="0.25">
      <c r="A2270" s="87">
        <v>65130</v>
      </c>
      <c r="B2270" s="47"/>
      <c r="C2270" s="48" t="s">
        <v>7</v>
      </c>
      <c r="D2270" s="86">
        <v>1103.6199999999999</v>
      </c>
      <c r="E2270" s="86"/>
      <c r="F2270" s="86">
        <f t="shared" si="35"/>
        <v>993.25799999999992</v>
      </c>
      <c r="H2270" s="63"/>
    </row>
    <row r="2271" spans="1:8" x14ac:dyDescent="0.25">
      <c r="A2271" s="87">
        <v>65135</v>
      </c>
      <c r="B2271" s="47"/>
      <c r="C2271" s="48" t="s">
        <v>7</v>
      </c>
      <c r="D2271" s="86">
        <v>1103.6199999999999</v>
      </c>
      <c r="E2271" s="86"/>
      <c r="F2271" s="86">
        <f t="shared" si="35"/>
        <v>993.25799999999992</v>
      </c>
      <c r="H2271" s="63"/>
    </row>
    <row r="2272" spans="1:8" x14ac:dyDescent="0.25">
      <c r="A2272" s="87">
        <v>65140</v>
      </c>
      <c r="B2272" s="47"/>
      <c r="C2272" s="48" t="s">
        <v>7</v>
      </c>
      <c r="D2272" s="86">
        <v>1641.89</v>
      </c>
      <c r="E2272" s="86"/>
      <c r="F2272" s="86">
        <f t="shared" si="35"/>
        <v>1477.701</v>
      </c>
      <c r="H2272" s="63"/>
    </row>
    <row r="2273" spans="1:8" x14ac:dyDescent="0.25">
      <c r="A2273" s="87">
        <v>65150</v>
      </c>
      <c r="B2273" s="47"/>
      <c r="C2273" s="48" t="s">
        <v>7</v>
      </c>
      <c r="D2273" s="86">
        <v>1103.6199999999999</v>
      </c>
      <c r="E2273" s="86"/>
      <c r="F2273" s="86">
        <f t="shared" si="35"/>
        <v>993.25799999999992</v>
      </c>
      <c r="H2273" s="63"/>
    </row>
    <row r="2274" spans="1:8" x14ac:dyDescent="0.25">
      <c r="A2274" s="87">
        <v>65155</v>
      </c>
      <c r="B2274" s="47"/>
      <c r="C2274" s="48" t="s">
        <v>7</v>
      </c>
      <c r="D2274" s="86">
        <v>1641.89</v>
      </c>
      <c r="E2274" s="86"/>
      <c r="F2274" s="86">
        <f t="shared" si="35"/>
        <v>1477.701</v>
      </c>
      <c r="H2274" s="63"/>
    </row>
    <row r="2275" spans="1:8" x14ac:dyDescent="0.25">
      <c r="A2275" s="87">
        <v>65175</v>
      </c>
      <c r="B2275" s="47"/>
      <c r="C2275" s="48" t="s">
        <v>7</v>
      </c>
      <c r="D2275" s="86">
        <v>792.87</v>
      </c>
      <c r="E2275" s="86"/>
      <c r="F2275" s="86">
        <f t="shared" si="35"/>
        <v>713.58299999999997</v>
      </c>
      <c r="H2275" s="63"/>
    </row>
    <row r="2276" spans="1:8" x14ac:dyDescent="0.25">
      <c r="A2276" s="87">
        <v>65235</v>
      </c>
      <c r="B2276" s="47"/>
      <c r="C2276" s="48" t="s">
        <v>7</v>
      </c>
      <c r="D2276" s="86">
        <v>654.65</v>
      </c>
      <c r="E2276" s="86"/>
      <c r="F2276" s="86">
        <f t="shared" si="35"/>
        <v>589.18499999999995</v>
      </c>
      <c r="H2276" s="63"/>
    </row>
    <row r="2277" spans="1:8" x14ac:dyDescent="0.25">
      <c r="A2277" s="87">
        <v>65260</v>
      </c>
      <c r="B2277" s="47"/>
      <c r="C2277" s="48" t="s">
        <v>7</v>
      </c>
      <c r="D2277" s="86">
        <v>241.35</v>
      </c>
      <c r="E2277" s="86"/>
      <c r="F2277" s="86">
        <f t="shared" si="35"/>
        <v>217.215</v>
      </c>
      <c r="H2277" s="63"/>
    </row>
    <row r="2278" spans="1:8" x14ac:dyDescent="0.25">
      <c r="A2278" s="87">
        <v>65265</v>
      </c>
      <c r="B2278" s="47"/>
      <c r="C2278" s="48" t="s">
        <v>7</v>
      </c>
      <c r="D2278" s="86">
        <v>835.88</v>
      </c>
      <c r="E2278" s="86"/>
      <c r="F2278" s="86">
        <f t="shared" si="35"/>
        <v>752.29200000000003</v>
      </c>
      <c r="H2278" s="63"/>
    </row>
    <row r="2279" spans="1:8" x14ac:dyDescent="0.25">
      <c r="A2279" s="87">
        <v>65270</v>
      </c>
      <c r="B2279" s="47"/>
      <c r="C2279" s="48" t="s">
        <v>7</v>
      </c>
      <c r="D2279" s="86">
        <v>792.87</v>
      </c>
      <c r="E2279" s="86"/>
      <c r="F2279" s="86">
        <f t="shared" si="35"/>
        <v>713.58299999999997</v>
      </c>
      <c r="H2279" s="63"/>
    </row>
    <row r="2280" spans="1:8" x14ac:dyDescent="0.25">
      <c r="A2280" s="87">
        <v>65272</v>
      </c>
      <c r="B2280" s="47"/>
      <c r="C2280" s="48" t="s">
        <v>7</v>
      </c>
      <c r="D2280" s="86">
        <v>971.8</v>
      </c>
      <c r="E2280" s="86"/>
      <c r="F2280" s="86">
        <f t="shared" si="35"/>
        <v>874.62</v>
      </c>
      <c r="H2280" s="63"/>
    </row>
    <row r="2281" spans="1:8" x14ac:dyDescent="0.25">
      <c r="A2281" s="87">
        <v>65275</v>
      </c>
      <c r="B2281" s="47"/>
      <c r="C2281" s="48" t="s">
        <v>7</v>
      </c>
      <c r="D2281" s="86">
        <v>971.8</v>
      </c>
      <c r="E2281" s="86"/>
      <c r="F2281" s="86">
        <f t="shared" si="35"/>
        <v>874.62</v>
      </c>
      <c r="H2281" s="63"/>
    </row>
    <row r="2282" spans="1:8" x14ac:dyDescent="0.25">
      <c r="A2282" s="87">
        <v>65280</v>
      </c>
      <c r="B2282" s="47"/>
      <c r="C2282" s="48" t="s">
        <v>7</v>
      </c>
      <c r="D2282" s="86">
        <v>835.88</v>
      </c>
      <c r="E2282" s="86"/>
      <c r="F2282" s="86">
        <f t="shared" si="35"/>
        <v>752.29200000000003</v>
      </c>
      <c r="H2282" s="63"/>
    </row>
    <row r="2283" spans="1:8" x14ac:dyDescent="0.25">
      <c r="A2283" s="87">
        <v>65285</v>
      </c>
      <c r="B2283" s="47"/>
      <c r="C2283" s="48" t="s">
        <v>7</v>
      </c>
      <c r="D2283" s="86">
        <v>1688.87</v>
      </c>
      <c r="E2283" s="86"/>
      <c r="F2283" s="86">
        <f t="shared" si="35"/>
        <v>1519.9829999999999</v>
      </c>
      <c r="H2283" s="63"/>
    </row>
    <row r="2284" spans="1:8" x14ac:dyDescent="0.25">
      <c r="A2284" s="87">
        <v>65290</v>
      </c>
      <c r="B2284" s="47"/>
      <c r="C2284" s="48" t="s">
        <v>7</v>
      </c>
      <c r="D2284" s="86">
        <v>1041.97</v>
      </c>
      <c r="E2284" s="86"/>
      <c r="F2284" s="86">
        <f t="shared" si="35"/>
        <v>937.77300000000002</v>
      </c>
      <c r="H2284" s="63"/>
    </row>
    <row r="2285" spans="1:8" x14ac:dyDescent="0.25">
      <c r="A2285" s="87">
        <v>65400</v>
      </c>
      <c r="B2285" s="47"/>
      <c r="C2285" s="48" t="s">
        <v>7</v>
      </c>
      <c r="D2285" s="86">
        <v>654.65</v>
      </c>
      <c r="E2285" s="86"/>
      <c r="F2285" s="86">
        <f t="shared" si="35"/>
        <v>589.18499999999995</v>
      </c>
      <c r="H2285" s="63"/>
    </row>
    <row r="2286" spans="1:8" x14ac:dyDescent="0.25">
      <c r="A2286" s="87">
        <v>65410</v>
      </c>
      <c r="B2286" s="47"/>
      <c r="C2286" s="48" t="s">
        <v>7</v>
      </c>
      <c r="D2286" s="86">
        <v>654.65</v>
      </c>
      <c r="E2286" s="86"/>
      <c r="F2286" s="86">
        <f t="shared" si="35"/>
        <v>589.18499999999995</v>
      </c>
      <c r="H2286" s="63"/>
    </row>
    <row r="2287" spans="1:8" x14ac:dyDescent="0.25">
      <c r="A2287" s="87">
        <v>65420</v>
      </c>
      <c r="B2287" s="47"/>
      <c r="C2287" s="48" t="s">
        <v>7</v>
      </c>
      <c r="D2287" s="86">
        <v>654.65</v>
      </c>
      <c r="E2287" s="86"/>
      <c r="F2287" s="86">
        <f t="shared" si="35"/>
        <v>589.18499999999995</v>
      </c>
      <c r="H2287" s="63"/>
    </row>
    <row r="2288" spans="1:8" x14ac:dyDescent="0.25">
      <c r="A2288" s="87">
        <v>65426</v>
      </c>
      <c r="B2288" s="47"/>
      <c r="C2288" s="48" t="s">
        <v>7</v>
      </c>
      <c r="D2288" s="86">
        <v>971.8</v>
      </c>
      <c r="E2288" s="86"/>
      <c r="F2288" s="86">
        <f t="shared" si="35"/>
        <v>874.62</v>
      </c>
      <c r="H2288" s="63"/>
    </row>
    <row r="2289" spans="1:8" x14ac:dyDescent="0.25">
      <c r="A2289" s="87">
        <v>65710</v>
      </c>
      <c r="B2289" s="47"/>
      <c r="C2289" s="48" t="s">
        <v>7</v>
      </c>
      <c r="D2289" s="86">
        <v>1719.94</v>
      </c>
      <c r="E2289" s="86"/>
      <c r="F2289" s="86">
        <f t="shared" si="35"/>
        <v>1547.9460000000001</v>
      </c>
      <c r="H2289" s="63"/>
    </row>
    <row r="2290" spans="1:8" x14ac:dyDescent="0.25">
      <c r="A2290" s="87">
        <v>65730</v>
      </c>
      <c r="B2290" s="47"/>
      <c r="C2290" s="48" t="s">
        <v>7</v>
      </c>
      <c r="D2290" s="86">
        <v>1719.94</v>
      </c>
      <c r="E2290" s="86"/>
      <c r="F2290" s="86">
        <f t="shared" si="35"/>
        <v>1547.9460000000001</v>
      </c>
      <c r="H2290" s="63"/>
    </row>
    <row r="2291" spans="1:8" x14ac:dyDescent="0.25">
      <c r="A2291" s="87">
        <v>65750</v>
      </c>
      <c r="B2291" s="47"/>
      <c r="C2291" s="48" t="s">
        <v>7</v>
      </c>
      <c r="D2291" s="86">
        <v>1719.94</v>
      </c>
      <c r="E2291" s="86"/>
      <c r="F2291" s="86">
        <f t="shared" si="35"/>
        <v>1547.9460000000001</v>
      </c>
      <c r="H2291" s="63"/>
    </row>
    <row r="2292" spans="1:8" x14ac:dyDescent="0.25">
      <c r="A2292" s="87">
        <v>65755</v>
      </c>
      <c r="B2292" s="47"/>
      <c r="C2292" s="48" t="s">
        <v>7</v>
      </c>
      <c r="D2292" s="86">
        <v>1719.94</v>
      </c>
      <c r="E2292" s="86"/>
      <c r="F2292" s="86">
        <f t="shared" si="35"/>
        <v>1547.9460000000001</v>
      </c>
      <c r="H2292" s="63"/>
    </row>
    <row r="2293" spans="1:8" x14ac:dyDescent="0.25">
      <c r="A2293" s="87">
        <v>65770</v>
      </c>
      <c r="B2293" s="47"/>
      <c r="C2293" s="48" t="s">
        <v>7</v>
      </c>
      <c r="D2293" s="86">
        <v>7621.23</v>
      </c>
      <c r="E2293" s="86"/>
      <c r="F2293" s="86">
        <f t="shared" si="35"/>
        <v>6859.107</v>
      </c>
      <c r="H2293" s="63"/>
    </row>
    <row r="2294" spans="1:8" x14ac:dyDescent="0.25">
      <c r="A2294" s="87">
        <v>65772</v>
      </c>
      <c r="B2294" s="47"/>
      <c r="C2294" s="48" t="s">
        <v>7</v>
      </c>
      <c r="D2294" s="86">
        <v>654.65</v>
      </c>
      <c r="E2294" s="86"/>
      <c r="F2294" s="86">
        <f t="shared" si="35"/>
        <v>589.18499999999995</v>
      </c>
      <c r="H2294" s="63"/>
    </row>
    <row r="2295" spans="1:8" x14ac:dyDescent="0.25">
      <c r="A2295" s="87">
        <v>65775</v>
      </c>
      <c r="B2295" s="47"/>
      <c r="C2295" s="48" t="s">
        <v>7</v>
      </c>
      <c r="D2295" s="86">
        <v>654.65</v>
      </c>
      <c r="E2295" s="86"/>
      <c r="F2295" s="86">
        <f t="shared" si="35"/>
        <v>589.18499999999995</v>
      </c>
      <c r="H2295" s="63"/>
    </row>
    <row r="2296" spans="1:8" x14ac:dyDescent="0.25">
      <c r="A2296" s="87">
        <v>65780</v>
      </c>
      <c r="B2296" s="47"/>
      <c r="C2296" s="48" t="s">
        <v>7</v>
      </c>
      <c r="D2296" s="86">
        <v>1719.94</v>
      </c>
      <c r="E2296" s="86"/>
      <c r="F2296" s="86">
        <f t="shared" si="35"/>
        <v>1547.9460000000001</v>
      </c>
      <c r="H2296" s="63"/>
    </row>
    <row r="2297" spans="1:8" x14ac:dyDescent="0.25">
      <c r="A2297" s="87">
        <v>65781</v>
      </c>
      <c r="B2297" s="47"/>
      <c r="C2297" s="48" t="s">
        <v>7</v>
      </c>
      <c r="D2297" s="86">
        <v>1719.94</v>
      </c>
      <c r="E2297" s="86"/>
      <c r="F2297" s="86">
        <f t="shared" si="35"/>
        <v>1547.9460000000001</v>
      </c>
      <c r="H2297" s="63"/>
    </row>
    <row r="2298" spans="1:8" x14ac:dyDescent="0.25">
      <c r="A2298" s="87">
        <v>65782</v>
      </c>
      <c r="B2298" s="47"/>
      <c r="C2298" s="48" t="s">
        <v>7</v>
      </c>
      <c r="D2298" s="86">
        <v>1719.94</v>
      </c>
      <c r="E2298" s="86"/>
      <c r="F2298" s="86">
        <f t="shared" si="35"/>
        <v>1547.9460000000001</v>
      </c>
      <c r="H2298" s="63"/>
    </row>
    <row r="2299" spans="1:8" x14ac:dyDescent="0.25">
      <c r="A2299" s="87">
        <v>65800</v>
      </c>
      <c r="B2299" s="47"/>
      <c r="C2299" s="48" t="s">
        <v>7</v>
      </c>
      <c r="D2299" s="86">
        <v>384.2</v>
      </c>
      <c r="E2299" s="86"/>
      <c r="F2299" s="86">
        <f t="shared" si="35"/>
        <v>345.78</v>
      </c>
      <c r="H2299" s="63"/>
    </row>
    <row r="2300" spans="1:8" x14ac:dyDescent="0.25">
      <c r="A2300" s="87">
        <v>65810</v>
      </c>
      <c r="B2300" s="47"/>
      <c r="C2300" s="48" t="s">
        <v>7</v>
      </c>
      <c r="D2300" s="86">
        <v>971.8</v>
      </c>
      <c r="E2300" s="86"/>
      <c r="F2300" s="86">
        <f t="shared" si="35"/>
        <v>874.62</v>
      </c>
      <c r="H2300" s="63"/>
    </row>
    <row r="2301" spans="1:8" x14ac:dyDescent="0.25">
      <c r="A2301" s="87">
        <v>65815</v>
      </c>
      <c r="B2301" s="47"/>
      <c r="C2301" s="48" t="s">
        <v>7</v>
      </c>
      <c r="D2301" s="86">
        <v>971.8</v>
      </c>
      <c r="E2301" s="86"/>
      <c r="F2301" s="86">
        <f t="shared" si="35"/>
        <v>874.62</v>
      </c>
      <c r="H2301" s="63"/>
    </row>
    <row r="2302" spans="1:8" x14ac:dyDescent="0.25">
      <c r="A2302" s="87">
        <v>65820</v>
      </c>
      <c r="B2302" s="47"/>
      <c r="C2302" s="48" t="s">
        <v>7</v>
      </c>
      <c r="D2302" s="86">
        <v>971.8</v>
      </c>
      <c r="E2302" s="86"/>
      <c r="F2302" s="86">
        <f t="shared" si="35"/>
        <v>874.62</v>
      </c>
      <c r="H2302" s="63"/>
    </row>
    <row r="2303" spans="1:8" x14ac:dyDescent="0.25">
      <c r="A2303" s="87">
        <v>65850</v>
      </c>
      <c r="B2303" s="47"/>
      <c r="C2303" s="48" t="s">
        <v>7</v>
      </c>
      <c r="D2303" s="86">
        <v>971.8</v>
      </c>
      <c r="E2303" s="86"/>
      <c r="F2303" s="86">
        <f t="shared" si="35"/>
        <v>874.62</v>
      </c>
      <c r="H2303" s="63"/>
    </row>
    <row r="2304" spans="1:8" x14ac:dyDescent="0.25">
      <c r="A2304" s="87">
        <v>65865</v>
      </c>
      <c r="B2304" s="47"/>
      <c r="C2304" s="48" t="s">
        <v>7</v>
      </c>
      <c r="D2304" s="86">
        <v>654.65</v>
      </c>
      <c r="E2304" s="86"/>
      <c r="F2304" s="86">
        <f t="shared" si="35"/>
        <v>589.18499999999995</v>
      </c>
      <c r="H2304" s="63"/>
    </row>
    <row r="2305" spans="1:8" x14ac:dyDescent="0.25">
      <c r="A2305" s="87">
        <v>65870</v>
      </c>
      <c r="B2305" s="47"/>
      <c r="C2305" s="48" t="s">
        <v>7</v>
      </c>
      <c r="D2305" s="86">
        <v>971.8</v>
      </c>
      <c r="E2305" s="86"/>
      <c r="F2305" s="86">
        <f t="shared" si="35"/>
        <v>874.62</v>
      </c>
      <c r="H2305" s="63"/>
    </row>
    <row r="2306" spans="1:8" x14ac:dyDescent="0.25">
      <c r="A2306" s="87">
        <v>65875</v>
      </c>
      <c r="B2306" s="47"/>
      <c r="C2306" s="48" t="s">
        <v>7</v>
      </c>
      <c r="D2306" s="86">
        <v>971.8</v>
      </c>
      <c r="E2306" s="86"/>
      <c r="F2306" s="86">
        <f t="shared" si="35"/>
        <v>874.62</v>
      </c>
      <c r="H2306" s="63"/>
    </row>
    <row r="2307" spans="1:8" x14ac:dyDescent="0.25">
      <c r="A2307" s="87">
        <v>65880</v>
      </c>
      <c r="B2307" s="47"/>
      <c r="C2307" s="48" t="s">
        <v>7</v>
      </c>
      <c r="D2307" s="86">
        <v>654.65</v>
      </c>
      <c r="E2307" s="86"/>
      <c r="F2307" s="86">
        <f t="shared" si="35"/>
        <v>589.18499999999995</v>
      </c>
      <c r="H2307" s="63"/>
    </row>
    <row r="2308" spans="1:8" x14ac:dyDescent="0.25">
      <c r="A2308" s="87">
        <v>65900</v>
      </c>
      <c r="B2308" s="47"/>
      <c r="C2308" s="48" t="s">
        <v>7</v>
      </c>
      <c r="D2308" s="86">
        <v>83.93</v>
      </c>
      <c r="E2308" s="86"/>
      <c r="F2308" s="86">
        <f t="shared" si="35"/>
        <v>75.537000000000006</v>
      </c>
      <c r="H2308" s="63"/>
    </row>
    <row r="2309" spans="1:8" x14ac:dyDescent="0.25">
      <c r="A2309" s="87">
        <v>65920</v>
      </c>
      <c r="B2309" s="47"/>
      <c r="C2309" s="48" t="s">
        <v>7</v>
      </c>
      <c r="D2309" s="86">
        <v>971.8</v>
      </c>
      <c r="E2309" s="86"/>
      <c r="F2309" s="86">
        <f t="shared" si="35"/>
        <v>874.62</v>
      </c>
      <c r="H2309" s="63"/>
    </row>
    <row r="2310" spans="1:8" x14ac:dyDescent="0.25">
      <c r="A2310" s="87">
        <v>65930</v>
      </c>
      <c r="B2310" s="47"/>
      <c r="C2310" s="48" t="s">
        <v>7</v>
      </c>
      <c r="D2310" s="86">
        <v>1726.06</v>
      </c>
      <c r="E2310" s="86"/>
      <c r="F2310" s="86">
        <f t="shared" si="35"/>
        <v>1553.454</v>
      </c>
      <c r="H2310" s="63"/>
    </row>
    <row r="2311" spans="1:8" x14ac:dyDescent="0.25">
      <c r="A2311" s="87">
        <v>66020</v>
      </c>
      <c r="B2311" s="47"/>
      <c r="C2311" s="48" t="s">
        <v>7</v>
      </c>
      <c r="D2311" s="86">
        <v>654.65</v>
      </c>
      <c r="E2311" s="86"/>
      <c r="F2311" s="86">
        <f t="shared" si="35"/>
        <v>589.18499999999995</v>
      </c>
      <c r="H2311" s="63"/>
    </row>
    <row r="2312" spans="1:8" x14ac:dyDescent="0.25">
      <c r="A2312" s="87">
        <v>66030</v>
      </c>
      <c r="B2312" s="47"/>
      <c r="C2312" s="48" t="s">
        <v>7</v>
      </c>
      <c r="D2312" s="86">
        <v>654.65</v>
      </c>
      <c r="E2312" s="86"/>
      <c r="F2312" s="86">
        <f t="shared" si="35"/>
        <v>589.18499999999995</v>
      </c>
      <c r="H2312" s="63"/>
    </row>
    <row r="2313" spans="1:8" x14ac:dyDescent="0.25">
      <c r="A2313" s="87">
        <v>66130</v>
      </c>
      <c r="B2313" s="47"/>
      <c r="C2313" s="48" t="s">
        <v>7</v>
      </c>
      <c r="D2313" s="86">
        <v>971.8</v>
      </c>
      <c r="E2313" s="86"/>
      <c r="F2313" s="86">
        <f t="shared" si="35"/>
        <v>874.62</v>
      </c>
      <c r="H2313" s="63"/>
    </row>
    <row r="2314" spans="1:8" x14ac:dyDescent="0.25">
      <c r="A2314" s="87">
        <v>66150</v>
      </c>
      <c r="B2314" s="47"/>
      <c r="C2314" s="48" t="s">
        <v>7</v>
      </c>
      <c r="D2314" s="86">
        <v>971.8</v>
      </c>
      <c r="E2314" s="86"/>
      <c r="F2314" s="86">
        <f t="shared" si="35"/>
        <v>874.62</v>
      </c>
      <c r="H2314" s="63"/>
    </row>
    <row r="2315" spans="1:8" x14ac:dyDescent="0.25">
      <c r="A2315" s="87">
        <v>66155</v>
      </c>
      <c r="B2315" s="47"/>
      <c r="C2315" s="48" t="s">
        <v>7</v>
      </c>
      <c r="D2315" s="86">
        <v>1726.06</v>
      </c>
      <c r="E2315" s="86"/>
      <c r="F2315" s="86">
        <f t="shared" si="35"/>
        <v>1553.454</v>
      </c>
      <c r="H2315" s="63"/>
    </row>
    <row r="2316" spans="1:8" x14ac:dyDescent="0.25">
      <c r="A2316" s="87">
        <v>66160</v>
      </c>
      <c r="B2316" s="47"/>
      <c r="C2316" s="48" t="s">
        <v>7</v>
      </c>
      <c r="D2316" s="86">
        <v>971.8</v>
      </c>
      <c r="E2316" s="86"/>
      <c r="F2316" s="86">
        <f t="shared" si="35"/>
        <v>874.62</v>
      </c>
      <c r="H2316" s="63"/>
    </row>
    <row r="2317" spans="1:8" x14ac:dyDescent="0.25">
      <c r="A2317" s="87">
        <v>66165</v>
      </c>
      <c r="B2317" s="47"/>
      <c r="C2317" s="48" t="s">
        <v>7</v>
      </c>
      <c r="D2317" s="86">
        <v>971.8</v>
      </c>
      <c r="E2317" s="86"/>
      <c r="F2317" s="86">
        <f t="shared" si="35"/>
        <v>874.62</v>
      </c>
      <c r="H2317" s="63"/>
    </row>
    <row r="2318" spans="1:8" x14ac:dyDescent="0.25">
      <c r="A2318" s="87">
        <v>66170</v>
      </c>
      <c r="B2318" s="47"/>
      <c r="C2318" s="48" t="s">
        <v>7</v>
      </c>
      <c r="D2318" s="86">
        <v>971.8</v>
      </c>
      <c r="E2318" s="86"/>
      <c r="F2318" s="86">
        <f t="shared" si="35"/>
        <v>874.62</v>
      </c>
      <c r="H2318" s="63"/>
    </row>
    <row r="2319" spans="1:8" x14ac:dyDescent="0.25">
      <c r="A2319" s="87">
        <v>66172</v>
      </c>
      <c r="B2319" s="47"/>
      <c r="C2319" s="48" t="s">
        <v>7</v>
      </c>
      <c r="D2319" s="86">
        <v>971.8</v>
      </c>
      <c r="E2319" s="86"/>
      <c r="F2319" s="86">
        <f t="shared" si="35"/>
        <v>874.62</v>
      </c>
      <c r="H2319" s="63"/>
    </row>
    <row r="2320" spans="1:8" x14ac:dyDescent="0.25">
      <c r="A2320" s="87">
        <v>66180</v>
      </c>
      <c r="B2320" s="47"/>
      <c r="C2320" s="48" t="s">
        <v>7</v>
      </c>
      <c r="D2320" s="86">
        <v>1726.06</v>
      </c>
      <c r="E2320" s="86"/>
      <c r="F2320" s="86">
        <f t="shared" ref="F2320:F2383" si="36">D2320*0.9</f>
        <v>1553.454</v>
      </c>
      <c r="H2320" s="63"/>
    </row>
    <row r="2321" spans="1:8" x14ac:dyDescent="0.25">
      <c r="A2321" s="87">
        <v>66185</v>
      </c>
      <c r="B2321" s="47"/>
      <c r="C2321" s="48" t="s">
        <v>7</v>
      </c>
      <c r="D2321" s="86">
        <v>1726.06</v>
      </c>
      <c r="E2321" s="86"/>
      <c r="F2321" s="86">
        <f t="shared" si="36"/>
        <v>1553.454</v>
      </c>
      <c r="H2321" s="63"/>
    </row>
    <row r="2322" spans="1:8" x14ac:dyDescent="0.25">
      <c r="A2322" s="87">
        <v>66220</v>
      </c>
      <c r="B2322" s="47"/>
      <c r="C2322" s="48" t="s">
        <v>7</v>
      </c>
      <c r="D2322" s="86">
        <v>1688.87</v>
      </c>
      <c r="E2322" s="86"/>
      <c r="F2322" s="86">
        <f t="shared" si="36"/>
        <v>1519.9829999999999</v>
      </c>
      <c r="H2322" s="63"/>
    </row>
    <row r="2323" spans="1:8" x14ac:dyDescent="0.25">
      <c r="A2323" s="87">
        <v>66225</v>
      </c>
      <c r="B2323" s="47"/>
      <c r="C2323" s="48" t="s">
        <v>7</v>
      </c>
      <c r="D2323" s="86">
        <v>1726.06</v>
      </c>
      <c r="E2323" s="86"/>
      <c r="F2323" s="86">
        <f t="shared" si="36"/>
        <v>1553.454</v>
      </c>
      <c r="H2323" s="63"/>
    </row>
    <row r="2324" spans="1:8" x14ac:dyDescent="0.25">
      <c r="A2324" s="87">
        <v>66250</v>
      </c>
      <c r="B2324" s="47"/>
      <c r="C2324" s="48" t="s">
        <v>7</v>
      </c>
      <c r="D2324" s="86">
        <v>654.65</v>
      </c>
      <c r="E2324" s="86"/>
      <c r="F2324" s="86">
        <f t="shared" si="36"/>
        <v>589.18499999999995</v>
      </c>
      <c r="H2324" s="63"/>
    </row>
    <row r="2325" spans="1:8" x14ac:dyDescent="0.25">
      <c r="A2325" s="87">
        <v>66500</v>
      </c>
      <c r="B2325" s="47"/>
      <c r="C2325" s="48" t="s">
        <v>7</v>
      </c>
      <c r="D2325" s="86">
        <v>83.93</v>
      </c>
      <c r="E2325" s="86"/>
      <c r="F2325" s="86">
        <f t="shared" si="36"/>
        <v>75.537000000000006</v>
      </c>
      <c r="H2325" s="63"/>
    </row>
    <row r="2326" spans="1:8" x14ac:dyDescent="0.25">
      <c r="A2326" s="87">
        <v>66505</v>
      </c>
      <c r="B2326" s="47"/>
      <c r="C2326" s="48" t="s">
        <v>7</v>
      </c>
      <c r="D2326" s="86">
        <v>384.2</v>
      </c>
      <c r="E2326" s="86"/>
      <c r="F2326" s="86">
        <f t="shared" si="36"/>
        <v>345.78</v>
      </c>
      <c r="H2326" s="63"/>
    </row>
    <row r="2327" spans="1:8" x14ac:dyDescent="0.25">
      <c r="A2327" s="87">
        <v>66600</v>
      </c>
      <c r="B2327" s="47"/>
      <c r="C2327" s="48" t="s">
        <v>7</v>
      </c>
      <c r="D2327" s="86">
        <v>971.8</v>
      </c>
      <c r="E2327" s="86"/>
      <c r="F2327" s="86">
        <f t="shared" si="36"/>
        <v>874.62</v>
      </c>
      <c r="H2327" s="63"/>
    </row>
    <row r="2328" spans="1:8" x14ac:dyDescent="0.25">
      <c r="A2328" s="87">
        <v>66605</v>
      </c>
      <c r="B2328" s="47"/>
      <c r="C2328" s="48" t="s">
        <v>7</v>
      </c>
      <c r="D2328" s="86">
        <v>1726.06</v>
      </c>
      <c r="E2328" s="86"/>
      <c r="F2328" s="86">
        <f t="shared" si="36"/>
        <v>1553.454</v>
      </c>
      <c r="H2328" s="63"/>
    </row>
    <row r="2329" spans="1:8" x14ac:dyDescent="0.25">
      <c r="A2329" s="87">
        <v>66625</v>
      </c>
      <c r="B2329" s="47"/>
      <c r="C2329" s="48" t="s">
        <v>7</v>
      </c>
      <c r="D2329" s="86">
        <v>384.2</v>
      </c>
      <c r="E2329" s="86"/>
      <c r="F2329" s="86">
        <f t="shared" si="36"/>
        <v>345.78</v>
      </c>
      <c r="H2329" s="63"/>
    </row>
    <row r="2330" spans="1:8" x14ac:dyDescent="0.25">
      <c r="A2330" s="87">
        <v>66630</v>
      </c>
      <c r="B2330" s="47"/>
      <c r="C2330" s="48" t="s">
        <v>7</v>
      </c>
      <c r="D2330" s="86">
        <v>971.8</v>
      </c>
      <c r="E2330" s="86"/>
      <c r="F2330" s="86">
        <f t="shared" si="36"/>
        <v>874.62</v>
      </c>
      <c r="H2330" s="63"/>
    </row>
    <row r="2331" spans="1:8" x14ac:dyDescent="0.25">
      <c r="A2331" s="87">
        <v>66635</v>
      </c>
      <c r="B2331" s="47"/>
      <c r="C2331" s="48" t="s">
        <v>7</v>
      </c>
      <c r="D2331" s="86">
        <v>971.8</v>
      </c>
      <c r="E2331" s="86"/>
      <c r="F2331" s="86">
        <f t="shared" si="36"/>
        <v>874.62</v>
      </c>
      <c r="H2331" s="63"/>
    </row>
    <row r="2332" spans="1:8" x14ac:dyDescent="0.25">
      <c r="A2332" s="87">
        <v>66680</v>
      </c>
      <c r="B2332" s="47"/>
      <c r="C2332" s="48" t="s">
        <v>7</v>
      </c>
      <c r="D2332" s="86">
        <v>971.8</v>
      </c>
      <c r="E2332" s="86"/>
      <c r="F2332" s="86">
        <f t="shared" si="36"/>
        <v>874.62</v>
      </c>
      <c r="H2332" s="63"/>
    </row>
    <row r="2333" spans="1:8" x14ac:dyDescent="0.25">
      <c r="A2333" s="87">
        <v>66682</v>
      </c>
      <c r="B2333" s="47"/>
      <c r="C2333" s="48" t="s">
        <v>7</v>
      </c>
      <c r="D2333" s="86">
        <v>971.8</v>
      </c>
      <c r="E2333" s="86"/>
      <c r="F2333" s="86">
        <f t="shared" si="36"/>
        <v>874.62</v>
      </c>
      <c r="H2333" s="63"/>
    </row>
    <row r="2334" spans="1:8" x14ac:dyDescent="0.25">
      <c r="A2334" s="87">
        <v>66700</v>
      </c>
      <c r="B2334" s="47"/>
      <c r="C2334" s="48" t="s">
        <v>7</v>
      </c>
      <c r="D2334" s="86">
        <v>654.65</v>
      </c>
      <c r="E2334" s="86"/>
      <c r="F2334" s="86">
        <f t="shared" si="36"/>
        <v>589.18499999999995</v>
      </c>
      <c r="H2334" s="63"/>
    </row>
    <row r="2335" spans="1:8" x14ac:dyDescent="0.25">
      <c r="A2335" s="87">
        <v>66710</v>
      </c>
      <c r="B2335" s="47"/>
      <c r="C2335" s="48" t="s">
        <v>7</v>
      </c>
      <c r="D2335" s="86">
        <v>654.65</v>
      </c>
      <c r="E2335" s="86"/>
      <c r="F2335" s="86">
        <f t="shared" si="36"/>
        <v>589.18499999999995</v>
      </c>
      <c r="H2335" s="63"/>
    </row>
    <row r="2336" spans="1:8" x14ac:dyDescent="0.25">
      <c r="A2336" s="87">
        <v>66711</v>
      </c>
      <c r="B2336" s="47"/>
      <c r="C2336" s="48" t="s">
        <v>7</v>
      </c>
      <c r="D2336" s="86">
        <v>971.8</v>
      </c>
      <c r="E2336" s="86"/>
      <c r="F2336" s="86">
        <f t="shared" si="36"/>
        <v>874.62</v>
      </c>
      <c r="H2336" s="63"/>
    </row>
    <row r="2337" spans="1:8" x14ac:dyDescent="0.25">
      <c r="A2337" s="87">
        <v>66720</v>
      </c>
      <c r="B2337" s="47"/>
      <c r="C2337" s="48" t="s">
        <v>7</v>
      </c>
      <c r="D2337" s="86">
        <v>654.65</v>
      </c>
      <c r="E2337" s="86"/>
      <c r="F2337" s="86">
        <f t="shared" si="36"/>
        <v>589.18499999999995</v>
      </c>
      <c r="H2337" s="63"/>
    </row>
    <row r="2338" spans="1:8" x14ac:dyDescent="0.25">
      <c r="A2338" s="87">
        <v>66740</v>
      </c>
      <c r="B2338" s="47"/>
      <c r="C2338" s="48" t="s">
        <v>7</v>
      </c>
      <c r="D2338" s="86">
        <v>971.8</v>
      </c>
      <c r="E2338" s="86"/>
      <c r="F2338" s="86">
        <f t="shared" si="36"/>
        <v>874.62</v>
      </c>
      <c r="H2338" s="63"/>
    </row>
    <row r="2339" spans="1:8" x14ac:dyDescent="0.25">
      <c r="A2339" s="87">
        <v>66821</v>
      </c>
      <c r="B2339" s="47"/>
      <c r="C2339" s="48" t="s">
        <v>7</v>
      </c>
      <c r="D2339" s="86">
        <v>238.11</v>
      </c>
      <c r="E2339" s="86"/>
      <c r="F2339" s="86">
        <f t="shared" si="36"/>
        <v>214.29900000000001</v>
      </c>
      <c r="H2339" s="63"/>
    </row>
    <row r="2340" spans="1:8" x14ac:dyDescent="0.25">
      <c r="A2340" s="87">
        <v>66825</v>
      </c>
      <c r="B2340" s="47"/>
      <c r="C2340" s="48" t="s">
        <v>7</v>
      </c>
      <c r="D2340" s="86">
        <v>971.8</v>
      </c>
      <c r="E2340" s="86"/>
      <c r="F2340" s="86">
        <f t="shared" si="36"/>
        <v>874.62</v>
      </c>
      <c r="H2340" s="63"/>
    </row>
    <row r="2341" spans="1:8" x14ac:dyDescent="0.25">
      <c r="A2341" s="87">
        <v>66830</v>
      </c>
      <c r="B2341" s="47"/>
      <c r="C2341" s="48" t="s">
        <v>7</v>
      </c>
      <c r="D2341" s="86">
        <v>384.2</v>
      </c>
      <c r="E2341" s="86"/>
      <c r="F2341" s="86">
        <f t="shared" si="36"/>
        <v>345.78</v>
      </c>
      <c r="H2341" s="63"/>
    </row>
    <row r="2342" spans="1:8" x14ac:dyDescent="0.25">
      <c r="A2342" s="87">
        <v>66840</v>
      </c>
      <c r="B2342" s="47"/>
      <c r="C2342" s="48" t="s">
        <v>7</v>
      </c>
      <c r="D2342" s="86">
        <v>654.65</v>
      </c>
      <c r="E2342" s="86"/>
      <c r="F2342" s="86">
        <f t="shared" si="36"/>
        <v>589.18499999999995</v>
      </c>
      <c r="H2342" s="63"/>
    </row>
    <row r="2343" spans="1:8" x14ac:dyDescent="0.25">
      <c r="A2343" s="87">
        <v>66850</v>
      </c>
      <c r="B2343" s="47"/>
      <c r="C2343" s="48" t="s">
        <v>7</v>
      </c>
      <c r="D2343" s="86">
        <v>1214.56</v>
      </c>
      <c r="E2343" s="86"/>
      <c r="F2343" s="86">
        <f t="shared" si="36"/>
        <v>1093.104</v>
      </c>
      <c r="H2343" s="63"/>
    </row>
    <row r="2344" spans="1:8" x14ac:dyDescent="0.25">
      <c r="A2344" s="87">
        <v>66852</v>
      </c>
      <c r="B2344" s="47"/>
      <c r="C2344" s="48" t="s">
        <v>7</v>
      </c>
      <c r="D2344" s="86">
        <v>1214.56</v>
      </c>
      <c r="E2344" s="86"/>
      <c r="F2344" s="86">
        <f t="shared" si="36"/>
        <v>1093.104</v>
      </c>
      <c r="H2344" s="63"/>
    </row>
    <row r="2345" spans="1:8" x14ac:dyDescent="0.25">
      <c r="A2345" s="87">
        <v>66920</v>
      </c>
      <c r="B2345" s="47"/>
      <c r="C2345" s="48" t="s">
        <v>7</v>
      </c>
      <c r="D2345" s="86">
        <v>1214.56</v>
      </c>
      <c r="E2345" s="86"/>
      <c r="F2345" s="86">
        <f t="shared" si="36"/>
        <v>1093.104</v>
      </c>
      <c r="H2345" s="63"/>
    </row>
    <row r="2346" spans="1:8" x14ac:dyDescent="0.25">
      <c r="A2346" s="87">
        <v>66930</v>
      </c>
      <c r="B2346" s="47"/>
      <c r="C2346" s="48" t="s">
        <v>7</v>
      </c>
      <c r="D2346" s="86">
        <v>1214.56</v>
      </c>
      <c r="E2346" s="86"/>
      <c r="F2346" s="86">
        <f t="shared" si="36"/>
        <v>1093.104</v>
      </c>
      <c r="H2346" s="63"/>
    </row>
    <row r="2347" spans="1:8" x14ac:dyDescent="0.25">
      <c r="A2347" s="87">
        <v>66940</v>
      </c>
      <c r="B2347" s="47"/>
      <c r="C2347" s="48" t="s">
        <v>7</v>
      </c>
      <c r="D2347" s="86">
        <v>384.2</v>
      </c>
      <c r="E2347" s="86"/>
      <c r="F2347" s="86">
        <f t="shared" si="36"/>
        <v>345.78</v>
      </c>
      <c r="H2347" s="63"/>
    </row>
    <row r="2348" spans="1:8" x14ac:dyDescent="0.25">
      <c r="A2348" s="87">
        <v>66982</v>
      </c>
      <c r="B2348" s="47"/>
      <c r="C2348" s="48" t="s">
        <v>7</v>
      </c>
      <c r="D2348" s="86">
        <v>1003.02</v>
      </c>
      <c r="E2348" s="86"/>
      <c r="F2348" s="86">
        <f t="shared" si="36"/>
        <v>902.71799999999996</v>
      </c>
      <c r="H2348" s="63"/>
    </row>
    <row r="2349" spans="1:8" x14ac:dyDescent="0.25">
      <c r="A2349" s="87">
        <v>66983</v>
      </c>
      <c r="B2349" s="47"/>
      <c r="C2349" s="48" t="s">
        <v>7</v>
      </c>
      <c r="D2349" s="86">
        <v>1003.02</v>
      </c>
      <c r="E2349" s="86"/>
      <c r="F2349" s="86">
        <f t="shared" si="36"/>
        <v>902.71799999999996</v>
      </c>
      <c r="H2349" s="63"/>
    </row>
    <row r="2350" spans="1:8" x14ac:dyDescent="0.25">
      <c r="A2350" s="87">
        <v>66984</v>
      </c>
      <c r="B2350" s="47"/>
      <c r="C2350" s="48" t="s">
        <v>7</v>
      </c>
      <c r="D2350" s="86">
        <v>1003.02</v>
      </c>
      <c r="E2350" s="86"/>
      <c r="F2350" s="86">
        <f t="shared" si="36"/>
        <v>902.71799999999996</v>
      </c>
      <c r="H2350" s="63"/>
    </row>
    <row r="2351" spans="1:8" x14ac:dyDescent="0.25">
      <c r="A2351" s="87">
        <v>66985</v>
      </c>
      <c r="B2351" s="47"/>
      <c r="C2351" s="48" t="s">
        <v>7</v>
      </c>
      <c r="D2351" s="86">
        <v>1003.02</v>
      </c>
      <c r="E2351" s="86"/>
      <c r="F2351" s="86">
        <f t="shared" si="36"/>
        <v>902.71799999999996</v>
      </c>
      <c r="H2351" s="63"/>
    </row>
    <row r="2352" spans="1:8" x14ac:dyDescent="0.25">
      <c r="A2352" s="87">
        <v>66986</v>
      </c>
      <c r="B2352" s="47"/>
      <c r="C2352" s="48" t="s">
        <v>7</v>
      </c>
      <c r="D2352" s="86">
        <v>1003.02</v>
      </c>
      <c r="E2352" s="86"/>
      <c r="F2352" s="86">
        <f t="shared" si="36"/>
        <v>902.71799999999996</v>
      </c>
      <c r="H2352" s="63"/>
    </row>
    <row r="2353" spans="1:8" x14ac:dyDescent="0.25">
      <c r="A2353" s="87">
        <v>67005</v>
      </c>
      <c r="B2353" s="47"/>
      <c r="C2353" s="48" t="s">
        <v>7</v>
      </c>
      <c r="D2353" s="86">
        <v>835.88</v>
      </c>
      <c r="E2353" s="86"/>
      <c r="F2353" s="86">
        <f t="shared" si="36"/>
        <v>752.29200000000003</v>
      </c>
      <c r="H2353" s="63"/>
    </row>
    <row r="2354" spans="1:8" x14ac:dyDescent="0.25">
      <c r="A2354" s="87">
        <v>67010</v>
      </c>
      <c r="B2354" s="47"/>
      <c r="C2354" s="48" t="s">
        <v>7</v>
      </c>
      <c r="D2354" s="86">
        <v>1688.87</v>
      </c>
      <c r="E2354" s="86"/>
      <c r="F2354" s="86">
        <f t="shared" si="36"/>
        <v>1519.9829999999999</v>
      </c>
      <c r="H2354" s="63"/>
    </row>
    <row r="2355" spans="1:8" x14ac:dyDescent="0.25">
      <c r="A2355" s="87">
        <v>67015</v>
      </c>
      <c r="B2355" s="47"/>
      <c r="C2355" s="48" t="s">
        <v>7</v>
      </c>
      <c r="D2355" s="86">
        <v>1688.87</v>
      </c>
      <c r="E2355" s="86"/>
      <c r="F2355" s="86">
        <f t="shared" si="36"/>
        <v>1519.9829999999999</v>
      </c>
      <c r="H2355" s="63"/>
    </row>
    <row r="2356" spans="1:8" x14ac:dyDescent="0.25">
      <c r="A2356" s="87">
        <v>67025</v>
      </c>
      <c r="B2356" s="47"/>
      <c r="C2356" s="48" t="s">
        <v>7</v>
      </c>
      <c r="D2356" s="86">
        <v>1688.87</v>
      </c>
      <c r="E2356" s="86"/>
      <c r="F2356" s="86">
        <f t="shared" si="36"/>
        <v>1519.9829999999999</v>
      </c>
      <c r="H2356" s="63"/>
    </row>
    <row r="2357" spans="1:8" x14ac:dyDescent="0.25">
      <c r="A2357" s="87">
        <v>67027</v>
      </c>
      <c r="B2357" s="47"/>
      <c r="C2357" s="48" t="s">
        <v>7</v>
      </c>
      <c r="D2357" s="86">
        <v>1688.87</v>
      </c>
      <c r="E2357" s="86"/>
      <c r="F2357" s="86">
        <f t="shared" si="36"/>
        <v>1519.9829999999999</v>
      </c>
      <c r="H2357" s="63"/>
    </row>
    <row r="2358" spans="1:8" x14ac:dyDescent="0.25">
      <c r="A2358" s="87">
        <v>67030</v>
      </c>
      <c r="B2358" s="47"/>
      <c r="C2358" s="48" t="s">
        <v>7</v>
      </c>
      <c r="D2358" s="86">
        <v>835.88</v>
      </c>
      <c r="E2358" s="86"/>
      <c r="F2358" s="86">
        <f t="shared" si="36"/>
        <v>752.29200000000003</v>
      </c>
      <c r="H2358" s="63"/>
    </row>
    <row r="2359" spans="1:8" x14ac:dyDescent="0.25">
      <c r="A2359" s="87">
        <v>67031</v>
      </c>
      <c r="B2359" s="47"/>
      <c r="C2359" s="48" t="s">
        <v>7</v>
      </c>
      <c r="D2359" s="86">
        <v>238.11</v>
      </c>
      <c r="E2359" s="86"/>
      <c r="F2359" s="86">
        <f t="shared" si="36"/>
        <v>214.29900000000001</v>
      </c>
      <c r="H2359" s="63"/>
    </row>
    <row r="2360" spans="1:8" x14ac:dyDescent="0.25">
      <c r="A2360" s="87">
        <v>67036</v>
      </c>
      <c r="B2360" s="47"/>
      <c r="C2360" s="48" t="s">
        <v>7</v>
      </c>
      <c r="D2360" s="86">
        <v>1688.87</v>
      </c>
      <c r="E2360" s="86"/>
      <c r="F2360" s="86">
        <f t="shared" si="36"/>
        <v>1519.9829999999999</v>
      </c>
      <c r="H2360" s="63"/>
    </row>
    <row r="2361" spans="1:8" x14ac:dyDescent="0.25">
      <c r="A2361" s="87">
        <v>67039</v>
      </c>
      <c r="B2361" s="47"/>
      <c r="C2361" s="48" t="s">
        <v>7</v>
      </c>
      <c r="D2361" s="86">
        <v>1688.87</v>
      </c>
      <c r="E2361" s="86"/>
      <c r="F2361" s="86">
        <f t="shared" si="36"/>
        <v>1519.9829999999999</v>
      </c>
      <c r="H2361" s="63"/>
    </row>
    <row r="2362" spans="1:8" x14ac:dyDescent="0.25">
      <c r="A2362" s="87">
        <v>67040</v>
      </c>
      <c r="B2362" s="47"/>
      <c r="C2362" s="48" t="s">
        <v>7</v>
      </c>
      <c r="D2362" s="86">
        <v>1688.87</v>
      </c>
      <c r="E2362" s="86"/>
      <c r="F2362" s="86">
        <f t="shared" si="36"/>
        <v>1519.9829999999999</v>
      </c>
      <c r="H2362" s="63"/>
    </row>
    <row r="2363" spans="1:8" x14ac:dyDescent="0.25">
      <c r="A2363" s="87">
        <v>67107</v>
      </c>
      <c r="B2363" s="47"/>
      <c r="C2363" s="48" t="s">
        <v>7</v>
      </c>
      <c r="D2363" s="86">
        <v>1688.87</v>
      </c>
      <c r="E2363" s="86"/>
      <c r="F2363" s="86">
        <f t="shared" si="36"/>
        <v>1519.9829999999999</v>
      </c>
      <c r="H2363" s="63"/>
    </row>
    <row r="2364" spans="1:8" x14ac:dyDescent="0.25">
      <c r="A2364" s="87">
        <v>67108</v>
      </c>
      <c r="B2364" s="47"/>
      <c r="C2364" s="48" t="s">
        <v>7</v>
      </c>
      <c r="D2364" s="86">
        <v>1688.87</v>
      </c>
      <c r="E2364" s="86"/>
      <c r="F2364" s="86">
        <f t="shared" si="36"/>
        <v>1519.9829999999999</v>
      </c>
      <c r="H2364" s="63"/>
    </row>
    <row r="2365" spans="1:8" x14ac:dyDescent="0.25">
      <c r="A2365" s="87">
        <v>67112</v>
      </c>
      <c r="B2365" s="47"/>
      <c r="C2365" s="48" t="s">
        <v>7</v>
      </c>
      <c r="D2365" s="86">
        <v>1688.87</v>
      </c>
      <c r="E2365" s="86"/>
      <c r="F2365" s="86">
        <f t="shared" si="36"/>
        <v>1519.9829999999999</v>
      </c>
      <c r="H2365" s="63"/>
    </row>
    <row r="2366" spans="1:8" x14ac:dyDescent="0.25">
      <c r="A2366" s="87">
        <v>67115</v>
      </c>
      <c r="B2366" s="47"/>
      <c r="C2366" s="48" t="s">
        <v>7</v>
      </c>
      <c r="D2366" s="86">
        <v>835.88</v>
      </c>
      <c r="E2366" s="86"/>
      <c r="F2366" s="86">
        <f t="shared" si="36"/>
        <v>752.29200000000003</v>
      </c>
      <c r="H2366" s="63"/>
    </row>
    <row r="2367" spans="1:8" x14ac:dyDescent="0.25">
      <c r="A2367" s="87">
        <v>67120</v>
      </c>
      <c r="B2367" s="47"/>
      <c r="C2367" s="48" t="s">
        <v>7</v>
      </c>
      <c r="D2367" s="86">
        <v>835.88</v>
      </c>
      <c r="E2367" s="86"/>
      <c r="F2367" s="86">
        <f t="shared" si="36"/>
        <v>752.29200000000003</v>
      </c>
      <c r="H2367" s="63"/>
    </row>
    <row r="2368" spans="1:8" x14ac:dyDescent="0.25">
      <c r="A2368" s="87">
        <v>67121</v>
      </c>
      <c r="B2368" s="47"/>
      <c r="C2368" s="48" t="s">
        <v>7</v>
      </c>
      <c r="D2368" s="86">
        <v>1688.87</v>
      </c>
      <c r="E2368" s="86"/>
      <c r="F2368" s="86">
        <f t="shared" si="36"/>
        <v>1519.9829999999999</v>
      </c>
      <c r="H2368" s="63"/>
    </row>
    <row r="2369" spans="1:8" x14ac:dyDescent="0.25">
      <c r="A2369" s="87">
        <v>67141</v>
      </c>
      <c r="B2369" s="47"/>
      <c r="C2369" s="48" t="s">
        <v>7</v>
      </c>
      <c r="D2369" s="86">
        <v>241.35</v>
      </c>
      <c r="E2369" s="86"/>
      <c r="F2369" s="86">
        <f t="shared" si="36"/>
        <v>217.215</v>
      </c>
      <c r="H2369" s="63"/>
    </row>
    <row r="2370" spans="1:8" x14ac:dyDescent="0.25">
      <c r="A2370" s="87">
        <v>67218</v>
      </c>
      <c r="B2370" s="47"/>
      <c r="C2370" s="48" t="s">
        <v>7</v>
      </c>
      <c r="D2370" s="86">
        <v>835.88</v>
      </c>
      <c r="E2370" s="86"/>
      <c r="F2370" s="86">
        <f t="shared" si="36"/>
        <v>752.29200000000003</v>
      </c>
      <c r="H2370" s="63"/>
    </row>
    <row r="2371" spans="1:8" x14ac:dyDescent="0.25">
      <c r="A2371" s="87">
        <v>67227</v>
      </c>
      <c r="B2371" s="47"/>
      <c r="C2371" s="48" t="s">
        <v>7</v>
      </c>
      <c r="D2371" s="86">
        <v>835.88</v>
      </c>
      <c r="E2371" s="86"/>
      <c r="F2371" s="86">
        <f t="shared" si="36"/>
        <v>752.29200000000003</v>
      </c>
      <c r="H2371" s="63"/>
    </row>
    <row r="2372" spans="1:8" x14ac:dyDescent="0.25">
      <c r="A2372" s="87">
        <v>67250</v>
      </c>
      <c r="B2372" s="47"/>
      <c r="C2372" s="48" t="s">
        <v>7</v>
      </c>
      <c r="D2372" s="86">
        <v>792.87</v>
      </c>
      <c r="E2372" s="86"/>
      <c r="F2372" s="86">
        <f t="shared" si="36"/>
        <v>713.58299999999997</v>
      </c>
      <c r="H2372" s="63"/>
    </row>
    <row r="2373" spans="1:8" x14ac:dyDescent="0.25">
      <c r="A2373" s="87">
        <v>67255</v>
      </c>
      <c r="B2373" s="47"/>
      <c r="C2373" s="48" t="s">
        <v>7</v>
      </c>
      <c r="D2373" s="86">
        <v>835.88</v>
      </c>
      <c r="E2373" s="86"/>
      <c r="F2373" s="86">
        <f t="shared" si="36"/>
        <v>752.29200000000003</v>
      </c>
      <c r="H2373" s="63"/>
    </row>
    <row r="2374" spans="1:8" x14ac:dyDescent="0.25">
      <c r="A2374" s="87">
        <v>67311</v>
      </c>
      <c r="B2374" s="47"/>
      <c r="C2374" s="48" t="s">
        <v>7</v>
      </c>
      <c r="D2374" s="86">
        <v>1041.97</v>
      </c>
      <c r="E2374" s="86"/>
      <c r="F2374" s="86">
        <f t="shared" si="36"/>
        <v>937.77300000000002</v>
      </c>
      <c r="H2374" s="63"/>
    </row>
    <row r="2375" spans="1:8" x14ac:dyDescent="0.25">
      <c r="A2375" s="87">
        <v>67312</v>
      </c>
      <c r="B2375" s="47"/>
      <c r="C2375" s="48" t="s">
        <v>7</v>
      </c>
      <c r="D2375" s="86">
        <v>1041.97</v>
      </c>
      <c r="E2375" s="86"/>
      <c r="F2375" s="86">
        <f t="shared" si="36"/>
        <v>937.77300000000002</v>
      </c>
      <c r="H2375" s="63"/>
    </row>
    <row r="2376" spans="1:8" x14ac:dyDescent="0.25">
      <c r="A2376" s="87">
        <v>67314</v>
      </c>
      <c r="B2376" s="47"/>
      <c r="C2376" s="48" t="s">
        <v>7</v>
      </c>
      <c r="D2376" s="86">
        <v>1041.97</v>
      </c>
      <c r="E2376" s="86"/>
      <c r="F2376" s="86">
        <f t="shared" si="36"/>
        <v>937.77300000000002</v>
      </c>
      <c r="H2376" s="63"/>
    </row>
    <row r="2377" spans="1:8" x14ac:dyDescent="0.25">
      <c r="A2377" s="87">
        <v>67316</v>
      </c>
      <c r="B2377" s="47"/>
      <c r="C2377" s="48" t="s">
        <v>7</v>
      </c>
      <c r="D2377" s="86">
        <v>1041.97</v>
      </c>
      <c r="E2377" s="86"/>
      <c r="F2377" s="86">
        <f t="shared" si="36"/>
        <v>937.77300000000002</v>
      </c>
      <c r="H2377" s="63"/>
    </row>
    <row r="2378" spans="1:8" x14ac:dyDescent="0.25">
      <c r="A2378" s="87">
        <v>67318</v>
      </c>
      <c r="B2378" s="47"/>
      <c r="C2378" s="48" t="s">
        <v>7</v>
      </c>
      <c r="D2378" s="86">
        <v>1041.97</v>
      </c>
      <c r="E2378" s="86"/>
      <c r="F2378" s="86">
        <f t="shared" si="36"/>
        <v>937.77300000000002</v>
      </c>
      <c r="H2378" s="63"/>
    </row>
    <row r="2379" spans="1:8" x14ac:dyDescent="0.25">
      <c r="A2379" s="87">
        <v>67320</v>
      </c>
      <c r="B2379" s="47"/>
      <c r="C2379" s="48" t="s">
        <v>7</v>
      </c>
      <c r="D2379" s="86">
        <v>1041.97</v>
      </c>
      <c r="E2379" s="86"/>
      <c r="F2379" s="86">
        <f t="shared" si="36"/>
        <v>937.77300000000002</v>
      </c>
      <c r="H2379" s="63"/>
    </row>
    <row r="2380" spans="1:8" x14ac:dyDescent="0.25">
      <c r="A2380" s="87">
        <v>67331</v>
      </c>
      <c r="B2380" s="47"/>
      <c r="C2380" s="48" t="s">
        <v>7</v>
      </c>
      <c r="D2380" s="86">
        <v>1041.97</v>
      </c>
      <c r="E2380" s="86"/>
      <c r="F2380" s="86">
        <f t="shared" si="36"/>
        <v>937.77300000000002</v>
      </c>
      <c r="H2380" s="63"/>
    </row>
    <row r="2381" spans="1:8" x14ac:dyDescent="0.25">
      <c r="A2381" s="87">
        <v>67332</v>
      </c>
      <c r="B2381" s="47"/>
      <c r="C2381" s="48" t="s">
        <v>7</v>
      </c>
      <c r="D2381" s="86">
        <v>1041.97</v>
      </c>
      <c r="E2381" s="86"/>
      <c r="F2381" s="86">
        <f t="shared" si="36"/>
        <v>937.77300000000002</v>
      </c>
      <c r="H2381" s="63"/>
    </row>
    <row r="2382" spans="1:8" x14ac:dyDescent="0.25">
      <c r="A2382" s="87">
        <v>67334</v>
      </c>
      <c r="B2382" s="47"/>
      <c r="C2382" s="48" t="s">
        <v>7</v>
      </c>
      <c r="D2382" s="86">
        <v>1041.97</v>
      </c>
      <c r="E2382" s="86"/>
      <c r="F2382" s="86">
        <f t="shared" si="36"/>
        <v>937.77300000000002</v>
      </c>
      <c r="H2382" s="63"/>
    </row>
    <row r="2383" spans="1:8" x14ac:dyDescent="0.25">
      <c r="A2383" s="87">
        <v>67335</v>
      </c>
      <c r="B2383" s="47"/>
      <c r="C2383" s="48" t="s">
        <v>7</v>
      </c>
      <c r="D2383" s="86">
        <v>1041.97</v>
      </c>
      <c r="E2383" s="86"/>
      <c r="F2383" s="86">
        <f t="shared" si="36"/>
        <v>937.77300000000002</v>
      </c>
      <c r="H2383" s="63"/>
    </row>
    <row r="2384" spans="1:8" x14ac:dyDescent="0.25">
      <c r="A2384" s="87">
        <v>67340</v>
      </c>
      <c r="B2384" s="47"/>
      <c r="C2384" s="48" t="s">
        <v>7</v>
      </c>
      <c r="D2384" s="86">
        <v>1041.97</v>
      </c>
      <c r="E2384" s="86"/>
      <c r="F2384" s="86">
        <f t="shared" ref="F2384:F2447" si="37">D2384*0.9</f>
        <v>937.77300000000002</v>
      </c>
      <c r="H2384" s="63"/>
    </row>
    <row r="2385" spans="1:8" x14ac:dyDescent="0.25">
      <c r="A2385" s="87">
        <v>67343</v>
      </c>
      <c r="B2385" s="47"/>
      <c r="C2385" s="48" t="s">
        <v>7</v>
      </c>
      <c r="D2385" s="86">
        <v>1041.97</v>
      </c>
      <c r="E2385" s="86"/>
      <c r="F2385" s="86">
        <f t="shared" si="37"/>
        <v>937.77300000000002</v>
      </c>
      <c r="H2385" s="63"/>
    </row>
    <row r="2386" spans="1:8" x14ac:dyDescent="0.25">
      <c r="A2386" s="87">
        <v>67346</v>
      </c>
      <c r="B2386" s="47"/>
      <c r="C2386" s="48" t="s">
        <v>7</v>
      </c>
      <c r="D2386" s="86">
        <v>655.9</v>
      </c>
      <c r="E2386" s="86"/>
      <c r="F2386" s="86">
        <f t="shared" si="37"/>
        <v>590.30999999999995</v>
      </c>
      <c r="H2386" s="63"/>
    </row>
    <row r="2387" spans="1:8" x14ac:dyDescent="0.25">
      <c r="A2387" s="87">
        <v>67400</v>
      </c>
      <c r="B2387" s="47"/>
      <c r="C2387" s="48" t="s">
        <v>7</v>
      </c>
      <c r="D2387" s="86">
        <v>792.87</v>
      </c>
      <c r="E2387" s="86"/>
      <c r="F2387" s="86">
        <f t="shared" si="37"/>
        <v>713.58299999999997</v>
      </c>
      <c r="H2387" s="63"/>
    </row>
    <row r="2388" spans="1:8" x14ac:dyDescent="0.25">
      <c r="A2388" s="87">
        <v>67405</v>
      </c>
      <c r="B2388" s="47"/>
      <c r="C2388" s="48" t="s">
        <v>7</v>
      </c>
      <c r="D2388" s="86">
        <v>1103.6199999999999</v>
      </c>
      <c r="E2388" s="86"/>
      <c r="F2388" s="86">
        <f t="shared" si="37"/>
        <v>993.25799999999992</v>
      </c>
      <c r="H2388" s="63"/>
    </row>
    <row r="2389" spans="1:8" x14ac:dyDescent="0.25">
      <c r="A2389" s="87">
        <v>67412</v>
      </c>
      <c r="B2389" s="47"/>
      <c r="C2389" s="48" t="s">
        <v>7</v>
      </c>
      <c r="D2389" s="86">
        <v>792.87</v>
      </c>
      <c r="E2389" s="86"/>
      <c r="F2389" s="86">
        <f t="shared" si="37"/>
        <v>713.58299999999997</v>
      </c>
      <c r="H2389" s="63"/>
    </row>
    <row r="2390" spans="1:8" x14ac:dyDescent="0.25">
      <c r="A2390" s="87">
        <v>67413</v>
      </c>
      <c r="B2390" s="47"/>
      <c r="C2390" s="48" t="s">
        <v>7</v>
      </c>
      <c r="D2390" s="86">
        <v>1103.6199999999999</v>
      </c>
      <c r="E2390" s="86"/>
      <c r="F2390" s="86">
        <f t="shared" si="37"/>
        <v>993.25799999999992</v>
      </c>
      <c r="H2390" s="63"/>
    </row>
    <row r="2391" spans="1:8" x14ac:dyDescent="0.25">
      <c r="A2391" s="87">
        <v>67415</v>
      </c>
      <c r="B2391" s="47"/>
      <c r="C2391" s="48" t="s">
        <v>7</v>
      </c>
      <c r="D2391" s="86">
        <v>792.87</v>
      </c>
      <c r="E2391" s="86"/>
      <c r="F2391" s="86">
        <f t="shared" si="37"/>
        <v>713.58299999999997</v>
      </c>
      <c r="H2391" s="63"/>
    </row>
    <row r="2392" spans="1:8" x14ac:dyDescent="0.25">
      <c r="A2392" s="87">
        <v>67420</v>
      </c>
      <c r="B2392" s="47"/>
      <c r="C2392" s="48" t="s">
        <v>7</v>
      </c>
      <c r="D2392" s="86">
        <v>1641.89</v>
      </c>
      <c r="E2392" s="86"/>
      <c r="F2392" s="86">
        <f t="shared" si="37"/>
        <v>1477.701</v>
      </c>
      <c r="H2392" s="63"/>
    </row>
    <row r="2393" spans="1:8" x14ac:dyDescent="0.25">
      <c r="A2393" s="87">
        <v>67430</v>
      </c>
      <c r="B2393" s="47"/>
      <c r="C2393" s="48" t="s">
        <v>7</v>
      </c>
      <c r="D2393" s="86">
        <v>1641.89</v>
      </c>
      <c r="E2393" s="86"/>
      <c r="F2393" s="86">
        <f t="shared" si="37"/>
        <v>1477.701</v>
      </c>
      <c r="H2393" s="63"/>
    </row>
    <row r="2394" spans="1:8" x14ac:dyDescent="0.25">
      <c r="A2394" s="87">
        <v>67440</v>
      </c>
      <c r="B2394" s="47"/>
      <c r="C2394" s="48" t="s">
        <v>7</v>
      </c>
      <c r="D2394" s="86">
        <v>1641.89</v>
      </c>
      <c r="E2394" s="86"/>
      <c r="F2394" s="86">
        <f t="shared" si="37"/>
        <v>1477.701</v>
      </c>
      <c r="H2394" s="63"/>
    </row>
    <row r="2395" spans="1:8" x14ac:dyDescent="0.25">
      <c r="A2395" s="87">
        <v>67445</v>
      </c>
      <c r="B2395" s="47"/>
      <c r="C2395" s="48" t="s">
        <v>7</v>
      </c>
      <c r="D2395" s="86">
        <v>1641.89</v>
      </c>
      <c r="E2395" s="86"/>
      <c r="F2395" s="86">
        <f t="shared" si="37"/>
        <v>1477.701</v>
      </c>
      <c r="H2395" s="63"/>
    </row>
    <row r="2396" spans="1:8" x14ac:dyDescent="0.25">
      <c r="A2396" s="87">
        <v>67450</v>
      </c>
      <c r="B2396" s="47"/>
      <c r="C2396" s="48" t="s">
        <v>7</v>
      </c>
      <c r="D2396" s="86">
        <v>1641.89</v>
      </c>
      <c r="E2396" s="86"/>
      <c r="F2396" s="86">
        <f t="shared" si="37"/>
        <v>1477.701</v>
      </c>
      <c r="H2396" s="63"/>
    </row>
    <row r="2397" spans="1:8" x14ac:dyDescent="0.25">
      <c r="A2397" s="87">
        <v>67550</v>
      </c>
      <c r="B2397" s="47"/>
      <c r="C2397" s="48" t="s">
        <v>7</v>
      </c>
      <c r="D2397" s="86">
        <v>1641.89</v>
      </c>
      <c r="E2397" s="86"/>
      <c r="F2397" s="86">
        <f t="shared" si="37"/>
        <v>1477.701</v>
      </c>
      <c r="H2397" s="63"/>
    </row>
    <row r="2398" spans="1:8" x14ac:dyDescent="0.25">
      <c r="A2398" s="87">
        <v>67560</v>
      </c>
      <c r="B2398" s="47"/>
      <c r="C2398" s="48" t="s">
        <v>7</v>
      </c>
      <c r="D2398" s="86">
        <v>1103.6199999999999</v>
      </c>
      <c r="E2398" s="86"/>
      <c r="F2398" s="86">
        <f t="shared" si="37"/>
        <v>993.25799999999992</v>
      </c>
      <c r="H2398" s="63"/>
    </row>
    <row r="2399" spans="1:8" x14ac:dyDescent="0.25">
      <c r="A2399" s="87">
        <v>67570</v>
      </c>
      <c r="B2399" s="47"/>
      <c r="C2399" s="48" t="s">
        <v>7</v>
      </c>
      <c r="D2399" s="86">
        <v>1641.89</v>
      </c>
      <c r="E2399" s="86"/>
      <c r="F2399" s="86">
        <f t="shared" si="37"/>
        <v>1477.701</v>
      </c>
      <c r="H2399" s="63"/>
    </row>
    <row r="2400" spans="1:8" x14ac:dyDescent="0.25">
      <c r="A2400" s="87">
        <v>67715</v>
      </c>
      <c r="B2400" s="47"/>
      <c r="C2400" s="48" t="s">
        <v>7</v>
      </c>
      <c r="D2400" s="86">
        <v>792.87</v>
      </c>
      <c r="E2400" s="86"/>
      <c r="F2400" s="86">
        <f t="shared" si="37"/>
        <v>713.58299999999997</v>
      </c>
      <c r="H2400" s="63"/>
    </row>
    <row r="2401" spans="1:8" x14ac:dyDescent="0.25">
      <c r="A2401" s="87">
        <v>67808</v>
      </c>
      <c r="B2401" s="47"/>
      <c r="C2401" s="48" t="s">
        <v>7</v>
      </c>
      <c r="D2401" s="86">
        <v>792.87</v>
      </c>
      <c r="E2401" s="86"/>
      <c r="F2401" s="86">
        <f t="shared" si="37"/>
        <v>713.58299999999997</v>
      </c>
      <c r="H2401" s="63"/>
    </row>
    <row r="2402" spans="1:8" x14ac:dyDescent="0.25">
      <c r="A2402" s="87">
        <v>67830</v>
      </c>
      <c r="B2402" s="47"/>
      <c r="C2402" s="48" t="s">
        <v>7</v>
      </c>
      <c r="D2402" s="86">
        <v>356.86</v>
      </c>
      <c r="E2402" s="86"/>
      <c r="F2402" s="86">
        <f t="shared" si="37"/>
        <v>321.17400000000004</v>
      </c>
      <c r="H2402" s="63"/>
    </row>
    <row r="2403" spans="1:8" x14ac:dyDescent="0.25">
      <c r="A2403" s="87">
        <v>67835</v>
      </c>
      <c r="B2403" s="47"/>
      <c r="C2403" s="48" t="s">
        <v>7</v>
      </c>
      <c r="D2403" s="86">
        <v>792.87</v>
      </c>
      <c r="E2403" s="86"/>
      <c r="F2403" s="86">
        <f t="shared" si="37"/>
        <v>713.58299999999997</v>
      </c>
      <c r="H2403" s="63"/>
    </row>
    <row r="2404" spans="1:8" x14ac:dyDescent="0.25">
      <c r="A2404" s="87">
        <v>67880</v>
      </c>
      <c r="B2404" s="47"/>
      <c r="C2404" s="48" t="s">
        <v>7</v>
      </c>
      <c r="D2404" s="86">
        <v>654.65</v>
      </c>
      <c r="E2404" s="86"/>
      <c r="F2404" s="86">
        <f t="shared" si="37"/>
        <v>589.18499999999995</v>
      </c>
      <c r="H2404" s="63"/>
    </row>
    <row r="2405" spans="1:8" x14ac:dyDescent="0.25">
      <c r="A2405" s="87">
        <v>67882</v>
      </c>
      <c r="B2405" s="47"/>
      <c r="C2405" s="48" t="s">
        <v>7</v>
      </c>
      <c r="D2405" s="86">
        <v>792.87</v>
      </c>
      <c r="E2405" s="86"/>
      <c r="F2405" s="86">
        <f t="shared" si="37"/>
        <v>713.58299999999997</v>
      </c>
      <c r="H2405" s="63"/>
    </row>
    <row r="2406" spans="1:8" x14ac:dyDescent="0.25">
      <c r="A2406" s="87">
        <v>67900</v>
      </c>
      <c r="B2406" s="47"/>
      <c r="C2406" s="48" t="s">
        <v>7</v>
      </c>
      <c r="D2406" s="86">
        <v>1103.6199999999999</v>
      </c>
      <c r="E2406" s="86"/>
      <c r="F2406" s="86">
        <f t="shared" si="37"/>
        <v>993.25799999999992</v>
      </c>
      <c r="H2406" s="63"/>
    </row>
    <row r="2407" spans="1:8" x14ac:dyDescent="0.25">
      <c r="A2407" s="87">
        <v>67901</v>
      </c>
      <c r="B2407" s="47"/>
      <c r="C2407" s="48" t="s">
        <v>7</v>
      </c>
      <c r="D2407" s="86">
        <v>792.87</v>
      </c>
      <c r="E2407" s="86"/>
      <c r="F2407" s="86">
        <f t="shared" si="37"/>
        <v>713.58299999999997</v>
      </c>
      <c r="H2407" s="63"/>
    </row>
    <row r="2408" spans="1:8" x14ac:dyDescent="0.25">
      <c r="A2408" s="87">
        <v>67902</v>
      </c>
      <c r="B2408" s="47"/>
      <c r="C2408" s="48" t="s">
        <v>7</v>
      </c>
      <c r="D2408" s="86">
        <v>1103.6199999999999</v>
      </c>
      <c r="E2408" s="86"/>
      <c r="F2408" s="86">
        <f t="shared" si="37"/>
        <v>993.25799999999992</v>
      </c>
      <c r="H2408" s="63"/>
    </row>
    <row r="2409" spans="1:8" x14ac:dyDescent="0.25">
      <c r="A2409" s="87">
        <v>67903</v>
      </c>
      <c r="B2409" s="47"/>
      <c r="C2409" s="48" t="s">
        <v>7</v>
      </c>
      <c r="D2409" s="86">
        <v>792.87</v>
      </c>
      <c r="E2409" s="86"/>
      <c r="F2409" s="86">
        <f t="shared" si="37"/>
        <v>713.58299999999997</v>
      </c>
      <c r="H2409" s="63"/>
    </row>
    <row r="2410" spans="1:8" x14ac:dyDescent="0.25">
      <c r="A2410" s="87">
        <v>67904</v>
      </c>
      <c r="B2410" s="47"/>
      <c r="C2410" s="48" t="s">
        <v>7</v>
      </c>
      <c r="D2410" s="86">
        <v>792.87</v>
      </c>
      <c r="E2410" s="86"/>
      <c r="F2410" s="86">
        <f t="shared" si="37"/>
        <v>713.58299999999997</v>
      </c>
      <c r="H2410" s="63"/>
    </row>
    <row r="2411" spans="1:8" x14ac:dyDescent="0.25">
      <c r="A2411" s="87">
        <v>67906</v>
      </c>
      <c r="B2411" s="47"/>
      <c r="C2411" s="48" t="s">
        <v>7</v>
      </c>
      <c r="D2411" s="86">
        <v>792.87</v>
      </c>
      <c r="E2411" s="86"/>
      <c r="F2411" s="86">
        <f t="shared" si="37"/>
        <v>713.58299999999997</v>
      </c>
      <c r="H2411" s="63"/>
    </row>
    <row r="2412" spans="1:8" x14ac:dyDescent="0.25">
      <c r="A2412" s="87">
        <v>67908</v>
      </c>
      <c r="B2412" s="47"/>
      <c r="C2412" s="48" t="s">
        <v>7</v>
      </c>
      <c r="D2412" s="86">
        <v>792.87</v>
      </c>
      <c r="E2412" s="86"/>
      <c r="F2412" s="86">
        <f t="shared" si="37"/>
        <v>713.58299999999997</v>
      </c>
      <c r="H2412" s="63"/>
    </row>
    <row r="2413" spans="1:8" x14ac:dyDescent="0.25">
      <c r="A2413" s="87">
        <v>67909</v>
      </c>
      <c r="B2413" s="47"/>
      <c r="C2413" s="48" t="s">
        <v>7</v>
      </c>
      <c r="D2413" s="86">
        <v>792.87</v>
      </c>
      <c r="E2413" s="86"/>
      <c r="F2413" s="86">
        <f t="shared" si="37"/>
        <v>713.58299999999997</v>
      </c>
      <c r="H2413" s="63"/>
    </row>
    <row r="2414" spans="1:8" x14ac:dyDescent="0.25">
      <c r="A2414" s="87">
        <v>67911</v>
      </c>
      <c r="B2414" s="47"/>
      <c r="C2414" s="48" t="s">
        <v>7</v>
      </c>
      <c r="D2414" s="86">
        <v>792.87</v>
      </c>
      <c r="E2414" s="86"/>
      <c r="F2414" s="86">
        <f t="shared" si="37"/>
        <v>713.58299999999997</v>
      </c>
      <c r="H2414" s="63"/>
    </row>
    <row r="2415" spans="1:8" x14ac:dyDescent="0.25">
      <c r="A2415" s="87">
        <v>67912</v>
      </c>
      <c r="B2415" s="47"/>
      <c r="C2415" s="48" t="s">
        <v>7</v>
      </c>
      <c r="D2415" s="86">
        <v>792.87</v>
      </c>
      <c r="E2415" s="86"/>
      <c r="F2415" s="86">
        <f t="shared" si="37"/>
        <v>713.58299999999997</v>
      </c>
      <c r="H2415" s="63"/>
    </row>
    <row r="2416" spans="1:8" x14ac:dyDescent="0.25">
      <c r="A2416" s="87">
        <v>67914</v>
      </c>
      <c r="B2416" s="47"/>
      <c r="C2416" s="48" t="s">
        <v>7</v>
      </c>
      <c r="D2416" s="86">
        <v>792.87</v>
      </c>
      <c r="E2416" s="86"/>
      <c r="F2416" s="86">
        <f t="shared" si="37"/>
        <v>713.58299999999997</v>
      </c>
      <c r="H2416" s="63"/>
    </row>
    <row r="2417" spans="1:8" x14ac:dyDescent="0.25">
      <c r="A2417" s="87">
        <v>67916</v>
      </c>
      <c r="B2417" s="47"/>
      <c r="C2417" s="48" t="s">
        <v>7</v>
      </c>
      <c r="D2417" s="86">
        <v>792.87</v>
      </c>
      <c r="E2417" s="86"/>
      <c r="F2417" s="86">
        <f t="shared" si="37"/>
        <v>713.58299999999997</v>
      </c>
      <c r="H2417" s="63"/>
    </row>
    <row r="2418" spans="1:8" x14ac:dyDescent="0.25">
      <c r="A2418" s="87">
        <v>67917</v>
      </c>
      <c r="B2418" s="47"/>
      <c r="C2418" s="48" t="s">
        <v>7</v>
      </c>
      <c r="D2418" s="86">
        <v>792.87</v>
      </c>
      <c r="E2418" s="86"/>
      <c r="F2418" s="86">
        <f t="shared" si="37"/>
        <v>713.58299999999997</v>
      </c>
      <c r="H2418" s="63"/>
    </row>
    <row r="2419" spans="1:8" x14ac:dyDescent="0.25">
      <c r="A2419" s="87">
        <v>67921</v>
      </c>
      <c r="B2419" s="47"/>
      <c r="C2419" s="48" t="s">
        <v>7</v>
      </c>
      <c r="D2419" s="86">
        <v>792.87</v>
      </c>
      <c r="E2419" s="86"/>
      <c r="F2419" s="86">
        <f t="shared" si="37"/>
        <v>713.58299999999997</v>
      </c>
      <c r="H2419" s="63"/>
    </row>
    <row r="2420" spans="1:8" x14ac:dyDescent="0.25">
      <c r="A2420" s="87">
        <v>67923</v>
      </c>
      <c r="B2420" s="47"/>
      <c r="C2420" s="48" t="s">
        <v>7</v>
      </c>
      <c r="D2420" s="86">
        <v>792.87</v>
      </c>
      <c r="E2420" s="86"/>
      <c r="F2420" s="86">
        <f t="shared" si="37"/>
        <v>713.58299999999997</v>
      </c>
      <c r="H2420" s="63"/>
    </row>
    <row r="2421" spans="1:8" x14ac:dyDescent="0.25">
      <c r="A2421" s="87">
        <v>67924</v>
      </c>
      <c r="B2421" s="47"/>
      <c r="C2421" s="48" t="s">
        <v>7</v>
      </c>
      <c r="D2421" s="86">
        <v>792.87</v>
      </c>
      <c r="E2421" s="86"/>
      <c r="F2421" s="86">
        <f t="shared" si="37"/>
        <v>713.58299999999997</v>
      </c>
      <c r="H2421" s="63"/>
    </row>
    <row r="2422" spans="1:8" x14ac:dyDescent="0.25">
      <c r="A2422" s="87">
        <v>67935</v>
      </c>
      <c r="B2422" s="47"/>
      <c r="C2422" s="48" t="s">
        <v>7</v>
      </c>
      <c r="D2422" s="86">
        <v>792.87</v>
      </c>
      <c r="E2422" s="86"/>
      <c r="F2422" s="86">
        <f t="shared" si="37"/>
        <v>713.58299999999997</v>
      </c>
      <c r="H2422" s="63"/>
    </row>
    <row r="2423" spans="1:8" x14ac:dyDescent="0.25">
      <c r="A2423" s="87">
        <v>67950</v>
      </c>
      <c r="B2423" s="47"/>
      <c r="C2423" s="48" t="s">
        <v>7</v>
      </c>
      <c r="D2423" s="86">
        <v>792.87</v>
      </c>
      <c r="E2423" s="86"/>
      <c r="F2423" s="86">
        <f t="shared" si="37"/>
        <v>713.58299999999997</v>
      </c>
      <c r="H2423" s="63"/>
    </row>
    <row r="2424" spans="1:8" x14ac:dyDescent="0.25">
      <c r="A2424" s="87">
        <v>67961</v>
      </c>
      <c r="B2424" s="47"/>
      <c r="C2424" s="48" t="s">
        <v>7</v>
      </c>
      <c r="D2424" s="86">
        <v>792.87</v>
      </c>
      <c r="E2424" s="86"/>
      <c r="F2424" s="86">
        <f t="shared" si="37"/>
        <v>713.58299999999997</v>
      </c>
      <c r="H2424" s="63"/>
    </row>
    <row r="2425" spans="1:8" x14ac:dyDescent="0.25">
      <c r="A2425" s="87">
        <v>67966</v>
      </c>
      <c r="B2425" s="47"/>
      <c r="C2425" s="48" t="s">
        <v>7</v>
      </c>
      <c r="D2425" s="86">
        <v>792.87</v>
      </c>
      <c r="E2425" s="86"/>
      <c r="F2425" s="86">
        <f t="shared" si="37"/>
        <v>713.58299999999997</v>
      </c>
      <c r="H2425" s="63"/>
    </row>
    <row r="2426" spans="1:8" x14ac:dyDescent="0.25">
      <c r="A2426" s="87">
        <v>67971</v>
      </c>
      <c r="B2426" s="47"/>
      <c r="C2426" s="48" t="s">
        <v>7</v>
      </c>
      <c r="D2426" s="86">
        <v>792.87</v>
      </c>
      <c r="E2426" s="86"/>
      <c r="F2426" s="86">
        <f t="shared" si="37"/>
        <v>713.58299999999997</v>
      </c>
      <c r="H2426" s="63"/>
    </row>
    <row r="2427" spans="1:8" x14ac:dyDescent="0.25">
      <c r="A2427" s="87">
        <v>67973</v>
      </c>
      <c r="B2427" s="47"/>
      <c r="C2427" s="48" t="s">
        <v>7</v>
      </c>
      <c r="D2427" s="86">
        <v>1103.6199999999999</v>
      </c>
      <c r="E2427" s="86"/>
      <c r="F2427" s="86">
        <f t="shared" si="37"/>
        <v>993.25799999999992</v>
      </c>
      <c r="H2427" s="63"/>
    </row>
    <row r="2428" spans="1:8" x14ac:dyDescent="0.25">
      <c r="A2428" s="87">
        <v>67974</v>
      </c>
      <c r="B2428" s="47"/>
      <c r="C2428" s="48" t="s">
        <v>7</v>
      </c>
      <c r="D2428" s="86">
        <v>792.87</v>
      </c>
      <c r="E2428" s="86"/>
      <c r="F2428" s="86">
        <f t="shared" si="37"/>
        <v>713.58299999999997</v>
      </c>
      <c r="H2428" s="63"/>
    </row>
    <row r="2429" spans="1:8" x14ac:dyDescent="0.25">
      <c r="A2429" s="87">
        <v>67975</v>
      </c>
      <c r="B2429" s="47"/>
      <c r="C2429" s="48" t="s">
        <v>7</v>
      </c>
      <c r="D2429" s="86">
        <v>792.87</v>
      </c>
      <c r="E2429" s="86"/>
      <c r="F2429" s="86">
        <f t="shared" si="37"/>
        <v>713.58299999999997</v>
      </c>
      <c r="H2429" s="63"/>
    </row>
    <row r="2430" spans="1:8" x14ac:dyDescent="0.25">
      <c r="A2430" s="87">
        <v>68115</v>
      </c>
      <c r="B2430" s="47"/>
      <c r="C2430" s="48" t="s">
        <v>7</v>
      </c>
      <c r="D2430" s="86">
        <v>792.87</v>
      </c>
      <c r="E2430" s="86"/>
      <c r="F2430" s="86">
        <f t="shared" si="37"/>
        <v>713.58299999999997</v>
      </c>
      <c r="H2430" s="63"/>
    </row>
    <row r="2431" spans="1:8" x14ac:dyDescent="0.25">
      <c r="A2431" s="87">
        <v>68130</v>
      </c>
      <c r="B2431" s="47"/>
      <c r="C2431" s="48" t="s">
        <v>7</v>
      </c>
      <c r="D2431" s="86">
        <v>654.65</v>
      </c>
      <c r="E2431" s="86"/>
      <c r="F2431" s="86">
        <f t="shared" si="37"/>
        <v>589.18499999999995</v>
      </c>
      <c r="H2431" s="63"/>
    </row>
    <row r="2432" spans="1:8" x14ac:dyDescent="0.25">
      <c r="A2432" s="87">
        <v>68320</v>
      </c>
      <c r="B2432" s="47"/>
      <c r="C2432" s="48" t="s">
        <v>7</v>
      </c>
      <c r="D2432" s="86">
        <v>1103.6199999999999</v>
      </c>
      <c r="E2432" s="86"/>
      <c r="F2432" s="86">
        <f t="shared" si="37"/>
        <v>993.25799999999992</v>
      </c>
      <c r="H2432" s="63"/>
    </row>
    <row r="2433" spans="1:8" x14ac:dyDescent="0.25">
      <c r="A2433" s="87">
        <v>68325</v>
      </c>
      <c r="B2433" s="47"/>
      <c r="C2433" s="48" t="s">
        <v>7</v>
      </c>
      <c r="D2433" s="86">
        <v>1103.6199999999999</v>
      </c>
      <c r="E2433" s="86"/>
      <c r="F2433" s="86">
        <f t="shared" si="37"/>
        <v>993.25799999999992</v>
      </c>
      <c r="H2433" s="63"/>
    </row>
    <row r="2434" spans="1:8" x14ac:dyDescent="0.25">
      <c r="A2434" s="87">
        <v>68326</v>
      </c>
      <c r="B2434" s="47"/>
      <c r="C2434" s="48" t="s">
        <v>7</v>
      </c>
      <c r="D2434" s="86">
        <v>792.87</v>
      </c>
      <c r="E2434" s="86"/>
      <c r="F2434" s="86">
        <f t="shared" si="37"/>
        <v>713.58299999999997</v>
      </c>
      <c r="H2434" s="63"/>
    </row>
    <row r="2435" spans="1:8" x14ac:dyDescent="0.25">
      <c r="A2435" s="87">
        <v>68328</v>
      </c>
      <c r="B2435" s="47"/>
      <c r="C2435" s="48" t="s">
        <v>7</v>
      </c>
      <c r="D2435" s="86">
        <v>1103.6199999999999</v>
      </c>
      <c r="E2435" s="86"/>
      <c r="F2435" s="86">
        <f t="shared" si="37"/>
        <v>993.25799999999992</v>
      </c>
      <c r="H2435" s="63"/>
    </row>
    <row r="2436" spans="1:8" x14ac:dyDescent="0.25">
      <c r="A2436" s="87">
        <v>68330</v>
      </c>
      <c r="B2436" s="47"/>
      <c r="C2436" s="48" t="s">
        <v>7</v>
      </c>
      <c r="D2436" s="86">
        <v>971.8</v>
      </c>
      <c r="E2436" s="86"/>
      <c r="F2436" s="86">
        <f t="shared" si="37"/>
        <v>874.62</v>
      </c>
      <c r="H2436" s="63"/>
    </row>
    <row r="2437" spans="1:8" x14ac:dyDescent="0.25">
      <c r="A2437" s="87">
        <v>68335</v>
      </c>
      <c r="B2437" s="47"/>
      <c r="C2437" s="48" t="s">
        <v>7</v>
      </c>
      <c r="D2437" s="86">
        <v>1103.6199999999999</v>
      </c>
      <c r="E2437" s="86"/>
      <c r="F2437" s="86">
        <f t="shared" si="37"/>
        <v>993.25799999999992</v>
      </c>
      <c r="H2437" s="63"/>
    </row>
    <row r="2438" spans="1:8" x14ac:dyDescent="0.25">
      <c r="A2438" s="87">
        <v>68340</v>
      </c>
      <c r="B2438" s="47"/>
      <c r="C2438" s="48" t="s">
        <v>7</v>
      </c>
      <c r="D2438" s="86">
        <v>792.87</v>
      </c>
      <c r="E2438" s="86"/>
      <c r="F2438" s="86">
        <f t="shared" si="37"/>
        <v>713.58299999999997</v>
      </c>
      <c r="H2438" s="63"/>
    </row>
    <row r="2439" spans="1:8" x14ac:dyDescent="0.25">
      <c r="A2439" s="87">
        <v>68360</v>
      </c>
      <c r="B2439" s="47"/>
      <c r="C2439" s="48" t="s">
        <v>7</v>
      </c>
      <c r="D2439" s="86">
        <v>971.8</v>
      </c>
      <c r="E2439" s="86"/>
      <c r="F2439" s="86">
        <f t="shared" si="37"/>
        <v>874.62</v>
      </c>
      <c r="H2439" s="63"/>
    </row>
    <row r="2440" spans="1:8" x14ac:dyDescent="0.25">
      <c r="A2440" s="87">
        <v>68362</v>
      </c>
      <c r="B2440" s="47"/>
      <c r="C2440" s="48" t="s">
        <v>7</v>
      </c>
      <c r="D2440" s="86">
        <v>971.8</v>
      </c>
      <c r="E2440" s="86"/>
      <c r="F2440" s="86">
        <f t="shared" si="37"/>
        <v>874.62</v>
      </c>
      <c r="H2440" s="63"/>
    </row>
    <row r="2441" spans="1:8" x14ac:dyDescent="0.25">
      <c r="A2441" s="87">
        <v>68371</v>
      </c>
      <c r="B2441" s="47"/>
      <c r="C2441" s="48" t="s">
        <v>7</v>
      </c>
      <c r="D2441" s="86">
        <v>971.8</v>
      </c>
      <c r="E2441" s="86"/>
      <c r="F2441" s="86">
        <f t="shared" si="37"/>
        <v>874.62</v>
      </c>
      <c r="H2441" s="63"/>
    </row>
    <row r="2442" spans="1:8" x14ac:dyDescent="0.25">
      <c r="A2442" s="87">
        <v>68500</v>
      </c>
      <c r="B2442" s="47"/>
      <c r="C2442" s="48" t="s">
        <v>7</v>
      </c>
      <c r="D2442" s="86">
        <v>1103.6199999999999</v>
      </c>
      <c r="E2442" s="86"/>
      <c r="F2442" s="86">
        <f t="shared" si="37"/>
        <v>993.25799999999992</v>
      </c>
      <c r="H2442" s="63"/>
    </row>
    <row r="2443" spans="1:8" x14ac:dyDescent="0.25">
      <c r="A2443" s="87">
        <v>68505</v>
      </c>
      <c r="B2443" s="47"/>
      <c r="C2443" s="48" t="s">
        <v>7</v>
      </c>
      <c r="D2443" s="86">
        <v>1103.6199999999999</v>
      </c>
      <c r="E2443" s="86"/>
      <c r="F2443" s="86">
        <f t="shared" si="37"/>
        <v>993.25799999999992</v>
      </c>
      <c r="H2443" s="63"/>
    </row>
    <row r="2444" spans="1:8" x14ac:dyDescent="0.25">
      <c r="A2444" s="87">
        <v>68510</v>
      </c>
      <c r="B2444" s="47"/>
      <c r="C2444" s="48" t="s">
        <v>7</v>
      </c>
      <c r="D2444" s="86">
        <v>792.87</v>
      </c>
      <c r="E2444" s="86"/>
      <c r="F2444" s="86">
        <f t="shared" si="37"/>
        <v>713.58299999999997</v>
      </c>
      <c r="H2444" s="63"/>
    </row>
    <row r="2445" spans="1:8" x14ac:dyDescent="0.25">
      <c r="A2445" s="87">
        <v>68520</v>
      </c>
      <c r="B2445" s="47"/>
      <c r="C2445" s="48" t="s">
        <v>7</v>
      </c>
      <c r="D2445" s="86">
        <v>1103.6199999999999</v>
      </c>
      <c r="E2445" s="86"/>
      <c r="F2445" s="86">
        <f t="shared" si="37"/>
        <v>993.25799999999992</v>
      </c>
      <c r="H2445" s="63"/>
    </row>
    <row r="2446" spans="1:8" x14ac:dyDescent="0.25">
      <c r="A2446" s="87">
        <v>68525</v>
      </c>
      <c r="B2446" s="47"/>
      <c r="C2446" s="48" t="s">
        <v>7</v>
      </c>
      <c r="D2446" s="86">
        <v>792.87</v>
      </c>
      <c r="E2446" s="86"/>
      <c r="F2446" s="86">
        <f t="shared" si="37"/>
        <v>713.58299999999997</v>
      </c>
      <c r="H2446" s="63"/>
    </row>
    <row r="2447" spans="1:8" x14ac:dyDescent="0.25">
      <c r="A2447" s="87">
        <v>68540</v>
      </c>
      <c r="B2447" s="47"/>
      <c r="C2447" s="48" t="s">
        <v>7</v>
      </c>
      <c r="D2447" s="86">
        <v>792.87</v>
      </c>
      <c r="E2447" s="86"/>
      <c r="F2447" s="86">
        <f t="shared" si="37"/>
        <v>713.58299999999997</v>
      </c>
      <c r="H2447" s="63"/>
    </row>
    <row r="2448" spans="1:8" x14ac:dyDescent="0.25">
      <c r="A2448" s="87">
        <v>68550</v>
      </c>
      <c r="B2448" s="47"/>
      <c r="C2448" s="48" t="s">
        <v>7</v>
      </c>
      <c r="D2448" s="86">
        <v>1103.6199999999999</v>
      </c>
      <c r="E2448" s="86"/>
      <c r="F2448" s="86">
        <f t="shared" ref="F2448:F2511" si="38">D2448*0.9</f>
        <v>993.25799999999992</v>
      </c>
      <c r="H2448" s="63"/>
    </row>
    <row r="2449" spans="1:8" x14ac:dyDescent="0.25">
      <c r="A2449" s="87">
        <v>68700</v>
      </c>
      <c r="B2449" s="47"/>
      <c r="C2449" s="48" t="s">
        <v>7</v>
      </c>
      <c r="D2449" s="86">
        <v>792.87</v>
      </c>
      <c r="E2449" s="86"/>
      <c r="F2449" s="86">
        <f t="shared" si="38"/>
        <v>713.58299999999997</v>
      </c>
      <c r="H2449" s="63"/>
    </row>
    <row r="2450" spans="1:8" x14ac:dyDescent="0.25">
      <c r="A2450" s="87">
        <v>68720</v>
      </c>
      <c r="B2450" s="47"/>
      <c r="C2450" s="48" t="s">
        <v>7</v>
      </c>
      <c r="D2450" s="86">
        <v>1103.6199999999999</v>
      </c>
      <c r="E2450" s="86"/>
      <c r="F2450" s="86">
        <f t="shared" si="38"/>
        <v>993.25799999999992</v>
      </c>
      <c r="H2450" s="63"/>
    </row>
    <row r="2451" spans="1:8" x14ac:dyDescent="0.25">
      <c r="A2451" s="87">
        <v>68745</v>
      </c>
      <c r="B2451" s="47"/>
      <c r="C2451" s="48" t="s">
        <v>7</v>
      </c>
      <c r="D2451" s="86">
        <v>1103.6199999999999</v>
      </c>
      <c r="E2451" s="86"/>
      <c r="F2451" s="86">
        <f t="shared" si="38"/>
        <v>993.25799999999992</v>
      </c>
      <c r="H2451" s="63"/>
    </row>
    <row r="2452" spans="1:8" x14ac:dyDescent="0.25">
      <c r="A2452" s="87">
        <v>68750</v>
      </c>
      <c r="B2452" s="47"/>
      <c r="C2452" s="48" t="s">
        <v>7</v>
      </c>
      <c r="D2452" s="86">
        <v>1103.6199999999999</v>
      </c>
      <c r="E2452" s="86"/>
      <c r="F2452" s="86">
        <f t="shared" si="38"/>
        <v>993.25799999999992</v>
      </c>
      <c r="H2452" s="63"/>
    </row>
    <row r="2453" spans="1:8" x14ac:dyDescent="0.25">
      <c r="A2453" s="87">
        <v>68770</v>
      </c>
      <c r="B2453" s="47"/>
      <c r="C2453" s="48" t="s">
        <v>7</v>
      </c>
      <c r="D2453" s="86">
        <v>1103.6199999999999</v>
      </c>
      <c r="E2453" s="86"/>
      <c r="F2453" s="86">
        <f t="shared" si="38"/>
        <v>993.25799999999992</v>
      </c>
      <c r="H2453" s="63"/>
    </row>
    <row r="2454" spans="1:8" x14ac:dyDescent="0.25">
      <c r="A2454" s="87">
        <v>68810</v>
      </c>
      <c r="B2454" s="47"/>
      <c r="C2454" s="48" t="s">
        <v>7</v>
      </c>
      <c r="D2454" s="86">
        <v>134.34</v>
      </c>
      <c r="E2454" s="86"/>
      <c r="F2454" s="86">
        <f t="shared" si="38"/>
        <v>120.90600000000001</v>
      </c>
      <c r="H2454" s="63"/>
    </row>
    <row r="2455" spans="1:8" x14ac:dyDescent="0.25">
      <c r="A2455" s="87">
        <v>68811</v>
      </c>
      <c r="B2455" s="47"/>
      <c r="C2455" s="48" t="s">
        <v>7</v>
      </c>
      <c r="D2455" s="86">
        <v>792.87</v>
      </c>
      <c r="E2455" s="86"/>
      <c r="F2455" s="86">
        <f t="shared" si="38"/>
        <v>713.58299999999997</v>
      </c>
      <c r="H2455" s="63"/>
    </row>
    <row r="2456" spans="1:8" x14ac:dyDescent="0.25">
      <c r="A2456" s="87">
        <v>68815</v>
      </c>
      <c r="B2456" s="47"/>
      <c r="C2456" s="48" t="s">
        <v>7</v>
      </c>
      <c r="D2456" s="86">
        <v>792.87</v>
      </c>
      <c r="E2456" s="86"/>
      <c r="F2456" s="86">
        <f t="shared" si="38"/>
        <v>713.58299999999997</v>
      </c>
      <c r="H2456" s="63"/>
    </row>
    <row r="2457" spans="1:8" x14ac:dyDescent="0.25">
      <c r="A2457" s="87">
        <v>69110</v>
      </c>
      <c r="B2457" s="47"/>
      <c r="C2457" s="48" t="s">
        <v>7</v>
      </c>
      <c r="D2457" s="86">
        <v>650.19000000000005</v>
      </c>
      <c r="E2457" s="86"/>
      <c r="F2457" s="86">
        <f t="shared" si="38"/>
        <v>585.17100000000005</v>
      </c>
      <c r="H2457" s="63"/>
    </row>
    <row r="2458" spans="1:8" x14ac:dyDescent="0.25">
      <c r="A2458" s="87">
        <v>69120</v>
      </c>
      <c r="B2458" s="47"/>
      <c r="C2458" s="48" t="s">
        <v>7</v>
      </c>
      <c r="D2458" s="86">
        <v>1043.19</v>
      </c>
      <c r="E2458" s="86"/>
      <c r="F2458" s="86">
        <f t="shared" si="38"/>
        <v>938.87100000000009</v>
      </c>
      <c r="H2458" s="63"/>
    </row>
    <row r="2459" spans="1:8" x14ac:dyDescent="0.25">
      <c r="A2459" s="87">
        <v>69140</v>
      </c>
      <c r="B2459" s="47"/>
      <c r="C2459" s="48" t="s">
        <v>7</v>
      </c>
      <c r="D2459" s="86">
        <v>1900.5</v>
      </c>
      <c r="E2459" s="86"/>
      <c r="F2459" s="86">
        <f t="shared" si="38"/>
        <v>1710.45</v>
      </c>
      <c r="H2459" s="63"/>
    </row>
    <row r="2460" spans="1:8" x14ac:dyDescent="0.25">
      <c r="A2460" s="87">
        <v>69145</v>
      </c>
      <c r="B2460" s="47"/>
      <c r="C2460" s="48" t="s">
        <v>7</v>
      </c>
      <c r="D2460" s="86">
        <v>650.19000000000005</v>
      </c>
      <c r="E2460" s="86"/>
      <c r="F2460" s="86">
        <f t="shared" si="38"/>
        <v>585.17100000000005</v>
      </c>
      <c r="H2460" s="63"/>
    </row>
    <row r="2461" spans="1:8" x14ac:dyDescent="0.25">
      <c r="A2461" s="87">
        <v>69150</v>
      </c>
      <c r="B2461" s="47"/>
      <c r="C2461" s="48" t="s">
        <v>7</v>
      </c>
      <c r="D2461" s="86">
        <v>1043.19</v>
      </c>
      <c r="E2461" s="86"/>
      <c r="F2461" s="86">
        <f t="shared" si="38"/>
        <v>938.87100000000009</v>
      </c>
      <c r="H2461" s="63"/>
    </row>
    <row r="2462" spans="1:8" x14ac:dyDescent="0.25">
      <c r="A2462" s="87">
        <v>69205</v>
      </c>
      <c r="B2462" s="47"/>
      <c r="C2462" s="48" t="s">
        <v>7</v>
      </c>
      <c r="D2462" s="86">
        <v>962.79</v>
      </c>
      <c r="E2462" s="86"/>
      <c r="F2462" s="86">
        <f t="shared" si="38"/>
        <v>866.51099999999997</v>
      </c>
      <c r="H2462" s="63"/>
    </row>
    <row r="2463" spans="1:8" x14ac:dyDescent="0.25">
      <c r="A2463" s="87">
        <v>69300</v>
      </c>
      <c r="B2463" s="47"/>
      <c r="C2463" s="48" t="s">
        <v>7</v>
      </c>
      <c r="D2463" s="86">
        <v>1043.19</v>
      </c>
      <c r="E2463" s="86"/>
      <c r="F2463" s="86">
        <f t="shared" si="38"/>
        <v>938.87100000000009</v>
      </c>
      <c r="H2463" s="63"/>
    </row>
    <row r="2464" spans="1:8" x14ac:dyDescent="0.25">
      <c r="A2464" s="87">
        <v>69310</v>
      </c>
      <c r="B2464" s="47"/>
      <c r="C2464" s="48" t="s">
        <v>7</v>
      </c>
      <c r="D2464" s="86">
        <v>1900.5</v>
      </c>
      <c r="E2464" s="86"/>
      <c r="F2464" s="86">
        <f t="shared" si="38"/>
        <v>1710.45</v>
      </c>
      <c r="H2464" s="63"/>
    </row>
    <row r="2465" spans="1:8" x14ac:dyDescent="0.25">
      <c r="A2465" s="87">
        <v>69320</v>
      </c>
      <c r="B2465" s="47"/>
      <c r="C2465" s="48" t="s">
        <v>7</v>
      </c>
      <c r="D2465" s="86">
        <v>1900.5</v>
      </c>
      <c r="E2465" s="86"/>
      <c r="F2465" s="86">
        <f t="shared" si="38"/>
        <v>1710.45</v>
      </c>
      <c r="H2465" s="63"/>
    </row>
    <row r="2466" spans="1:8" x14ac:dyDescent="0.25">
      <c r="A2466" s="87">
        <v>69421</v>
      </c>
      <c r="B2466" s="47"/>
      <c r="C2466" s="48" t="s">
        <v>7</v>
      </c>
      <c r="D2466" s="86">
        <v>665.04</v>
      </c>
      <c r="E2466" s="86"/>
      <c r="F2466" s="86">
        <f t="shared" si="38"/>
        <v>598.53599999999994</v>
      </c>
      <c r="H2466" s="63"/>
    </row>
    <row r="2467" spans="1:8" x14ac:dyDescent="0.25">
      <c r="A2467" s="87">
        <v>69436</v>
      </c>
      <c r="B2467" s="47"/>
      <c r="C2467" s="48" t="s">
        <v>7</v>
      </c>
      <c r="D2467" s="86">
        <v>665.04</v>
      </c>
      <c r="E2467" s="86"/>
      <c r="F2467" s="86">
        <f t="shared" si="38"/>
        <v>598.53599999999994</v>
      </c>
      <c r="H2467" s="63"/>
    </row>
    <row r="2468" spans="1:8" x14ac:dyDescent="0.25">
      <c r="A2468" s="87">
        <v>69440</v>
      </c>
      <c r="B2468" s="47"/>
      <c r="C2468" s="48" t="s">
        <v>7</v>
      </c>
      <c r="D2468" s="86">
        <v>1900.5</v>
      </c>
      <c r="E2468" s="86"/>
      <c r="F2468" s="86">
        <f t="shared" si="38"/>
        <v>1710.45</v>
      </c>
      <c r="H2468" s="63"/>
    </row>
    <row r="2469" spans="1:8" x14ac:dyDescent="0.25">
      <c r="A2469" s="87">
        <v>69450</v>
      </c>
      <c r="B2469" s="47"/>
      <c r="C2469" s="48" t="s">
        <v>7</v>
      </c>
      <c r="D2469" s="86">
        <v>1900.5</v>
      </c>
      <c r="E2469" s="86"/>
      <c r="F2469" s="86">
        <f t="shared" si="38"/>
        <v>1710.45</v>
      </c>
      <c r="H2469" s="63"/>
    </row>
    <row r="2470" spans="1:8" x14ac:dyDescent="0.25">
      <c r="A2470" s="87">
        <v>69501</v>
      </c>
      <c r="B2470" s="47"/>
      <c r="C2470" s="48" t="s">
        <v>7</v>
      </c>
      <c r="D2470" s="86">
        <v>1900.5</v>
      </c>
      <c r="E2470" s="86"/>
      <c r="F2470" s="86">
        <f t="shared" si="38"/>
        <v>1710.45</v>
      </c>
      <c r="H2470" s="63"/>
    </row>
    <row r="2471" spans="1:8" x14ac:dyDescent="0.25">
      <c r="A2471" s="87">
        <v>69502</v>
      </c>
      <c r="B2471" s="47"/>
      <c r="C2471" s="48" t="s">
        <v>7</v>
      </c>
      <c r="D2471" s="86">
        <v>1900.5</v>
      </c>
      <c r="E2471" s="86"/>
      <c r="F2471" s="86">
        <f t="shared" si="38"/>
        <v>1710.45</v>
      </c>
      <c r="H2471" s="63"/>
    </row>
    <row r="2472" spans="1:8" x14ac:dyDescent="0.25">
      <c r="A2472" s="87">
        <v>69505</v>
      </c>
      <c r="B2472" s="47"/>
      <c r="C2472" s="48" t="s">
        <v>7</v>
      </c>
      <c r="D2472" s="86">
        <v>1900.5</v>
      </c>
      <c r="E2472" s="86"/>
      <c r="F2472" s="86">
        <f t="shared" si="38"/>
        <v>1710.45</v>
      </c>
      <c r="H2472" s="63"/>
    </row>
    <row r="2473" spans="1:8" x14ac:dyDescent="0.25">
      <c r="A2473" s="87">
        <v>69511</v>
      </c>
      <c r="B2473" s="47"/>
      <c r="C2473" s="48" t="s">
        <v>7</v>
      </c>
      <c r="D2473" s="86">
        <v>1900.5</v>
      </c>
      <c r="E2473" s="86"/>
      <c r="F2473" s="86">
        <f t="shared" si="38"/>
        <v>1710.45</v>
      </c>
      <c r="H2473" s="63"/>
    </row>
    <row r="2474" spans="1:8" x14ac:dyDescent="0.25">
      <c r="A2474" s="87">
        <v>69530</v>
      </c>
      <c r="B2474" s="47"/>
      <c r="C2474" s="48" t="s">
        <v>7</v>
      </c>
      <c r="D2474" s="86">
        <v>1900.5</v>
      </c>
      <c r="E2474" s="86"/>
      <c r="F2474" s="86">
        <f t="shared" si="38"/>
        <v>1710.45</v>
      </c>
      <c r="H2474" s="63"/>
    </row>
    <row r="2475" spans="1:8" x14ac:dyDescent="0.25">
      <c r="A2475" s="87">
        <v>69550</v>
      </c>
      <c r="B2475" s="47"/>
      <c r="C2475" s="48" t="s">
        <v>7</v>
      </c>
      <c r="D2475" s="86">
        <v>1900.5</v>
      </c>
      <c r="E2475" s="86"/>
      <c r="F2475" s="86">
        <f t="shared" si="38"/>
        <v>1710.45</v>
      </c>
      <c r="H2475" s="63"/>
    </row>
    <row r="2476" spans="1:8" x14ac:dyDescent="0.25">
      <c r="A2476" s="87">
        <v>69552</v>
      </c>
      <c r="B2476" s="47"/>
      <c r="C2476" s="48" t="s">
        <v>7</v>
      </c>
      <c r="D2476" s="86">
        <v>1900.5</v>
      </c>
      <c r="E2476" s="86"/>
      <c r="F2476" s="86">
        <f t="shared" si="38"/>
        <v>1710.45</v>
      </c>
      <c r="H2476" s="63"/>
    </row>
    <row r="2477" spans="1:8" x14ac:dyDescent="0.25">
      <c r="A2477" s="87">
        <v>69601</v>
      </c>
      <c r="B2477" s="47"/>
      <c r="C2477" s="48" t="s">
        <v>7</v>
      </c>
      <c r="D2477" s="86">
        <v>1900.5</v>
      </c>
      <c r="E2477" s="86"/>
      <c r="F2477" s="86">
        <f t="shared" si="38"/>
        <v>1710.45</v>
      </c>
      <c r="H2477" s="63"/>
    </row>
    <row r="2478" spans="1:8" x14ac:dyDescent="0.25">
      <c r="A2478" s="87">
        <v>69602</v>
      </c>
      <c r="B2478" s="47"/>
      <c r="C2478" s="48" t="s">
        <v>7</v>
      </c>
      <c r="D2478" s="86">
        <v>1900.5</v>
      </c>
      <c r="E2478" s="86"/>
      <c r="F2478" s="86">
        <f t="shared" si="38"/>
        <v>1710.45</v>
      </c>
      <c r="H2478" s="63"/>
    </row>
    <row r="2479" spans="1:8" x14ac:dyDescent="0.25">
      <c r="A2479" s="87">
        <v>69603</v>
      </c>
      <c r="B2479" s="47"/>
      <c r="C2479" s="48" t="s">
        <v>7</v>
      </c>
      <c r="D2479" s="86">
        <v>1900.5</v>
      </c>
      <c r="E2479" s="86"/>
      <c r="F2479" s="86">
        <f t="shared" si="38"/>
        <v>1710.45</v>
      </c>
      <c r="H2479" s="63"/>
    </row>
    <row r="2480" spans="1:8" x14ac:dyDescent="0.25">
      <c r="A2480" s="87">
        <v>69604</v>
      </c>
      <c r="B2480" s="47"/>
      <c r="C2480" s="48" t="s">
        <v>7</v>
      </c>
      <c r="D2480" s="86">
        <v>1900.5</v>
      </c>
      <c r="E2480" s="86"/>
      <c r="F2480" s="86">
        <f t="shared" si="38"/>
        <v>1710.45</v>
      </c>
      <c r="H2480" s="63"/>
    </row>
    <row r="2481" spans="1:8" x14ac:dyDescent="0.25">
      <c r="A2481" s="87">
        <v>69605</v>
      </c>
      <c r="B2481" s="47"/>
      <c r="C2481" s="48" t="s">
        <v>7</v>
      </c>
      <c r="D2481" s="86">
        <v>1900.5</v>
      </c>
      <c r="E2481" s="86"/>
      <c r="F2481" s="86">
        <f t="shared" si="38"/>
        <v>1710.45</v>
      </c>
      <c r="H2481" s="63"/>
    </row>
    <row r="2482" spans="1:8" x14ac:dyDescent="0.25">
      <c r="A2482" s="87">
        <v>69620</v>
      </c>
      <c r="B2482" s="47"/>
      <c r="C2482" s="48" t="s">
        <v>7</v>
      </c>
      <c r="D2482" s="86">
        <v>1043.19</v>
      </c>
      <c r="E2482" s="86"/>
      <c r="F2482" s="86">
        <f t="shared" si="38"/>
        <v>938.87100000000009</v>
      </c>
      <c r="H2482" s="63"/>
    </row>
    <row r="2483" spans="1:8" x14ac:dyDescent="0.25">
      <c r="A2483" s="87">
        <v>69631</v>
      </c>
      <c r="B2483" s="47"/>
      <c r="C2483" s="48" t="s">
        <v>7</v>
      </c>
      <c r="D2483" s="86">
        <v>1900.5</v>
      </c>
      <c r="E2483" s="86"/>
      <c r="F2483" s="86">
        <f t="shared" si="38"/>
        <v>1710.45</v>
      </c>
      <c r="H2483" s="63"/>
    </row>
    <row r="2484" spans="1:8" x14ac:dyDescent="0.25">
      <c r="A2484" s="87">
        <v>69632</v>
      </c>
      <c r="B2484" s="47"/>
      <c r="C2484" s="48" t="s">
        <v>7</v>
      </c>
      <c r="D2484" s="86">
        <v>1900.5</v>
      </c>
      <c r="E2484" s="86"/>
      <c r="F2484" s="86">
        <f t="shared" si="38"/>
        <v>1710.45</v>
      </c>
      <c r="H2484" s="63"/>
    </row>
    <row r="2485" spans="1:8" x14ac:dyDescent="0.25">
      <c r="A2485" s="87">
        <v>69633</v>
      </c>
      <c r="B2485" s="47"/>
      <c r="C2485" s="48" t="s">
        <v>7</v>
      </c>
      <c r="D2485" s="86">
        <v>1900.5</v>
      </c>
      <c r="E2485" s="86"/>
      <c r="F2485" s="86">
        <f t="shared" si="38"/>
        <v>1710.45</v>
      </c>
      <c r="H2485" s="63"/>
    </row>
    <row r="2486" spans="1:8" x14ac:dyDescent="0.25">
      <c r="A2486" s="87">
        <v>69635</v>
      </c>
      <c r="B2486" s="47"/>
      <c r="C2486" s="48" t="s">
        <v>7</v>
      </c>
      <c r="D2486" s="86">
        <v>1900.5</v>
      </c>
      <c r="E2486" s="86"/>
      <c r="F2486" s="86">
        <f t="shared" si="38"/>
        <v>1710.45</v>
      </c>
      <c r="H2486" s="63"/>
    </row>
    <row r="2487" spans="1:8" x14ac:dyDescent="0.25">
      <c r="A2487" s="87">
        <v>69636</v>
      </c>
      <c r="B2487" s="47"/>
      <c r="C2487" s="48" t="s">
        <v>7</v>
      </c>
      <c r="D2487" s="86">
        <v>1900.5</v>
      </c>
      <c r="E2487" s="86"/>
      <c r="F2487" s="86">
        <f t="shared" si="38"/>
        <v>1710.45</v>
      </c>
      <c r="H2487" s="63"/>
    </row>
    <row r="2488" spans="1:8" x14ac:dyDescent="0.25">
      <c r="A2488" s="87">
        <v>69637</v>
      </c>
      <c r="B2488" s="47"/>
      <c r="C2488" s="48" t="s">
        <v>7</v>
      </c>
      <c r="D2488" s="86">
        <v>1900.5</v>
      </c>
      <c r="E2488" s="86"/>
      <c r="F2488" s="86">
        <f t="shared" si="38"/>
        <v>1710.45</v>
      </c>
      <c r="H2488" s="63"/>
    </row>
    <row r="2489" spans="1:8" x14ac:dyDescent="0.25">
      <c r="A2489" s="87">
        <v>69641</v>
      </c>
      <c r="B2489" s="47"/>
      <c r="C2489" s="48" t="s">
        <v>7</v>
      </c>
      <c r="D2489" s="86">
        <v>1900.5</v>
      </c>
      <c r="E2489" s="86"/>
      <c r="F2489" s="86">
        <f t="shared" si="38"/>
        <v>1710.45</v>
      </c>
      <c r="H2489" s="63"/>
    </row>
    <row r="2490" spans="1:8" x14ac:dyDescent="0.25">
      <c r="A2490" s="87">
        <v>69642</v>
      </c>
      <c r="B2490" s="47"/>
      <c r="C2490" s="48" t="s">
        <v>7</v>
      </c>
      <c r="D2490" s="86">
        <v>1900.5</v>
      </c>
      <c r="E2490" s="86"/>
      <c r="F2490" s="86">
        <f t="shared" si="38"/>
        <v>1710.45</v>
      </c>
      <c r="H2490" s="63"/>
    </row>
    <row r="2491" spans="1:8" x14ac:dyDescent="0.25">
      <c r="A2491" s="87">
        <v>69643</v>
      </c>
      <c r="B2491" s="47"/>
      <c r="C2491" s="48" t="s">
        <v>7</v>
      </c>
      <c r="D2491" s="86">
        <v>1900.5</v>
      </c>
      <c r="E2491" s="86"/>
      <c r="F2491" s="86">
        <f t="shared" si="38"/>
        <v>1710.45</v>
      </c>
      <c r="H2491" s="63"/>
    </row>
    <row r="2492" spans="1:8" x14ac:dyDescent="0.25">
      <c r="A2492" s="87">
        <v>69644</v>
      </c>
      <c r="B2492" s="47"/>
      <c r="C2492" s="48" t="s">
        <v>7</v>
      </c>
      <c r="D2492" s="86">
        <v>1900.5</v>
      </c>
      <c r="E2492" s="86"/>
      <c r="F2492" s="86">
        <f t="shared" si="38"/>
        <v>1710.45</v>
      </c>
      <c r="H2492" s="63"/>
    </row>
    <row r="2493" spans="1:8" x14ac:dyDescent="0.25">
      <c r="A2493" s="87">
        <v>69645</v>
      </c>
      <c r="B2493" s="47"/>
      <c r="C2493" s="48" t="s">
        <v>7</v>
      </c>
      <c r="D2493" s="86">
        <v>1900.5</v>
      </c>
      <c r="E2493" s="86"/>
      <c r="F2493" s="86">
        <f t="shared" si="38"/>
        <v>1710.45</v>
      </c>
      <c r="H2493" s="63"/>
    </row>
    <row r="2494" spans="1:8" x14ac:dyDescent="0.25">
      <c r="A2494" s="87">
        <v>69646</v>
      </c>
      <c r="B2494" s="47"/>
      <c r="C2494" s="48" t="s">
        <v>7</v>
      </c>
      <c r="D2494" s="86">
        <v>1900.5</v>
      </c>
      <c r="E2494" s="86"/>
      <c r="F2494" s="86">
        <f t="shared" si="38"/>
        <v>1710.45</v>
      </c>
      <c r="H2494" s="63"/>
    </row>
    <row r="2495" spans="1:8" x14ac:dyDescent="0.25">
      <c r="A2495" s="87">
        <v>69650</v>
      </c>
      <c r="B2495" s="47"/>
      <c r="C2495" s="48" t="s">
        <v>7</v>
      </c>
      <c r="D2495" s="86">
        <v>1900.5</v>
      </c>
      <c r="E2495" s="86"/>
      <c r="F2495" s="86">
        <f t="shared" si="38"/>
        <v>1710.45</v>
      </c>
      <c r="H2495" s="63"/>
    </row>
    <row r="2496" spans="1:8" x14ac:dyDescent="0.25">
      <c r="A2496" s="87">
        <v>69660</v>
      </c>
      <c r="B2496" s="47"/>
      <c r="C2496" s="48" t="s">
        <v>7</v>
      </c>
      <c r="D2496" s="86">
        <v>1900.5</v>
      </c>
      <c r="E2496" s="86"/>
      <c r="F2496" s="86">
        <f t="shared" si="38"/>
        <v>1710.45</v>
      </c>
      <c r="H2496" s="63"/>
    </row>
    <row r="2497" spans="1:8" x14ac:dyDescent="0.25">
      <c r="A2497" s="87">
        <v>69661</v>
      </c>
      <c r="B2497" s="47"/>
      <c r="C2497" s="48" t="s">
        <v>7</v>
      </c>
      <c r="D2497" s="86">
        <v>1900.5</v>
      </c>
      <c r="E2497" s="86"/>
      <c r="F2497" s="86">
        <f t="shared" si="38"/>
        <v>1710.45</v>
      </c>
      <c r="H2497" s="63"/>
    </row>
    <row r="2498" spans="1:8" x14ac:dyDescent="0.25">
      <c r="A2498" s="87">
        <v>69662</v>
      </c>
      <c r="B2498" s="47"/>
      <c r="C2498" s="48" t="s">
        <v>7</v>
      </c>
      <c r="D2498" s="86">
        <v>1900.5</v>
      </c>
      <c r="E2498" s="86"/>
      <c r="F2498" s="86">
        <f t="shared" si="38"/>
        <v>1710.45</v>
      </c>
      <c r="H2498" s="63"/>
    </row>
    <row r="2499" spans="1:8" x14ac:dyDescent="0.25">
      <c r="A2499" s="87">
        <v>69666</v>
      </c>
      <c r="B2499" s="47"/>
      <c r="C2499" s="48" t="s">
        <v>7</v>
      </c>
      <c r="D2499" s="86">
        <v>1043.19</v>
      </c>
      <c r="E2499" s="86"/>
      <c r="F2499" s="86">
        <f t="shared" si="38"/>
        <v>938.87100000000009</v>
      </c>
      <c r="H2499" s="63"/>
    </row>
    <row r="2500" spans="1:8" x14ac:dyDescent="0.25">
      <c r="A2500" s="87">
        <v>69667</v>
      </c>
      <c r="B2500" s="47"/>
      <c r="C2500" s="48" t="s">
        <v>7</v>
      </c>
      <c r="D2500" s="86">
        <v>1043.19</v>
      </c>
      <c r="E2500" s="86"/>
      <c r="F2500" s="86">
        <f t="shared" si="38"/>
        <v>938.87100000000009</v>
      </c>
      <c r="H2500" s="63"/>
    </row>
    <row r="2501" spans="1:8" x14ac:dyDescent="0.25">
      <c r="A2501" s="87">
        <v>69670</v>
      </c>
      <c r="B2501" s="47"/>
      <c r="C2501" s="48" t="s">
        <v>7</v>
      </c>
      <c r="D2501" s="86">
        <v>1900.5</v>
      </c>
      <c r="E2501" s="86"/>
      <c r="F2501" s="86">
        <f t="shared" si="38"/>
        <v>1710.45</v>
      </c>
      <c r="H2501" s="63"/>
    </row>
    <row r="2502" spans="1:8" x14ac:dyDescent="0.25">
      <c r="A2502" s="87">
        <v>69676</v>
      </c>
      <c r="B2502" s="47"/>
      <c r="C2502" s="48" t="s">
        <v>7</v>
      </c>
      <c r="D2502" s="86">
        <v>1043.19</v>
      </c>
      <c r="E2502" s="86"/>
      <c r="F2502" s="86">
        <f t="shared" si="38"/>
        <v>938.87100000000009</v>
      </c>
      <c r="H2502" s="63"/>
    </row>
    <row r="2503" spans="1:8" x14ac:dyDescent="0.25">
      <c r="A2503" s="87">
        <v>69700</v>
      </c>
      <c r="B2503" s="47"/>
      <c r="C2503" s="48" t="s">
        <v>7</v>
      </c>
      <c r="D2503" s="86">
        <v>1043.19</v>
      </c>
      <c r="E2503" s="86"/>
      <c r="F2503" s="86">
        <f t="shared" si="38"/>
        <v>938.87100000000009</v>
      </c>
      <c r="H2503" s="63"/>
    </row>
    <row r="2504" spans="1:8" x14ac:dyDescent="0.25">
      <c r="A2504" s="87">
        <v>69711</v>
      </c>
      <c r="B2504" s="47"/>
      <c r="C2504" s="48" t="s">
        <v>7</v>
      </c>
      <c r="D2504" s="86">
        <v>1900.5</v>
      </c>
      <c r="E2504" s="86"/>
      <c r="F2504" s="86">
        <f t="shared" si="38"/>
        <v>1710.45</v>
      </c>
      <c r="H2504" s="63"/>
    </row>
    <row r="2505" spans="1:8" x14ac:dyDescent="0.25">
      <c r="A2505" s="87">
        <v>69714</v>
      </c>
      <c r="B2505" s="47"/>
      <c r="C2505" s="48" t="s">
        <v>7</v>
      </c>
      <c r="D2505" s="86">
        <v>8148.84</v>
      </c>
      <c r="E2505" s="86"/>
      <c r="F2505" s="86">
        <f t="shared" si="38"/>
        <v>7333.9560000000001</v>
      </c>
      <c r="H2505" s="63"/>
    </row>
    <row r="2506" spans="1:8" x14ac:dyDescent="0.25">
      <c r="A2506" s="87">
        <v>69715</v>
      </c>
      <c r="B2506" s="47"/>
      <c r="C2506" s="48" t="s">
        <v>7</v>
      </c>
      <c r="D2506" s="86">
        <v>8148.84</v>
      </c>
      <c r="E2506" s="86"/>
      <c r="F2506" s="86">
        <f t="shared" si="38"/>
        <v>7333.9560000000001</v>
      </c>
      <c r="H2506" s="63"/>
    </row>
    <row r="2507" spans="1:8" x14ac:dyDescent="0.25">
      <c r="A2507" s="87">
        <v>69717</v>
      </c>
      <c r="B2507" s="47"/>
      <c r="C2507" s="48" t="s">
        <v>7</v>
      </c>
      <c r="D2507" s="86">
        <v>8148.84</v>
      </c>
      <c r="E2507" s="86"/>
      <c r="F2507" s="86">
        <f t="shared" si="38"/>
        <v>7333.9560000000001</v>
      </c>
      <c r="H2507" s="63"/>
    </row>
    <row r="2508" spans="1:8" x14ac:dyDescent="0.25">
      <c r="A2508" s="87">
        <v>69718</v>
      </c>
      <c r="B2508" s="47"/>
      <c r="C2508" s="48" t="s">
        <v>7</v>
      </c>
      <c r="D2508" s="86">
        <v>8148.84</v>
      </c>
      <c r="E2508" s="86"/>
      <c r="F2508" s="86">
        <f t="shared" si="38"/>
        <v>7333.9560000000001</v>
      </c>
      <c r="H2508" s="63"/>
    </row>
    <row r="2509" spans="1:8" x14ac:dyDescent="0.25">
      <c r="A2509" s="87">
        <v>69720</v>
      </c>
      <c r="B2509" s="47"/>
      <c r="C2509" s="48" t="s">
        <v>7</v>
      </c>
      <c r="D2509" s="86">
        <v>1900.5</v>
      </c>
      <c r="E2509" s="86"/>
      <c r="F2509" s="86">
        <f t="shared" si="38"/>
        <v>1710.45</v>
      </c>
      <c r="H2509" s="63"/>
    </row>
    <row r="2510" spans="1:8" x14ac:dyDescent="0.25">
      <c r="A2510" s="87">
        <v>69740</v>
      </c>
      <c r="B2510" s="47"/>
      <c r="C2510" s="48" t="s">
        <v>7</v>
      </c>
      <c r="D2510" s="86">
        <v>1900.5</v>
      </c>
      <c r="E2510" s="86"/>
      <c r="F2510" s="86">
        <f t="shared" si="38"/>
        <v>1710.45</v>
      </c>
      <c r="H2510" s="63"/>
    </row>
    <row r="2511" spans="1:8" x14ac:dyDescent="0.25">
      <c r="A2511" s="87">
        <v>69745</v>
      </c>
      <c r="B2511" s="47"/>
      <c r="C2511" s="48" t="s">
        <v>7</v>
      </c>
      <c r="D2511" s="86">
        <v>1900.5</v>
      </c>
      <c r="E2511" s="86"/>
      <c r="F2511" s="86">
        <f t="shared" si="38"/>
        <v>1710.45</v>
      </c>
      <c r="H2511" s="63"/>
    </row>
    <row r="2512" spans="1:8" x14ac:dyDescent="0.25">
      <c r="A2512" s="87">
        <v>69801</v>
      </c>
      <c r="B2512" s="47"/>
      <c r="C2512" s="48" t="s">
        <v>7</v>
      </c>
      <c r="D2512" s="86">
        <v>128.62</v>
      </c>
      <c r="E2512" s="86"/>
      <c r="F2512" s="86">
        <f t="shared" ref="F2512:F2520" si="39">D2512*0.9</f>
        <v>115.75800000000001</v>
      </c>
      <c r="H2512" s="63"/>
    </row>
    <row r="2513" spans="1:8" x14ac:dyDescent="0.25">
      <c r="A2513" s="87">
        <v>69805</v>
      </c>
      <c r="B2513" s="47"/>
      <c r="C2513" s="48" t="s">
        <v>7</v>
      </c>
      <c r="D2513" s="86">
        <v>1900.5</v>
      </c>
      <c r="E2513" s="86"/>
      <c r="F2513" s="86">
        <f t="shared" si="39"/>
        <v>1710.45</v>
      </c>
      <c r="H2513" s="63"/>
    </row>
    <row r="2514" spans="1:8" x14ac:dyDescent="0.25">
      <c r="A2514" s="87">
        <v>69806</v>
      </c>
      <c r="B2514" s="47"/>
      <c r="C2514" s="48" t="s">
        <v>7</v>
      </c>
      <c r="D2514" s="86">
        <v>1900.5</v>
      </c>
      <c r="E2514" s="86"/>
      <c r="F2514" s="86">
        <f t="shared" si="39"/>
        <v>1710.45</v>
      </c>
      <c r="H2514" s="63"/>
    </row>
    <row r="2515" spans="1:8" x14ac:dyDescent="0.25">
      <c r="A2515" s="87">
        <v>69820</v>
      </c>
      <c r="B2515" s="47"/>
      <c r="C2515" s="48" t="s">
        <v>7</v>
      </c>
      <c r="D2515" s="86">
        <v>1900.5</v>
      </c>
      <c r="E2515" s="86"/>
      <c r="F2515" s="86">
        <f t="shared" si="39"/>
        <v>1710.45</v>
      </c>
      <c r="H2515" s="63"/>
    </row>
    <row r="2516" spans="1:8" x14ac:dyDescent="0.25">
      <c r="A2516" s="87">
        <v>69840</v>
      </c>
      <c r="B2516" s="47"/>
      <c r="C2516" s="48" t="s">
        <v>7</v>
      </c>
      <c r="D2516" s="86">
        <v>1900.5</v>
      </c>
      <c r="E2516" s="86"/>
      <c r="F2516" s="86">
        <f t="shared" si="39"/>
        <v>1710.45</v>
      </c>
      <c r="H2516" s="63"/>
    </row>
    <row r="2517" spans="1:8" x14ac:dyDescent="0.25">
      <c r="A2517" s="87">
        <v>69905</v>
      </c>
      <c r="B2517" s="47"/>
      <c r="C2517" s="48" t="s">
        <v>7</v>
      </c>
      <c r="D2517" s="86">
        <v>1900.5</v>
      </c>
      <c r="E2517" s="86"/>
      <c r="F2517" s="86">
        <f t="shared" si="39"/>
        <v>1710.45</v>
      </c>
      <c r="H2517" s="63"/>
    </row>
    <row r="2518" spans="1:8" x14ac:dyDescent="0.25">
      <c r="A2518" s="87">
        <v>69910</v>
      </c>
      <c r="B2518" s="47"/>
      <c r="C2518" s="48" t="s">
        <v>7</v>
      </c>
      <c r="D2518" s="86">
        <v>1900.5</v>
      </c>
      <c r="E2518" s="86"/>
      <c r="F2518" s="86">
        <f t="shared" si="39"/>
        <v>1710.45</v>
      </c>
      <c r="H2518" s="63"/>
    </row>
    <row r="2519" spans="1:8" x14ac:dyDescent="0.25">
      <c r="A2519" s="87">
        <v>69915</v>
      </c>
      <c r="B2519" s="47"/>
      <c r="C2519" s="48" t="s">
        <v>7</v>
      </c>
      <c r="D2519" s="86">
        <v>1900.5</v>
      </c>
      <c r="E2519" s="86"/>
      <c r="F2519" s="86">
        <f t="shared" si="39"/>
        <v>1710.45</v>
      </c>
      <c r="H2519" s="63"/>
    </row>
    <row r="2520" spans="1:8" x14ac:dyDescent="0.25">
      <c r="A2520" s="87">
        <v>69930</v>
      </c>
      <c r="B2520" s="47"/>
      <c r="C2520" s="48" t="s">
        <v>7</v>
      </c>
      <c r="D2520" s="86">
        <v>29115.439999999999</v>
      </c>
      <c r="E2520" s="86"/>
      <c r="F2520" s="86">
        <f t="shared" si="39"/>
        <v>26203.896000000001</v>
      </c>
      <c r="H2520" s="63"/>
    </row>
  </sheetData>
  <sortState ref="A15:F2522">
    <sortCondition ref="A15:A2522"/>
  </sortState>
  <mergeCells count="2">
    <mergeCell ref="A12:F12"/>
    <mergeCell ref="A10:F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0.710937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60" t="s">
        <v>15</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57"/>
      <c r="B11" s="58"/>
      <c r="C11" s="58"/>
      <c r="D11" s="59"/>
      <c r="E11" s="59"/>
      <c r="F11" s="59"/>
    </row>
    <row r="12" spans="1:8" ht="71.25" customHeight="1" x14ac:dyDescent="0.25">
      <c r="A12" s="91" t="s">
        <v>1692</v>
      </c>
      <c r="B12" s="91"/>
      <c r="C12" s="91"/>
      <c r="D12" s="91"/>
      <c r="E12" s="91"/>
      <c r="F12" s="91"/>
    </row>
    <row r="13" spans="1:8" x14ac:dyDescent="0.25">
      <c r="A13" s="57"/>
      <c r="B13" s="58"/>
      <c r="C13" s="58"/>
      <c r="D13" s="59"/>
      <c r="E13" s="59"/>
      <c r="F13" s="59"/>
    </row>
    <row r="14" spans="1:8" ht="39" x14ac:dyDescent="0.25">
      <c r="A14" s="61" t="s">
        <v>3</v>
      </c>
      <c r="B14" s="62" t="s">
        <v>4</v>
      </c>
      <c r="C14" s="62" t="s">
        <v>5</v>
      </c>
      <c r="D14" s="80" t="s">
        <v>22</v>
      </c>
      <c r="E14" s="70"/>
      <c r="F14" s="80" t="s">
        <v>1685</v>
      </c>
    </row>
    <row r="15" spans="1:8" x14ac:dyDescent="0.25">
      <c r="A15" s="87">
        <v>10121</v>
      </c>
      <c r="B15" s="55"/>
      <c r="C15" s="56" t="s">
        <v>7</v>
      </c>
      <c r="D15" s="86">
        <v>530.72</v>
      </c>
      <c r="E15" s="86"/>
      <c r="F15" s="86">
        <f t="shared" ref="F15:F78" si="0">D15*0.9</f>
        <v>477.64800000000002</v>
      </c>
      <c r="H15" s="63"/>
    </row>
    <row r="16" spans="1:8" x14ac:dyDescent="0.25">
      <c r="A16" s="87">
        <v>10180</v>
      </c>
      <c r="B16" s="55"/>
      <c r="C16" s="56" t="s">
        <v>7</v>
      </c>
      <c r="D16" s="86">
        <v>624.1</v>
      </c>
      <c r="E16" s="86"/>
      <c r="F16" s="86">
        <f t="shared" si="0"/>
        <v>561.69000000000005</v>
      </c>
      <c r="H16" s="63"/>
    </row>
    <row r="17" spans="1:8" x14ac:dyDescent="0.25">
      <c r="A17" s="87">
        <v>11010</v>
      </c>
      <c r="B17" s="55"/>
      <c r="C17" s="56" t="s">
        <v>7</v>
      </c>
      <c r="D17" s="86">
        <v>159.13999999999999</v>
      </c>
      <c r="E17" s="86"/>
      <c r="F17" s="86">
        <f t="shared" si="0"/>
        <v>143.226</v>
      </c>
      <c r="H17" s="63"/>
    </row>
    <row r="18" spans="1:8" x14ac:dyDescent="0.25">
      <c r="A18" s="87">
        <v>11011</v>
      </c>
      <c r="B18" s="55"/>
      <c r="C18" s="56" t="s">
        <v>7</v>
      </c>
      <c r="D18" s="86">
        <v>159.13999999999999</v>
      </c>
      <c r="E18" s="86"/>
      <c r="F18" s="86">
        <f t="shared" si="0"/>
        <v>143.226</v>
      </c>
      <c r="H18" s="63"/>
    </row>
    <row r="19" spans="1:8" x14ac:dyDescent="0.25">
      <c r="A19" s="87">
        <v>11012</v>
      </c>
      <c r="B19" s="55"/>
      <c r="C19" s="56" t="s">
        <v>7</v>
      </c>
      <c r="D19" s="86">
        <v>159.13999999999999</v>
      </c>
      <c r="E19" s="86"/>
      <c r="F19" s="86">
        <f t="shared" si="0"/>
        <v>143.226</v>
      </c>
      <c r="H19" s="63"/>
    </row>
    <row r="20" spans="1:8" x14ac:dyDescent="0.25">
      <c r="A20" s="87">
        <v>11042</v>
      </c>
      <c r="B20" s="55"/>
      <c r="C20" s="56" t="s">
        <v>7</v>
      </c>
      <c r="D20" s="86">
        <v>99.19</v>
      </c>
      <c r="E20" s="86"/>
      <c r="F20" s="86">
        <f t="shared" si="0"/>
        <v>89.271000000000001</v>
      </c>
      <c r="H20" s="63"/>
    </row>
    <row r="21" spans="1:8" x14ac:dyDescent="0.25">
      <c r="A21" s="87">
        <v>11043</v>
      </c>
      <c r="B21" s="55"/>
      <c r="C21" s="56" t="s">
        <v>7</v>
      </c>
      <c r="D21" s="86">
        <v>99.19</v>
      </c>
      <c r="E21" s="86"/>
      <c r="F21" s="86">
        <f t="shared" si="0"/>
        <v>89.271000000000001</v>
      </c>
      <c r="H21" s="63"/>
    </row>
    <row r="22" spans="1:8" x14ac:dyDescent="0.25">
      <c r="A22" s="87">
        <v>11044</v>
      </c>
      <c r="B22" s="55"/>
      <c r="C22" s="56" t="s">
        <v>7</v>
      </c>
      <c r="D22" s="86">
        <v>276.11</v>
      </c>
      <c r="E22" s="86"/>
      <c r="F22" s="86">
        <f t="shared" si="0"/>
        <v>248.49900000000002</v>
      </c>
      <c r="H22" s="63"/>
    </row>
    <row r="23" spans="1:8" x14ac:dyDescent="0.25">
      <c r="A23" s="87">
        <v>11404</v>
      </c>
      <c r="B23" s="55"/>
      <c r="C23" s="56" t="s">
        <v>7</v>
      </c>
      <c r="D23" s="86">
        <v>530.72</v>
      </c>
      <c r="E23" s="86"/>
      <c r="F23" s="86">
        <f t="shared" si="0"/>
        <v>477.64800000000002</v>
      </c>
      <c r="H23" s="63"/>
    </row>
    <row r="24" spans="1:8" x14ac:dyDescent="0.25">
      <c r="A24" s="87">
        <v>11406</v>
      </c>
      <c r="B24" s="55"/>
      <c r="C24" s="56" t="s">
        <v>7</v>
      </c>
      <c r="D24" s="86">
        <v>530.72</v>
      </c>
      <c r="E24" s="86"/>
      <c r="F24" s="86">
        <f t="shared" si="0"/>
        <v>477.64800000000002</v>
      </c>
      <c r="H24" s="63"/>
    </row>
    <row r="25" spans="1:8" x14ac:dyDescent="0.25">
      <c r="A25" s="87">
        <v>11424</v>
      </c>
      <c r="B25" s="55"/>
      <c r="C25" s="56" t="s">
        <v>7</v>
      </c>
      <c r="D25" s="86">
        <v>530.72</v>
      </c>
      <c r="E25" s="86"/>
      <c r="F25" s="86">
        <f t="shared" si="0"/>
        <v>477.64800000000002</v>
      </c>
      <c r="H25" s="63"/>
    </row>
    <row r="26" spans="1:8" x14ac:dyDescent="0.25">
      <c r="A26" s="87">
        <v>11426</v>
      </c>
      <c r="B26" s="55"/>
      <c r="C26" s="56" t="s">
        <v>7</v>
      </c>
      <c r="D26" s="86">
        <v>785.88</v>
      </c>
      <c r="E26" s="86"/>
      <c r="F26" s="86">
        <f t="shared" si="0"/>
        <v>707.29200000000003</v>
      </c>
      <c r="H26" s="63"/>
    </row>
    <row r="27" spans="1:8" x14ac:dyDescent="0.25">
      <c r="A27" s="87">
        <v>11444</v>
      </c>
      <c r="B27" s="55"/>
      <c r="C27" s="56" t="s">
        <v>7</v>
      </c>
      <c r="D27" s="86">
        <v>276.11</v>
      </c>
      <c r="E27" s="86"/>
      <c r="F27" s="86">
        <f t="shared" si="0"/>
        <v>248.49900000000002</v>
      </c>
      <c r="H27" s="63"/>
    </row>
    <row r="28" spans="1:8" x14ac:dyDescent="0.25">
      <c r="A28" s="87">
        <v>11446</v>
      </c>
      <c r="B28" s="55"/>
      <c r="C28" s="56" t="s">
        <v>7</v>
      </c>
      <c r="D28" s="86">
        <v>785.88</v>
      </c>
      <c r="E28" s="86"/>
      <c r="F28" s="86">
        <f t="shared" si="0"/>
        <v>707.29200000000003</v>
      </c>
      <c r="H28" s="63"/>
    </row>
    <row r="29" spans="1:8" x14ac:dyDescent="0.25">
      <c r="A29" s="87">
        <v>11450</v>
      </c>
      <c r="B29" s="55"/>
      <c r="C29" s="56" t="s">
        <v>7</v>
      </c>
      <c r="D29" s="86">
        <v>785.88</v>
      </c>
      <c r="E29" s="86"/>
      <c r="F29" s="86">
        <f t="shared" si="0"/>
        <v>707.29200000000003</v>
      </c>
      <c r="H29" s="63"/>
    </row>
    <row r="30" spans="1:8" x14ac:dyDescent="0.25">
      <c r="A30" s="87">
        <v>11451</v>
      </c>
      <c r="B30" s="55"/>
      <c r="C30" s="56" t="s">
        <v>7</v>
      </c>
      <c r="D30" s="86">
        <v>785.88</v>
      </c>
      <c r="E30" s="86"/>
      <c r="F30" s="86">
        <f t="shared" si="0"/>
        <v>707.29200000000003</v>
      </c>
      <c r="H30" s="63"/>
    </row>
    <row r="31" spans="1:8" x14ac:dyDescent="0.25">
      <c r="A31" s="87">
        <v>11462</v>
      </c>
      <c r="B31" s="55"/>
      <c r="C31" s="56" t="s">
        <v>7</v>
      </c>
      <c r="D31" s="86">
        <v>785.88</v>
      </c>
      <c r="E31" s="86"/>
      <c r="F31" s="86">
        <f t="shared" si="0"/>
        <v>707.29200000000003</v>
      </c>
      <c r="H31" s="63"/>
    </row>
    <row r="32" spans="1:8" x14ac:dyDescent="0.25">
      <c r="A32" s="87">
        <v>11463</v>
      </c>
      <c r="B32" s="55"/>
      <c r="C32" s="56" t="s">
        <v>7</v>
      </c>
      <c r="D32" s="86">
        <v>785.88</v>
      </c>
      <c r="E32" s="86"/>
      <c r="F32" s="86">
        <f t="shared" si="0"/>
        <v>707.29200000000003</v>
      </c>
      <c r="H32" s="63"/>
    </row>
    <row r="33" spans="1:8" x14ac:dyDescent="0.25">
      <c r="A33" s="87">
        <v>11470</v>
      </c>
      <c r="B33" s="55"/>
      <c r="C33" s="56" t="s">
        <v>7</v>
      </c>
      <c r="D33" s="86">
        <v>785.88</v>
      </c>
      <c r="E33" s="86"/>
      <c r="F33" s="86">
        <f t="shared" si="0"/>
        <v>707.29200000000003</v>
      </c>
      <c r="H33" s="63"/>
    </row>
    <row r="34" spans="1:8" x14ac:dyDescent="0.25">
      <c r="A34" s="87">
        <v>11471</v>
      </c>
      <c r="B34" s="55"/>
      <c r="C34" s="56" t="s">
        <v>7</v>
      </c>
      <c r="D34" s="86">
        <v>785.88</v>
      </c>
      <c r="E34" s="86"/>
      <c r="F34" s="86">
        <f t="shared" si="0"/>
        <v>707.29200000000003</v>
      </c>
      <c r="H34" s="63"/>
    </row>
    <row r="35" spans="1:8" x14ac:dyDescent="0.25">
      <c r="A35" s="87">
        <v>11604</v>
      </c>
      <c r="B35" s="55"/>
      <c r="C35" s="56" t="s">
        <v>7</v>
      </c>
      <c r="D35" s="86">
        <v>276.11</v>
      </c>
      <c r="E35" s="86"/>
      <c r="F35" s="86">
        <f t="shared" si="0"/>
        <v>248.49900000000002</v>
      </c>
      <c r="H35" s="63"/>
    </row>
    <row r="36" spans="1:8" x14ac:dyDescent="0.25">
      <c r="A36" s="87">
        <v>11606</v>
      </c>
      <c r="B36" s="55"/>
      <c r="C36" s="56" t="s">
        <v>7</v>
      </c>
      <c r="D36" s="86">
        <v>530.72</v>
      </c>
      <c r="E36" s="86"/>
      <c r="F36" s="86">
        <f t="shared" si="0"/>
        <v>477.64800000000002</v>
      </c>
      <c r="H36" s="63"/>
    </row>
    <row r="37" spans="1:8" x14ac:dyDescent="0.25">
      <c r="A37" s="87">
        <v>11624</v>
      </c>
      <c r="B37" s="55"/>
      <c r="C37" s="56" t="s">
        <v>7</v>
      </c>
      <c r="D37" s="86">
        <v>530.72</v>
      </c>
      <c r="E37" s="86"/>
      <c r="F37" s="86">
        <f t="shared" si="0"/>
        <v>477.64800000000002</v>
      </c>
      <c r="H37" s="63"/>
    </row>
    <row r="38" spans="1:8" x14ac:dyDescent="0.25">
      <c r="A38" s="87">
        <v>11626</v>
      </c>
      <c r="B38" s="55"/>
      <c r="C38" s="56" t="s">
        <v>7</v>
      </c>
      <c r="D38" s="86">
        <v>785.88</v>
      </c>
      <c r="E38" s="86"/>
      <c r="F38" s="86">
        <f t="shared" si="0"/>
        <v>707.29200000000003</v>
      </c>
      <c r="H38" s="63"/>
    </row>
    <row r="39" spans="1:8" x14ac:dyDescent="0.25">
      <c r="A39" s="87">
        <v>11644</v>
      </c>
      <c r="B39" s="55"/>
      <c r="C39" s="56" t="s">
        <v>7</v>
      </c>
      <c r="D39" s="86">
        <v>530.72</v>
      </c>
      <c r="E39" s="86"/>
      <c r="F39" s="86">
        <f t="shared" si="0"/>
        <v>477.64800000000002</v>
      </c>
      <c r="H39" s="63"/>
    </row>
    <row r="40" spans="1:8" x14ac:dyDescent="0.25">
      <c r="A40" s="87">
        <v>11646</v>
      </c>
      <c r="B40" s="55"/>
      <c r="C40" s="56" t="s">
        <v>7</v>
      </c>
      <c r="D40" s="86">
        <v>785.88</v>
      </c>
      <c r="E40" s="86"/>
      <c r="F40" s="86">
        <f t="shared" si="0"/>
        <v>707.29200000000003</v>
      </c>
      <c r="H40" s="63"/>
    </row>
    <row r="41" spans="1:8" x14ac:dyDescent="0.25">
      <c r="A41" s="87">
        <v>11770</v>
      </c>
      <c r="B41" s="55"/>
      <c r="C41" s="56" t="s">
        <v>7</v>
      </c>
      <c r="D41" s="86">
        <v>785.88</v>
      </c>
      <c r="E41" s="86"/>
      <c r="F41" s="86">
        <f t="shared" si="0"/>
        <v>707.29200000000003</v>
      </c>
      <c r="H41" s="63"/>
    </row>
    <row r="42" spans="1:8" x14ac:dyDescent="0.25">
      <c r="A42" s="87">
        <v>11771</v>
      </c>
      <c r="B42" s="55"/>
      <c r="C42" s="56" t="s">
        <v>7</v>
      </c>
      <c r="D42" s="86">
        <v>785.88</v>
      </c>
      <c r="E42" s="86"/>
      <c r="F42" s="86">
        <f t="shared" si="0"/>
        <v>707.29200000000003</v>
      </c>
      <c r="H42" s="63"/>
    </row>
    <row r="43" spans="1:8" x14ac:dyDescent="0.25">
      <c r="A43" s="87">
        <v>11772</v>
      </c>
      <c r="B43" s="55"/>
      <c r="C43" s="56" t="s">
        <v>7</v>
      </c>
      <c r="D43" s="86">
        <v>785.88</v>
      </c>
      <c r="E43" s="86"/>
      <c r="F43" s="86">
        <f t="shared" si="0"/>
        <v>707.29200000000003</v>
      </c>
      <c r="H43" s="63"/>
    </row>
    <row r="44" spans="1:8" x14ac:dyDescent="0.25">
      <c r="A44" s="87">
        <v>11960</v>
      </c>
      <c r="B44" s="55"/>
      <c r="C44" s="56" t="s">
        <v>7</v>
      </c>
      <c r="D44" s="86">
        <v>714.43</v>
      </c>
      <c r="E44" s="86"/>
      <c r="F44" s="86">
        <f t="shared" si="0"/>
        <v>642.98699999999997</v>
      </c>
      <c r="H44" s="63"/>
    </row>
    <row r="45" spans="1:8" x14ac:dyDescent="0.25">
      <c r="A45" s="87">
        <v>11970</v>
      </c>
      <c r="B45" s="55"/>
      <c r="C45" s="56" t="s">
        <v>7</v>
      </c>
      <c r="D45" s="86">
        <v>1626.38</v>
      </c>
      <c r="E45" s="86"/>
      <c r="F45" s="86">
        <f t="shared" si="0"/>
        <v>1463.7420000000002</v>
      </c>
      <c r="H45" s="63"/>
    </row>
    <row r="46" spans="1:8" x14ac:dyDescent="0.25">
      <c r="A46" s="87">
        <v>11971</v>
      </c>
      <c r="B46" s="55"/>
      <c r="C46" s="56" t="s">
        <v>7</v>
      </c>
      <c r="D46" s="86">
        <v>785.88</v>
      </c>
      <c r="E46" s="86"/>
      <c r="F46" s="86">
        <f t="shared" si="0"/>
        <v>707.29200000000003</v>
      </c>
      <c r="H46" s="63"/>
    </row>
    <row r="47" spans="1:8" x14ac:dyDescent="0.25">
      <c r="A47" s="87">
        <v>12005</v>
      </c>
      <c r="B47" s="55"/>
      <c r="C47" s="56" t="s">
        <v>7</v>
      </c>
      <c r="D47" s="86">
        <v>40.56</v>
      </c>
      <c r="E47" s="86"/>
      <c r="F47" s="86">
        <f t="shared" si="0"/>
        <v>36.504000000000005</v>
      </c>
      <c r="H47" s="63"/>
    </row>
    <row r="48" spans="1:8" x14ac:dyDescent="0.25">
      <c r="A48" s="87">
        <v>12006</v>
      </c>
      <c r="B48" s="55"/>
      <c r="C48" s="56" t="s">
        <v>7</v>
      </c>
      <c r="D48" s="86">
        <v>40.56</v>
      </c>
      <c r="E48" s="86"/>
      <c r="F48" s="86">
        <f t="shared" si="0"/>
        <v>36.504000000000005</v>
      </c>
      <c r="H48" s="63"/>
    </row>
    <row r="49" spans="1:8" x14ac:dyDescent="0.25">
      <c r="A49" s="87">
        <v>12007</v>
      </c>
      <c r="B49" s="55"/>
      <c r="C49" s="56" t="s">
        <v>7</v>
      </c>
      <c r="D49" s="86">
        <v>40.56</v>
      </c>
      <c r="E49" s="86"/>
      <c r="F49" s="86">
        <f t="shared" si="0"/>
        <v>36.504000000000005</v>
      </c>
      <c r="H49" s="63"/>
    </row>
    <row r="50" spans="1:8" x14ac:dyDescent="0.25">
      <c r="A50" s="87">
        <v>12016</v>
      </c>
      <c r="B50" s="55"/>
      <c r="C50" s="56" t="s">
        <v>7</v>
      </c>
      <c r="D50" s="86">
        <v>40.56</v>
      </c>
      <c r="E50" s="86"/>
      <c r="F50" s="86">
        <f t="shared" si="0"/>
        <v>36.504000000000005</v>
      </c>
      <c r="H50" s="63"/>
    </row>
    <row r="51" spans="1:8" x14ac:dyDescent="0.25">
      <c r="A51" s="87">
        <v>12017</v>
      </c>
      <c r="B51" s="55"/>
      <c r="C51" s="56" t="s">
        <v>7</v>
      </c>
      <c r="D51" s="86">
        <v>40.56</v>
      </c>
      <c r="E51" s="86"/>
      <c r="F51" s="86">
        <f t="shared" si="0"/>
        <v>36.504000000000005</v>
      </c>
      <c r="H51" s="63"/>
    </row>
    <row r="52" spans="1:8" x14ac:dyDescent="0.25">
      <c r="A52" s="87">
        <v>12018</v>
      </c>
      <c r="B52" s="55"/>
      <c r="C52" s="56" t="s">
        <v>7</v>
      </c>
      <c r="D52" s="86">
        <v>118.98</v>
      </c>
      <c r="E52" s="86"/>
      <c r="F52" s="86">
        <f t="shared" si="0"/>
        <v>107.08200000000001</v>
      </c>
      <c r="H52" s="63"/>
    </row>
    <row r="53" spans="1:8" x14ac:dyDescent="0.25">
      <c r="A53" s="87">
        <v>12020</v>
      </c>
      <c r="B53" s="55"/>
      <c r="C53" s="56" t="s">
        <v>7</v>
      </c>
      <c r="D53" s="86">
        <v>186.12</v>
      </c>
      <c r="E53" s="86"/>
      <c r="F53" s="86">
        <f t="shared" si="0"/>
        <v>167.50800000000001</v>
      </c>
      <c r="H53" s="63"/>
    </row>
    <row r="54" spans="1:8" x14ac:dyDescent="0.25">
      <c r="A54" s="87">
        <v>12021</v>
      </c>
      <c r="B54" s="55"/>
      <c r="C54" s="56" t="s">
        <v>7</v>
      </c>
      <c r="D54" s="86">
        <v>118.98</v>
      </c>
      <c r="E54" s="86"/>
      <c r="F54" s="86">
        <f t="shared" si="0"/>
        <v>107.08200000000001</v>
      </c>
      <c r="H54" s="63"/>
    </row>
    <row r="55" spans="1:8" x14ac:dyDescent="0.25">
      <c r="A55" s="87">
        <v>12034</v>
      </c>
      <c r="B55" s="55"/>
      <c r="C55" s="56" t="s">
        <v>7</v>
      </c>
      <c r="D55" s="86">
        <v>118.98</v>
      </c>
      <c r="E55" s="86"/>
      <c r="F55" s="86">
        <f t="shared" si="0"/>
        <v>107.08200000000001</v>
      </c>
      <c r="H55" s="63"/>
    </row>
    <row r="56" spans="1:8" x14ac:dyDescent="0.25">
      <c r="A56" s="87">
        <v>12035</v>
      </c>
      <c r="B56" s="55"/>
      <c r="C56" s="56" t="s">
        <v>7</v>
      </c>
      <c r="D56" s="86">
        <v>118.98</v>
      </c>
      <c r="E56" s="86"/>
      <c r="F56" s="86">
        <f t="shared" si="0"/>
        <v>107.08200000000001</v>
      </c>
      <c r="H56" s="63"/>
    </row>
    <row r="57" spans="1:8" x14ac:dyDescent="0.25">
      <c r="A57" s="87">
        <v>12036</v>
      </c>
      <c r="B57" s="55"/>
      <c r="C57" s="56" t="s">
        <v>7</v>
      </c>
      <c r="D57" s="86">
        <v>118.98</v>
      </c>
      <c r="E57" s="86"/>
      <c r="F57" s="86">
        <f t="shared" si="0"/>
        <v>107.08200000000001</v>
      </c>
      <c r="H57" s="63"/>
    </row>
    <row r="58" spans="1:8" x14ac:dyDescent="0.25">
      <c r="A58" s="87">
        <v>12037</v>
      </c>
      <c r="B58" s="55"/>
      <c r="C58" s="56" t="s">
        <v>7</v>
      </c>
      <c r="D58" s="86">
        <v>118.98</v>
      </c>
      <c r="E58" s="86"/>
      <c r="F58" s="86">
        <f t="shared" si="0"/>
        <v>107.08200000000001</v>
      </c>
      <c r="H58" s="63"/>
    </row>
    <row r="59" spans="1:8" x14ac:dyDescent="0.25">
      <c r="A59" s="87">
        <v>12044</v>
      </c>
      <c r="B59" s="55"/>
      <c r="C59" s="56" t="s">
        <v>7</v>
      </c>
      <c r="D59" s="86">
        <v>118.98</v>
      </c>
      <c r="E59" s="86"/>
      <c r="F59" s="86">
        <f t="shared" si="0"/>
        <v>107.08200000000001</v>
      </c>
      <c r="H59" s="63"/>
    </row>
    <row r="60" spans="1:8" x14ac:dyDescent="0.25">
      <c r="A60" s="87">
        <v>12045</v>
      </c>
      <c r="B60" s="55"/>
      <c r="C60" s="56" t="s">
        <v>7</v>
      </c>
      <c r="D60" s="86">
        <v>118.98</v>
      </c>
      <c r="E60" s="86"/>
      <c r="F60" s="86">
        <f t="shared" si="0"/>
        <v>107.08200000000001</v>
      </c>
      <c r="H60" s="63"/>
    </row>
    <row r="61" spans="1:8" x14ac:dyDescent="0.25">
      <c r="A61" s="87">
        <v>12046</v>
      </c>
      <c r="B61" s="55"/>
      <c r="C61" s="56" t="s">
        <v>7</v>
      </c>
      <c r="D61" s="86">
        <v>118.98</v>
      </c>
      <c r="E61" s="86"/>
      <c r="F61" s="86">
        <f t="shared" si="0"/>
        <v>107.08200000000001</v>
      </c>
      <c r="H61" s="63"/>
    </row>
    <row r="62" spans="1:8" x14ac:dyDescent="0.25">
      <c r="A62" s="87">
        <v>12047</v>
      </c>
      <c r="B62" s="55"/>
      <c r="C62" s="56" t="s">
        <v>7</v>
      </c>
      <c r="D62" s="86">
        <v>118.98</v>
      </c>
      <c r="E62" s="86"/>
      <c r="F62" s="86">
        <f t="shared" si="0"/>
        <v>107.08200000000001</v>
      </c>
      <c r="H62" s="63"/>
    </row>
    <row r="63" spans="1:8" x14ac:dyDescent="0.25">
      <c r="A63" s="87">
        <v>12054</v>
      </c>
      <c r="B63" s="55"/>
      <c r="C63" s="56" t="s">
        <v>7</v>
      </c>
      <c r="D63" s="86">
        <v>40.56</v>
      </c>
      <c r="E63" s="86"/>
      <c r="F63" s="86">
        <f t="shared" si="0"/>
        <v>36.504000000000005</v>
      </c>
      <c r="H63" s="63"/>
    </row>
    <row r="64" spans="1:8" x14ac:dyDescent="0.25">
      <c r="A64" s="87">
        <v>12055</v>
      </c>
      <c r="B64" s="55"/>
      <c r="C64" s="56" t="s">
        <v>7</v>
      </c>
      <c r="D64" s="86">
        <v>118.98</v>
      </c>
      <c r="E64" s="86"/>
      <c r="F64" s="86">
        <f t="shared" si="0"/>
        <v>107.08200000000001</v>
      </c>
      <c r="H64" s="63"/>
    </row>
    <row r="65" spans="1:8" x14ac:dyDescent="0.25">
      <c r="A65" s="87">
        <v>12056</v>
      </c>
      <c r="B65" s="55"/>
      <c r="C65" s="56" t="s">
        <v>7</v>
      </c>
      <c r="D65" s="86">
        <v>118.98</v>
      </c>
      <c r="E65" s="86"/>
      <c r="F65" s="86">
        <f t="shared" si="0"/>
        <v>107.08200000000001</v>
      </c>
      <c r="H65" s="63"/>
    </row>
    <row r="66" spans="1:8" x14ac:dyDescent="0.25">
      <c r="A66" s="87">
        <v>12057</v>
      </c>
      <c r="B66" s="55"/>
      <c r="C66" s="56" t="s">
        <v>7</v>
      </c>
      <c r="D66" s="86">
        <v>118.98</v>
      </c>
      <c r="E66" s="86"/>
      <c r="F66" s="86">
        <f t="shared" si="0"/>
        <v>107.08200000000001</v>
      </c>
      <c r="H66" s="63"/>
    </row>
    <row r="67" spans="1:8" x14ac:dyDescent="0.25">
      <c r="A67" s="87">
        <v>13100</v>
      </c>
      <c r="B67" s="55"/>
      <c r="C67" s="56" t="s">
        <v>7</v>
      </c>
      <c r="D67" s="86">
        <v>186.12</v>
      </c>
      <c r="E67" s="86"/>
      <c r="F67" s="86">
        <f t="shared" si="0"/>
        <v>167.50800000000001</v>
      </c>
      <c r="H67" s="63"/>
    </row>
    <row r="68" spans="1:8" x14ac:dyDescent="0.25">
      <c r="A68" s="87">
        <v>13101</v>
      </c>
      <c r="B68" s="55"/>
      <c r="C68" s="56" t="s">
        <v>7</v>
      </c>
      <c r="D68" s="86">
        <v>186.12</v>
      </c>
      <c r="E68" s="86"/>
      <c r="F68" s="86">
        <f t="shared" si="0"/>
        <v>167.50800000000001</v>
      </c>
      <c r="H68" s="63"/>
    </row>
    <row r="69" spans="1:8" x14ac:dyDescent="0.25">
      <c r="A69" s="87">
        <v>13102</v>
      </c>
      <c r="B69" s="55"/>
      <c r="C69" s="56" t="s">
        <v>7</v>
      </c>
      <c r="D69" s="86">
        <v>118.98</v>
      </c>
      <c r="E69" s="86"/>
      <c r="F69" s="86">
        <f t="shared" si="0"/>
        <v>107.08200000000001</v>
      </c>
      <c r="H69" s="63"/>
    </row>
    <row r="70" spans="1:8" x14ac:dyDescent="0.25">
      <c r="A70" s="87">
        <v>13120</v>
      </c>
      <c r="B70" s="55"/>
      <c r="C70" s="56" t="s">
        <v>7</v>
      </c>
      <c r="D70" s="86">
        <v>118.98</v>
      </c>
      <c r="E70" s="86"/>
      <c r="F70" s="86">
        <f t="shared" si="0"/>
        <v>107.08200000000001</v>
      </c>
      <c r="H70" s="63"/>
    </row>
    <row r="71" spans="1:8" x14ac:dyDescent="0.25">
      <c r="A71" s="87">
        <v>13121</v>
      </c>
      <c r="B71" s="55"/>
      <c r="C71" s="56" t="s">
        <v>7</v>
      </c>
      <c r="D71" s="86">
        <v>118.98</v>
      </c>
      <c r="E71" s="86"/>
      <c r="F71" s="86">
        <f t="shared" si="0"/>
        <v>107.08200000000001</v>
      </c>
      <c r="H71" s="63"/>
    </row>
    <row r="72" spans="1:8" x14ac:dyDescent="0.25">
      <c r="A72" s="87">
        <v>13122</v>
      </c>
      <c r="B72" s="55"/>
      <c r="C72" s="56" t="s">
        <v>7</v>
      </c>
      <c r="D72" s="86">
        <v>40.56</v>
      </c>
      <c r="E72" s="86"/>
      <c r="F72" s="86">
        <f t="shared" si="0"/>
        <v>36.504000000000005</v>
      </c>
      <c r="H72" s="63"/>
    </row>
    <row r="73" spans="1:8" x14ac:dyDescent="0.25">
      <c r="A73" s="87">
        <v>13131</v>
      </c>
      <c r="B73" s="55"/>
      <c r="C73" s="56" t="s">
        <v>7</v>
      </c>
      <c r="D73" s="86">
        <v>118.98</v>
      </c>
      <c r="E73" s="86"/>
      <c r="F73" s="86">
        <f t="shared" si="0"/>
        <v>107.08200000000001</v>
      </c>
      <c r="H73" s="63"/>
    </row>
    <row r="74" spans="1:8" x14ac:dyDescent="0.25">
      <c r="A74" s="87">
        <v>13132</v>
      </c>
      <c r="B74" s="55"/>
      <c r="C74" s="56" t="s">
        <v>7</v>
      </c>
      <c r="D74" s="86">
        <v>186.12</v>
      </c>
      <c r="E74" s="86"/>
      <c r="F74" s="86">
        <f t="shared" si="0"/>
        <v>167.50800000000001</v>
      </c>
      <c r="H74" s="63"/>
    </row>
    <row r="75" spans="1:8" x14ac:dyDescent="0.25">
      <c r="A75" s="87">
        <v>13133</v>
      </c>
      <c r="B75" s="55"/>
      <c r="C75" s="56" t="s">
        <v>7</v>
      </c>
      <c r="D75" s="86">
        <v>118.98</v>
      </c>
      <c r="E75" s="86"/>
      <c r="F75" s="86">
        <f t="shared" si="0"/>
        <v>107.08200000000001</v>
      </c>
      <c r="H75" s="63"/>
    </row>
    <row r="76" spans="1:8" x14ac:dyDescent="0.25">
      <c r="A76" s="87">
        <v>13150</v>
      </c>
      <c r="B76" s="55"/>
      <c r="C76" s="56" t="s">
        <v>7</v>
      </c>
      <c r="D76" s="86">
        <v>186.12</v>
      </c>
      <c r="E76" s="86"/>
      <c r="F76" s="86">
        <f t="shared" si="0"/>
        <v>167.50800000000001</v>
      </c>
      <c r="H76" s="63"/>
    </row>
    <row r="77" spans="1:8" x14ac:dyDescent="0.25">
      <c r="A77" s="87">
        <v>13151</v>
      </c>
      <c r="B77" s="55"/>
      <c r="C77" s="56" t="s">
        <v>7</v>
      </c>
      <c r="D77" s="86">
        <v>186.12</v>
      </c>
      <c r="E77" s="86"/>
      <c r="F77" s="86">
        <f t="shared" si="0"/>
        <v>167.50800000000001</v>
      </c>
      <c r="H77" s="63"/>
    </row>
    <row r="78" spans="1:8" x14ac:dyDescent="0.25">
      <c r="A78" s="87">
        <v>13152</v>
      </c>
      <c r="B78" s="55"/>
      <c r="C78" s="56" t="s">
        <v>7</v>
      </c>
      <c r="D78" s="86">
        <v>186.12</v>
      </c>
      <c r="E78" s="86"/>
      <c r="F78" s="86">
        <f t="shared" si="0"/>
        <v>167.50800000000001</v>
      </c>
      <c r="H78" s="63"/>
    </row>
    <row r="79" spans="1:8" x14ac:dyDescent="0.25">
      <c r="A79" s="87">
        <v>13153</v>
      </c>
      <c r="B79" s="55"/>
      <c r="C79" s="56" t="s">
        <v>7</v>
      </c>
      <c r="D79" s="86">
        <v>118.98</v>
      </c>
      <c r="E79" s="86"/>
      <c r="F79" s="86">
        <f t="shared" ref="F79:F142" si="1">D79*0.9</f>
        <v>107.08200000000001</v>
      </c>
      <c r="H79" s="63"/>
    </row>
    <row r="80" spans="1:8" x14ac:dyDescent="0.25">
      <c r="A80" s="87">
        <v>13160</v>
      </c>
      <c r="B80" s="55"/>
      <c r="C80" s="56" t="s">
        <v>7</v>
      </c>
      <c r="D80" s="86">
        <v>714.43</v>
      </c>
      <c r="E80" s="86"/>
      <c r="F80" s="86">
        <f t="shared" si="1"/>
        <v>642.98699999999997</v>
      </c>
      <c r="H80" s="63"/>
    </row>
    <row r="81" spans="1:8" x14ac:dyDescent="0.25">
      <c r="A81" s="87">
        <v>14000</v>
      </c>
      <c r="B81" s="55"/>
      <c r="C81" s="56" t="s">
        <v>7</v>
      </c>
      <c r="D81" s="86">
        <v>525.91999999999996</v>
      </c>
      <c r="E81" s="86"/>
      <c r="F81" s="86">
        <f t="shared" si="1"/>
        <v>473.32799999999997</v>
      </c>
      <c r="H81" s="63"/>
    </row>
    <row r="82" spans="1:8" x14ac:dyDescent="0.25">
      <c r="A82" s="87">
        <v>14001</v>
      </c>
      <c r="B82" s="55"/>
      <c r="C82" s="56" t="s">
        <v>7</v>
      </c>
      <c r="D82" s="86">
        <v>525.91999999999996</v>
      </c>
      <c r="E82" s="86"/>
      <c r="F82" s="86">
        <f t="shared" si="1"/>
        <v>473.32799999999997</v>
      </c>
      <c r="H82" s="63"/>
    </row>
    <row r="83" spans="1:8" x14ac:dyDescent="0.25">
      <c r="A83" s="87">
        <v>14020</v>
      </c>
      <c r="B83" s="55"/>
      <c r="C83" s="56" t="s">
        <v>7</v>
      </c>
      <c r="D83" s="86">
        <v>525.91999999999996</v>
      </c>
      <c r="E83" s="86"/>
      <c r="F83" s="86">
        <f t="shared" si="1"/>
        <v>473.32799999999997</v>
      </c>
      <c r="H83" s="63"/>
    </row>
    <row r="84" spans="1:8" x14ac:dyDescent="0.25">
      <c r="A84" s="87">
        <v>14021</v>
      </c>
      <c r="B84" s="55"/>
      <c r="C84" s="56" t="s">
        <v>7</v>
      </c>
      <c r="D84" s="86">
        <v>525.91999999999996</v>
      </c>
      <c r="E84" s="86"/>
      <c r="F84" s="86">
        <f t="shared" si="1"/>
        <v>473.32799999999997</v>
      </c>
      <c r="H84" s="63"/>
    </row>
    <row r="85" spans="1:8" x14ac:dyDescent="0.25">
      <c r="A85" s="87">
        <v>14040</v>
      </c>
      <c r="B85" s="55"/>
      <c r="C85" s="56" t="s">
        <v>7</v>
      </c>
      <c r="D85" s="86">
        <v>525.91999999999996</v>
      </c>
      <c r="E85" s="86"/>
      <c r="F85" s="86">
        <f t="shared" si="1"/>
        <v>473.32799999999997</v>
      </c>
      <c r="H85" s="63"/>
    </row>
    <row r="86" spans="1:8" x14ac:dyDescent="0.25">
      <c r="A86" s="87">
        <v>14041</v>
      </c>
      <c r="B86" s="55"/>
      <c r="C86" s="56" t="s">
        <v>7</v>
      </c>
      <c r="D86" s="86">
        <v>525.91999999999996</v>
      </c>
      <c r="E86" s="86"/>
      <c r="F86" s="86">
        <f t="shared" si="1"/>
        <v>473.32799999999997</v>
      </c>
      <c r="H86" s="63"/>
    </row>
    <row r="87" spans="1:8" x14ac:dyDescent="0.25">
      <c r="A87" s="87">
        <v>14060</v>
      </c>
      <c r="B87" s="55"/>
      <c r="C87" s="56" t="s">
        <v>7</v>
      </c>
      <c r="D87" s="86">
        <v>525.91999999999996</v>
      </c>
      <c r="E87" s="86"/>
      <c r="F87" s="86">
        <f t="shared" si="1"/>
        <v>473.32799999999997</v>
      </c>
      <c r="H87" s="63"/>
    </row>
    <row r="88" spans="1:8" x14ac:dyDescent="0.25">
      <c r="A88" s="87">
        <v>14061</v>
      </c>
      <c r="B88" s="55"/>
      <c r="C88" s="56" t="s">
        <v>7</v>
      </c>
      <c r="D88" s="86">
        <v>525.91999999999996</v>
      </c>
      <c r="E88" s="86"/>
      <c r="F88" s="86">
        <f t="shared" si="1"/>
        <v>473.32799999999997</v>
      </c>
      <c r="H88" s="63"/>
    </row>
    <row r="89" spans="1:8" x14ac:dyDescent="0.25">
      <c r="A89" s="87">
        <v>14350</v>
      </c>
      <c r="B89" s="55"/>
      <c r="C89" s="56" t="s">
        <v>7</v>
      </c>
      <c r="D89" s="86">
        <v>714.43</v>
      </c>
      <c r="E89" s="86"/>
      <c r="F89" s="86">
        <f t="shared" si="1"/>
        <v>642.98699999999997</v>
      </c>
      <c r="H89" s="63"/>
    </row>
    <row r="90" spans="1:8" x14ac:dyDescent="0.25">
      <c r="A90" s="87">
        <v>15002</v>
      </c>
      <c r="B90" s="55"/>
      <c r="C90" s="56" t="s">
        <v>7</v>
      </c>
      <c r="D90" s="86">
        <v>186.12</v>
      </c>
      <c r="E90" s="86"/>
      <c r="F90" s="86">
        <f t="shared" si="1"/>
        <v>167.50800000000001</v>
      </c>
      <c r="H90" s="63"/>
    </row>
    <row r="91" spans="1:8" x14ac:dyDescent="0.25">
      <c r="A91" s="87">
        <v>15003</v>
      </c>
      <c r="B91" s="55"/>
      <c r="C91" s="56" t="s">
        <v>7</v>
      </c>
      <c r="D91" s="86">
        <v>186.12</v>
      </c>
      <c r="E91" s="86"/>
      <c r="F91" s="86">
        <f t="shared" si="1"/>
        <v>167.50800000000001</v>
      </c>
      <c r="H91" s="63"/>
    </row>
    <row r="92" spans="1:8" x14ac:dyDescent="0.25">
      <c r="A92" s="87">
        <v>15004</v>
      </c>
      <c r="B92" s="55"/>
      <c r="C92" s="56" t="s">
        <v>7</v>
      </c>
      <c r="D92" s="86">
        <v>118.98</v>
      </c>
      <c r="E92" s="86"/>
      <c r="F92" s="86">
        <f t="shared" si="1"/>
        <v>107.08200000000001</v>
      </c>
      <c r="H92" s="63"/>
    </row>
    <row r="93" spans="1:8" x14ac:dyDescent="0.25">
      <c r="A93" s="87">
        <v>15005</v>
      </c>
      <c r="B93" s="55"/>
      <c r="C93" s="56" t="s">
        <v>7</v>
      </c>
      <c r="D93" s="86">
        <v>186.12</v>
      </c>
      <c r="E93" s="86"/>
      <c r="F93" s="86">
        <f t="shared" si="1"/>
        <v>167.50800000000001</v>
      </c>
      <c r="H93" s="63"/>
    </row>
    <row r="94" spans="1:8" x14ac:dyDescent="0.25">
      <c r="A94" s="87">
        <v>15040</v>
      </c>
      <c r="B94" s="55"/>
      <c r="C94" s="56" t="s">
        <v>7</v>
      </c>
      <c r="D94" s="86">
        <v>118.98</v>
      </c>
      <c r="E94" s="86"/>
      <c r="F94" s="86">
        <f t="shared" si="1"/>
        <v>107.08200000000001</v>
      </c>
      <c r="H94" s="63"/>
    </row>
    <row r="95" spans="1:8" x14ac:dyDescent="0.25">
      <c r="A95" s="87">
        <v>15050</v>
      </c>
      <c r="B95" s="55"/>
      <c r="C95" s="56" t="s">
        <v>7</v>
      </c>
      <c r="D95" s="86">
        <v>118.98</v>
      </c>
      <c r="E95" s="86"/>
      <c r="F95" s="86">
        <f t="shared" si="1"/>
        <v>107.08200000000001</v>
      </c>
      <c r="H95" s="63"/>
    </row>
    <row r="96" spans="1:8" x14ac:dyDescent="0.25">
      <c r="A96" s="87">
        <v>15100</v>
      </c>
      <c r="B96" s="55"/>
      <c r="C96" s="56" t="s">
        <v>7</v>
      </c>
      <c r="D96" s="86">
        <v>714.43</v>
      </c>
      <c r="E96" s="86"/>
      <c r="F96" s="86">
        <f t="shared" si="1"/>
        <v>642.98699999999997</v>
      </c>
      <c r="H96" s="63"/>
    </row>
    <row r="97" spans="1:8" x14ac:dyDescent="0.25">
      <c r="A97" s="87">
        <v>15101</v>
      </c>
      <c r="B97" s="55"/>
      <c r="C97" s="56" t="s">
        <v>7</v>
      </c>
      <c r="D97" s="86">
        <v>714.43</v>
      </c>
      <c r="E97" s="86"/>
      <c r="F97" s="86">
        <f t="shared" si="1"/>
        <v>642.98699999999997</v>
      </c>
      <c r="H97" s="63"/>
    </row>
    <row r="98" spans="1:8" x14ac:dyDescent="0.25">
      <c r="A98" s="87">
        <v>15110</v>
      </c>
      <c r="B98" s="55"/>
      <c r="C98" s="56" t="s">
        <v>7</v>
      </c>
      <c r="D98" s="86">
        <v>186.12</v>
      </c>
      <c r="E98" s="86"/>
      <c r="F98" s="86">
        <f t="shared" si="1"/>
        <v>167.50800000000001</v>
      </c>
      <c r="H98" s="63"/>
    </row>
    <row r="99" spans="1:8" x14ac:dyDescent="0.25">
      <c r="A99" s="87">
        <v>15111</v>
      </c>
      <c r="B99" s="55"/>
      <c r="C99" s="56" t="s">
        <v>7</v>
      </c>
      <c r="D99" s="86">
        <v>186.12</v>
      </c>
      <c r="E99" s="86"/>
      <c r="F99" s="86">
        <f t="shared" si="1"/>
        <v>167.50800000000001</v>
      </c>
      <c r="H99" s="63"/>
    </row>
    <row r="100" spans="1:8" x14ac:dyDescent="0.25">
      <c r="A100" s="87">
        <v>15115</v>
      </c>
      <c r="B100" s="55"/>
      <c r="C100" s="56" t="s">
        <v>7</v>
      </c>
      <c r="D100" s="86">
        <v>525.91999999999996</v>
      </c>
      <c r="E100" s="86"/>
      <c r="F100" s="86">
        <f t="shared" si="1"/>
        <v>473.32799999999997</v>
      </c>
      <c r="H100" s="63"/>
    </row>
    <row r="101" spans="1:8" x14ac:dyDescent="0.25">
      <c r="A101" s="87">
        <v>15116</v>
      </c>
      <c r="B101" s="55"/>
      <c r="C101" s="56" t="s">
        <v>7</v>
      </c>
      <c r="D101" s="86">
        <v>118.98</v>
      </c>
      <c r="E101" s="86"/>
      <c r="F101" s="86">
        <f t="shared" si="1"/>
        <v>107.08200000000001</v>
      </c>
      <c r="H101" s="63"/>
    </row>
    <row r="102" spans="1:8" x14ac:dyDescent="0.25">
      <c r="A102" s="87">
        <v>15120</v>
      </c>
      <c r="B102" s="55"/>
      <c r="C102" s="56" t="s">
        <v>7</v>
      </c>
      <c r="D102" s="86">
        <v>714.43</v>
      </c>
      <c r="E102" s="86"/>
      <c r="F102" s="86">
        <f t="shared" si="1"/>
        <v>642.98699999999997</v>
      </c>
      <c r="H102" s="63"/>
    </row>
    <row r="103" spans="1:8" x14ac:dyDescent="0.25">
      <c r="A103" s="87">
        <v>15121</v>
      </c>
      <c r="B103" s="55"/>
      <c r="C103" s="56" t="s">
        <v>7</v>
      </c>
      <c r="D103" s="86">
        <v>714.43</v>
      </c>
      <c r="E103" s="86"/>
      <c r="F103" s="86">
        <f t="shared" si="1"/>
        <v>642.98699999999997</v>
      </c>
      <c r="H103" s="63"/>
    </row>
    <row r="104" spans="1:8" x14ac:dyDescent="0.25">
      <c r="A104" s="87">
        <v>15130</v>
      </c>
      <c r="B104" s="55"/>
      <c r="C104" s="56" t="s">
        <v>7</v>
      </c>
      <c r="D104" s="86">
        <v>525.91999999999996</v>
      </c>
      <c r="E104" s="86"/>
      <c r="F104" s="86">
        <f t="shared" si="1"/>
        <v>473.32799999999997</v>
      </c>
      <c r="H104" s="63"/>
    </row>
    <row r="105" spans="1:8" x14ac:dyDescent="0.25">
      <c r="A105" s="87">
        <v>15131</v>
      </c>
      <c r="B105" s="55"/>
      <c r="C105" s="56" t="s">
        <v>7</v>
      </c>
      <c r="D105" s="86">
        <v>525.91999999999996</v>
      </c>
      <c r="E105" s="86"/>
      <c r="F105" s="86">
        <f t="shared" si="1"/>
        <v>473.32799999999997</v>
      </c>
      <c r="H105" s="63"/>
    </row>
    <row r="106" spans="1:8" x14ac:dyDescent="0.25">
      <c r="A106" s="87">
        <v>15135</v>
      </c>
      <c r="B106" s="55"/>
      <c r="C106" s="56" t="s">
        <v>7</v>
      </c>
      <c r="D106" s="86">
        <v>525.91999999999996</v>
      </c>
      <c r="E106" s="86"/>
      <c r="F106" s="86">
        <f t="shared" si="1"/>
        <v>473.32799999999997</v>
      </c>
      <c r="H106" s="63"/>
    </row>
    <row r="107" spans="1:8" x14ac:dyDescent="0.25">
      <c r="A107" s="87">
        <v>15136</v>
      </c>
      <c r="B107" s="55"/>
      <c r="C107" s="56" t="s">
        <v>7</v>
      </c>
      <c r="D107" s="86">
        <v>525.91999999999996</v>
      </c>
      <c r="E107" s="86"/>
      <c r="F107" s="86">
        <f t="shared" si="1"/>
        <v>473.32799999999997</v>
      </c>
      <c r="H107" s="63"/>
    </row>
    <row r="108" spans="1:8" x14ac:dyDescent="0.25">
      <c r="A108" s="87">
        <v>15150</v>
      </c>
      <c r="B108" s="55"/>
      <c r="C108" s="56" t="s">
        <v>7</v>
      </c>
      <c r="D108" s="86">
        <v>118.98</v>
      </c>
      <c r="E108" s="86"/>
      <c r="F108" s="86">
        <f t="shared" si="1"/>
        <v>107.08200000000001</v>
      </c>
      <c r="H108" s="63"/>
    </row>
    <row r="109" spans="1:8" x14ac:dyDescent="0.25">
      <c r="A109" s="87">
        <v>15151</v>
      </c>
      <c r="B109" s="55"/>
      <c r="C109" s="56" t="s">
        <v>7</v>
      </c>
      <c r="D109" s="86">
        <v>118.98</v>
      </c>
      <c r="E109" s="86"/>
      <c r="F109" s="86">
        <f t="shared" si="1"/>
        <v>107.08200000000001</v>
      </c>
      <c r="H109" s="63"/>
    </row>
    <row r="110" spans="1:8" x14ac:dyDescent="0.25">
      <c r="A110" s="87">
        <v>15152</v>
      </c>
      <c r="B110" s="55"/>
      <c r="C110" s="56" t="s">
        <v>7</v>
      </c>
      <c r="D110" s="86">
        <v>118.98</v>
      </c>
      <c r="E110" s="86"/>
      <c r="F110" s="86">
        <f t="shared" si="1"/>
        <v>107.08200000000001</v>
      </c>
      <c r="H110" s="63"/>
    </row>
    <row r="111" spans="1:8" x14ac:dyDescent="0.25">
      <c r="A111" s="87">
        <v>15155</v>
      </c>
      <c r="B111" s="55"/>
      <c r="C111" s="56" t="s">
        <v>7</v>
      </c>
      <c r="D111" s="86">
        <v>118.98</v>
      </c>
      <c r="E111" s="86"/>
      <c r="F111" s="86">
        <f t="shared" si="1"/>
        <v>107.08200000000001</v>
      </c>
      <c r="H111" s="63"/>
    </row>
    <row r="112" spans="1:8" x14ac:dyDescent="0.25">
      <c r="A112" s="87">
        <v>15156</v>
      </c>
      <c r="B112" s="55"/>
      <c r="C112" s="56" t="s">
        <v>7</v>
      </c>
      <c r="D112" s="86">
        <v>118.98</v>
      </c>
      <c r="E112" s="86"/>
      <c r="F112" s="86">
        <f t="shared" si="1"/>
        <v>107.08200000000001</v>
      </c>
      <c r="H112" s="63"/>
    </row>
    <row r="113" spans="1:8" x14ac:dyDescent="0.25">
      <c r="A113" s="87">
        <v>15157</v>
      </c>
      <c r="B113" s="55"/>
      <c r="C113" s="56" t="s">
        <v>7</v>
      </c>
      <c r="D113" s="86">
        <v>118.98</v>
      </c>
      <c r="E113" s="86"/>
      <c r="F113" s="86">
        <f t="shared" si="1"/>
        <v>107.08200000000001</v>
      </c>
      <c r="H113" s="63"/>
    </row>
    <row r="114" spans="1:8" x14ac:dyDescent="0.25">
      <c r="A114" s="87">
        <v>15200</v>
      </c>
      <c r="B114" s="55"/>
      <c r="C114" s="56" t="s">
        <v>7</v>
      </c>
      <c r="D114" s="86">
        <v>525.91999999999996</v>
      </c>
      <c r="E114" s="86"/>
      <c r="F114" s="86">
        <f t="shared" si="1"/>
        <v>473.32799999999997</v>
      </c>
      <c r="H114" s="63"/>
    </row>
    <row r="115" spans="1:8" x14ac:dyDescent="0.25">
      <c r="A115" s="87">
        <v>15201</v>
      </c>
      <c r="B115" s="55"/>
      <c r="C115" s="56" t="s">
        <v>7</v>
      </c>
      <c r="D115" s="86">
        <v>525.91999999999996</v>
      </c>
      <c r="E115" s="86"/>
      <c r="F115" s="86">
        <f t="shared" si="1"/>
        <v>473.32799999999997</v>
      </c>
      <c r="H115" s="63"/>
    </row>
    <row r="116" spans="1:8" x14ac:dyDescent="0.25">
      <c r="A116" s="87">
        <v>15220</v>
      </c>
      <c r="B116" s="55"/>
      <c r="C116" s="56" t="s">
        <v>7</v>
      </c>
      <c r="D116" s="86">
        <v>525.91999999999996</v>
      </c>
      <c r="E116" s="86"/>
      <c r="F116" s="86">
        <f t="shared" si="1"/>
        <v>473.32799999999997</v>
      </c>
      <c r="H116" s="63"/>
    </row>
    <row r="117" spans="1:8" x14ac:dyDescent="0.25">
      <c r="A117" s="87">
        <v>15221</v>
      </c>
      <c r="B117" s="55"/>
      <c r="C117" s="56" t="s">
        <v>7</v>
      </c>
      <c r="D117" s="86">
        <v>186.12</v>
      </c>
      <c r="E117" s="86"/>
      <c r="F117" s="86">
        <f t="shared" si="1"/>
        <v>167.50800000000001</v>
      </c>
      <c r="H117" s="63"/>
    </row>
    <row r="118" spans="1:8" x14ac:dyDescent="0.25">
      <c r="A118" s="87">
        <v>15240</v>
      </c>
      <c r="B118" s="55"/>
      <c r="C118" s="56" t="s">
        <v>7</v>
      </c>
      <c r="D118" s="86">
        <v>525.91999999999996</v>
      </c>
      <c r="E118" s="86"/>
      <c r="F118" s="86">
        <f t="shared" si="1"/>
        <v>473.32799999999997</v>
      </c>
      <c r="H118" s="63"/>
    </row>
    <row r="119" spans="1:8" x14ac:dyDescent="0.25">
      <c r="A119" s="87">
        <v>15241</v>
      </c>
      <c r="B119" s="55"/>
      <c r="C119" s="56" t="s">
        <v>7</v>
      </c>
      <c r="D119" s="86">
        <v>118.98</v>
      </c>
      <c r="E119" s="86"/>
      <c r="F119" s="86">
        <f t="shared" si="1"/>
        <v>107.08200000000001</v>
      </c>
      <c r="H119" s="63"/>
    </row>
    <row r="120" spans="1:8" x14ac:dyDescent="0.25">
      <c r="A120" s="87">
        <v>15260</v>
      </c>
      <c r="B120" s="55"/>
      <c r="C120" s="56" t="s">
        <v>7</v>
      </c>
      <c r="D120" s="86">
        <v>525.91999999999996</v>
      </c>
      <c r="E120" s="86"/>
      <c r="F120" s="86">
        <f t="shared" si="1"/>
        <v>473.32799999999997</v>
      </c>
      <c r="H120" s="63"/>
    </row>
    <row r="121" spans="1:8" x14ac:dyDescent="0.25">
      <c r="A121" s="87">
        <v>15261</v>
      </c>
      <c r="B121" s="55"/>
      <c r="C121" s="56" t="s">
        <v>7</v>
      </c>
      <c r="D121" s="86">
        <v>525.91999999999996</v>
      </c>
      <c r="E121" s="86"/>
      <c r="F121" s="86">
        <f t="shared" si="1"/>
        <v>473.32799999999997</v>
      </c>
      <c r="H121" s="63"/>
    </row>
    <row r="122" spans="1:8" x14ac:dyDescent="0.25">
      <c r="A122" s="87">
        <v>15570</v>
      </c>
      <c r="B122" s="55"/>
      <c r="C122" s="56" t="s">
        <v>7</v>
      </c>
      <c r="D122" s="86">
        <v>714.43</v>
      </c>
      <c r="E122" s="86"/>
      <c r="F122" s="86">
        <f t="shared" si="1"/>
        <v>642.98699999999997</v>
      </c>
      <c r="H122" s="63"/>
    </row>
    <row r="123" spans="1:8" x14ac:dyDescent="0.25">
      <c r="A123" s="87">
        <v>15572</v>
      </c>
      <c r="B123" s="55"/>
      <c r="C123" s="56" t="s">
        <v>7</v>
      </c>
      <c r="D123" s="86">
        <v>714.43</v>
      </c>
      <c r="E123" s="86"/>
      <c r="F123" s="86">
        <f t="shared" si="1"/>
        <v>642.98699999999997</v>
      </c>
      <c r="H123" s="63"/>
    </row>
    <row r="124" spans="1:8" x14ac:dyDescent="0.25">
      <c r="A124" s="87">
        <v>15574</v>
      </c>
      <c r="B124" s="55"/>
      <c r="C124" s="56" t="s">
        <v>7</v>
      </c>
      <c r="D124" s="86">
        <v>714.43</v>
      </c>
      <c r="E124" s="86"/>
      <c r="F124" s="86">
        <f t="shared" si="1"/>
        <v>642.98699999999997</v>
      </c>
      <c r="H124" s="63"/>
    </row>
    <row r="125" spans="1:8" x14ac:dyDescent="0.25">
      <c r="A125" s="87">
        <v>15576</v>
      </c>
      <c r="B125" s="55"/>
      <c r="C125" s="56" t="s">
        <v>7</v>
      </c>
      <c r="D125" s="86">
        <v>714.43</v>
      </c>
      <c r="E125" s="86"/>
      <c r="F125" s="86">
        <f t="shared" si="1"/>
        <v>642.98699999999997</v>
      </c>
      <c r="H125" s="63"/>
    </row>
    <row r="126" spans="1:8" x14ac:dyDescent="0.25">
      <c r="A126" s="87">
        <v>15600</v>
      </c>
      <c r="B126" s="55"/>
      <c r="C126" s="56" t="s">
        <v>7</v>
      </c>
      <c r="D126" s="86">
        <v>714.43</v>
      </c>
      <c r="E126" s="86"/>
      <c r="F126" s="86">
        <f t="shared" si="1"/>
        <v>642.98699999999997</v>
      </c>
      <c r="H126" s="63"/>
    </row>
    <row r="127" spans="1:8" x14ac:dyDescent="0.25">
      <c r="A127" s="87">
        <v>15610</v>
      </c>
      <c r="B127" s="55"/>
      <c r="C127" s="56" t="s">
        <v>7</v>
      </c>
      <c r="D127" s="86">
        <v>714.43</v>
      </c>
      <c r="E127" s="86"/>
      <c r="F127" s="86">
        <f t="shared" si="1"/>
        <v>642.98699999999997</v>
      </c>
      <c r="H127" s="63"/>
    </row>
    <row r="128" spans="1:8" x14ac:dyDescent="0.25">
      <c r="A128" s="87">
        <v>15620</v>
      </c>
      <c r="B128" s="55"/>
      <c r="C128" s="56" t="s">
        <v>7</v>
      </c>
      <c r="D128" s="86">
        <v>714.43</v>
      </c>
      <c r="E128" s="86"/>
      <c r="F128" s="86">
        <f t="shared" si="1"/>
        <v>642.98699999999997</v>
      </c>
      <c r="H128" s="63"/>
    </row>
    <row r="129" spans="1:8" x14ac:dyDescent="0.25">
      <c r="A129" s="87">
        <v>15630</v>
      </c>
      <c r="B129" s="55"/>
      <c r="C129" s="56" t="s">
        <v>7</v>
      </c>
      <c r="D129" s="86">
        <v>714.43</v>
      </c>
      <c r="E129" s="86"/>
      <c r="F129" s="86">
        <f t="shared" si="1"/>
        <v>642.98699999999997</v>
      </c>
      <c r="H129" s="63"/>
    </row>
    <row r="130" spans="1:8" x14ac:dyDescent="0.25">
      <c r="A130" s="87">
        <v>15650</v>
      </c>
      <c r="B130" s="55"/>
      <c r="C130" s="56" t="s">
        <v>7</v>
      </c>
      <c r="D130" s="86">
        <v>714.43</v>
      </c>
      <c r="E130" s="86"/>
      <c r="F130" s="86">
        <f t="shared" si="1"/>
        <v>642.98699999999997</v>
      </c>
      <c r="H130" s="63"/>
    </row>
    <row r="131" spans="1:8" x14ac:dyDescent="0.25">
      <c r="A131" s="87">
        <v>15731</v>
      </c>
      <c r="B131" s="55"/>
      <c r="C131" s="56" t="s">
        <v>7</v>
      </c>
      <c r="D131" s="86">
        <v>714.43</v>
      </c>
      <c r="E131" s="86"/>
      <c r="F131" s="86">
        <f t="shared" si="1"/>
        <v>642.98699999999997</v>
      </c>
      <c r="H131" s="63"/>
    </row>
    <row r="132" spans="1:8" x14ac:dyDescent="0.25">
      <c r="A132" s="87">
        <v>15732</v>
      </c>
      <c r="B132" s="55"/>
      <c r="C132" s="56" t="s">
        <v>7</v>
      </c>
      <c r="D132" s="86">
        <v>714.43</v>
      </c>
      <c r="E132" s="86"/>
      <c r="F132" s="86">
        <f t="shared" si="1"/>
        <v>642.98699999999997</v>
      </c>
      <c r="H132" s="63"/>
    </row>
    <row r="133" spans="1:8" x14ac:dyDescent="0.25">
      <c r="A133" s="87">
        <v>15734</v>
      </c>
      <c r="B133" s="55"/>
      <c r="C133" s="56" t="s">
        <v>7</v>
      </c>
      <c r="D133" s="86">
        <v>714.43</v>
      </c>
      <c r="E133" s="86"/>
      <c r="F133" s="86">
        <f t="shared" si="1"/>
        <v>642.98699999999997</v>
      </c>
      <c r="H133" s="63"/>
    </row>
    <row r="134" spans="1:8" x14ac:dyDescent="0.25">
      <c r="A134" s="87">
        <v>15736</v>
      </c>
      <c r="B134" s="55"/>
      <c r="C134" s="56" t="s">
        <v>7</v>
      </c>
      <c r="D134" s="86">
        <v>714.43</v>
      </c>
      <c r="E134" s="86"/>
      <c r="F134" s="86">
        <f t="shared" si="1"/>
        <v>642.98699999999997</v>
      </c>
      <c r="H134" s="63"/>
    </row>
    <row r="135" spans="1:8" x14ac:dyDescent="0.25">
      <c r="A135" s="87">
        <v>15738</v>
      </c>
      <c r="B135" s="55"/>
      <c r="C135" s="56" t="s">
        <v>7</v>
      </c>
      <c r="D135" s="86">
        <v>714.43</v>
      </c>
      <c r="E135" s="86"/>
      <c r="F135" s="86">
        <f t="shared" si="1"/>
        <v>642.98699999999997</v>
      </c>
      <c r="H135" s="63"/>
    </row>
    <row r="136" spans="1:8" x14ac:dyDescent="0.25">
      <c r="A136" s="87">
        <v>15740</v>
      </c>
      <c r="B136" s="55"/>
      <c r="C136" s="56" t="s">
        <v>7</v>
      </c>
      <c r="D136" s="86">
        <v>525.91999999999996</v>
      </c>
      <c r="E136" s="86"/>
      <c r="F136" s="86">
        <f t="shared" si="1"/>
        <v>473.32799999999997</v>
      </c>
      <c r="H136" s="63"/>
    </row>
    <row r="137" spans="1:8" x14ac:dyDescent="0.25">
      <c r="A137" s="87">
        <v>15750</v>
      </c>
      <c r="B137" s="55"/>
      <c r="C137" s="56" t="s">
        <v>7</v>
      </c>
      <c r="D137" s="86">
        <v>714.43</v>
      </c>
      <c r="E137" s="86"/>
      <c r="F137" s="86">
        <f t="shared" si="1"/>
        <v>642.98699999999997</v>
      </c>
      <c r="H137" s="63"/>
    </row>
    <row r="138" spans="1:8" x14ac:dyDescent="0.25">
      <c r="A138" s="87">
        <v>15760</v>
      </c>
      <c r="B138" s="55"/>
      <c r="C138" s="56" t="s">
        <v>7</v>
      </c>
      <c r="D138" s="86">
        <v>714.43</v>
      </c>
      <c r="E138" s="86"/>
      <c r="F138" s="86">
        <f t="shared" si="1"/>
        <v>642.98699999999997</v>
      </c>
      <c r="H138" s="63"/>
    </row>
    <row r="139" spans="1:8" x14ac:dyDescent="0.25">
      <c r="A139" s="87">
        <v>15770</v>
      </c>
      <c r="B139" s="55"/>
      <c r="C139" s="56" t="s">
        <v>7</v>
      </c>
      <c r="D139" s="86">
        <v>714.43</v>
      </c>
      <c r="E139" s="86"/>
      <c r="F139" s="86">
        <f t="shared" si="1"/>
        <v>642.98699999999997</v>
      </c>
      <c r="H139" s="63"/>
    </row>
    <row r="140" spans="1:8" x14ac:dyDescent="0.25">
      <c r="A140" s="87">
        <v>15775</v>
      </c>
      <c r="B140" s="55"/>
      <c r="C140" s="56" t="s">
        <v>7</v>
      </c>
      <c r="D140" s="86">
        <v>40.56</v>
      </c>
      <c r="E140" s="86"/>
      <c r="F140" s="86">
        <f t="shared" si="1"/>
        <v>36.504000000000005</v>
      </c>
      <c r="H140" s="63"/>
    </row>
    <row r="141" spans="1:8" x14ac:dyDescent="0.25">
      <c r="A141" s="87">
        <v>15776</v>
      </c>
      <c r="B141" s="55"/>
      <c r="C141" s="56" t="s">
        <v>7</v>
      </c>
      <c r="D141" s="86">
        <v>40.56</v>
      </c>
      <c r="E141" s="86"/>
      <c r="F141" s="86">
        <f t="shared" si="1"/>
        <v>36.504000000000005</v>
      </c>
      <c r="H141" s="63"/>
    </row>
    <row r="142" spans="1:8" x14ac:dyDescent="0.25">
      <c r="A142" s="87">
        <v>15820</v>
      </c>
      <c r="B142" s="55"/>
      <c r="C142" s="56" t="s">
        <v>7</v>
      </c>
      <c r="D142" s="86">
        <v>714.43</v>
      </c>
      <c r="E142" s="86"/>
      <c r="F142" s="86">
        <f t="shared" si="1"/>
        <v>642.98699999999997</v>
      </c>
      <c r="H142" s="63"/>
    </row>
    <row r="143" spans="1:8" x14ac:dyDescent="0.25">
      <c r="A143" s="87">
        <v>15821</v>
      </c>
      <c r="B143" s="55"/>
      <c r="C143" s="56" t="s">
        <v>7</v>
      </c>
      <c r="D143" s="86">
        <v>714.43</v>
      </c>
      <c r="E143" s="86"/>
      <c r="F143" s="86">
        <f t="shared" ref="F143:F206" si="2">D143*0.9</f>
        <v>642.98699999999997</v>
      </c>
      <c r="H143" s="63"/>
    </row>
    <row r="144" spans="1:8" x14ac:dyDescent="0.25">
      <c r="A144" s="87">
        <v>15822</v>
      </c>
      <c r="B144" s="55"/>
      <c r="C144" s="56" t="s">
        <v>7</v>
      </c>
      <c r="D144" s="86">
        <v>714.43</v>
      </c>
      <c r="E144" s="86"/>
      <c r="F144" s="86">
        <f t="shared" si="2"/>
        <v>642.98699999999997</v>
      </c>
      <c r="H144" s="63"/>
    </row>
    <row r="145" spans="1:8" x14ac:dyDescent="0.25">
      <c r="A145" s="87">
        <v>15823</v>
      </c>
      <c r="B145" s="55"/>
      <c r="C145" s="56" t="s">
        <v>7</v>
      </c>
      <c r="D145" s="86">
        <v>714.43</v>
      </c>
      <c r="E145" s="86"/>
      <c r="F145" s="86">
        <f t="shared" si="2"/>
        <v>642.98699999999997</v>
      </c>
      <c r="H145" s="63"/>
    </row>
    <row r="146" spans="1:8" x14ac:dyDescent="0.25">
      <c r="A146" s="87">
        <v>15824</v>
      </c>
      <c r="B146" s="55"/>
      <c r="C146" s="56" t="s">
        <v>7</v>
      </c>
      <c r="D146" s="86">
        <v>714.43</v>
      </c>
      <c r="E146" s="86"/>
      <c r="F146" s="86">
        <f t="shared" si="2"/>
        <v>642.98699999999997</v>
      </c>
      <c r="H146" s="63"/>
    </row>
    <row r="147" spans="1:8" x14ac:dyDescent="0.25">
      <c r="A147" s="87">
        <v>15825</v>
      </c>
      <c r="B147" s="55"/>
      <c r="C147" s="56" t="s">
        <v>7</v>
      </c>
      <c r="D147" s="86">
        <v>714.43</v>
      </c>
      <c r="E147" s="86"/>
      <c r="F147" s="86">
        <f t="shared" si="2"/>
        <v>642.98699999999997</v>
      </c>
      <c r="H147" s="63"/>
    </row>
    <row r="148" spans="1:8" x14ac:dyDescent="0.25">
      <c r="A148" s="87">
        <v>15826</v>
      </c>
      <c r="B148" s="55"/>
      <c r="C148" s="56" t="s">
        <v>7</v>
      </c>
      <c r="D148" s="86">
        <v>714.43</v>
      </c>
      <c r="E148" s="86"/>
      <c r="F148" s="86">
        <f t="shared" si="2"/>
        <v>642.98699999999997</v>
      </c>
      <c r="H148" s="63"/>
    </row>
    <row r="149" spans="1:8" x14ac:dyDescent="0.25">
      <c r="A149" s="87">
        <v>15828</v>
      </c>
      <c r="B149" s="55"/>
      <c r="C149" s="56" t="s">
        <v>7</v>
      </c>
      <c r="D149" s="86">
        <v>714.43</v>
      </c>
      <c r="E149" s="86"/>
      <c r="F149" s="86">
        <f t="shared" si="2"/>
        <v>642.98699999999997</v>
      </c>
      <c r="H149" s="63"/>
    </row>
    <row r="150" spans="1:8" x14ac:dyDescent="0.25">
      <c r="A150" s="87">
        <v>15829</v>
      </c>
      <c r="B150" s="55"/>
      <c r="C150" s="56" t="s">
        <v>7</v>
      </c>
      <c r="D150" s="86">
        <v>714.43</v>
      </c>
      <c r="E150" s="86"/>
      <c r="F150" s="86">
        <f t="shared" si="2"/>
        <v>642.98699999999997</v>
      </c>
      <c r="H150" s="63"/>
    </row>
    <row r="151" spans="1:8" x14ac:dyDescent="0.25">
      <c r="A151" s="87">
        <v>15830</v>
      </c>
      <c r="B151" s="55"/>
      <c r="C151" s="56" t="s">
        <v>7</v>
      </c>
      <c r="D151" s="86">
        <v>785.88</v>
      </c>
      <c r="E151" s="86"/>
      <c r="F151" s="86">
        <f t="shared" si="2"/>
        <v>707.29200000000003</v>
      </c>
      <c r="H151" s="63"/>
    </row>
    <row r="152" spans="1:8" x14ac:dyDescent="0.25">
      <c r="A152" s="87">
        <v>15832</v>
      </c>
      <c r="B152" s="55"/>
      <c r="C152" s="56" t="s">
        <v>7</v>
      </c>
      <c r="D152" s="86">
        <v>785.88</v>
      </c>
      <c r="E152" s="86"/>
      <c r="F152" s="86">
        <f t="shared" si="2"/>
        <v>707.29200000000003</v>
      </c>
      <c r="H152" s="63"/>
    </row>
    <row r="153" spans="1:8" x14ac:dyDescent="0.25">
      <c r="A153" s="87">
        <v>15833</v>
      </c>
      <c r="B153" s="55"/>
      <c r="C153" s="56" t="s">
        <v>7</v>
      </c>
      <c r="D153" s="86">
        <v>785.88</v>
      </c>
      <c r="E153" s="86"/>
      <c r="F153" s="86">
        <f t="shared" si="2"/>
        <v>707.29200000000003</v>
      </c>
      <c r="H153" s="63"/>
    </row>
    <row r="154" spans="1:8" x14ac:dyDescent="0.25">
      <c r="A154" s="87">
        <v>15834</v>
      </c>
      <c r="B154" s="55"/>
      <c r="C154" s="56" t="s">
        <v>7</v>
      </c>
      <c r="D154" s="86">
        <v>785.88</v>
      </c>
      <c r="E154" s="86"/>
      <c r="F154" s="86">
        <f t="shared" si="2"/>
        <v>707.29200000000003</v>
      </c>
      <c r="H154" s="63"/>
    </row>
    <row r="155" spans="1:8" x14ac:dyDescent="0.25">
      <c r="A155" s="87">
        <v>15835</v>
      </c>
      <c r="B155" s="55"/>
      <c r="C155" s="56" t="s">
        <v>7</v>
      </c>
      <c r="D155" s="86">
        <v>785.88</v>
      </c>
      <c r="E155" s="86"/>
      <c r="F155" s="86">
        <f t="shared" si="2"/>
        <v>707.29200000000003</v>
      </c>
      <c r="H155" s="63"/>
    </row>
    <row r="156" spans="1:8" x14ac:dyDescent="0.25">
      <c r="A156" s="87">
        <v>15836</v>
      </c>
      <c r="B156" s="55"/>
      <c r="C156" s="56" t="s">
        <v>7</v>
      </c>
      <c r="D156" s="86">
        <v>530.72</v>
      </c>
      <c r="E156" s="86"/>
      <c r="F156" s="86">
        <f t="shared" si="2"/>
        <v>477.64800000000002</v>
      </c>
      <c r="H156" s="63"/>
    </row>
    <row r="157" spans="1:8" x14ac:dyDescent="0.25">
      <c r="A157" s="87">
        <v>15839</v>
      </c>
      <c r="B157" s="55"/>
      <c r="C157" s="56" t="s">
        <v>7</v>
      </c>
      <c r="D157" s="86">
        <v>530.72</v>
      </c>
      <c r="E157" s="86"/>
      <c r="F157" s="86">
        <f t="shared" si="2"/>
        <v>477.64800000000002</v>
      </c>
      <c r="H157" s="63"/>
    </row>
    <row r="158" spans="1:8" x14ac:dyDescent="0.25">
      <c r="A158" s="87">
        <v>15840</v>
      </c>
      <c r="B158" s="55"/>
      <c r="C158" s="56" t="s">
        <v>7</v>
      </c>
      <c r="D158" s="86">
        <v>714.43</v>
      </c>
      <c r="E158" s="86"/>
      <c r="F158" s="86">
        <f t="shared" si="2"/>
        <v>642.98699999999997</v>
      </c>
      <c r="H158" s="63"/>
    </row>
    <row r="159" spans="1:8" x14ac:dyDescent="0.25">
      <c r="A159" s="87">
        <v>15841</v>
      </c>
      <c r="B159" s="55"/>
      <c r="C159" s="56" t="s">
        <v>7</v>
      </c>
      <c r="D159" s="86">
        <v>714.43</v>
      </c>
      <c r="E159" s="86"/>
      <c r="F159" s="86">
        <f t="shared" si="2"/>
        <v>642.98699999999997</v>
      </c>
      <c r="H159" s="63"/>
    </row>
    <row r="160" spans="1:8" x14ac:dyDescent="0.25">
      <c r="A160" s="87">
        <v>15845</v>
      </c>
      <c r="B160" s="55"/>
      <c r="C160" s="56" t="s">
        <v>7</v>
      </c>
      <c r="D160" s="86">
        <v>714.43</v>
      </c>
      <c r="E160" s="86"/>
      <c r="F160" s="86">
        <f t="shared" si="2"/>
        <v>642.98699999999997</v>
      </c>
      <c r="H160" s="63"/>
    </row>
    <row r="161" spans="1:8" x14ac:dyDescent="0.25">
      <c r="A161" s="87">
        <v>15847</v>
      </c>
      <c r="B161" s="55"/>
      <c r="C161" s="56" t="s">
        <v>7</v>
      </c>
      <c r="D161" s="86">
        <v>785.88</v>
      </c>
      <c r="E161" s="86"/>
      <c r="F161" s="86">
        <f t="shared" si="2"/>
        <v>707.29200000000003</v>
      </c>
      <c r="H161" s="63"/>
    </row>
    <row r="162" spans="1:8" x14ac:dyDescent="0.25">
      <c r="A162" s="87">
        <v>15876</v>
      </c>
      <c r="B162" s="55"/>
      <c r="C162" s="56" t="s">
        <v>7</v>
      </c>
      <c r="D162" s="86">
        <v>714.43</v>
      </c>
      <c r="E162" s="86"/>
      <c r="F162" s="86">
        <f t="shared" si="2"/>
        <v>642.98699999999997</v>
      </c>
      <c r="H162" s="63"/>
    </row>
    <row r="163" spans="1:8" x14ac:dyDescent="0.25">
      <c r="A163" s="87">
        <v>15877</v>
      </c>
      <c r="B163" s="55"/>
      <c r="C163" s="56" t="s">
        <v>7</v>
      </c>
      <c r="D163" s="86">
        <v>714.43</v>
      </c>
      <c r="E163" s="86"/>
      <c r="F163" s="86">
        <f t="shared" si="2"/>
        <v>642.98699999999997</v>
      </c>
      <c r="H163" s="63"/>
    </row>
    <row r="164" spans="1:8" x14ac:dyDescent="0.25">
      <c r="A164" s="87">
        <v>15878</v>
      </c>
      <c r="B164" s="55"/>
      <c r="C164" s="56" t="s">
        <v>7</v>
      </c>
      <c r="D164" s="86">
        <v>714.43</v>
      </c>
      <c r="E164" s="86"/>
      <c r="F164" s="86">
        <f t="shared" si="2"/>
        <v>642.98699999999997</v>
      </c>
      <c r="H164" s="63"/>
    </row>
    <row r="165" spans="1:8" x14ac:dyDescent="0.25">
      <c r="A165" s="87">
        <v>15879</v>
      </c>
      <c r="B165" s="55"/>
      <c r="C165" s="56" t="s">
        <v>7</v>
      </c>
      <c r="D165" s="86">
        <v>714.43</v>
      </c>
      <c r="E165" s="86"/>
      <c r="F165" s="86">
        <f t="shared" si="2"/>
        <v>642.98699999999997</v>
      </c>
      <c r="H165" s="63"/>
    </row>
    <row r="166" spans="1:8" x14ac:dyDescent="0.25">
      <c r="A166" s="87">
        <v>15920</v>
      </c>
      <c r="B166" s="55"/>
      <c r="C166" s="56" t="s">
        <v>7</v>
      </c>
      <c r="D166" s="86">
        <v>159.13999999999999</v>
      </c>
      <c r="E166" s="86"/>
      <c r="F166" s="86">
        <f t="shared" si="2"/>
        <v>143.226</v>
      </c>
      <c r="H166" s="63"/>
    </row>
    <row r="167" spans="1:8" x14ac:dyDescent="0.25">
      <c r="A167" s="87">
        <v>15922</v>
      </c>
      <c r="B167" s="55"/>
      <c r="C167" s="56" t="s">
        <v>7</v>
      </c>
      <c r="D167" s="86">
        <v>714.43</v>
      </c>
      <c r="E167" s="86"/>
      <c r="F167" s="86">
        <f t="shared" si="2"/>
        <v>642.98699999999997</v>
      </c>
      <c r="H167" s="63"/>
    </row>
    <row r="168" spans="1:8" x14ac:dyDescent="0.25">
      <c r="A168" s="87">
        <v>15931</v>
      </c>
      <c r="B168" s="55"/>
      <c r="C168" s="56" t="s">
        <v>7</v>
      </c>
      <c r="D168" s="86">
        <v>785.88</v>
      </c>
      <c r="E168" s="86"/>
      <c r="F168" s="86">
        <f t="shared" si="2"/>
        <v>707.29200000000003</v>
      </c>
      <c r="H168" s="63"/>
    </row>
    <row r="169" spans="1:8" x14ac:dyDescent="0.25">
      <c r="A169" s="87">
        <v>15933</v>
      </c>
      <c r="B169" s="55"/>
      <c r="C169" s="56" t="s">
        <v>7</v>
      </c>
      <c r="D169" s="86">
        <v>785.88</v>
      </c>
      <c r="E169" s="86"/>
      <c r="F169" s="86">
        <f t="shared" si="2"/>
        <v>707.29200000000003</v>
      </c>
      <c r="H169" s="63"/>
    </row>
    <row r="170" spans="1:8" x14ac:dyDescent="0.25">
      <c r="A170" s="87">
        <v>15934</v>
      </c>
      <c r="B170" s="55"/>
      <c r="C170" s="56" t="s">
        <v>7</v>
      </c>
      <c r="D170" s="86">
        <v>714.43</v>
      </c>
      <c r="E170" s="86"/>
      <c r="F170" s="86">
        <f t="shared" si="2"/>
        <v>642.98699999999997</v>
      </c>
      <c r="H170" s="63"/>
    </row>
    <row r="171" spans="1:8" x14ac:dyDescent="0.25">
      <c r="A171" s="87">
        <v>15935</v>
      </c>
      <c r="B171" s="55"/>
      <c r="C171" s="56" t="s">
        <v>7</v>
      </c>
      <c r="D171" s="86">
        <v>714.43</v>
      </c>
      <c r="E171" s="86"/>
      <c r="F171" s="86">
        <f t="shared" si="2"/>
        <v>642.98699999999997</v>
      </c>
      <c r="H171" s="63"/>
    </row>
    <row r="172" spans="1:8" x14ac:dyDescent="0.25">
      <c r="A172" s="87">
        <v>15936</v>
      </c>
      <c r="B172" s="55"/>
      <c r="C172" s="56" t="s">
        <v>7</v>
      </c>
      <c r="D172" s="86">
        <v>525.91999999999996</v>
      </c>
      <c r="E172" s="86"/>
      <c r="F172" s="86">
        <f t="shared" si="2"/>
        <v>473.32799999999997</v>
      </c>
      <c r="H172" s="63"/>
    </row>
    <row r="173" spans="1:8" x14ac:dyDescent="0.25">
      <c r="A173" s="87">
        <v>15937</v>
      </c>
      <c r="B173" s="55"/>
      <c r="C173" s="56" t="s">
        <v>7</v>
      </c>
      <c r="D173" s="86">
        <v>714.43</v>
      </c>
      <c r="E173" s="86"/>
      <c r="F173" s="86">
        <f t="shared" si="2"/>
        <v>642.98699999999997</v>
      </c>
      <c r="H173" s="63"/>
    </row>
    <row r="174" spans="1:8" x14ac:dyDescent="0.25">
      <c r="A174" s="87">
        <v>15940</v>
      </c>
      <c r="B174" s="55"/>
      <c r="C174" s="56" t="s">
        <v>7</v>
      </c>
      <c r="D174" s="86">
        <v>785.88</v>
      </c>
      <c r="E174" s="86"/>
      <c r="F174" s="86">
        <f t="shared" si="2"/>
        <v>707.29200000000003</v>
      </c>
      <c r="H174" s="63"/>
    </row>
    <row r="175" spans="1:8" x14ac:dyDescent="0.25">
      <c r="A175" s="87">
        <v>15941</v>
      </c>
      <c r="B175" s="55"/>
      <c r="C175" s="56" t="s">
        <v>7</v>
      </c>
      <c r="D175" s="86">
        <v>785.88</v>
      </c>
      <c r="E175" s="86"/>
      <c r="F175" s="86">
        <f t="shared" si="2"/>
        <v>707.29200000000003</v>
      </c>
      <c r="H175" s="63"/>
    </row>
    <row r="176" spans="1:8" x14ac:dyDescent="0.25">
      <c r="A176" s="87">
        <v>15944</v>
      </c>
      <c r="B176" s="55"/>
      <c r="C176" s="56" t="s">
        <v>7</v>
      </c>
      <c r="D176" s="86">
        <v>714.43</v>
      </c>
      <c r="E176" s="86"/>
      <c r="F176" s="86">
        <f t="shared" si="2"/>
        <v>642.98699999999997</v>
      </c>
      <c r="H176" s="63"/>
    </row>
    <row r="177" spans="1:8" x14ac:dyDescent="0.25">
      <c r="A177" s="87">
        <v>15945</v>
      </c>
      <c r="B177" s="55"/>
      <c r="C177" s="56" t="s">
        <v>7</v>
      </c>
      <c r="D177" s="86">
        <v>714.43</v>
      </c>
      <c r="E177" s="86"/>
      <c r="F177" s="86">
        <f t="shared" si="2"/>
        <v>642.98699999999997</v>
      </c>
      <c r="H177" s="63"/>
    </row>
    <row r="178" spans="1:8" x14ac:dyDescent="0.25">
      <c r="A178" s="87">
        <v>15946</v>
      </c>
      <c r="B178" s="55"/>
      <c r="C178" s="56" t="s">
        <v>7</v>
      </c>
      <c r="D178" s="86">
        <v>714.43</v>
      </c>
      <c r="E178" s="86"/>
      <c r="F178" s="86">
        <f t="shared" si="2"/>
        <v>642.98699999999997</v>
      </c>
      <c r="H178" s="63"/>
    </row>
    <row r="179" spans="1:8" x14ac:dyDescent="0.25">
      <c r="A179" s="87">
        <v>15950</v>
      </c>
      <c r="B179" s="55"/>
      <c r="C179" s="56" t="s">
        <v>7</v>
      </c>
      <c r="D179" s="86">
        <v>785.88</v>
      </c>
      <c r="E179" s="86"/>
      <c r="F179" s="86">
        <f t="shared" si="2"/>
        <v>707.29200000000003</v>
      </c>
      <c r="H179" s="63"/>
    </row>
    <row r="180" spans="1:8" x14ac:dyDescent="0.25">
      <c r="A180" s="87">
        <v>15951</v>
      </c>
      <c r="B180" s="55"/>
      <c r="C180" s="56" t="s">
        <v>7</v>
      </c>
      <c r="D180" s="86">
        <v>785.88</v>
      </c>
      <c r="E180" s="86"/>
      <c r="F180" s="86">
        <f t="shared" si="2"/>
        <v>707.29200000000003</v>
      </c>
      <c r="H180" s="63"/>
    </row>
    <row r="181" spans="1:8" x14ac:dyDescent="0.25">
      <c r="A181" s="87">
        <v>15952</v>
      </c>
      <c r="B181" s="55"/>
      <c r="C181" s="56" t="s">
        <v>7</v>
      </c>
      <c r="D181" s="86">
        <v>525.91999999999996</v>
      </c>
      <c r="E181" s="86"/>
      <c r="F181" s="86">
        <f t="shared" si="2"/>
        <v>473.32799999999997</v>
      </c>
      <c r="H181" s="63"/>
    </row>
    <row r="182" spans="1:8" x14ac:dyDescent="0.25">
      <c r="A182" s="87">
        <v>15953</v>
      </c>
      <c r="B182" s="55"/>
      <c r="C182" s="56" t="s">
        <v>7</v>
      </c>
      <c r="D182" s="86">
        <v>525.91999999999996</v>
      </c>
      <c r="E182" s="86"/>
      <c r="F182" s="86">
        <f t="shared" si="2"/>
        <v>473.32799999999997</v>
      </c>
      <c r="H182" s="63"/>
    </row>
    <row r="183" spans="1:8" x14ac:dyDescent="0.25">
      <c r="A183" s="87">
        <v>15956</v>
      </c>
      <c r="B183" s="55"/>
      <c r="C183" s="56" t="s">
        <v>7</v>
      </c>
      <c r="D183" s="86">
        <v>525.91999999999996</v>
      </c>
      <c r="E183" s="86"/>
      <c r="F183" s="86">
        <f t="shared" si="2"/>
        <v>473.32799999999997</v>
      </c>
      <c r="H183" s="63"/>
    </row>
    <row r="184" spans="1:8" x14ac:dyDescent="0.25">
      <c r="A184" s="87">
        <v>15958</v>
      </c>
      <c r="B184" s="55"/>
      <c r="C184" s="56" t="s">
        <v>7</v>
      </c>
      <c r="D184" s="86">
        <v>525.91999999999996</v>
      </c>
      <c r="E184" s="86"/>
      <c r="F184" s="86">
        <f t="shared" si="2"/>
        <v>473.32799999999997</v>
      </c>
      <c r="H184" s="63"/>
    </row>
    <row r="185" spans="1:8" x14ac:dyDescent="0.25">
      <c r="A185" s="87">
        <v>16025</v>
      </c>
      <c r="B185" s="55"/>
      <c r="C185" s="56" t="s">
        <v>7</v>
      </c>
      <c r="D185" s="86">
        <v>50.61</v>
      </c>
      <c r="E185" s="86"/>
      <c r="F185" s="86">
        <f t="shared" si="2"/>
        <v>45.548999999999999</v>
      </c>
      <c r="H185" s="63"/>
    </row>
    <row r="186" spans="1:8" x14ac:dyDescent="0.25">
      <c r="A186" s="87">
        <v>16030</v>
      </c>
      <c r="B186" s="55"/>
      <c r="C186" s="56" t="s">
        <v>7</v>
      </c>
      <c r="D186" s="86">
        <v>50.61</v>
      </c>
      <c r="E186" s="86"/>
      <c r="F186" s="86">
        <f t="shared" si="2"/>
        <v>45.548999999999999</v>
      </c>
      <c r="H186" s="63"/>
    </row>
    <row r="187" spans="1:8" x14ac:dyDescent="0.25">
      <c r="A187" s="87">
        <v>19020</v>
      </c>
      <c r="B187" s="55"/>
      <c r="C187" s="56" t="s">
        <v>7</v>
      </c>
      <c r="D187" s="86">
        <v>624.1</v>
      </c>
      <c r="E187" s="86"/>
      <c r="F187" s="86">
        <f t="shared" si="2"/>
        <v>561.69000000000005</v>
      </c>
      <c r="H187" s="63"/>
    </row>
    <row r="188" spans="1:8" x14ac:dyDescent="0.25">
      <c r="A188" s="87">
        <v>19100</v>
      </c>
      <c r="B188" s="55"/>
      <c r="C188" s="56" t="s">
        <v>7</v>
      </c>
      <c r="D188" s="86">
        <v>163.47</v>
      </c>
      <c r="E188" s="86"/>
      <c r="F188" s="86">
        <f t="shared" si="2"/>
        <v>147.12299999999999</v>
      </c>
      <c r="H188" s="63"/>
    </row>
    <row r="189" spans="1:8" x14ac:dyDescent="0.25">
      <c r="A189" s="87">
        <v>19101</v>
      </c>
      <c r="B189" s="55"/>
      <c r="C189" s="56" t="s">
        <v>7</v>
      </c>
      <c r="D189" s="86">
        <v>881.3</v>
      </c>
      <c r="E189" s="86"/>
      <c r="F189" s="86">
        <f t="shared" si="2"/>
        <v>793.17</v>
      </c>
      <c r="H189" s="63"/>
    </row>
    <row r="190" spans="1:8" x14ac:dyDescent="0.25">
      <c r="A190" s="87">
        <v>19102</v>
      </c>
      <c r="B190" s="55"/>
      <c r="C190" s="56" t="s">
        <v>7</v>
      </c>
      <c r="D190" s="86">
        <v>295.81</v>
      </c>
      <c r="E190" s="86"/>
      <c r="F190" s="86">
        <f t="shared" si="2"/>
        <v>266.22899999999998</v>
      </c>
      <c r="H190" s="63"/>
    </row>
    <row r="191" spans="1:8" x14ac:dyDescent="0.25">
      <c r="A191" s="87">
        <v>19103</v>
      </c>
      <c r="B191" s="55"/>
      <c r="C191" s="56" t="s">
        <v>7</v>
      </c>
      <c r="D191" s="86">
        <v>529.19000000000005</v>
      </c>
      <c r="E191" s="86"/>
      <c r="F191" s="86">
        <f t="shared" si="2"/>
        <v>476.27100000000007</v>
      </c>
      <c r="H191" s="63"/>
    </row>
    <row r="192" spans="1:8" x14ac:dyDescent="0.25">
      <c r="A192" s="87">
        <v>19110</v>
      </c>
      <c r="B192" s="55"/>
      <c r="C192" s="56" t="s">
        <v>7</v>
      </c>
      <c r="D192" s="86">
        <v>881.3</v>
      </c>
      <c r="E192" s="86"/>
      <c r="F192" s="86">
        <f t="shared" si="2"/>
        <v>793.17</v>
      </c>
      <c r="H192" s="63"/>
    </row>
    <row r="193" spans="1:8" x14ac:dyDescent="0.25">
      <c r="A193" s="87">
        <v>19112</v>
      </c>
      <c r="B193" s="55"/>
      <c r="C193" s="56" t="s">
        <v>7</v>
      </c>
      <c r="D193" s="86">
        <v>881.3</v>
      </c>
      <c r="E193" s="86"/>
      <c r="F193" s="86">
        <f t="shared" si="2"/>
        <v>793.17</v>
      </c>
      <c r="H193" s="63"/>
    </row>
    <row r="194" spans="1:8" x14ac:dyDescent="0.25">
      <c r="A194" s="87">
        <v>19120</v>
      </c>
      <c r="B194" s="55"/>
      <c r="C194" s="56" t="s">
        <v>7</v>
      </c>
      <c r="D194" s="86">
        <v>881.3</v>
      </c>
      <c r="E194" s="86"/>
      <c r="F194" s="86">
        <f t="shared" si="2"/>
        <v>793.17</v>
      </c>
      <c r="H194" s="63"/>
    </row>
    <row r="195" spans="1:8" x14ac:dyDescent="0.25">
      <c r="A195" s="87">
        <v>19125</v>
      </c>
      <c r="B195" s="55"/>
      <c r="C195" s="56" t="s">
        <v>7</v>
      </c>
      <c r="D195" s="86">
        <v>881.3</v>
      </c>
      <c r="E195" s="86"/>
      <c r="F195" s="86">
        <f t="shared" si="2"/>
        <v>793.17</v>
      </c>
      <c r="H195" s="63"/>
    </row>
    <row r="196" spans="1:8" x14ac:dyDescent="0.25">
      <c r="A196" s="87">
        <v>19126</v>
      </c>
      <c r="B196" s="55"/>
      <c r="C196" s="56" t="s">
        <v>7</v>
      </c>
      <c r="D196" s="86">
        <v>881.3</v>
      </c>
      <c r="E196" s="86"/>
      <c r="F196" s="86">
        <f t="shared" si="2"/>
        <v>793.17</v>
      </c>
      <c r="H196" s="63"/>
    </row>
    <row r="197" spans="1:8" x14ac:dyDescent="0.25">
      <c r="A197" s="87">
        <v>19296</v>
      </c>
      <c r="B197" s="55"/>
      <c r="C197" s="56" t="s">
        <v>7</v>
      </c>
      <c r="D197" s="86">
        <v>3005.95</v>
      </c>
      <c r="E197" s="86"/>
      <c r="F197" s="86">
        <f t="shared" si="2"/>
        <v>2705.355</v>
      </c>
      <c r="H197" s="63"/>
    </row>
    <row r="198" spans="1:8" x14ac:dyDescent="0.25">
      <c r="A198" s="87">
        <v>19297</v>
      </c>
      <c r="B198" s="55"/>
      <c r="C198" s="56" t="s">
        <v>7</v>
      </c>
      <c r="D198" s="86">
        <v>3005.95</v>
      </c>
      <c r="E198" s="86"/>
      <c r="F198" s="86">
        <f t="shared" si="2"/>
        <v>2705.355</v>
      </c>
      <c r="H198" s="63"/>
    </row>
    <row r="199" spans="1:8" x14ac:dyDescent="0.25">
      <c r="A199" s="87">
        <v>19298</v>
      </c>
      <c r="B199" s="55"/>
      <c r="C199" s="56" t="s">
        <v>7</v>
      </c>
      <c r="D199" s="86">
        <v>3005.95</v>
      </c>
      <c r="E199" s="86"/>
      <c r="F199" s="86">
        <f t="shared" si="2"/>
        <v>2705.355</v>
      </c>
      <c r="H199" s="63"/>
    </row>
    <row r="200" spans="1:8" x14ac:dyDescent="0.25">
      <c r="A200" s="87">
        <v>19300</v>
      </c>
      <c r="B200" s="55"/>
      <c r="C200" s="56" t="s">
        <v>7</v>
      </c>
      <c r="D200" s="86">
        <v>881.3</v>
      </c>
      <c r="E200" s="86"/>
      <c r="F200" s="86">
        <f t="shared" si="2"/>
        <v>793.17</v>
      </c>
      <c r="H200" s="63"/>
    </row>
    <row r="201" spans="1:8" x14ac:dyDescent="0.25">
      <c r="A201" s="87">
        <v>19301</v>
      </c>
      <c r="B201" s="55"/>
      <c r="C201" s="56" t="s">
        <v>7</v>
      </c>
      <c r="D201" s="86">
        <v>881.3</v>
      </c>
      <c r="E201" s="86"/>
      <c r="F201" s="86">
        <f t="shared" si="2"/>
        <v>793.17</v>
      </c>
      <c r="H201" s="63"/>
    </row>
    <row r="202" spans="1:8" x14ac:dyDescent="0.25">
      <c r="A202" s="87">
        <v>19302</v>
      </c>
      <c r="B202" s="55"/>
      <c r="C202" s="56" t="s">
        <v>7</v>
      </c>
      <c r="D202" s="86">
        <v>1530.98</v>
      </c>
      <c r="E202" s="86"/>
      <c r="F202" s="86">
        <f t="shared" si="2"/>
        <v>1377.8820000000001</v>
      </c>
      <c r="H202" s="63"/>
    </row>
    <row r="203" spans="1:8" x14ac:dyDescent="0.25">
      <c r="A203" s="87">
        <v>19303</v>
      </c>
      <c r="B203" s="55"/>
      <c r="C203" s="56" t="s">
        <v>7</v>
      </c>
      <c r="D203" s="86">
        <v>1163.3900000000001</v>
      </c>
      <c r="E203" s="86"/>
      <c r="F203" s="86">
        <f t="shared" si="2"/>
        <v>1047.0510000000002</v>
      </c>
      <c r="H203" s="63"/>
    </row>
    <row r="204" spans="1:8" x14ac:dyDescent="0.25">
      <c r="A204" s="87">
        <v>19304</v>
      </c>
      <c r="B204" s="55"/>
      <c r="C204" s="56" t="s">
        <v>7</v>
      </c>
      <c r="D204" s="86">
        <v>1163.3900000000001</v>
      </c>
      <c r="E204" s="86"/>
      <c r="F204" s="86">
        <f t="shared" si="2"/>
        <v>1047.0510000000002</v>
      </c>
      <c r="H204" s="63"/>
    </row>
    <row r="205" spans="1:8" x14ac:dyDescent="0.25">
      <c r="A205" s="87">
        <v>19316</v>
      </c>
      <c r="B205" s="55"/>
      <c r="C205" s="56" t="s">
        <v>7</v>
      </c>
      <c r="D205" s="86">
        <v>1163.3900000000001</v>
      </c>
      <c r="E205" s="86"/>
      <c r="F205" s="86">
        <f t="shared" si="2"/>
        <v>1047.0510000000002</v>
      </c>
      <c r="H205" s="63"/>
    </row>
    <row r="206" spans="1:8" x14ac:dyDescent="0.25">
      <c r="A206" s="87">
        <v>19318</v>
      </c>
      <c r="B206" s="55"/>
      <c r="C206" s="56" t="s">
        <v>7</v>
      </c>
      <c r="D206" s="86">
        <v>1530.98</v>
      </c>
      <c r="E206" s="86"/>
      <c r="F206" s="86">
        <f t="shared" si="2"/>
        <v>1377.8820000000001</v>
      </c>
      <c r="H206" s="63"/>
    </row>
    <row r="207" spans="1:8" x14ac:dyDescent="0.25">
      <c r="A207" s="87">
        <v>19324</v>
      </c>
      <c r="B207" s="55"/>
      <c r="C207" s="56" t="s">
        <v>7</v>
      </c>
      <c r="D207" s="86">
        <v>1530.98</v>
      </c>
      <c r="E207" s="86"/>
      <c r="F207" s="86">
        <f t="shared" ref="F207:F270" si="3">D207*0.9</f>
        <v>1377.8820000000001</v>
      </c>
      <c r="H207" s="63"/>
    </row>
    <row r="208" spans="1:8" x14ac:dyDescent="0.25">
      <c r="A208" s="87">
        <v>19325</v>
      </c>
      <c r="B208" s="55"/>
      <c r="C208" s="56" t="s">
        <v>7</v>
      </c>
      <c r="D208" s="86">
        <v>3005.95</v>
      </c>
      <c r="E208" s="86"/>
      <c r="F208" s="86">
        <f t="shared" si="3"/>
        <v>2705.355</v>
      </c>
      <c r="H208" s="63"/>
    </row>
    <row r="209" spans="1:8" x14ac:dyDescent="0.25">
      <c r="A209" s="87">
        <v>19328</v>
      </c>
      <c r="B209" s="55"/>
      <c r="C209" s="56" t="s">
        <v>7</v>
      </c>
      <c r="D209" s="86">
        <v>1163.3900000000001</v>
      </c>
      <c r="E209" s="86"/>
      <c r="F209" s="86">
        <f t="shared" si="3"/>
        <v>1047.0510000000002</v>
      </c>
      <c r="H209" s="63"/>
    </row>
    <row r="210" spans="1:8" x14ac:dyDescent="0.25">
      <c r="A210" s="87">
        <v>19330</v>
      </c>
      <c r="B210" s="55"/>
      <c r="C210" s="56" t="s">
        <v>7</v>
      </c>
      <c r="D210" s="86">
        <v>1163.3900000000001</v>
      </c>
      <c r="E210" s="86"/>
      <c r="F210" s="86">
        <f t="shared" si="3"/>
        <v>1047.0510000000002</v>
      </c>
      <c r="H210" s="63"/>
    </row>
    <row r="211" spans="1:8" x14ac:dyDescent="0.25">
      <c r="A211" s="87">
        <v>19340</v>
      </c>
      <c r="B211" s="55"/>
      <c r="C211" s="56" t="s">
        <v>7</v>
      </c>
      <c r="D211" s="86">
        <v>1530.98</v>
      </c>
      <c r="E211" s="86"/>
      <c r="F211" s="86">
        <f t="shared" si="3"/>
        <v>1377.8820000000001</v>
      </c>
      <c r="H211" s="63"/>
    </row>
    <row r="212" spans="1:8" x14ac:dyDescent="0.25">
      <c r="A212" s="87">
        <v>19342</v>
      </c>
      <c r="B212" s="55"/>
      <c r="C212" s="56" t="s">
        <v>7</v>
      </c>
      <c r="D212" s="86">
        <v>3005.95</v>
      </c>
      <c r="E212" s="86"/>
      <c r="F212" s="86">
        <f t="shared" si="3"/>
        <v>2705.355</v>
      </c>
      <c r="H212" s="63"/>
    </row>
    <row r="213" spans="1:8" x14ac:dyDescent="0.25">
      <c r="A213" s="87">
        <v>19350</v>
      </c>
      <c r="B213" s="55"/>
      <c r="C213" s="56" t="s">
        <v>7</v>
      </c>
      <c r="D213" s="86">
        <v>881.3</v>
      </c>
      <c r="E213" s="86"/>
      <c r="F213" s="86">
        <f t="shared" si="3"/>
        <v>793.17</v>
      </c>
      <c r="H213" s="63"/>
    </row>
    <row r="214" spans="1:8" x14ac:dyDescent="0.25">
      <c r="A214" s="87">
        <v>19355</v>
      </c>
      <c r="B214" s="55"/>
      <c r="C214" s="56" t="s">
        <v>7</v>
      </c>
      <c r="D214" s="86">
        <v>1163.3900000000001</v>
      </c>
      <c r="E214" s="86"/>
      <c r="F214" s="86">
        <f t="shared" si="3"/>
        <v>1047.0510000000002</v>
      </c>
      <c r="H214" s="63"/>
    </row>
    <row r="215" spans="1:8" x14ac:dyDescent="0.25">
      <c r="A215" s="87">
        <v>19357</v>
      </c>
      <c r="B215" s="55"/>
      <c r="C215" s="56" t="s">
        <v>7</v>
      </c>
      <c r="D215" s="86">
        <v>3005.95</v>
      </c>
      <c r="E215" s="86"/>
      <c r="F215" s="86">
        <f t="shared" si="3"/>
        <v>2705.355</v>
      </c>
      <c r="H215" s="63"/>
    </row>
    <row r="216" spans="1:8" x14ac:dyDescent="0.25">
      <c r="A216" s="87">
        <v>19366</v>
      </c>
      <c r="B216" s="55"/>
      <c r="C216" s="56" t="s">
        <v>7</v>
      </c>
      <c r="D216" s="86">
        <v>1163.3900000000001</v>
      </c>
      <c r="E216" s="86"/>
      <c r="F216" s="86">
        <f t="shared" si="3"/>
        <v>1047.0510000000002</v>
      </c>
      <c r="H216" s="63"/>
    </row>
    <row r="217" spans="1:8" x14ac:dyDescent="0.25">
      <c r="A217" s="87">
        <v>19370</v>
      </c>
      <c r="B217" s="55"/>
      <c r="C217" s="56" t="s">
        <v>7</v>
      </c>
      <c r="D217" s="86">
        <v>1163.3900000000001</v>
      </c>
      <c r="E217" s="86"/>
      <c r="F217" s="86">
        <f t="shared" si="3"/>
        <v>1047.0510000000002</v>
      </c>
      <c r="H217" s="63"/>
    </row>
    <row r="218" spans="1:8" x14ac:dyDescent="0.25">
      <c r="A218" s="87">
        <v>19371</v>
      </c>
      <c r="B218" s="55"/>
      <c r="C218" s="56" t="s">
        <v>7</v>
      </c>
      <c r="D218" s="86">
        <v>1163.3900000000001</v>
      </c>
      <c r="E218" s="86"/>
      <c r="F218" s="86">
        <f t="shared" si="3"/>
        <v>1047.0510000000002</v>
      </c>
      <c r="H218" s="63"/>
    </row>
    <row r="219" spans="1:8" x14ac:dyDescent="0.25">
      <c r="A219" s="87">
        <v>19380</v>
      </c>
      <c r="B219" s="55"/>
      <c r="C219" s="56" t="s">
        <v>7</v>
      </c>
      <c r="D219" s="86">
        <v>1530.98</v>
      </c>
      <c r="E219" s="86"/>
      <c r="F219" s="86">
        <f t="shared" si="3"/>
        <v>1377.8820000000001</v>
      </c>
      <c r="H219" s="63"/>
    </row>
    <row r="220" spans="1:8" x14ac:dyDescent="0.25">
      <c r="A220" s="87">
        <v>20005</v>
      </c>
      <c r="B220" s="55"/>
      <c r="C220" s="56" t="s">
        <v>7</v>
      </c>
      <c r="D220" s="86">
        <v>276.11</v>
      </c>
      <c r="E220" s="86"/>
      <c r="F220" s="86">
        <f t="shared" si="3"/>
        <v>248.49900000000002</v>
      </c>
      <c r="H220" s="63"/>
    </row>
    <row r="221" spans="1:8" x14ac:dyDescent="0.25">
      <c r="A221" s="87">
        <v>20200</v>
      </c>
      <c r="B221" s="55"/>
      <c r="C221" s="56" t="s">
        <v>7</v>
      </c>
      <c r="D221" s="86">
        <v>530.72</v>
      </c>
      <c r="E221" s="86"/>
      <c r="F221" s="86">
        <f t="shared" si="3"/>
        <v>477.64800000000002</v>
      </c>
      <c r="H221" s="63"/>
    </row>
    <row r="222" spans="1:8" x14ac:dyDescent="0.25">
      <c r="A222" s="87">
        <v>20205</v>
      </c>
      <c r="B222" s="55"/>
      <c r="C222" s="56" t="s">
        <v>7</v>
      </c>
      <c r="D222" s="86">
        <v>530.72</v>
      </c>
      <c r="E222" s="86"/>
      <c r="F222" s="86">
        <f t="shared" si="3"/>
        <v>477.64800000000002</v>
      </c>
      <c r="H222" s="63"/>
    </row>
    <row r="223" spans="1:8" x14ac:dyDescent="0.25">
      <c r="A223" s="87">
        <v>20206</v>
      </c>
      <c r="B223" s="55"/>
      <c r="C223" s="56" t="s">
        <v>7</v>
      </c>
      <c r="D223" s="86">
        <v>295.81</v>
      </c>
      <c r="E223" s="86"/>
      <c r="F223" s="86">
        <f t="shared" si="3"/>
        <v>266.22899999999998</v>
      </c>
      <c r="H223" s="63"/>
    </row>
    <row r="224" spans="1:8" x14ac:dyDescent="0.25">
      <c r="A224" s="87">
        <v>20220</v>
      </c>
      <c r="B224" s="55"/>
      <c r="C224" s="56" t="s">
        <v>7</v>
      </c>
      <c r="D224" s="86">
        <v>276.11</v>
      </c>
      <c r="E224" s="86"/>
      <c r="F224" s="86">
        <f t="shared" si="3"/>
        <v>248.49900000000002</v>
      </c>
      <c r="H224" s="63"/>
    </row>
    <row r="225" spans="1:8" x14ac:dyDescent="0.25">
      <c r="A225" s="87">
        <v>20225</v>
      </c>
      <c r="B225" s="55"/>
      <c r="C225" s="56" t="s">
        <v>7</v>
      </c>
      <c r="D225" s="86">
        <v>530.72</v>
      </c>
      <c r="E225" s="86"/>
      <c r="F225" s="86">
        <f t="shared" si="3"/>
        <v>477.64800000000002</v>
      </c>
      <c r="H225" s="63"/>
    </row>
    <row r="226" spans="1:8" x14ac:dyDescent="0.25">
      <c r="A226" s="87">
        <v>20240</v>
      </c>
      <c r="B226" s="55"/>
      <c r="C226" s="56" t="s">
        <v>7</v>
      </c>
      <c r="D226" s="86">
        <v>785.88</v>
      </c>
      <c r="E226" s="86"/>
      <c r="F226" s="86">
        <f t="shared" si="3"/>
        <v>707.29200000000003</v>
      </c>
      <c r="H226" s="63"/>
    </row>
    <row r="227" spans="1:8" x14ac:dyDescent="0.25">
      <c r="A227" s="87">
        <v>20245</v>
      </c>
      <c r="B227" s="55"/>
      <c r="C227" s="56" t="s">
        <v>7</v>
      </c>
      <c r="D227" s="86">
        <v>785.88</v>
      </c>
      <c r="E227" s="86"/>
      <c r="F227" s="86">
        <f t="shared" si="3"/>
        <v>707.29200000000003</v>
      </c>
      <c r="H227" s="63"/>
    </row>
    <row r="228" spans="1:8" x14ac:dyDescent="0.25">
      <c r="A228" s="87">
        <v>20250</v>
      </c>
      <c r="B228" s="55"/>
      <c r="C228" s="56" t="s">
        <v>7</v>
      </c>
      <c r="D228" s="86">
        <v>1091.3599999999999</v>
      </c>
      <c r="E228" s="86"/>
      <c r="F228" s="86">
        <f t="shared" si="3"/>
        <v>982.22399999999993</v>
      </c>
      <c r="H228" s="63"/>
    </row>
    <row r="229" spans="1:8" x14ac:dyDescent="0.25">
      <c r="A229" s="87">
        <v>20251</v>
      </c>
      <c r="B229" s="55"/>
      <c r="C229" s="56" t="s">
        <v>7</v>
      </c>
      <c r="D229" s="86">
        <v>1091.3599999999999</v>
      </c>
      <c r="E229" s="86"/>
      <c r="F229" s="86">
        <f t="shared" si="3"/>
        <v>982.22399999999993</v>
      </c>
      <c r="H229" s="63"/>
    </row>
    <row r="230" spans="1:8" x14ac:dyDescent="0.25">
      <c r="A230" s="87">
        <v>20525</v>
      </c>
      <c r="B230" s="55"/>
      <c r="C230" s="56" t="s">
        <v>7</v>
      </c>
      <c r="D230" s="86">
        <v>785.88</v>
      </c>
      <c r="E230" s="86"/>
      <c r="F230" s="86">
        <f t="shared" si="3"/>
        <v>707.29200000000003</v>
      </c>
      <c r="H230" s="63"/>
    </row>
    <row r="231" spans="1:8" x14ac:dyDescent="0.25">
      <c r="A231" s="87">
        <v>20650</v>
      </c>
      <c r="B231" s="55"/>
      <c r="C231" s="56" t="s">
        <v>7</v>
      </c>
      <c r="D231" s="86">
        <v>1091.3599999999999</v>
      </c>
      <c r="E231" s="86"/>
      <c r="F231" s="86">
        <f t="shared" si="3"/>
        <v>982.22399999999993</v>
      </c>
      <c r="H231" s="63"/>
    </row>
    <row r="232" spans="1:8" x14ac:dyDescent="0.25">
      <c r="A232" s="87">
        <v>20670</v>
      </c>
      <c r="B232" s="55"/>
      <c r="C232" s="56" t="s">
        <v>7</v>
      </c>
      <c r="D232" s="86">
        <v>530.72</v>
      </c>
      <c r="E232" s="86"/>
      <c r="F232" s="86">
        <f t="shared" si="3"/>
        <v>477.64800000000002</v>
      </c>
      <c r="H232" s="63"/>
    </row>
    <row r="233" spans="1:8" x14ac:dyDescent="0.25">
      <c r="A233" s="87">
        <v>20680</v>
      </c>
      <c r="B233" s="55"/>
      <c r="C233" s="56" t="s">
        <v>7</v>
      </c>
      <c r="D233" s="86">
        <v>785.88</v>
      </c>
      <c r="E233" s="86"/>
      <c r="F233" s="86">
        <f t="shared" si="3"/>
        <v>707.29200000000003</v>
      </c>
      <c r="H233" s="63"/>
    </row>
    <row r="234" spans="1:8" x14ac:dyDescent="0.25">
      <c r="A234" s="87">
        <v>20690</v>
      </c>
      <c r="B234" s="55"/>
      <c r="C234" s="56" t="s">
        <v>7</v>
      </c>
      <c r="D234" s="86">
        <v>1091.3599999999999</v>
      </c>
      <c r="E234" s="86"/>
      <c r="F234" s="86">
        <f t="shared" si="3"/>
        <v>982.22399999999993</v>
      </c>
      <c r="H234" s="63"/>
    </row>
    <row r="235" spans="1:8" x14ac:dyDescent="0.25">
      <c r="A235" s="87">
        <v>20692</v>
      </c>
      <c r="B235" s="55"/>
      <c r="C235" s="56" t="s">
        <v>7</v>
      </c>
      <c r="D235" s="86">
        <v>1091.3599999999999</v>
      </c>
      <c r="E235" s="86"/>
      <c r="F235" s="86">
        <f t="shared" si="3"/>
        <v>982.22399999999993</v>
      </c>
      <c r="H235" s="63"/>
    </row>
    <row r="236" spans="1:8" x14ac:dyDescent="0.25">
      <c r="A236" s="87">
        <v>20693</v>
      </c>
      <c r="B236" s="55"/>
      <c r="C236" s="56" t="s">
        <v>7</v>
      </c>
      <c r="D236" s="86">
        <v>1091.3599999999999</v>
      </c>
      <c r="E236" s="86"/>
      <c r="F236" s="86">
        <f t="shared" si="3"/>
        <v>982.22399999999993</v>
      </c>
      <c r="H236" s="63"/>
    </row>
    <row r="237" spans="1:8" x14ac:dyDescent="0.25">
      <c r="A237" s="87">
        <v>20694</v>
      </c>
      <c r="B237" s="55"/>
      <c r="C237" s="56" t="s">
        <v>7</v>
      </c>
      <c r="D237" s="86">
        <v>735.84</v>
      </c>
      <c r="E237" s="86"/>
      <c r="F237" s="86">
        <f t="shared" si="3"/>
        <v>662.25600000000009</v>
      </c>
      <c r="H237" s="63"/>
    </row>
    <row r="238" spans="1:8" x14ac:dyDescent="0.25">
      <c r="A238" s="87">
        <v>20900</v>
      </c>
      <c r="B238" s="55"/>
      <c r="C238" s="56" t="s">
        <v>7</v>
      </c>
      <c r="D238" s="86">
        <v>1091.3599999999999</v>
      </c>
      <c r="E238" s="86"/>
      <c r="F238" s="86">
        <f t="shared" si="3"/>
        <v>982.22399999999993</v>
      </c>
      <c r="H238" s="63"/>
    </row>
    <row r="239" spans="1:8" x14ac:dyDescent="0.25">
      <c r="A239" s="87">
        <v>20902</v>
      </c>
      <c r="B239" s="55"/>
      <c r="C239" s="56" t="s">
        <v>7</v>
      </c>
      <c r="D239" s="86">
        <v>1091.3599999999999</v>
      </c>
      <c r="E239" s="86"/>
      <c r="F239" s="86">
        <f t="shared" si="3"/>
        <v>982.22399999999993</v>
      </c>
      <c r="H239" s="63"/>
    </row>
    <row r="240" spans="1:8" x14ac:dyDescent="0.25">
      <c r="A240" s="87">
        <v>20910</v>
      </c>
      <c r="B240" s="55"/>
      <c r="C240" s="56" t="s">
        <v>7</v>
      </c>
      <c r="D240" s="86">
        <v>714.43</v>
      </c>
      <c r="E240" s="86"/>
      <c r="F240" s="86">
        <f t="shared" si="3"/>
        <v>642.98699999999997</v>
      </c>
      <c r="H240" s="63"/>
    </row>
    <row r="241" spans="1:8" x14ac:dyDescent="0.25">
      <c r="A241" s="87">
        <v>20912</v>
      </c>
      <c r="B241" s="55"/>
      <c r="C241" s="56" t="s">
        <v>7</v>
      </c>
      <c r="D241" s="86">
        <v>714.43</v>
      </c>
      <c r="E241" s="86"/>
      <c r="F241" s="86">
        <f t="shared" si="3"/>
        <v>642.98699999999997</v>
      </c>
      <c r="H241" s="63"/>
    </row>
    <row r="242" spans="1:8" x14ac:dyDescent="0.25">
      <c r="A242" s="87">
        <v>20920</v>
      </c>
      <c r="B242" s="55"/>
      <c r="C242" s="56" t="s">
        <v>7</v>
      </c>
      <c r="D242" s="86">
        <v>525.91999999999996</v>
      </c>
      <c r="E242" s="86"/>
      <c r="F242" s="86">
        <f t="shared" si="3"/>
        <v>473.32799999999997</v>
      </c>
      <c r="H242" s="63"/>
    </row>
    <row r="243" spans="1:8" x14ac:dyDescent="0.25">
      <c r="A243" s="87">
        <v>20922</v>
      </c>
      <c r="B243" s="55"/>
      <c r="C243" s="56" t="s">
        <v>7</v>
      </c>
      <c r="D243" s="86">
        <v>525.91999999999996</v>
      </c>
      <c r="E243" s="86"/>
      <c r="F243" s="86">
        <f t="shared" si="3"/>
        <v>473.32799999999997</v>
      </c>
      <c r="H243" s="63"/>
    </row>
    <row r="244" spans="1:8" x14ac:dyDescent="0.25">
      <c r="A244" s="87">
        <v>20924</v>
      </c>
      <c r="B244" s="55"/>
      <c r="C244" s="56" t="s">
        <v>7</v>
      </c>
      <c r="D244" s="86">
        <v>1091.3599999999999</v>
      </c>
      <c r="E244" s="86"/>
      <c r="F244" s="86">
        <f t="shared" si="3"/>
        <v>982.22399999999993</v>
      </c>
      <c r="H244" s="63"/>
    </row>
    <row r="245" spans="1:8" x14ac:dyDescent="0.25">
      <c r="A245" s="87">
        <v>20926</v>
      </c>
      <c r="B245" s="55"/>
      <c r="C245" s="56" t="s">
        <v>7</v>
      </c>
      <c r="D245" s="86">
        <v>525.91999999999996</v>
      </c>
      <c r="E245" s="86"/>
      <c r="F245" s="86">
        <f t="shared" si="3"/>
        <v>473.32799999999997</v>
      </c>
      <c r="H245" s="63"/>
    </row>
    <row r="246" spans="1:8" x14ac:dyDescent="0.25">
      <c r="A246" s="87">
        <v>21010</v>
      </c>
      <c r="B246" s="55"/>
      <c r="C246" s="56" t="s">
        <v>7</v>
      </c>
      <c r="D246" s="86">
        <v>1551.29</v>
      </c>
      <c r="E246" s="86"/>
      <c r="F246" s="86">
        <f t="shared" si="3"/>
        <v>1396.1610000000001</v>
      </c>
      <c r="H246" s="63"/>
    </row>
    <row r="247" spans="1:8" x14ac:dyDescent="0.25">
      <c r="A247" s="87">
        <v>21015</v>
      </c>
      <c r="B247" s="55"/>
      <c r="C247" s="56" t="s">
        <v>7</v>
      </c>
      <c r="D247" s="86">
        <v>530.72</v>
      </c>
      <c r="E247" s="86"/>
      <c r="F247" s="86">
        <f t="shared" si="3"/>
        <v>477.64800000000002</v>
      </c>
      <c r="H247" s="63"/>
    </row>
    <row r="248" spans="1:8" x14ac:dyDescent="0.25">
      <c r="A248" s="87">
        <v>21025</v>
      </c>
      <c r="B248" s="55"/>
      <c r="C248" s="56" t="s">
        <v>7</v>
      </c>
      <c r="D248" s="86">
        <v>1551.29</v>
      </c>
      <c r="E248" s="86"/>
      <c r="F248" s="86">
        <f t="shared" si="3"/>
        <v>1396.1610000000001</v>
      </c>
      <c r="H248" s="63"/>
    </row>
    <row r="249" spans="1:8" x14ac:dyDescent="0.25">
      <c r="A249" s="87">
        <v>21026</v>
      </c>
      <c r="B249" s="55"/>
      <c r="C249" s="56" t="s">
        <v>7</v>
      </c>
      <c r="D249" s="86">
        <v>851.51</v>
      </c>
      <c r="E249" s="86"/>
      <c r="F249" s="86">
        <f t="shared" si="3"/>
        <v>766.35900000000004</v>
      </c>
      <c r="H249" s="63"/>
    </row>
    <row r="250" spans="1:8" x14ac:dyDescent="0.25">
      <c r="A250" s="87">
        <v>21029</v>
      </c>
      <c r="B250" s="55"/>
      <c r="C250" s="56" t="s">
        <v>7</v>
      </c>
      <c r="D250" s="86">
        <v>851.51</v>
      </c>
      <c r="E250" s="86"/>
      <c r="F250" s="86">
        <f t="shared" si="3"/>
        <v>766.35900000000004</v>
      </c>
      <c r="H250" s="63"/>
    </row>
    <row r="251" spans="1:8" x14ac:dyDescent="0.25">
      <c r="A251" s="87">
        <v>21034</v>
      </c>
      <c r="B251" s="55"/>
      <c r="C251" s="56" t="s">
        <v>7</v>
      </c>
      <c r="D251" s="86">
        <v>1551.29</v>
      </c>
      <c r="E251" s="86"/>
      <c r="F251" s="86">
        <f t="shared" si="3"/>
        <v>1396.1610000000001</v>
      </c>
      <c r="H251" s="63"/>
    </row>
    <row r="252" spans="1:8" x14ac:dyDescent="0.25">
      <c r="A252" s="87">
        <v>21040</v>
      </c>
      <c r="B252" s="55"/>
      <c r="C252" s="56" t="s">
        <v>7</v>
      </c>
      <c r="D252" s="86">
        <v>851.51</v>
      </c>
      <c r="E252" s="86"/>
      <c r="F252" s="86">
        <f t="shared" si="3"/>
        <v>766.35900000000004</v>
      </c>
      <c r="H252" s="63"/>
    </row>
    <row r="253" spans="1:8" x14ac:dyDescent="0.25">
      <c r="A253" s="87">
        <v>21044</v>
      </c>
      <c r="B253" s="55"/>
      <c r="C253" s="56" t="s">
        <v>7</v>
      </c>
      <c r="D253" s="86">
        <v>851.51</v>
      </c>
      <c r="E253" s="86"/>
      <c r="F253" s="86">
        <f t="shared" si="3"/>
        <v>766.35900000000004</v>
      </c>
      <c r="H253" s="63"/>
    </row>
    <row r="254" spans="1:8" x14ac:dyDescent="0.25">
      <c r="A254" s="87">
        <v>21046</v>
      </c>
      <c r="B254" s="55"/>
      <c r="C254" s="56" t="s">
        <v>7</v>
      </c>
      <c r="D254" s="86">
        <v>1551.29</v>
      </c>
      <c r="E254" s="86"/>
      <c r="F254" s="86">
        <f t="shared" si="3"/>
        <v>1396.1610000000001</v>
      </c>
      <c r="H254" s="63"/>
    </row>
    <row r="255" spans="1:8" x14ac:dyDescent="0.25">
      <c r="A255" s="87">
        <v>21047</v>
      </c>
      <c r="B255" s="55"/>
      <c r="C255" s="56" t="s">
        <v>7</v>
      </c>
      <c r="D255" s="86">
        <v>1551.29</v>
      </c>
      <c r="E255" s="86"/>
      <c r="F255" s="86">
        <f t="shared" si="3"/>
        <v>1396.1610000000001</v>
      </c>
      <c r="H255" s="63"/>
    </row>
    <row r="256" spans="1:8" x14ac:dyDescent="0.25">
      <c r="A256" s="87">
        <v>21050</v>
      </c>
      <c r="B256" s="55"/>
      <c r="C256" s="56" t="s">
        <v>7</v>
      </c>
      <c r="D256" s="86">
        <v>1551.29</v>
      </c>
      <c r="E256" s="86"/>
      <c r="F256" s="86">
        <f t="shared" si="3"/>
        <v>1396.1610000000001</v>
      </c>
      <c r="H256" s="63"/>
    </row>
    <row r="257" spans="1:8" x14ac:dyDescent="0.25">
      <c r="A257" s="87">
        <v>21060</v>
      </c>
      <c r="B257" s="55"/>
      <c r="C257" s="56" t="s">
        <v>7</v>
      </c>
      <c r="D257" s="86">
        <v>1551.29</v>
      </c>
      <c r="E257" s="86"/>
      <c r="F257" s="86">
        <f t="shared" si="3"/>
        <v>1396.1610000000001</v>
      </c>
      <c r="H257" s="63"/>
    </row>
    <row r="258" spans="1:8" x14ac:dyDescent="0.25">
      <c r="A258" s="87">
        <v>21070</v>
      </c>
      <c r="B258" s="55"/>
      <c r="C258" s="56" t="s">
        <v>7</v>
      </c>
      <c r="D258" s="86">
        <v>1551.29</v>
      </c>
      <c r="E258" s="86"/>
      <c r="F258" s="86">
        <f t="shared" si="3"/>
        <v>1396.1610000000001</v>
      </c>
      <c r="H258" s="63"/>
    </row>
    <row r="259" spans="1:8" x14ac:dyDescent="0.25">
      <c r="A259" s="87">
        <v>21100</v>
      </c>
      <c r="B259" s="55"/>
      <c r="C259" s="56" t="s">
        <v>7</v>
      </c>
      <c r="D259" s="86">
        <v>1551.29</v>
      </c>
      <c r="E259" s="86"/>
      <c r="F259" s="86">
        <f t="shared" si="3"/>
        <v>1396.1610000000001</v>
      </c>
      <c r="H259" s="63"/>
    </row>
    <row r="260" spans="1:8" x14ac:dyDescent="0.25">
      <c r="A260" s="87">
        <v>21120</v>
      </c>
      <c r="B260" s="55"/>
      <c r="C260" s="56" t="s">
        <v>7</v>
      </c>
      <c r="D260" s="86">
        <v>1551.29</v>
      </c>
      <c r="E260" s="86"/>
      <c r="F260" s="86">
        <f t="shared" si="3"/>
        <v>1396.1610000000001</v>
      </c>
      <c r="H260" s="63"/>
    </row>
    <row r="261" spans="1:8" x14ac:dyDescent="0.25">
      <c r="A261" s="87">
        <v>21121</v>
      </c>
      <c r="B261" s="55"/>
      <c r="C261" s="56" t="s">
        <v>7</v>
      </c>
      <c r="D261" s="86">
        <v>851.51</v>
      </c>
      <c r="E261" s="86"/>
      <c r="F261" s="86">
        <f t="shared" si="3"/>
        <v>766.35900000000004</v>
      </c>
      <c r="H261" s="63"/>
    </row>
    <row r="262" spans="1:8" x14ac:dyDescent="0.25">
      <c r="A262" s="87">
        <v>21122</v>
      </c>
      <c r="B262" s="55"/>
      <c r="C262" s="56" t="s">
        <v>7</v>
      </c>
      <c r="D262" s="86">
        <v>851.51</v>
      </c>
      <c r="E262" s="86"/>
      <c r="F262" s="86">
        <f t="shared" si="3"/>
        <v>766.35900000000004</v>
      </c>
      <c r="H262" s="63"/>
    </row>
    <row r="263" spans="1:8" x14ac:dyDescent="0.25">
      <c r="A263" s="87">
        <v>21123</v>
      </c>
      <c r="B263" s="55"/>
      <c r="C263" s="56" t="s">
        <v>7</v>
      </c>
      <c r="D263" s="86">
        <v>851.51</v>
      </c>
      <c r="E263" s="86"/>
      <c r="F263" s="86">
        <f t="shared" si="3"/>
        <v>766.35900000000004</v>
      </c>
      <c r="H263" s="63"/>
    </row>
    <row r="264" spans="1:8" x14ac:dyDescent="0.25">
      <c r="A264" s="87">
        <v>21125</v>
      </c>
      <c r="B264" s="55"/>
      <c r="C264" s="56" t="s">
        <v>7</v>
      </c>
      <c r="D264" s="86">
        <v>851.51</v>
      </c>
      <c r="E264" s="86"/>
      <c r="F264" s="86">
        <f t="shared" si="3"/>
        <v>766.35900000000004</v>
      </c>
      <c r="H264" s="63"/>
    </row>
    <row r="265" spans="1:8" x14ac:dyDescent="0.25">
      <c r="A265" s="87">
        <v>21127</v>
      </c>
      <c r="B265" s="55"/>
      <c r="C265" s="56" t="s">
        <v>7</v>
      </c>
      <c r="D265" s="86">
        <v>1551.29</v>
      </c>
      <c r="E265" s="86"/>
      <c r="F265" s="86">
        <f t="shared" si="3"/>
        <v>1396.1610000000001</v>
      </c>
      <c r="H265" s="63"/>
    </row>
    <row r="266" spans="1:8" x14ac:dyDescent="0.25">
      <c r="A266" s="87">
        <v>21181</v>
      </c>
      <c r="B266" s="55"/>
      <c r="C266" s="56" t="s">
        <v>7</v>
      </c>
      <c r="D266" s="86">
        <v>1551.29</v>
      </c>
      <c r="E266" s="86"/>
      <c r="F266" s="86">
        <f t="shared" si="3"/>
        <v>1396.1610000000001</v>
      </c>
      <c r="H266" s="63"/>
    </row>
    <row r="267" spans="1:8" x14ac:dyDescent="0.25">
      <c r="A267" s="87">
        <v>21206</v>
      </c>
      <c r="B267" s="55"/>
      <c r="C267" s="56" t="s">
        <v>7</v>
      </c>
      <c r="D267" s="86">
        <v>1551.29</v>
      </c>
      <c r="E267" s="86"/>
      <c r="F267" s="86">
        <f t="shared" si="3"/>
        <v>1396.1610000000001</v>
      </c>
      <c r="H267" s="63"/>
    </row>
    <row r="268" spans="1:8" x14ac:dyDescent="0.25">
      <c r="A268" s="87">
        <v>21208</v>
      </c>
      <c r="B268" s="55"/>
      <c r="C268" s="56" t="s">
        <v>7</v>
      </c>
      <c r="D268" s="86">
        <v>1551.29</v>
      </c>
      <c r="E268" s="86"/>
      <c r="F268" s="86">
        <f t="shared" si="3"/>
        <v>1396.1610000000001</v>
      </c>
      <c r="H268" s="63"/>
    </row>
    <row r="269" spans="1:8" x14ac:dyDescent="0.25">
      <c r="A269" s="87">
        <v>21209</v>
      </c>
      <c r="B269" s="55"/>
      <c r="C269" s="56" t="s">
        <v>7</v>
      </c>
      <c r="D269" s="86">
        <v>1551.29</v>
      </c>
      <c r="E269" s="86"/>
      <c r="F269" s="86">
        <f t="shared" si="3"/>
        <v>1396.1610000000001</v>
      </c>
      <c r="H269" s="63"/>
    </row>
    <row r="270" spans="1:8" x14ac:dyDescent="0.25">
      <c r="A270" s="87">
        <v>21210</v>
      </c>
      <c r="B270" s="55"/>
      <c r="C270" s="56" t="s">
        <v>7</v>
      </c>
      <c r="D270" s="86">
        <v>1551.29</v>
      </c>
      <c r="E270" s="86"/>
      <c r="F270" s="86">
        <f t="shared" si="3"/>
        <v>1396.1610000000001</v>
      </c>
      <c r="H270" s="63"/>
    </row>
    <row r="271" spans="1:8" x14ac:dyDescent="0.25">
      <c r="A271" s="87">
        <v>21215</v>
      </c>
      <c r="B271" s="55"/>
      <c r="C271" s="56" t="s">
        <v>7</v>
      </c>
      <c r="D271" s="86">
        <v>1551.29</v>
      </c>
      <c r="E271" s="86"/>
      <c r="F271" s="86">
        <f t="shared" ref="F271:F334" si="4">D271*0.9</f>
        <v>1396.1610000000001</v>
      </c>
      <c r="H271" s="63"/>
    </row>
    <row r="272" spans="1:8" x14ac:dyDescent="0.25">
      <c r="A272" s="87">
        <v>21230</v>
      </c>
      <c r="B272" s="55"/>
      <c r="C272" s="56" t="s">
        <v>7</v>
      </c>
      <c r="D272" s="86">
        <v>851.51</v>
      </c>
      <c r="E272" s="86"/>
      <c r="F272" s="86">
        <f t="shared" si="4"/>
        <v>766.35900000000004</v>
      </c>
      <c r="H272" s="63"/>
    </row>
    <row r="273" spans="1:8" x14ac:dyDescent="0.25">
      <c r="A273" s="87">
        <v>21235</v>
      </c>
      <c r="B273" s="55"/>
      <c r="C273" s="56" t="s">
        <v>7</v>
      </c>
      <c r="D273" s="86">
        <v>542.85</v>
      </c>
      <c r="E273" s="86"/>
      <c r="F273" s="86">
        <f t="shared" si="4"/>
        <v>488.56500000000005</v>
      </c>
      <c r="H273" s="63"/>
    </row>
    <row r="274" spans="1:8" x14ac:dyDescent="0.25">
      <c r="A274" s="87">
        <v>21240</v>
      </c>
      <c r="B274" s="55"/>
      <c r="C274" s="56" t="s">
        <v>7</v>
      </c>
      <c r="D274" s="86">
        <v>1551.29</v>
      </c>
      <c r="E274" s="86"/>
      <c r="F274" s="86">
        <f t="shared" si="4"/>
        <v>1396.1610000000001</v>
      </c>
      <c r="H274" s="63"/>
    </row>
    <row r="275" spans="1:8" x14ac:dyDescent="0.25">
      <c r="A275" s="87">
        <v>21242</v>
      </c>
      <c r="B275" s="55"/>
      <c r="C275" s="56" t="s">
        <v>7</v>
      </c>
      <c r="D275" s="86">
        <v>1551.29</v>
      </c>
      <c r="E275" s="86"/>
      <c r="F275" s="86">
        <f t="shared" si="4"/>
        <v>1396.1610000000001</v>
      </c>
      <c r="H275" s="63"/>
    </row>
    <row r="276" spans="1:8" x14ac:dyDescent="0.25">
      <c r="A276" s="87">
        <v>21243</v>
      </c>
      <c r="B276" s="55"/>
      <c r="C276" s="56" t="s">
        <v>7</v>
      </c>
      <c r="D276" s="86">
        <v>1551.29</v>
      </c>
      <c r="E276" s="86"/>
      <c r="F276" s="86">
        <f t="shared" si="4"/>
        <v>1396.1610000000001</v>
      </c>
      <c r="H276" s="63"/>
    </row>
    <row r="277" spans="1:8" x14ac:dyDescent="0.25">
      <c r="A277" s="87">
        <v>21244</v>
      </c>
      <c r="B277" s="55"/>
      <c r="C277" s="56" t="s">
        <v>7</v>
      </c>
      <c r="D277" s="86">
        <v>1551.29</v>
      </c>
      <c r="E277" s="86"/>
      <c r="F277" s="86">
        <f t="shared" si="4"/>
        <v>1396.1610000000001</v>
      </c>
      <c r="H277" s="63"/>
    </row>
    <row r="278" spans="1:8" x14ac:dyDescent="0.25">
      <c r="A278" s="87">
        <v>21245</v>
      </c>
      <c r="B278" s="55"/>
      <c r="C278" s="56" t="s">
        <v>7</v>
      </c>
      <c r="D278" s="86">
        <v>1551.29</v>
      </c>
      <c r="E278" s="86"/>
      <c r="F278" s="86">
        <f t="shared" si="4"/>
        <v>1396.1610000000001</v>
      </c>
      <c r="H278" s="63"/>
    </row>
    <row r="279" spans="1:8" x14ac:dyDescent="0.25">
      <c r="A279" s="87">
        <v>21246</v>
      </c>
      <c r="B279" s="55"/>
      <c r="C279" s="56" t="s">
        <v>7</v>
      </c>
      <c r="D279" s="86">
        <v>1551.29</v>
      </c>
      <c r="E279" s="86"/>
      <c r="F279" s="86">
        <f t="shared" si="4"/>
        <v>1396.1610000000001</v>
      </c>
      <c r="H279" s="63"/>
    </row>
    <row r="280" spans="1:8" x14ac:dyDescent="0.25">
      <c r="A280" s="87">
        <v>21248</v>
      </c>
      <c r="B280" s="55"/>
      <c r="C280" s="56" t="s">
        <v>7</v>
      </c>
      <c r="D280" s="86">
        <v>1551.29</v>
      </c>
      <c r="E280" s="86"/>
      <c r="F280" s="86">
        <f t="shared" si="4"/>
        <v>1396.1610000000001</v>
      </c>
      <c r="H280" s="63"/>
    </row>
    <row r="281" spans="1:8" x14ac:dyDescent="0.25">
      <c r="A281" s="87">
        <v>21249</v>
      </c>
      <c r="B281" s="55"/>
      <c r="C281" s="56" t="s">
        <v>7</v>
      </c>
      <c r="D281" s="86">
        <v>1551.29</v>
      </c>
      <c r="E281" s="86"/>
      <c r="F281" s="86">
        <f t="shared" si="4"/>
        <v>1396.1610000000001</v>
      </c>
      <c r="H281" s="63"/>
    </row>
    <row r="282" spans="1:8" x14ac:dyDescent="0.25">
      <c r="A282" s="87">
        <v>21267</v>
      </c>
      <c r="B282" s="55"/>
      <c r="C282" s="56" t="s">
        <v>7</v>
      </c>
      <c r="D282" s="86">
        <v>1551.29</v>
      </c>
      <c r="E282" s="86"/>
      <c r="F282" s="86">
        <f t="shared" si="4"/>
        <v>1396.1610000000001</v>
      </c>
      <c r="H282" s="63"/>
    </row>
    <row r="283" spans="1:8" x14ac:dyDescent="0.25">
      <c r="A283" s="87">
        <v>21270</v>
      </c>
      <c r="B283" s="55"/>
      <c r="C283" s="56" t="s">
        <v>7</v>
      </c>
      <c r="D283" s="86">
        <v>1551.29</v>
      </c>
      <c r="E283" s="86"/>
      <c r="F283" s="86">
        <f t="shared" si="4"/>
        <v>1396.1610000000001</v>
      </c>
      <c r="H283" s="63"/>
    </row>
    <row r="284" spans="1:8" x14ac:dyDescent="0.25">
      <c r="A284" s="87">
        <v>21275</v>
      </c>
      <c r="B284" s="55"/>
      <c r="C284" s="56" t="s">
        <v>7</v>
      </c>
      <c r="D284" s="86">
        <v>1551.29</v>
      </c>
      <c r="E284" s="86"/>
      <c r="F284" s="86">
        <f t="shared" si="4"/>
        <v>1396.1610000000001</v>
      </c>
      <c r="H284" s="63"/>
    </row>
    <row r="285" spans="1:8" x14ac:dyDescent="0.25">
      <c r="A285" s="87">
        <v>21280</v>
      </c>
      <c r="B285" s="55"/>
      <c r="C285" s="56" t="s">
        <v>7</v>
      </c>
      <c r="D285" s="86">
        <v>1551.29</v>
      </c>
      <c r="E285" s="86"/>
      <c r="F285" s="86">
        <f t="shared" si="4"/>
        <v>1396.1610000000001</v>
      </c>
      <c r="H285" s="63"/>
    </row>
    <row r="286" spans="1:8" x14ac:dyDescent="0.25">
      <c r="A286" s="87">
        <v>21282</v>
      </c>
      <c r="B286" s="55"/>
      <c r="C286" s="56" t="s">
        <v>7</v>
      </c>
      <c r="D286" s="86">
        <v>542.85</v>
      </c>
      <c r="E286" s="86"/>
      <c r="F286" s="86">
        <f t="shared" si="4"/>
        <v>488.56500000000005</v>
      </c>
      <c r="H286" s="63"/>
    </row>
    <row r="287" spans="1:8" x14ac:dyDescent="0.25">
      <c r="A287" s="87">
        <v>21295</v>
      </c>
      <c r="B287" s="55"/>
      <c r="C287" s="56" t="s">
        <v>7</v>
      </c>
      <c r="D287" s="86">
        <v>235.88</v>
      </c>
      <c r="E287" s="86"/>
      <c r="F287" s="86">
        <f t="shared" si="4"/>
        <v>212.292</v>
      </c>
      <c r="H287" s="63"/>
    </row>
    <row r="288" spans="1:8" x14ac:dyDescent="0.25">
      <c r="A288" s="87">
        <v>21296</v>
      </c>
      <c r="B288" s="55"/>
      <c r="C288" s="56" t="s">
        <v>7</v>
      </c>
      <c r="D288" s="86">
        <v>851.51</v>
      </c>
      <c r="E288" s="86"/>
      <c r="F288" s="86">
        <f t="shared" si="4"/>
        <v>766.35900000000004</v>
      </c>
      <c r="H288" s="63"/>
    </row>
    <row r="289" spans="1:8" x14ac:dyDescent="0.25">
      <c r="A289" s="87">
        <v>21310</v>
      </c>
      <c r="B289" s="55"/>
      <c r="C289" s="56" t="s">
        <v>7</v>
      </c>
      <c r="D289" s="86">
        <v>36.950000000000003</v>
      </c>
      <c r="E289" s="86"/>
      <c r="F289" s="86">
        <f t="shared" si="4"/>
        <v>33.255000000000003</v>
      </c>
      <c r="H289" s="63"/>
    </row>
    <row r="290" spans="1:8" x14ac:dyDescent="0.25">
      <c r="A290" s="87">
        <v>21315</v>
      </c>
      <c r="B290" s="55"/>
      <c r="C290" s="56" t="s">
        <v>7</v>
      </c>
      <c r="D290" s="86">
        <v>542.85</v>
      </c>
      <c r="E290" s="86"/>
      <c r="F290" s="86">
        <f t="shared" si="4"/>
        <v>488.56500000000005</v>
      </c>
      <c r="H290" s="63"/>
    </row>
    <row r="291" spans="1:8" x14ac:dyDescent="0.25">
      <c r="A291" s="87">
        <v>21320</v>
      </c>
      <c r="B291" s="55"/>
      <c r="C291" s="56" t="s">
        <v>7</v>
      </c>
      <c r="D291" s="86">
        <v>542.85</v>
      </c>
      <c r="E291" s="86"/>
      <c r="F291" s="86">
        <f t="shared" si="4"/>
        <v>488.56500000000005</v>
      </c>
      <c r="H291" s="63"/>
    </row>
    <row r="292" spans="1:8" x14ac:dyDescent="0.25">
      <c r="A292" s="87">
        <v>21325</v>
      </c>
      <c r="B292" s="55"/>
      <c r="C292" s="56" t="s">
        <v>7</v>
      </c>
      <c r="D292" s="86">
        <v>851.51</v>
      </c>
      <c r="E292" s="86"/>
      <c r="F292" s="86">
        <f t="shared" si="4"/>
        <v>766.35900000000004</v>
      </c>
      <c r="H292" s="63"/>
    </row>
    <row r="293" spans="1:8" x14ac:dyDescent="0.25">
      <c r="A293" s="87">
        <v>21330</v>
      </c>
      <c r="B293" s="55"/>
      <c r="C293" s="56" t="s">
        <v>7</v>
      </c>
      <c r="D293" s="86">
        <v>851.51</v>
      </c>
      <c r="E293" s="86"/>
      <c r="F293" s="86">
        <f t="shared" si="4"/>
        <v>766.35900000000004</v>
      </c>
      <c r="H293" s="63"/>
    </row>
    <row r="294" spans="1:8" x14ac:dyDescent="0.25">
      <c r="A294" s="87">
        <v>21335</v>
      </c>
      <c r="B294" s="55"/>
      <c r="C294" s="56" t="s">
        <v>7</v>
      </c>
      <c r="D294" s="86">
        <v>851.51</v>
      </c>
      <c r="E294" s="86"/>
      <c r="F294" s="86">
        <f t="shared" si="4"/>
        <v>766.35900000000004</v>
      </c>
      <c r="H294" s="63"/>
    </row>
    <row r="295" spans="1:8" x14ac:dyDescent="0.25">
      <c r="A295" s="87">
        <v>21336</v>
      </c>
      <c r="B295" s="55"/>
      <c r="C295" s="56" t="s">
        <v>7</v>
      </c>
      <c r="D295" s="86">
        <v>903.11</v>
      </c>
      <c r="E295" s="86"/>
      <c r="F295" s="86">
        <f t="shared" si="4"/>
        <v>812.79899999999998</v>
      </c>
      <c r="H295" s="63"/>
    </row>
    <row r="296" spans="1:8" x14ac:dyDescent="0.25">
      <c r="A296" s="87">
        <v>21337</v>
      </c>
      <c r="B296" s="55"/>
      <c r="C296" s="56" t="s">
        <v>7</v>
      </c>
      <c r="D296" s="86">
        <v>542.85</v>
      </c>
      <c r="E296" s="86"/>
      <c r="F296" s="86">
        <f t="shared" si="4"/>
        <v>488.56500000000005</v>
      </c>
      <c r="H296" s="63"/>
    </row>
    <row r="297" spans="1:8" x14ac:dyDescent="0.25">
      <c r="A297" s="87">
        <v>21338</v>
      </c>
      <c r="B297" s="55"/>
      <c r="C297" s="56" t="s">
        <v>7</v>
      </c>
      <c r="D297" s="86">
        <v>1551.29</v>
      </c>
      <c r="E297" s="86"/>
      <c r="F297" s="86">
        <f t="shared" si="4"/>
        <v>1396.1610000000001</v>
      </c>
      <c r="H297" s="63"/>
    </row>
    <row r="298" spans="1:8" x14ac:dyDescent="0.25">
      <c r="A298" s="87">
        <v>21339</v>
      </c>
      <c r="B298" s="55"/>
      <c r="C298" s="56" t="s">
        <v>7</v>
      </c>
      <c r="D298" s="86">
        <v>851.51</v>
      </c>
      <c r="E298" s="86"/>
      <c r="F298" s="86">
        <f t="shared" si="4"/>
        <v>766.35900000000004</v>
      </c>
      <c r="H298" s="63"/>
    </row>
    <row r="299" spans="1:8" x14ac:dyDescent="0.25">
      <c r="A299" s="87">
        <v>21340</v>
      </c>
      <c r="B299" s="55"/>
      <c r="C299" s="56" t="s">
        <v>7</v>
      </c>
      <c r="D299" s="86">
        <v>1551.29</v>
      </c>
      <c r="E299" s="86"/>
      <c r="F299" s="86">
        <f t="shared" si="4"/>
        <v>1396.1610000000001</v>
      </c>
      <c r="H299" s="63"/>
    </row>
    <row r="300" spans="1:8" x14ac:dyDescent="0.25">
      <c r="A300" s="87">
        <v>21345</v>
      </c>
      <c r="B300" s="55"/>
      <c r="C300" s="56" t="s">
        <v>7</v>
      </c>
      <c r="D300" s="86">
        <v>851.51</v>
      </c>
      <c r="E300" s="86"/>
      <c r="F300" s="86">
        <f t="shared" si="4"/>
        <v>766.35900000000004</v>
      </c>
      <c r="H300" s="63"/>
    </row>
    <row r="301" spans="1:8" x14ac:dyDescent="0.25">
      <c r="A301" s="87">
        <v>21355</v>
      </c>
      <c r="B301" s="55"/>
      <c r="C301" s="56" t="s">
        <v>7</v>
      </c>
      <c r="D301" s="86">
        <v>1551.29</v>
      </c>
      <c r="E301" s="86"/>
      <c r="F301" s="86">
        <f t="shared" si="4"/>
        <v>1396.1610000000001</v>
      </c>
      <c r="H301" s="63"/>
    </row>
    <row r="302" spans="1:8" x14ac:dyDescent="0.25">
      <c r="A302" s="87">
        <v>21356</v>
      </c>
      <c r="B302" s="55"/>
      <c r="C302" s="56" t="s">
        <v>7</v>
      </c>
      <c r="D302" s="86">
        <v>851.51</v>
      </c>
      <c r="E302" s="86"/>
      <c r="F302" s="86">
        <f t="shared" si="4"/>
        <v>766.35900000000004</v>
      </c>
      <c r="H302" s="63"/>
    </row>
    <row r="303" spans="1:8" x14ac:dyDescent="0.25">
      <c r="A303" s="87">
        <v>21400</v>
      </c>
      <c r="B303" s="55"/>
      <c r="C303" s="56" t="s">
        <v>7</v>
      </c>
      <c r="D303" s="86">
        <v>235.88</v>
      </c>
      <c r="E303" s="86"/>
      <c r="F303" s="86">
        <f t="shared" si="4"/>
        <v>212.292</v>
      </c>
      <c r="H303" s="63"/>
    </row>
    <row r="304" spans="1:8" x14ac:dyDescent="0.25">
      <c r="A304" s="87">
        <v>21401</v>
      </c>
      <c r="B304" s="55"/>
      <c r="C304" s="56" t="s">
        <v>7</v>
      </c>
      <c r="D304" s="86">
        <v>235.88</v>
      </c>
      <c r="E304" s="86"/>
      <c r="F304" s="86">
        <f t="shared" si="4"/>
        <v>212.292</v>
      </c>
      <c r="H304" s="63"/>
    </row>
    <row r="305" spans="1:8" x14ac:dyDescent="0.25">
      <c r="A305" s="87">
        <v>21421</v>
      </c>
      <c r="B305" s="55"/>
      <c r="C305" s="56" t="s">
        <v>7</v>
      </c>
      <c r="D305" s="86">
        <v>1551.29</v>
      </c>
      <c r="E305" s="86"/>
      <c r="F305" s="86">
        <f t="shared" si="4"/>
        <v>1396.1610000000001</v>
      </c>
      <c r="H305" s="63"/>
    </row>
    <row r="306" spans="1:8" x14ac:dyDescent="0.25">
      <c r="A306" s="87">
        <v>21445</v>
      </c>
      <c r="B306" s="55"/>
      <c r="C306" s="56" t="s">
        <v>7</v>
      </c>
      <c r="D306" s="86">
        <v>851.51</v>
      </c>
      <c r="E306" s="86"/>
      <c r="F306" s="86">
        <f t="shared" si="4"/>
        <v>766.35900000000004</v>
      </c>
      <c r="H306" s="63"/>
    </row>
    <row r="307" spans="1:8" x14ac:dyDescent="0.25">
      <c r="A307" s="87">
        <v>21450</v>
      </c>
      <c r="B307" s="55"/>
      <c r="C307" s="56" t="s">
        <v>7</v>
      </c>
      <c r="D307" s="86">
        <v>108.72</v>
      </c>
      <c r="E307" s="86"/>
      <c r="F307" s="86">
        <f t="shared" si="4"/>
        <v>97.847999999999999</v>
      </c>
      <c r="H307" s="63"/>
    </row>
    <row r="308" spans="1:8" x14ac:dyDescent="0.25">
      <c r="A308" s="87">
        <v>21451</v>
      </c>
      <c r="B308" s="55"/>
      <c r="C308" s="56" t="s">
        <v>7</v>
      </c>
      <c r="D308" s="86">
        <v>542.85</v>
      </c>
      <c r="E308" s="86"/>
      <c r="F308" s="86">
        <f t="shared" si="4"/>
        <v>488.56500000000005</v>
      </c>
      <c r="H308" s="63"/>
    </row>
    <row r="309" spans="1:8" x14ac:dyDescent="0.25">
      <c r="A309" s="87">
        <v>21452</v>
      </c>
      <c r="B309" s="55"/>
      <c r="C309" s="56" t="s">
        <v>7</v>
      </c>
      <c r="D309" s="86">
        <v>542.85</v>
      </c>
      <c r="E309" s="86"/>
      <c r="F309" s="86">
        <f t="shared" si="4"/>
        <v>488.56500000000005</v>
      </c>
      <c r="H309" s="63"/>
    </row>
    <row r="310" spans="1:8" x14ac:dyDescent="0.25">
      <c r="A310" s="87">
        <v>21453</v>
      </c>
      <c r="B310" s="55"/>
      <c r="C310" s="56" t="s">
        <v>7</v>
      </c>
      <c r="D310" s="86">
        <v>1551.29</v>
      </c>
      <c r="E310" s="86"/>
      <c r="F310" s="86">
        <f t="shared" si="4"/>
        <v>1396.1610000000001</v>
      </c>
      <c r="H310" s="63"/>
    </row>
    <row r="311" spans="1:8" x14ac:dyDescent="0.25">
      <c r="A311" s="87">
        <v>21454</v>
      </c>
      <c r="B311" s="55"/>
      <c r="C311" s="56" t="s">
        <v>7</v>
      </c>
      <c r="D311" s="86">
        <v>1551.29</v>
      </c>
      <c r="E311" s="86"/>
      <c r="F311" s="86">
        <f t="shared" si="4"/>
        <v>1396.1610000000001</v>
      </c>
      <c r="H311" s="63"/>
    </row>
    <row r="312" spans="1:8" x14ac:dyDescent="0.25">
      <c r="A312" s="87">
        <v>21461</v>
      </c>
      <c r="B312" s="55"/>
      <c r="C312" s="56" t="s">
        <v>7</v>
      </c>
      <c r="D312" s="86">
        <v>1551.29</v>
      </c>
      <c r="E312" s="86"/>
      <c r="F312" s="86">
        <f t="shared" si="4"/>
        <v>1396.1610000000001</v>
      </c>
      <c r="H312" s="63"/>
    </row>
    <row r="313" spans="1:8" x14ac:dyDescent="0.25">
      <c r="A313" s="87">
        <v>21462</v>
      </c>
      <c r="B313" s="55"/>
      <c r="C313" s="56" t="s">
        <v>7</v>
      </c>
      <c r="D313" s="86">
        <v>1551.29</v>
      </c>
      <c r="E313" s="86"/>
      <c r="F313" s="86">
        <f t="shared" si="4"/>
        <v>1396.1610000000001</v>
      </c>
      <c r="H313" s="63"/>
    </row>
    <row r="314" spans="1:8" x14ac:dyDescent="0.25">
      <c r="A314" s="87">
        <v>21465</v>
      </c>
      <c r="B314" s="55"/>
      <c r="C314" s="56" t="s">
        <v>7</v>
      </c>
      <c r="D314" s="86">
        <v>1551.29</v>
      </c>
      <c r="E314" s="86"/>
      <c r="F314" s="86">
        <f t="shared" si="4"/>
        <v>1396.1610000000001</v>
      </c>
      <c r="H314" s="63"/>
    </row>
    <row r="315" spans="1:8" x14ac:dyDescent="0.25">
      <c r="A315" s="87">
        <v>21480</v>
      </c>
      <c r="B315" s="55"/>
      <c r="C315" s="56" t="s">
        <v>7</v>
      </c>
      <c r="D315" s="86">
        <v>36.950000000000003</v>
      </c>
      <c r="E315" s="86"/>
      <c r="F315" s="86">
        <f t="shared" si="4"/>
        <v>33.255000000000003</v>
      </c>
      <c r="H315" s="63"/>
    </row>
    <row r="316" spans="1:8" x14ac:dyDescent="0.25">
      <c r="A316" s="87">
        <v>21485</v>
      </c>
      <c r="B316" s="55"/>
      <c r="C316" s="56" t="s">
        <v>7</v>
      </c>
      <c r="D316" s="86">
        <v>851.51</v>
      </c>
      <c r="E316" s="86"/>
      <c r="F316" s="86">
        <f t="shared" si="4"/>
        <v>766.35900000000004</v>
      </c>
      <c r="H316" s="63"/>
    </row>
    <row r="317" spans="1:8" x14ac:dyDescent="0.25">
      <c r="A317" s="87">
        <v>21490</v>
      </c>
      <c r="B317" s="55"/>
      <c r="C317" s="56" t="s">
        <v>7</v>
      </c>
      <c r="D317" s="86">
        <v>1551.29</v>
      </c>
      <c r="E317" s="86"/>
      <c r="F317" s="86">
        <f t="shared" si="4"/>
        <v>1396.1610000000001</v>
      </c>
      <c r="H317" s="63"/>
    </row>
    <row r="318" spans="1:8" x14ac:dyDescent="0.25">
      <c r="A318" s="87">
        <v>21497</v>
      </c>
      <c r="B318" s="55"/>
      <c r="C318" s="56" t="s">
        <v>7</v>
      </c>
      <c r="D318" s="86">
        <v>235.88</v>
      </c>
      <c r="E318" s="86"/>
      <c r="F318" s="86">
        <f t="shared" si="4"/>
        <v>212.292</v>
      </c>
      <c r="H318" s="63"/>
    </row>
    <row r="319" spans="1:8" x14ac:dyDescent="0.25">
      <c r="A319" s="87">
        <v>21501</v>
      </c>
      <c r="B319" s="55"/>
      <c r="C319" s="56" t="s">
        <v>7</v>
      </c>
      <c r="D319" s="86">
        <v>624.1</v>
      </c>
      <c r="E319" s="86"/>
      <c r="F319" s="86">
        <f t="shared" si="4"/>
        <v>561.69000000000005</v>
      </c>
      <c r="H319" s="63"/>
    </row>
    <row r="320" spans="1:8" x14ac:dyDescent="0.25">
      <c r="A320" s="87">
        <v>21502</v>
      </c>
      <c r="B320" s="55"/>
      <c r="C320" s="56" t="s">
        <v>7</v>
      </c>
      <c r="D320" s="86">
        <v>735.84</v>
      </c>
      <c r="E320" s="86"/>
      <c r="F320" s="86">
        <f t="shared" si="4"/>
        <v>662.25600000000009</v>
      </c>
      <c r="H320" s="63"/>
    </row>
    <row r="321" spans="1:8" x14ac:dyDescent="0.25">
      <c r="A321" s="87">
        <v>21555</v>
      </c>
      <c r="B321" s="55"/>
      <c r="C321" s="56" t="s">
        <v>7</v>
      </c>
      <c r="D321" s="86">
        <v>530.72</v>
      </c>
      <c r="E321" s="86"/>
      <c r="F321" s="86">
        <f t="shared" si="4"/>
        <v>477.64800000000002</v>
      </c>
      <c r="H321" s="63"/>
    </row>
    <row r="322" spans="1:8" x14ac:dyDescent="0.25">
      <c r="A322" s="87">
        <v>21556</v>
      </c>
      <c r="B322" s="55"/>
      <c r="C322" s="56" t="s">
        <v>7</v>
      </c>
      <c r="D322" s="86">
        <v>785.88</v>
      </c>
      <c r="E322" s="86"/>
      <c r="F322" s="86">
        <f t="shared" si="4"/>
        <v>707.29200000000003</v>
      </c>
      <c r="H322" s="63"/>
    </row>
    <row r="323" spans="1:8" x14ac:dyDescent="0.25">
      <c r="A323" s="87">
        <v>21600</v>
      </c>
      <c r="B323" s="55"/>
      <c r="C323" s="56" t="s">
        <v>7</v>
      </c>
      <c r="D323" s="86">
        <v>1091.3599999999999</v>
      </c>
      <c r="E323" s="86"/>
      <c r="F323" s="86">
        <f t="shared" si="4"/>
        <v>982.22399999999993</v>
      </c>
      <c r="H323" s="63"/>
    </row>
    <row r="324" spans="1:8" x14ac:dyDescent="0.25">
      <c r="A324" s="87">
        <v>21610</v>
      </c>
      <c r="B324" s="55"/>
      <c r="C324" s="56" t="s">
        <v>7</v>
      </c>
      <c r="D324" s="86">
        <v>1091.3599999999999</v>
      </c>
      <c r="E324" s="86"/>
      <c r="F324" s="86">
        <f t="shared" si="4"/>
        <v>982.22399999999993</v>
      </c>
      <c r="H324" s="63"/>
    </row>
    <row r="325" spans="1:8" x14ac:dyDescent="0.25">
      <c r="A325" s="87">
        <v>21700</v>
      </c>
      <c r="B325" s="55"/>
      <c r="C325" s="56" t="s">
        <v>7</v>
      </c>
      <c r="D325" s="86">
        <v>735.84</v>
      </c>
      <c r="E325" s="86"/>
      <c r="F325" s="86">
        <f t="shared" si="4"/>
        <v>662.25600000000009</v>
      </c>
      <c r="H325" s="63"/>
    </row>
    <row r="326" spans="1:8" x14ac:dyDescent="0.25">
      <c r="A326" s="87">
        <v>21720</v>
      </c>
      <c r="B326" s="55"/>
      <c r="C326" s="56" t="s">
        <v>7</v>
      </c>
      <c r="D326" s="86">
        <v>735.84</v>
      </c>
      <c r="E326" s="86"/>
      <c r="F326" s="86">
        <f t="shared" si="4"/>
        <v>662.25600000000009</v>
      </c>
      <c r="H326" s="63"/>
    </row>
    <row r="327" spans="1:8" x14ac:dyDescent="0.25">
      <c r="A327" s="87">
        <v>21725</v>
      </c>
      <c r="B327" s="55"/>
      <c r="C327" s="56" t="s">
        <v>7</v>
      </c>
      <c r="D327" s="86">
        <v>59.36</v>
      </c>
      <c r="E327" s="86"/>
      <c r="F327" s="86">
        <f t="shared" si="4"/>
        <v>53.423999999999999</v>
      </c>
      <c r="H327" s="63"/>
    </row>
    <row r="328" spans="1:8" x14ac:dyDescent="0.25">
      <c r="A328" s="87">
        <v>21800</v>
      </c>
      <c r="B328" s="55"/>
      <c r="C328" s="56" t="s">
        <v>7</v>
      </c>
      <c r="D328" s="86">
        <v>63.23</v>
      </c>
      <c r="E328" s="86"/>
      <c r="F328" s="86">
        <f t="shared" si="4"/>
        <v>56.906999999999996</v>
      </c>
      <c r="H328" s="63"/>
    </row>
    <row r="329" spans="1:8" x14ac:dyDescent="0.25">
      <c r="A329" s="87">
        <v>21805</v>
      </c>
      <c r="B329" s="55"/>
      <c r="C329" s="56" t="s">
        <v>7</v>
      </c>
      <c r="D329" s="86">
        <v>903.11</v>
      </c>
      <c r="E329" s="86"/>
      <c r="F329" s="86">
        <f t="shared" si="4"/>
        <v>812.79899999999998</v>
      </c>
      <c r="H329" s="63"/>
    </row>
    <row r="330" spans="1:8" x14ac:dyDescent="0.25">
      <c r="A330" s="87">
        <v>21820</v>
      </c>
      <c r="B330" s="55"/>
      <c r="C330" s="56" t="s">
        <v>7</v>
      </c>
      <c r="D330" s="86">
        <v>63.23</v>
      </c>
      <c r="E330" s="86"/>
      <c r="F330" s="86">
        <f t="shared" si="4"/>
        <v>56.906999999999996</v>
      </c>
      <c r="H330" s="63"/>
    </row>
    <row r="331" spans="1:8" x14ac:dyDescent="0.25">
      <c r="A331" s="87">
        <v>21925</v>
      </c>
      <c r="B331" s="55"/>
      <c r="C331" s="56" t="s">
        <v>7</v>
      </c>
      <c r="D331" s="86">
        <v>785.88</v>
      </c>
      <c r="E331" s="86"/>
      <c r="F331" s="86">
        <f t="shared" si="4"/>
        <v>707.29200000000003</v>
      </c>
      <c r="H331" s="63"/>
    </row>
    <row r="332" spans="1:8" x14ac:dyDescent="0.25">
      <c r="A332" s="87">
        <v>21930</v>
      </c>
      <c r="B332" s="55"/>
      <c r="C332" s="56" t="s">
        <v>7</v>
      </c>
      <c r="D332" s="86">
        <v>530.72</v>
      </c>
      <c r="E332" s="86"/>
      <c r="F332" s="86">
        <f t="shared" si="4"/>
        <v>477.64800000000002</v>
      </c>
      <c r="H332" s="63"/>
    </row>
    <row r="333" spans="1:8" x14ac:dyDescent="0.25">
      <c r="A333" s="87">
        <v>21935</v>
      </c>
      <c r="B333" s="55"/>
      <c r="C333" s="56" t="s">
        <v>7</v>
      </c>
      <c r="D333" s="86">
        <v>530.72</v>
      </c>
      <c r="E333" s="86"/>
      <c r="F333" s="86">
        <f t="shared" si="4"/>
        <v>477.64800000000002</v>
      </c>
      <c r="H333" s="63"/>
    </row>
    <row r="334" spans="1:8" x14ac:dyDescent="0.25">
      <c r="A334" s="87">
        <v>22305</v>
      </c>
      <c r="B334" s="55"/>
      <c r="C334" s="56" t="s">
        <v>7</v>
      </c>
      <c r="D334" s="86">
        <v>63.23</v>
      </c>
      <c r="E334" s="86"/>
      <c r="F334" s="86">
        <f t="shared" si="4"/>
        <v>56.906999999999996</v>
      </c>
      <c r="H334" s="63"/>
    </row>
    <row r="335" spans="1:8" x14ac:dyDescent="0.25">
      <c r="A335" s="87">
        <v>22310</v>
      </c>
      <c r="B335" s="55"/>
      <c r="C335" s="56" t="s">
        <v>7</v>
      </c>
      <c r="D335" s="86">
        <v>188.71</v>
      </c>
      <c r="E335" s="86"/>
      <c r="F335" s="86">
        <f t="shared" ref="F335:F398" si="5">D335*0.9</f>
        <v>169.839</v>
      </c>
      <c r="H335" s="63"/>
    </row>
    <row r="336" spans="1:8" x14ac:dyDescent="0.25">
      <c r="A336" s="87">
        <v>22315</v>
      </c>
      <c r="B336" s="55"/>
      <c r="C336" s="56" t="s">
        <v>7</v>
      </c>
      <c r="D336" s="86">
        <v>395.24</v>
      </c>
      <c r="E336" s="86"/>
      <c r="F336" s="86">
        <f t="shared" si="5"/>
        <v>355.71600000000001</v>
      </c>
      <c r="H336" s="63"/>
    </row>
    <row r="337" spans="1:8" x14ac:dyDescent="0.25">
      <c r="A337" s="87">
        <v>22505</v>
      </c>
      <c r="B337" s="55"/>
      <c r="C337" s="56" t="s">
        <v>7</v>
      </c>
      <c r="D337" s="86">
        <v>491.6</v>
      </c>
      <c r="E337" s="86"/>
      <c r="F337" s="86">
        <f t="shared" si="5"/>
        <v>442.44000000000005</v>
      </c>
      <c r="H337" s="63"/>
    </row>
    <row r="338" spans="1:8" x14ac:dyDescent="0.25">
      <c r="A338" s="87">
        <v>22520</v>
      </c>
      <c r="B338" s="55"/>
      <c r="C338" s="56" t="s">
        <v>7</v>
      </c>
      <c r="D338" s="86">
        <v>1091.3599999999999</v>
      </c>
      <c r="E338" s="86"/>
      <c r="F338" s="86">
        <f t="shared" si="5"/>
        <v>982.22399999999993</v>
      </c>
      <c r="H338" s="63"/>
    </row>
    <row r="339" spans="1:8" x14ac:dyDescent="0.25">
      <c r="A339" s="87">
        <v>22521</v>
      </c>
      <c r="B339" s="55"/>
      <c r="C339" s="56" t="s">
        <v>7</v>
      </c>
      <c r="D339" s="86">
        <v>1091.3599999999999</v>
      </c>
      <c r="E339" s="86"/>
      <c r="F339" s="86">
        <f t="shared" si="5"/>
        <v>982.22399999999993</v>
      </c>
      <c r="H339" s="63"/>
    </row>
    <row r="340" spans="1:8" x14ac:dyDescent="0.25">
      <c r="A340" s="87">
        <v>22522</v>
      </c>
      <c r="B340" s="55"/>
      <c r="C340" s="56" t="s">
        <v>7</v>
      </c>
      <c r="D340" s="86">
        <v>1091.3599999999999</v>
      </c>
      <c r="E340" s="86"/>
      <c r="F340" s="86">
        <f t="shared" si="5"/>
        <v>982.22399999999993</v>
      </c>
      <c r="H340" s="63"/>
    </row>
    <row r="341" spans="1:8" x14ac:dyDescent="0.25">
      <c r="A341" s="87">
        <v>22900</v>
      </c>
      <c r="B341" s="55"/>
      <c r="C341" s="56" t="s">
        <v>7</v>
      </c>
      <c r="D341" s="86">
        <v>785.88</v>
      </c>
      <c r="E341" s="86"/>
      <c r="F341" s="86">
        <f t="shared" si="5"/>
        <v>707.29200000000003</v>
      </c>
      <c r="H341" s="63"/>
    </row>
    <row r="342" spans="1:8" x14ac:dyDescent="0.25">
      <c r="A342" s="87">
        <v>23000</v>
      </c>
      <c r="B342" s="55"/>
      <c r="C342" s="56" t="s">
        <v>7</v>
      </c>
      <c r="D342" s="86">
        <v>530.72</v>
      </c>
      <c r="E342" s="86"/>
      <c r="F342" s="86">
        <f t="shared" si="5"/>
        <v>477.64800000000002</v>
      </c>
      <c r="H342" s="63"/>
    </row>
    <row r="343" spans="1:8" x14ac:dyDescent="0.25">
      <c r="A343" s="87">
        <v>23020</v>
      </c>
      <c r="B343" s="55"/>
      <c r="C343" s="56" t="s">
        <v>7</v>
      </c>
      <c r="D343" s="86">
        <v>1091.3599999999999</v>
      </c>
      <c r="E343" s="86"/>
      <c r="F343" s="86">
        <f t="shared" si="5"/>
        <v>982.22399999999993</v>
      </c>
      <c r="H343" s="63"/>
    </row>
    <row r="344" spans="1:8" x14ac:dyDescent="0.25">
      <c r="A344" s="87">
        <v>23030</v>
      </c>
      <c r="B344" s="55"/>
      <c r="C344" s="56" t="s">
        <v>7</v>
      </c>
      <c r="D344" s="86">
        <v>624.1</v>
      </c>
      <c r="E344" s="86"/>
      <c r="F344" s="86">
        <f t="shared" si="5"/>
        <v>561.69000000000005</v>
      </c>
      <c r="H344" s="63"/>
    </row>
    <row r="345" spans="1:8" x14ac:dyDescent="0.25">
      <c r="A345" s="87">
        <v>23031</v>
      </c>
      <c r="B345" s="55"/>
      <c r="C345" s="56" t="s">
        <v>7</v>
      </c>
      <c r="D345" s="86">
        <v>624.1</v>
      </c>
      <c r="E345" s="86"/>
      <c r="F345" s="86">
        <f t="shared" si="5"/>
        <v>561.69000000000005</v>
      </c>
      <c r="H345" s="63"/>
    </row>
    <row r="346" spans="1:8" x14ac:dyDescent="0.25">
      <c r="A346" s="87">
        <v>23035</v>
      </c>
      <c r="B346" s="55"/>
      <c r="C346" s="56" t="s">
        <v>7</v>
      </c>
      <c r="D346" s="86">
        <v>735.84</v>
      </c>
      <c r="E346" s="86"/>
      <c r="F346" s="86">
        <f t="shared" si="5"/>
        <v>662.25600000000009</v>
      </c>
      <c r="H346" s="63"/>
    </row>
    <row r="347" spans="1:8" x14ac:dyDescent="0.25">
      <c r="A347" s="87">
        <v>23040</v>
      </c>
      <c r="B347" s="55"/>
      <c r="C347" s="56" t="s">
        <v>7</v>
      </c>
      <c r="D347" s="86">
        <v>1091.3599999999999</v>
      </c>
      <c r="E347" s="86"/>
      <c r="F347" s="86">
        <f t="shared" si="5"/>
        <v>982.22399999999993</v>
      </c>
      <c r="H347" s="63"/>
    </row>
    <row r="348" spans="1:8" x14ac:dyDescent="0.25">
      <c r="A348" s="87">
        <v>23044</v>
      </c>
      <c r="B348" s="55"/>
      <c r="C348" s="56" t="s">
        <v>7</v>
      </c>
      <c r="D348" s="86">
        <v>1091.3599999999999</v>
      </c>
      <c r="E348" s="86"/>
      <c r="F348" s="86">
        <f t="shared" si="5"/>
        <v>982.22399999999993</v>
      </c>
      <c r="H348" s="63"/>
    </row>
    <row r="349" spans="1:8" x14ac:dyDescent="0.25">
      <c r="A349" s="87">
        <v>23066</v>
      </c>
      <c r="B349" s="55"/>
      <c r="C349" s="56" t="s">
        <v>7</v>
      </c>
      <c r="D349" s="86">
        <v>785.88</v>
      </c>
      <c r="E349" s="86"/>
      <c r="F349" s="86">
        <f t="shared" si="5"/>
        <v>707.29200000000003</v>
      </c>
      <c r="H349" s="63"/>
    </row>
    <row r="350" spans="1:8" x14ac:dyDescent="0.25">
      <c r="A350" s="87">
        <v>23075</v>
      </c>
      <c r="B350" s="55"/>
      <c r="C350" s="56" t="s">
        <v>7</v>
      </c>
      <c r="D350" s="86">
        <v>530.72</v>
      </c>
      <c r="E350" s="86"/>
      <c r="F350" s="86">
        <f t="shared" si="5"/>
        <v>477.64800000000002</v>
      </c>
      <c r="H350" s="63"/>
    </row>
    <row r="351" spans="1:8" x14ac:dyDescent="0.25">
      <c r="A351" s="87">
        <v>23076</v>
      </c>
      <c r="B351" s="55"/>
      <c r="C351" s="56" t="s">
        <v>7</v>
      </c>
      <c r="D351" s="86">
        <v>530.72</v>
      </c>
      <c r="E351" s="86"/>
      <c r="F351" s="86">
        <f t="shared" si="5"/>
        <v>477.64800000000002</v>
      </c>
      <c r="H351" s="63"/>
    </row>
    <row r="352" spans="1:8" x14ac:dyDescent="0.25">
      <c r="A352" s="87">
        <v>23077</v>
      </c>
      <c r="B352" s="55"/>
      <c r="C352" s="56" t="s">
        <v>7</v>
      </c>
      <c r="D352" s="86">
        <v>530.72</v>
      </c>
      <c r="E352" s="86"/>
      <c r="F352" s="86">
        <f t="shared" si="5"/>
        <v>477.64800000000002</v>
      </c>
      <c r="H352" s="63"/>
    </row>
    <row r="353" spans="1:8" x14ac:dyDescent="0.25">
      <c r="A353" s="87">
        <v>23100</v>
      </c>
      <c r="B353" s="55"/>
      <c r="C353" s="56" t="s">
        <v>7</v>
      </c>
      <c r="D353" s="86">
        <v>735.84</v>
      </c>
      <c r="E353" s="86"/>
      <c r="F353" s="86">
        <f t="shared" si="5"/>
        <v>662.25600000000009</v>
      </c>
      <c r="H353" s="63"/>
    </row>
    <row r="354" spans="1:8" x14ac:dyDescent="0.25">
      <c r="A354" s="87">
        <v>23101</v>
      </c>
      <c r="B354" s="55"/>
      <c r="C354" s="56" t="s">
        <v>7</v>
      </c>
      <c r="D354" s="86">
        <v>1091.3599999999999</v>
      </c>
      <c r="E354" s="86"/>
      <c r="F354" s="86">
        <f t="shared" si="5"/>
        <v>982.22399999999993</v>
      </c>
      <c r="H354" s="63"/>
    </row>
    <row r="355" spans="1:8" x14ac:dyDescent="0.25">
      <c r="A355" s="87">
        <v>23105</v>
      </c>
      <c r="B355" s="55"/>
      <c r="C355" s="56" t="s">
        <v>7</v>
      </c>
      <c r="D355" s="86">
        <v>1091.3599999999999</v>
      </c>
      <c r="E355" s="86"/>
      <c r="F355" s="86">
        <f t="shared" si="5"/>
        <v>982.22399999999993</v>
      </c>
      <c r="H355" s="63"/>
    </row>
    <row r="356" spans="1:8" x14ac:dyDescent="0.25">
      <c r="A356" s="87">
        <v>23106</v>
      </c>
      <c r="B356" s="55"/>
      <c r="C356" s="56" t="s">
        <v>7</v>
      </c>
      <c r="D356" s="86">
        <v>1091.3599999999999</v>
      </c>
      <c r="E356" s="86"/>
      <c r="F356" s="86">
        <f t="shared" si="5"/>
        <v>982.22399999999993</v>
      </c>
      <c r="H356" s="63"/>
    </row>
    <row r="357" spans="1:8" x14ac:dyDescent="0.25">
      <c r="A357" s="87">
        <v>23107</v>
      </c>
      <c r="B357" s="55"/>
      <c r="C357" s="56" t="s">
        <v>7</v>
      </c>
      <c r="D357" s="86">
        <v>1091.3599999999999</v>
      </c>
      <c r="E357" s="86"/>
      <c r="F357" s="86">
        <f t="shared" si="5"/>
        <v>982.22399999999993</v>
      </c>
      <c r="H357" s="63"/>
    </row>
    <row r="358" spans="1:8" x14ac:dyDescent="0.25">
      <c r="A358" s="87">
        <v>23120</v>
      </c>
      <c r="B358" s="55"/>
      <c r="C358" s="56" t="s">
        <v>7</v>
      </c>
      <c r="D358" s="86">
        <v>1091.3599999999999</v>
      </c>
      <c r="E358" s="86"/>
      <c r="F358" s="86">
        <f t="shared" si="5"/>
        <v>982.22399999999993</v>
      </c>
      <c r="H358" s="63"/>
    </row>
    <row r="359" spans="1:8" x14ac:dyDescent="0.25">
      <c r="A359" s="87">
        <v>23125</v>
      </c>
      <c r="B359" s="55"/>
      <c r="C359" s="56" t="s">
        <v>7</v>
      </c>
      <c r="D359" s="86">
        <v>1091.3599999999999</v>
      </c>
      <c r="E359" s="86"/>
      <c r="F359" s="86">
        <f t="shared" si="5"/>
        <v>982.22399999999993</v>
      </c>
      <c r="H359" s="63"/>
    </row>
    <row r="360" spans="1:8" x14ac:dyDescent="0.25">
      <c r="A360" s="87">
        <v>23130</v>
      </c>
      <c r="B360" s="55"/>
      <c r="C360" s="56" t="s">
        <v>7</v>
      </c>
      <c r="D360" s="86">
        <v>1626.38</v>
      </c>
      <c r="E360" s="86"/>
      <c r="F360" s="86">
        <f t="shared" si="5"/>
        <v>1463.7420000000002</v>
      </c>
      <c r="H360" s="63"/>
    </row>
    <row r="361" spans="1:8" x14ac:dyDescent="0.25">
      <c r="A361" s="87">
        <v>23140</v>
      </c>
      <c r="B361" s="55"/>
      <c r="C361" s="56" t="s">
        <v>7</v>
      </c>
      <c r="D361" s="86">
        <v>735.84</v>
      </c>
      <c r="E361" s="86"/>
      <c r="F361" s="86">
        <f t="shared" si="5"/>
        <v>662.25600000000009</v>
      </c>
      <c r="H361" s="63"/>
    </row>
    <row r="362" spans="1:8" x14ac:dyDescent="0.25">
      <c r="A362" s="87">
        <v>23145</v>
      </c>
      <c r="B362" s="55"/>
      <c r="C362" s="56" t="s">
        <v>7</v>
      </c>
      <c r="D362" s="86">
        <v>1091.3599999999999</v>
      </c>
      <c r="E362" s="86"/>
      <c r="F362" s="86">
        <f t="shared" si="5"/>
        <v>982.22399999999993</v>
      </c>
      <c r="H362" s="63"/>
    </row>
    <row r="363" spans="1:8" x14ac:dyDescent="0.25">
      <c r="A363" s="87">
        <v>23146</v>
      </c>
      <c r="B363" s="55"/>
      <c r="C363" s="56" t="s">
        <v>7</v>
      </c>
      <c r="D363" s="86">
        <v>1091.3599999999999</v>
      </c>
      <c r="E363" s="86"/>
      <c r="F363" s="86">
        <f t="shared" si="5"/>
        <v>982.22399999999993</v>
      </c>
      <c r="H363" s="63"/>
    </row>
    <row r="364" spans="1:8" x14ac:dyDescent="0.25">
      <c r="A364" s="87">
        <v>23150</v>
      </c>
      <c r="B364" s="55"/>
      <c r="C364" s="56" t="s">
        <v>7</v>
      </c>
      <c r="D364" s="86">
        <v>1091.3599999999999</v>
      </c>
      <c r="E364" s="86"/>
      <c r="F364" s="86">
        <f t="shared" si="5"/>
        <v>982.22399999999993</v>
      </c>
      <c r="H364" s="63"/>
    </row>
    <row r="365" spans="1:8" x14ac:dyDescent="0.25">
      <c r="A365" s="87">
        <v>23155</v>
      </c>
      <c r="B365" s="55"/>
      <c r="C365" s="56" t="s">
        <v>7</v>
      </c>
      <c r="D365" s="86">
        <v>1091.3599999999999</v>
      </c>
      <c r="E365" s="86"/>
      <c r="F365" s="86">
        <f t="shared" si="5"/>
        <v>982.22399999999993</v>
      </c>
      <c r="H365" s="63"/>
    </row>
    <row r="366" spans="1:8" x14ac:dyDescent="0.25">
      <c r="A366" s="87">
        <v>23156</v>
      </c>
      <c r="B366" s="55"/>
      <c r="C366" s="56" t="s">
        <v>7</v>
      </c>
      <c r="D366" s="86">
        <v>1091.3599999999999</v>
      </c>
      <c r="E366" s="86"/>
      <c r="F366" s="86">
        <f t="shared" si="5"/>
        <v>982.22399999999993</v>
      </c>
      <c r="H366" s="63"/>
    </row>
    <row r="367" spans="1:8" x14ac:dyDescent="0.25">
      <c r="A367" s="87">
        <v>23170</v>
      </c>
      <c r="B367" s="55"/>
      <c r="C367" s="56" t="s">
        <v>7</v>
      </c>
      <c r="D367" s="86">
        <v>1091.3599999999999</v>
      </c>
      <c r="E367" s="86"/>
      <c r="F367" s="86">
        <f t="shared" si="5"/>
        <v>982.22399999999993</v>
      </c>
      <c r="H367" s="63"/>
    </row>
    <row r="368" spans="1:8" x14ac:dyDescent="0.25">
      <c r="A368" s="87">
        <v>23172</v>
      </c>
      <c r="B368" s="55"/>
      <c r="C368" s="56" t="s">
        <v>7</v>
      </c>
      <c r="D368" s="86">
        <v>1091.3599999999999</v>
      </c>
      <c r="E368" s="86"/>
      <c r="F368" s="86">
        <f t="shared" si="5"/>
        <v>982.22399999999993</v>
      </c>
      <c r="H368" s="63"/>
    </row>
    <row r="369" spans="1:8" x14ac:dyDescent="0.25">
      <c r="A369" s="87">
        <v>23174</v>
      </c>
      <c r="B369" s="55"/>
      <c r="C369" s="56" t="s">
        <v>7</v>
      </c>
      <c r="D369" s="86">
        <v>1091.3599999999999</v>
      </c>
      <c r="E369" s="86"/>
      <c r="F369" s="86">
        <f t="shared" si="5"/>
        <v>982.22399999999993</v>
      </c>
      <c r="H369" s="63"/>
    </row>
    <row r="370" spans="1:8" x14ac:dyDescent="0.25">
      <c r="A370" s="87">
        <v>23180</v>
      </c>
      <c r="B370" s="55"/>
      <c r="C370" s="56" t="s">
        <v>7</v>
      </c>
      <c r="D370" s="86">
        <v>1091.3599999999999</v>
      </c>
      <c r="E370" s="86"/>
      <c r="F370" s="86">
        <f t="shared" si="5"/>
        <v>982.22399999999993</v>
      </c>
      <c r="H370" s="63"/>
    </row>
    <row r="371" spans="1:8" x14ac:dyDescent="0.25">
      <c r="A371" s="87">
        <v>23182</v>
      </c>
      <c r="B371" s="55"/>
      <c r="C371" s="56" t="s">
        <v>7</v>
      </c>
      <c r="D371" s="86">
        <v>1091.3599999999999</v>
      </c>
      <c r="E371" s="86"/>
      <c r="F371" s="86">
        <f t="shared" si="5"/>
        <v>982.22399999999993</v>
      </c>
      <c r="H371" s="63"/>
    </row>
    <row r="372" spans="1:8" x14ac:dyDescent="0.25">
      <c r="A372" s="87">
        <v>23184</v>
      </c>
      <c r="B372" s="55"/>
      <c r="C372" s="56" t="s">
        <v>7</v>
      </c>
      <c r="D372" s="86">
        <v>1091.3599999999999</v>
      </c>
      <c r="E372" s="86"/>
      <c r="F372" s="86">
        <f t="shared" si="5"/>
        <v>982.22399999999993</v>
      </c>
      <c r="H372" s="63"/>
    </row>
    <row r="373" spans="1:8" x14ac:dyDescent="0.25">
      <c r="A373" s="87">
        <v>23190</v>
      </c>
      <c r="B373" s="55"/>
      <c r="C373" s="56" t="s">
        <v>7</v>
      </c>
      <c r="D373" s="86">
        <v>1091.3599999999999</v>
      </c>
      <c r="E373" s="86"/>
      <c r="F373" s="86">
        <f t="shared" si="5"/>
        <v>982.22399999999993</v>
      </c>
      <c r="H373" s="63"/>
    </row>
    <row r="374" spans="1:8" x14ac:dyDescent="0.25">
      <c r="A374" s="87">
        <v>23195</v>
      </c>
      <c r="B374" s="55"/>
      <c r="C374" s="56" t="s">
        <v>7</v>
      </c>
      <c r="D374" s="86">
        <v>1091.3599999999999</v>
      </c>
      <c r="E374" s="86"/>
      <c r="F374" s="86">
        <f t="shared" si="5"/>
        <v>982.22399999999993</v>
      </c>
      <c r="H374" s="63"/>
    </row>
    <row r="375" spans="1:8" x14ac:dyDescent="0.25">
      <c r="A375" s="87">
        <v>23330</v>
      </c>
      <c r="B375" s="55"/>
      <c r="C375" s="56" t="s">
        <v>7</v>
      </c>
      <c r="D375" s="86">
        <v>276.11</v>
      </c>
      <c r="E375" s="86"/>
      <c r="F375" s="86">
        <f t="shared" si="5"/>
        <v>248.49900000000002</v>
      </c>
      <c r="H375" s="63"/>
    </row>
    <row r="376" spans="1:8" x14ac:dyDescent="0.25">
      <c r="A376" s="87">
        <v>23331</v>
      </c>
      <c r="B376" s="55"/>
      <c r="C376" s="56" t="s">
        <v>7</v>
      </c>
      <c r="D376" s="86">
        <v>785.88</v>
      </c>
      <c r="E376" s="86"/>
      <c r="F376" s="86">
        <f t="shared" si="5"/>
        <v>707.29200000000003</v>
      </c>
      <c r="H376" s="63"/>
    </row>
    <row r="377" spans="1:8" x14ac:dyDescent="0.25">
      <c r="A377" s="87">
        <v>23395</v>
      </c>
      <c r="B377" s="55"/>
      <c r="C377" s="56" t="s">
        <v>7</v>
      </c>
      <c r="D377" s="86">
        <v>1626.38</v>
      </c>
      <c r="E377" s="86"/>
      <c r="F377" s="86">
        <f t="shared" si="5"/>
        <v>1463.7420000000002</v>
      </c>
      <c r="H377" s="63"/>
    </row>
    <row r="378" spans="1:8" x14ac:dyDescent="0.25">
      <c r="A378" s="87">
        <v>23397</v>
      </c>
      <c r="B378" s="55"/>
      <c r="C378" s="56" t="s">
        <v>7</v>
      </c>
      <c r="D378" s="86">
        <v>2773.63</v>
      </c>
      <c r="E378" s="86"/>
      <c r="F378" s="86">
        <f t="shared" si="5"/>
        <v>2496.2670000000003</v>
      </c>
      <c r="H378" s="63"/>
    </row>
    <row r="379" spans="1:8" x14ac:dyDescent="0.25">
      <c r="A379" s="87">
        <v>23400</v>
      </c>
      <c r="B379" s="55"/>
      <c r="C379" s="56" t="s">
        <v>7</v>
      </c>
      <c r="D379" s="86">
        <v>1091.3599999999999</v>
      </c>
      <c r="E379" s="86"/>
      <c r="F379" s="86">
        <f t="shared" si="5"/>
        <v>982.22399999999993</v>
      </c>
      <c r="H379" s="63"/>
    </row>
    <row r="380" spans="1:8" x14ac:dyDescent="0.25">
      <c r="A380" s="87">
        <v>23405</v>
      </c>
      <c r="B380" s="55"/>
      <c r="C380" s="56" t="s">
        <v>7</v>
      </c>
      <c r="D380" s="86">
        <v>1091.3599999999999</v>
      </c>
      <c r="E380" s="86"/>
      <c r="F380" s="86">
        <f t="shared" si="5"/>
        <v>982.22399999999993</v>
      </c>
      <c r="H380" s="63"/>
    </row>
    <row r="381" spans="1:8" x14ac:dyDescent="0.25">
      <c r="A381" s="87">
        <v>23406</v>
      </c>
      <c r="B381" s="55"/>
      <c r="C381" s="56" t="s">
        <v>7</v>
      </c>
      <c r="D381" s="86">
        <v>1091.3599999999999</v>
      </c>
      <c r="E381" s="86"/>
      <c r="F381" s="86">
        <f t="shared" si="5"/>
        <v>982.22399999999993</v>
      </c>
      <c r="H381" s="63"/>
    </row>
    <row r="382" spans="1:8" x14ac:dyDescent="0.25">
      <c r="A382" s="87">
        <v>23410</v>
      </c>
      <c r="B382" s="55"/>
      <c r="C382" s="56" t="s">
        <v>7</v>
      </c>
      <c r="D382" s="86">
        <v>1626.38</v>
      </c>
      <c r="E382" s="86"/>
      <c r="F382" s="86">
        <f t="shared" si="5"/>
        <v>1463.7420000000002</v>
      </c>
      <c r="H382" s="63"/>
    </row>
    <row r="383" spans="1:8" x14ac:dyDescent="0.25">
      <c r="A383" s="87">
        <v>23412</v>
      </c>
      <c r="B383" s="55"/>
      <c r="C383" s="56" t="s">
        <v>7</v>
      </c>
      <c r="D383" s="86">
        <v>1626.38</v>
      </c>
      <c r="E383" s="86"/>
      <c r="F383" s="86">
        <f t="shared" si="5"/>
        <v>1463.7420000000002</v>
      </c>
      <c r="H383" s="63"/>
    </row>
    <row r="384" spans="1:8" x14ac:dyDescent="0.25">
      <c r="A384" s="87">
        <v>23415</v>
      </c>
      <c r="B384" s="55"/>
      <c r="C384" s="56" t="s">
        <v>7</v>
      </c>
      <c r="D384" s="86">
        <v>1626.38</v>
      </c>
      <c r="E384" s="86"/>
      <c r="F384" s="86">
        <f t="shared" si="5"/>
        <v>1463.7420000000002</v>
      </c>
      <c r="H384" s="63"/>
    </row>
    <row r="385" spans="1:8" x14ac:dyDescent="0.25">
      <c r="A385" s="87">
        <v>23420</v>
      </c>
      <c r="B385" s="55"/>
      <c r="C385" s="56" t="s">
        <v>7</v>
      </c>
      <c r="D385" s="86">
        <v>1626.38</v>
      </c>
      <c r="E385" s="86"/>
      <c r="F385" s="86">
        <f t="shared" si="5"/>
        <v>1463.7420000000002</v>
      </c>
      <c r="H385" s="63"/>
    </row>
    <row r="386" spans="1:8" x14ac:dyDescent="0.25">
      <c r="A386" s="87">
        <v>23430</v>
      </c>
      <c r="B386" s="55"/>
      <c r="C386" s="56" t="s">
        <v>7</v>
      </c>
      <c r="D386" s="86">
        <v>1626.38</v>
      </c>
      <c r="E386" s="86"/>
      <c r="F386" s="86">
        <f t="shared" si="5"/>
        <v>1463.7420000000002</v>
      </c>
      <c r="H386" s="63"/>
    </row>
    <row r="387" spans="1:8" x14ac:dyDescent="0.25">
      <c r="A387" s="87">
        <v>23440</v>
      </c>
      <c r="B387" s="55"/>
      <c r="C387" s="56" t="s">
        <v>7</v>
      </c>
      <c r="D387" s="86">
        <v>1091.3599999999999</v>
      </c>
      <c r="E387" s="86"/>
      <c r="F387" s="86">
        <f t="shared" si="5"/>
        <v>982.22399999999993</v>
      </c>
      <c r="H387" s="63"/>
    </row>
    <row r="388" spans="1:8" x14ac:dyDescent="0.25">
      <c r="A388" s="87">
        <v>23450</v>
      </c>
      <c r="B388" s="55"/>
      <c r="C388" s="56" t="s">
        <v>7</v>
      </c>
      <c r="D388" s="86">
        <v>2773.63</v>
      </c>
      <c r="E388" s="86"/>
      <c r="F388" s="86">
        <f t="shared" si="5"/>
        <v>2496.2670000000003</v>
      </c>
      <c r="H388" s="63"/>
    </row>
    <row r="389" spans="1:8" x14ac:dyDescent="0.25">
      <c r="A389" s="87">
        <v>23455</v>
      </c>
      <c r="B389" s="55"/>
      <c r="C389" s="56" t="s">
        <v>7</v>
      </c>
      <c r="D389" s="86">
        <v>2773.63</v>
      </c>
      <c r="E389" s="86"/>
      <c r="F389" s="86">
        <f t="shared" si="5"/>
        <v>2496.2670000000003</v>
      </c>
      <c r="H389" s="63"/>
    </row>
    <row r="390" spans="1:8" x14ac:dyDescent="0.25">
      <c r="A390" s="87">
        <v>23460</v>
      </c>
      <c r="B390" s="55"/>
      <c r="C390" s="56" t="s">
        <v>7</v>
      </c>
      <c r="D390" s="86">
        <v>2773.63</v>
      </c>
      <c r="E390" s="86"/>
      <c r="F390" s="86">
        <f t="shared" si="5"/>
        <v>2496.2670000000003</v>
      </c>
      <c r="H390" s="63"/>
    </row>
    <row r="391" spans="1:8" x14ac:dyDescent="0.25">
      <c r="A391" s="87">
        <v>23462</v>
      </c>
      <c r="B391" s="55"/>
      <c r="C391" s="56" t="s">
        <v>7</v>
      </c>
      <c r="D391" s="86">
        <v>1626.38</v>
      </c>
      <c r="E391" s="86"/>
      <c r="F391" s="86">
        <f t="shared" si="5"/>
        <v>1463.7420000000002</v>
      </c>
      <c r="H391" s="63"/>
    </row>
    <row r="392" spans="1:8" x14ac:dyDescent="0.25">
      <c r="A392" s="87">
        <v>23465</v>
      </c>
      <c r="B392" s="55"/>
      <c r="C392" s="56" t="s">
        <v>7</v>
      </c>
      <c r="D392" s="86">
        <v>2773.63</v>
      </c>
      <c r="E392" s="86"/>
      <c r="F392" s="86">
        <f t="shared" si="5"/>
        <v>2496.2670000000003</v>
      </c>
      <c r="H392" s="63"/>
    </row>
    <row r="393" spans="1:8" x14ac:dyDescent="0.25">
      <c r="A393" s="87">
        <v>23466</v>
      </c>
      <c r="B393" s="55"/>
      <c r="C393" s="56" t="s">
        <v>7</v>
      </c>
      <c r="D393" s="86">
        <v>1626.38</v>
      </c>
      <c r="E393" s="86"/>
      <c r="F393" s="86">
        <f t="shared" si="5"/>
        <v>1463.7420000000002</v>
      </c>
      <c r="H393" s="63"/>
    </row>
    <row r="394" spans="1:8" x14ac:dyDescent="0.25">
      <c r="A394" s="87">
        <v>23480</v>
      </c>
      <c r="B394" s="55"/>
      <c r="C394" s="56" t="s">
        <v>7</v>
      </c>
      <c r="D394" s="86">
        <v>1626.38</v>
      </c>
      <c r="E394" s="86"/>
      <c r="F394" s="86">
        <f t="shared" si="5"/>
        <v>1463.7420000000002</v>
      </c>
      <c r="H394" s="63"/>
    </row>
    <row r="395" spans="1:8" x14ac:dyDescent="0.25">
      <c r="A395" s="87">
        <v>23485</v>
      </c>
      <c r="B395" s="55"/>
      <c r="C395" s="56" t="s">
        <v>7</v>
      </c>
      <c r="D395" s="86">
        <v>2773.63</v>
      </c>
      <c r="E395" s="86"/>
      <c r="F395" s="86">
        <f t="shared" si="5"/>
        <v>2496.2670000000003</v>
      </c>
      <c r="H395" s="63"/>
    </row>
    <row r="396" spans="1:8" x14ac:dyDescent="0.25">
      <c r="A396" s="87">
        <v>23490</v>
      </c>
      <c r="B396" s="55"/>
      <c r="C396" s="56" t="s">
        <v>7</v>
      </c>
      <c r="D396" s="86">
        <v>2773.63</v>
      </c>
      <c r="E396" s="86"/>
      <c r="F396" s="86">
        <f t="shared" si="5"/>
        <v>2496.2670000000003</v>
      </c>
      <c r="H396" s="63"/>
    </row>
    <row r="397" spans="1:8" x14ac:dyDescent="0.25">
      <c r="A397" s="87">
        <v>23491</v>
      </c>
      <c r="B397" s="55"/>
      <c r="C397" s="56" t="s">
        <v>7</v>
      </c>
      <c r="D397" s="86">
        <v>2773.63</v>
      </c>
      <c r="E397" s="86"/>
      <c r="F397" s="86">
        <f t="shared" si="5"/>
        <v>2496.2670000000003</v>
      </c>
      <c r="H397" s="63"/>
    </row>
    <row r="398" spans="1:8" x14ac:dyDescent="0.25">
      <c r="A398" s="87">
        <v>23500</v>
      </c>
      <c r="B398" s="55"/>
      <c r="C398" s="56" t="s">
        <v>7</v>
      </c>
      <c r="D398" s="86">
        <v>63.23</v>
      </c>
      <c r="E398" s="86"/>
      <c r="F398" s="86">
        <f t="shared" si="5"/>
        <v>56.906999999999996</v>
      </c>
      <c r="H398" s="63"/>
    </row>
    <row r="399" spans="1:8" x14ac:dyDescent="0.25">
      <c r="A399" s="87">
        <v>23505</v>
      </c>
      <c r="B399" s="55"/>
      <c r="C399" s="56" t="s">
        <v>7</v>
      </c>
      <c r="D399" s="86">
        <v>395.24</v>
      </c>
      <c r="E399" s="86"/>
      <c r="F399" s="86">
        <f t="shared" ref="F399:F462" si="6">D399*0.9</f>
        <v>355.71600000000001</v>
      </c>
      <c r="H399" s="63"/>
    </row>
    <row r="400" spans="1:8" x14ac:dyDescent="0.25">
      <c r="A400" s="87">
        <v>23515</v>
      </c>
      <c r="B400" s="55"/>
      <c r="C400" s="56" t="s">
        <v>7</v>
      </c>
      <c r="D400" s="86">
        <v>2384.65</v>
      </c>
      <c r="E400" s="86"/>
      <c r="F400" s="86">
        <f t="shared" si="6"/>
        <v>2146.1849999999999</v>
      </c>
      <c r="H400" s="63"/>
    </row>
    <row r="401" spans="1:8" x14ac:dyDescent="0.25">
      <c r="A401" s="87">
        <v>23520</v>
      </c>
      <c r="B401" s="55"/>
      <c r="C401" s="56" t="s">
        <v>7</v>
      </c>
      <c r="D401" s="86">
        <v>188.71</v>
      </c>
      <c r="E401" s="86"/>
      <c r="F401" s="86">
        <f t="shared" si="6"/>
        <v>169.839</v>
      </c>
      <c r="H401" s="63"/>
    </row>
    <row r="402" spans="1:8" x14ac:dyDescent="0.25">
      <c r="A402" s="87">
        <v>23525</v>
      </c>
      <c r="B402" s="55"/>
      <c r="C402" s="56" t="s">
        <v>7</v>
      </c>
      <c r="D402" s="86">
        <v>188.71</v>
      </c>
      <c r="E402" s="86"/>
      <c r="F402" s="86">
        <f t="shared" si="6"/>
        <v>169.839</v>
      </c>
      <c r="H402" s="63"/>
    </row>
    <row r="403" spans="1:8" x14ac:dyDescent="0.25">
      <c r="A403" s="87">
        <v>23530</v>
      </c>
      <c r="B403" s="55"/>
      <c r="C403" s="56" t="s">
        <v>7</v>
      </c>
      <c r="D403" s="86">
        <v>1780.78</v>
      </c>
      <c r="E403" s="86"/>
      <c r="F403" s="86">
        <f t="shared" si="6"/>
        <v>1602.702</v>
      </c>
      <c r="H403" s="63"/>
    </row>
    <row r="404" spans="1:8" x14ac:dyDescent="0.25">
      <c r="A404" s="87">
        <v>23532</v>
      </c>
      <c r="B404" s="55"/>
      <c r="C404" s="56" t="s">
        <v>7</v>
      </c>
      <c r="D404" s="86">
        <v>903.11</v>
      </c>
      <c r="E404" s="86"/>
      <c r="F404" s="86">
        <f t="shared" si="6"/>
        <v>812.79899999999998</v>
      </c>
      <c r="H404" s="63"/>
    </row>
    <row r="405" spans="1:8" x14ac:dyDescent="0.25">
      <c r="A405" s="87">
        <v>23540</v>
      </c>
      <c r="B405" s="55"/>
      <c r="C405" s="56" t="s">
        <v>7</v>
      </c>
      <c r="D405" s="86">
        <v>63.23</v>
      </c>
      <c r="E405" s="86"/>
      <c r="F405" s="86">
        <f t="shared" si="6"/>
        <v>56.906999999999996</v>
      </c>
      <c r="H405" s="63"/>
    </row>
    <row r="406" spans="1:8" x14ac:dyDescent="0.25">
      <c r="A406" s="87">
        <v>23545</v>
      </c>
      <c r="B406" s="55"/>
      <c r="C406" s="56" t="s">
        <v>7</v>
      </c>
      <c r="D406" s="86">
        <v>188.71</v>
      </c>
      <c r="E406" s="86"/>
      <c r="F406" s="86">
        <f t="shared" si="6"/>
        <v>169.839</v>
      </c>
      <c r="H406" s="63"/>
    </row>
    <row r="407" spans="1:8" x14ac:dyDescent="0.25">
      <c r="A407" s="87">
        <v>23550</v>
      </c>
      <c r="B407" s="55"/>
      <c r="C407" s="56" t="s">
        <v>7</v>
      </c>
      <c r="D407" s="86">
        <v>1780.78</v>
      </c>
      <c r="E407" s="86"/>
      <c r="F407" s="86">
        <f t="shared" si="6"/>
        <v>1602.702</v>
      </c>
      <c r="H407" s="63"/>
    </row>
    <row r="408" spans="1:8" x14ac:dyDescent="0.25">
      <c r="A408" s="87">
        <v>23552</v>
      </c>
      <c r="B408" s="55"/>
      <c r="C408" s="56" t="s">
        <v>7</v>
      </c>
      <c r="D408" s="86">
        <v>1780.78</v>
      </c>
      <c r="E408" s="86"/>
      <c r="F408" s="86">
        <f t="shared" si="6"/>
        <v>1602.702</v>
      </c>
      <c r="H408" s="63"/>
    </row>
    <row r="409" spans="1:8" x14ac:dyDescent="0.25">
      <c r="A409" s="87">
        <v>23570</v>
      </c>
      <c r="B409" s="55"/>
      <c r="C409" s="56" t="s">
        <v>7</v>
      </c>
      <c r="D409" s="86">
        <v>63.23</v>
      </c>
      <c r="E409" s="86"/>
      <c r="F409" s="86">
        <f t="shared" si="6"/>
        <v>56.906999999999996</v>
      </c>
      <c r="H409" s="63"/>
    </row>
    <row r="410" spans="1:8" x14ac:dyDescent="0.25">
      <c r="A410" s="87">
        <v>23575</v>
      </c>
      <c r="B410" s="55"/>
      <c r="C410" s="56" t="s">
        <v>7</v>
      </c>
      <c r="D410" s="86">
        <v>188.71</v>
      </c>
      <c r="E410" s="86"/>
      <c r="F410" s="86">
        <f t="shared" si="6"/>
        <v>169.839</v>
      </c>
      <c r="H410" s="63"/>
    </row>
    <row r="411" spans="1:8" x14ac:dyDescent="0.25">
      <c r="A411" s="87">
        <v>23585</v>
      </c>
      <c r="B411" s="55"/>
      <c r="C411" s="56" t="s">
        <v>7</v>
      </c>
      <c r="D411" s="86">
        <v>2384.65</v>
      </c>
      <c r="E411" s="86"/>
      <c r="F411" s="86">
        <f t="shared" si="6"/>
        <v>2146.1849999999999</v>
      </c>
      <c r="H411" s="63"/>
    </row>
    <row r="412" spans="1:8" x14ac:dyDescent="0.25">
      <c r="A412" s="87">
        <v>23605</v>
      </c>
      <c r="B412" s="55"/>
      <c r="C412" s="56" t="s">
        <v>7</v>
      </c>
      <c r="D412" s="86">
        <v>395.24</v>
      </c>
      <c r="E412" s="86"/>
      <c r="F412" s="86">
        <f t="shared" si="6"/>
        <v>355.71600000000001</v>
      </c>
      <c r="H412" s="63"/>
    </row>
    <row r="413" spans="1:8" x14ac:dyDescent="0.25">
      <c r="A413" s="87">
        <v>23615</v>
      </c>
      <c r="B413" s="55"/>
      <c r="C413" s="56" t="s">
        <v>7</v>
      </c>
      <c r="D413" s="86">
        <v>2384.65</v>
      </c>
      <c r="E413" s="86"/>
      <c r="F413" s="86">
        <f t="shared" si="6"/>
        <v>2146.1849999999999</v>
      </c>
      <c r="H413" s="63"/>
    </row>
    <row r="414" spans="1:8" x14ac:dyDescent="0.25">
      <c r="A414" s="87">
        <v>23616</v>
      </c>
      <c r="B414" s="55"/>
      <c r="C414" s="56" t="s">
        <v>7</v>
      </c>
      <c r="D414" s="86">
        <v>2384.65</v>
      </c>
      <c r="E414" s="86"/>
      <c r="F414" s="86">
        <f t="shared" si="6"/>
        <v>2146.1849999999999</v>
      </c>
      <c r="H414" s="63"/>
    </row>
    <row r="415" spans="1:8" x14ac:dyDescent="0.25">
      <c r="A415" s="87">
        <v>23625</v>
      </c>
      <c r="B415" s="55"/>
      <c r="C415" s="56" t="s">
        <v>7</v>
      </c>
      <c r="D415" s="86">
        <v>395.24</v>
      </c>
      <c r="E415" s="86"/>
      <c r="F415" s="86">
        <f t="shared" si="6"/>
        <v>355.71600000000001</v>
      </c>
      <c r="H415" s="63"/>
    </row>
    <row r="416" spans="1:8" x14ac:dyDescent="0.25">
      <c r="A416" s="87">
        <v>23630</v>
      </c>
      <c r="B416" s="55"/>
      <c r="C416" s="56" t="s">
        <v>7</v>
      </c>
      <c r="D416" s="86">
        <v>2384.65</v>
      </c>
      <c r="E416" s="86"/>
      <c r="F416" s="86">
        <f t="shared" si="6"/>
        <v>2146.1849999999999</v>
      </c>
      <c r="H416" s="63"/>
    </row>
    <row r="417" spans="1:8" x14ac:dyDescent="0.25">
      <c r="A417" s="87">
        <v>23650</v>
      </c>
      <c r="B417" s="55"/>
      <c r="C417" s="56" t="s">
        <v>7</v>
      </c>
      <c r="D417" s="86">
        <v>63.23</v>
      </c>
      <c r="E417" s="86"/>
      <c r="F417" s="86">
        <f t="shared" si="6"/>
        <v>56.906999999999996</v>
      </c>
      <c r="H417" s="63"/>
    </row>
    <row r="418" spans="1:8" x14ac:dyDescent="0.25">
      <c r="A418" s="87">
        <v>23655</v>
      </c>
      <c r="B418" s="55"/>
      <c r="C418" s="56" t="s">
        <v>7</v>
      </c>
      <c r="D418" s="86">
        <v>491.6</v>
      </c>
      <c r="E418" s="86"/>
      <c r="F418" s="86">
        <f t="shared" si="6"/>
        <v>442.44000000000005</v>
      </c>
      <c r="H418" s="63"/>
    </row>
    <row r="419" spans="1:8" x14ac:dyDescent="0.25">
      <c r="A419" s="87">
        <v>23660</v>
      </c>
      <c r="B419" s="55"/>
      <c r="C419" s="56" t="s">
        <v>7</v>
      </c>
      <c r="D419" s="86">
        <v>1780.78</v>
      </c>
      <c r="E419" s="86"/>
      <c r="F419" s="86">
        <f t="shared" si="6"/>
        <v>1602.702</v>
      </c>
      <c r="H419" s="63"/>
    </row>
    <row r="420" spans="1:8" x14ac:dyDescent="0.25">
      <c r="A420" s="87">
        <v>23665</v>
      </c>
      <c r="B420" s="55"/>
      <c r="C420" s="56" t="s">
        <v>7</v>
      </c>
      <c r="D420" s="86">
        <v>188.71</v>
      </c>
      <c r="E420" s="86"/>
      <c r="F420" s="86">
        <f t="shared" si="6"/>
        <v>169.839</v>
      </c>
      <c r="H420" s="63"/>
    </row>
    <row r="421" spans="1:8" x14ac:dyDescent="0.25">
      <c r="A421" s="87">
        <v>23670</v>
      </c>
      <c r="B421" s="55"/>
      <c r="C421" s="56" t="s">
        <v>7</v>
      </c>
      <c r="D421" s="86">
        <v>2384.65</v>
      </c>
      <c r="E421" s="86"/>
      <c r="F421" s="86">
        <f t="shared" si="6"/>
        <v>2146.1849999999999</v>
      </c>
      <c r="H421" s="63"/>
    </row>
    <row r="422" spans="1:8" x14ac:dyDescent="0.25">
      <c r="A422" s="87">
        <v>23675</v>
      </c>
      <c r="B422" s="55"/>
      <c r="C422" s="56" t="s">
        <v>7</v>
      </c>
      <c r="D422" s="86">
        <v>63.23</v>
      </c>
      <c r="E422" s="86"/>
      <c r="F422" s="86">
        <f t="shared" si="6"/>
        <v>56.906999999999996</v>
      </c>
      <c r="H422" s="63"/>
    </row>
    <row r="423" spans="1:8" x14ac:dyDescent="0.25">
      <c r="A423" s="87">
        <v>23680</v>
      </c>
      <c r="B423" s="55"/>
      <c r="C423" s="56" t="s">
        <v>7</v>
      </c>
      <c r="D423" s="86">
        <v>1780.78</v>
      </c>
      <c r="E423" s="86"/>
      <c r="F423" s="86">
        <f t="shared" si="6"/>
        <v>1602.702</v>
      </c>
      <c r="H423" s="63"/>
    </row>
    <row r="424" spans="1:8" x14ac:dyDescent="0.25">
      <c r="A424" s="87">
        <v>23700</v>
      </c>
      <c r="B424" s="55"/>
      <c r="C424" s="56" t="s">
        <v>7</v>
      </c>
      <c r="D424" s="86">
        <v>491.6</v>
      </c>
      <c r="E424" s="86"/>
      <c r="F424" s="86">
        <f t="shared" si="6"/>
        <v>442.44000000000005</v>
      </c>
      <c r="H424" s="63"/>
    </row>
    <row r="425" spans="1:8" x14ac:dyDescent="0.25">
      <c r="A425" s="87">
        <v>23800</v>
      </c>
      <c r="B425" s="55"/>
      <c r="C425" s="56" t="s">
        <v>7</v>
      </c>
      <c r="D425" s="86">
        <v>2773.63</v>
      </c>
      <c r="E425" s="86"/>
      <c r="F425" s="86">
        <f t="shared" si="6"/>
        <v>2496.2670000000003</v>
      </c>
      <c r="H425" s="63"/>
    </row>
    <row r="426" spans="1:8" x14ac:dyDescent="0.25">
      <c r="A426" s="87">
        <v>23802</v>
      </c>
      <c r="B426" s="55"/>
      <c r="C426" s="56" t="s">
        <v>7</v>
      </c>
      <c r="D426" s="86">
        <v>2773.63</v>
      </c>
      <c r="E426" s="86"/>
      <c r="F426" s="86">
        <f t="shared" si="6"/>
        <v>2496.2670000000003</v>
      </c>
      <c r="H426" s="63"/>
    </row>
    <row r="427" spans="1:8" x14ac:dyDescent="0.25">
      <c r="A427" s="87">
        <v>23921</v>
      </c>
      <c r="B427" s="55"/>
      <c r="C427" s="56" t="s">
        <v>7</v>
      </c>
      <c r="D427" s="86">
        <v>525.91999999999996</v>
      </c>
      <c r="E427" s="86"/>
      <c r="F427" s="86">
        <f t="shared" si="6"/>
        <v>473.32799999999997</v>
      </c>
      <c r="H427" s="63"/>
    </row>
    <row r="428" spans="1:8" x14ac:dyDescent="0.25">
      <c r="A428" s="87">
        <v>23930</v>
      </c>
      <c r="B428" s="55"/>
      <c r="C428" s="56" t="s">
        <v>7</v>
      </c>
      <c r="D428" s="86">
        <v>624.1</v>
      </c>
      <c r="E428" s="86"/>
      <c r="F428" s="86">
        <f t="shared" si="6"/>
        <v>561.69000000000005</v>
      </c>
      <c r="H428" s="63"/>
    </row>
    <row r="429" spans="1:8" x14ac:dyDescent="0.25">
      <c r="A429" s="87">
        <v>23931</v>
      </c>
      <c r="B429" s="55"/>
      <c r="C429" s="56" t="s">
        <v>7</v>
      </c>
      <c r="D429" s="86">
        <v>343.28</v>
      </c>
      <c r="E429" s="86"/>
      <c r="F429" s="86">
        <f t="shared" si="6"/>
        <v>308.952</v>
      </c>
      <c r="H429" s="63"/>
    </row>
    <row r="430" spans="1:8" x14ac:dyDescent="0.25">
      <c r="A430" s="87">
        <v>23935</v>
      </c>
      <c r="B430" s="55"/>
      <c r="C430" s="56" t="s">
        <v>7</v>
      </c>
      <c r="D430" s="86">
        <v>735.84</v>
      </c>
      <c r="E430" s="86"/>
      <c r="F430" s="86">
        <f t="shared" si="6"/>
        <v>662.25600000000009</v>
      </c>
      <c r="H430" s="63"/>
    </row>
    <row r="431" spans="1:8" x14ac:dyDescent="0.25">
      <c r="A431" s="87">
        <v>24000</v>
      </c>
      <c r="B431" s="55"/>
      <c r="C431" s="56" t="s">
        <v>7</v>
      </c>
      <c r="D431" s="86">
        <v>1091.3599999999999</v>
      </c>
      <c r="E431" s="86"/>
      <c r="F431" s="86">
        <f t="shared" si="6"/>
        <v>982.22399999999993</v>
      </c>
      <c r="H431" s="63"/>
    </row>
    <row r="432" spans="1:8" x14ac:dyDescent="0.25">
      <c r="A432" s="87">
        <v>24006</v>
      </c>
      <c r="B432" s="55"/>
      <c r="C432" s="56" t="s">
        <v>7</v>
      </c>
      <c r="D432" s="86">
        <v>1091.3599999999999</v>
      </c>
      <c r="E432" s="86"/>
      <c r="F432" s="86">
        <f t="shared" si="6"/>
        <v>982.22399999999993</v>
      </c>
      <c r="H432" s="63"/>
    </row>
    <row r="433" spans="1:8" x14ac:dyDescent="0.25">
      <c r="A433" s="87">
        <v>24066</v>
      </c>
      <c r="B433" s="55"/>
      <c r="C433" s="56" t="s">
        <v>7</v>
      </c>
      <c r="D433" s="86">
        <v>530.72</v>
      </c>
      <c r="E433" s="86"/>
      <c r="F433" s="86">
        <f t="shared" si="6"/>
        <v>477.64800000000002</v>
      </c>
      <c r="H433" s="63"/>
    </row>
    <row r="434" spans="1:8" x14ac:dyDescent="0.25">
      <c r="A434" s="87">
        <v>24075</v>
      </c>
      <c r="B434" s="55"/>
      <c r="C434" s="56" t="s">
        <v>7</v>
      </c>
      <c r="D434" s="86">
        <v>530.72</v>
      </c>
      <c r="E434" s="86"/>
      <c r="F434" s="86">
        <f t="shared" si="6"/>
        <v>477.64800000000002</v>
      </c>
      <c r="H434" s="63"/>
    </row>
    <row r="435" spans="1:8" x14ac:dyDescent="0.25">
      <c r="A435" s="87">
        <v>24076</v>
      </c>
      <c r="B435" s="55"/>
      <c r="C435" s="56" t="s">
        <v>7</v>
      </c>
      <c r="D435" s="86">
        <v>530.72</v>
      </c>
      <c r="E435" s="86"/>
      <c r="F435" s="86">
        <f t="shared" si="6"/>
        <v>477.64800000000002</v>
      </c>
      <c r="H435" s="63"/>
    </row>
    <row r="436" spans="1:8" x14ac:dyDescent="0.25">
      <c r="A436" s="87">
        <v>24077</v>
      </c>
      <c r="B436" s="55"/>
      <c r="C436" s="56" t="s">
        <v>7</v>
      </c>
      <c r="D436" s="86">
        <v>530.72</v>
      </c>
      <c r="E436" s="86"/>
      <c r="F436" s="86">
        <f t="shared" si="6"/>
        <v>477.64800000000002</v>
      </c>
      <c r="H436" s="63"/>
    </row>
    <row r="437" spans="1:8" x14ac:dyDescent="0.25">
      <c r="A437" s="87">
        <v>24100</v>
      </c>
      <c r="B437" s="55"/>
      <c r="C437" s="56" t="s">
        <v>7</v>
      </c>
      <c r="D437" s="86">
        <v>735.84</v>
      </c>
      <c r="E437" s="86"/>
      <c r="F437" s="86">
        <f t="shared" si="6"/>
        <v>662.25600000000009</v>
      </c>
      <c r="H437" s="63"/>
    </row>
    <row r="438" spans="1:8" x14ac:dyDescent="0.25">
      <c r="A438" s="87">
        <v>24101</v>
      </c>
      <c r="B438" s="55"/>
      <c r="C438" s="56" t="s">
        <v>7</v>
      </c>
      <c r="D438" s="86">
        <v>1091.3599999999999</v>
      </c>
      <c r="E438" s="86"/>
      <c r="F438" s="86">
        <f t="shared" si="6"/>
        <v>982.22399999999993</v>
      </c>
      <c r="H438" s="63"/>
    </row>
    <row r="439" spans="1:8" x14ac:dyDescent="0.25">
      <c r="A439" s="87">
        <v>24102</v>
      </c>
      <c r="B439" s="55"/>
      <c r="C439" s="56" t="s">
        <v>7</v>
      </c>
      <c r="D439" s="86">
        <v>1091.3599999999999</v>
      </c>
      <c r="E439" s="86"/>
      <c r="F439" s="86">
        <f t="shared" si="6"/>
        <v>982.22399999999993</v>
      </c>
      <c r="H439" s="63"/>
    </row>
    <row r="440" spans="1:8" x14ac:dyDescent="0.25">
      <c r="A440" s="87">
        <v>24105</v>
      </c>
      <c r="B440" s="55"/>
      <c r="C440" s="56" t="s">
        <v>7</v>
      </c>
      <c r="D440" s="86">
        <v>735.84</v>
      </c>
      <c r="E440" s="86"/>
      <c r="F440" s="86">
        <f t="shared" si="6"/>
        <v>662.25600000000009</v>
      </c>
      <c r="H440" s="63"/>
    </row>
    <row r="441" spans="1:8" x14ac:dyDescent="0.25">
      <c r="A441" s="87">
        <v>24110</v>
      </c>
      <c r="B441" s="55"/>
      <c r="C441" s="56" t="s">
        <v>7</v>
      </c>
      <c r="D441" s="86">
        <v>735.84</v>
      </c>
      <c r="E441" s="86"/>
      <c r="F441" s="86">
        <f t="shared" si="6"/>
        <v>662.25600000000009</v>
      </c>
      <c r="H441" s="63"/>
    </row>
    <row r="442" spans="1:8" x14ac:dyDescent="0.25">
      <c r="A442" s="87">
        <v>24115</v>
      </c>
      <c r="B442" s="55"/>
      <c r="C442" s="56" t="s">
        <v>7</v>
      </c>
      <c r="D442" s="86">
        <v>1091.3599999999999</v>
      </c>
      <c r="E442" s="86"/>
      <c r="F442" s="86">
        <f t="shared" si="6"/>
        <v>982.22399999999993</v>
      </c>
      <c r="H442" s="63"/>
    </row>
    <row r="443" spans="1:8" x14ac:dyDescent="0.25">
      <c r="A443" s="87">
        <v>24116</v>
      </c>
      <c r="B443" s="55"/>
      <c r="C443" s="56" t="s">
        <v>7</v>
      </c>
      <c r="D443" s="86">
        <v>1091.3599999999999</v>
      </c>
      <c r="E443" s="86"/>
      <c r="F443" s="86">
        <f t="shared" si="6"/>
        <v>982.22399999999993</v>
      </c>
      <c r="H443" s="63"/>
    </row>
    <row r="444" spans="1:8" x14ac:dyDescent="0.25">
      <c r="A444" s="87">
        <v>24120</v>
      </c>
      <c r="B444" s="55"/>
      <c r="C444" s="56" t="s">
        <v>7</v>
      </c>
      <c r="D444" s="86">
        <v>735.84</v>
      </c>
      <c r="E444" s="86"/>
      <c r="F444" s="86">
        <f t="shared" si="6"/>
        <v>662.25600000000009</v>
      </c>
      <c r="H444" s="63"/>
    </row>
    <row r="445" spans="1:8" x14ac:dyDescent="0.25">
      <c r="A445" s="87">
        <v>24125</v>
      </c>
      <c r="B445" s="55"/>
      <c r="C445" s="56" t="s">
        <v>7</v>
      </c>
      <c r="D445" s="86">
        <v>1091.3599999999999</v>
      </c>
      <c r="E445" s="86"/>
      <c r="F445" s="86">
        <f t="shared" si="6"/>
        <v>982.22399999999993</v>
      </c>
      <c r="H445" s="63"/>
    </row>
    <row r="446" spans="1:8" x14ac:dyDescent="0.25">
      <c r="A446" s="87">
        <v>24126</v>
      </c>
      <c r="B446" s="55"/>
      <c r="C446" s="56" t="s">
        <v>7</v>
      </c>
      <c r="D446" s="86">
        <v>1091.3599999999999</v>
      </c>
      <c r="E446" s="86"/>
      <c r="F446" s="86">
        <f t="shared" si="6"/>
        <v>982.22399999999993</v>
      </c>
      <c r="H446" s="63"/>
    </row>
    <row r="447" spans="1:8" x14ac:dyDescent="0.25">
      <c r="A447" s="87">
        <v>24130</v>
      </c>
      <c r="B447" s="55"/>
      <c r="C447" s="56" t="s">
        <v>7</v>
      </c>
      <c r="D447" s="86">
        <v>1091.3599999999999</v>
      </c>
      <c r="E447" s="86"/>
      <c r="F447" s="86">
        <f t="shared" si="6"/>
        <v>982.22399999999993</v>
      </c>
      <c r="H447" s="63"/>
    </row>
    <row r="448" spans="1:8" x14ac:dyDescent="0.25">
      <c r="A448" s="87">
        <v>24134</v>
      </c>
      <c r="B448" s="55"/>
      <c r="C448" s="56" t="s">
        <v>7</v>
      </c>
      <c r="D448" s="86">
        <v>1091.3599999999999</v>
      </c>
      <c r="E448" s="86"/>
      <c r="F448" s="86">
        <f t="shared" si="6"/>
        <v>982.22399999999993</v>
      </c>
      <c r="H448" s="63"/>
    </row>
    <row r="449" spans="1:8" x14ac:dyDescent="0.25">
      <c r="A449" s="87">
        <v>24136</v>
      </c>
      <c r="B449" s="55"/>
      <c r="C449" s="56" t="s">
        <v>7</v>
      </c>
      <c r="D449" s="86">
        <v>1091.3599999999999</v>
      </c>
      <c r="E449" s="86"/>
      <c r="F449" s="86">
        <f t="shared" si="6"/>
        <v>982.22399999999993</v>
      </c>
      <c r="H449" s="63"/>
    </row>
    <row r="450" spans="1:8" x14ac:dyDescent="0.25">
      <c r="A450" s="87">
        <v>24138</v>
      </c>
      <c r="B450" s="55"/>
      <c r="C450" s="56" t="s">
        <v>7</v>
      </c>
      <c r="D450" s="86">
        <v>1091.3599999999999</v>
      </c>
      <c r="E450" s="86"/>
      <c r="F450" s="86">
        <f t="shared" si="6"/>
        <v>982.22399999999993</v>
      </c>
      <c r="H450" s="63"/>
    </row>
    <row r="451" spans="1:8" x14ac:dyDescent="0.25">
      <c r="A451" s="87">
        <v>24140</v>
      </c>
      <c r="B451" s="55"/>
      <c r="C451" s="56" t="s">
        <v>7</v>
      </c>
      <c r="D451" s="86">
        <v>1091.3599999999999</v>
      </c>
      <c r="E451" s="86"/>
      <c r="F451" s="86">
        <f t="shared" si="6"/>
        <v>982.22399999999993</v>
      </c>
      <c r="H451" s="63"/>
    </row>
    <row r="452" spans="1:8" x14ac:dyDescent="0.25">
      <c r="A452" s="87">
        <v>24145</v>
      </c>
      <c r="B452" s="55"/>
      <c r="C452" s="56" t="s">
        <v>7</v>
      </c>
      <c r="D452" s="86">
        <v>1091.3599999999999</v>
      </c>
      <c r="E452" s="86"/>
      <c r="F452" s="86">
        <f t="shared" si="6"/>
        <v>982.22399999999993</v>
      </c>
      <c r="H452" s="63"/>
    </row>
    <row r="453" spans="1:8" x14ac:dyDescent="0.25">
      <c r="A453" s="87">
        <v>24147</v>
      </c>
      <c r="B453" s="55"/>
      <c r="C453" s="56" t="s">
        <v>7</v>
      </c>
      <c r="D453" s="86">
        <v>1091.3599999999999</v>
      </c>
      <c r="E453" s="86"/>
      <c r="F453" s="86">
        <f t="shared" si="6"/>
        <v>982.22399999999993</v>
      </c>
      <c r="H453" s="63"/>
    </row>
    <row r="454" spans="1:8" x14ac:dyDescent="0.25">
      <c r="A454" s="87">
        <v>24155</v>
      </c>
      <c r="B454" s="55"/>
      <c r="C454" s="56" t="s">
        <v>7</v>
      </c>
      <c r="D454" s="86">
        <v>1091.3599999999999</v>
      </c>
      <c r="E454" s="86"/>
      <c r="F454" s="86">
        <f t="shared" si="6"/>
        <v>982.22399999999993</v>
      </c>
      <c r="H454" s="63"/>
    </row>
    <row r="455" spans="1:8" x14ac:dyDescent="0.25">
      <c r="A455" s="87">
        <v>24160</v>
      </c>
      <c r="B455" s="55"/>
      <c r="C455" s="56" t="s">
        <v>7</v>
      </c>
      <c r="D455" s="86">
        <v>1091.3599999999999</v>
      </c>
      <c r="E455" s="86"/>
      <c r="F455" s="86">
        <f t="shared" si="6"/>
        <v>982.22399999999993</v>
      </c>
      <c r="H455" s="63"/>
    </row>
    <row r="456" spans="1:8" x14ac:dyDescent="0.25">
      <c r="A456" s="87">
        <v>24164</v>
      </c>
      <c r="B456" s="55"/>
      <c r="C456" s="56" t="s">
        <v>7</v>
      </c>
      <c r="D456" s="86">
        <v>1091.3599999999999</v>
      </c>
      <c r="E456" s="86"/>
      <c r="F456" s="86">
        <f t="shared" si="6"/>
        <v>982.22399999999993</v>
      </c>
      <c r="H456" s="63"/>
    </row>
    <row r="457" spans="1:8" x14ac:dyDescent="0.25">
      <c r="A457" s="87">
        <v>24201</v>
      </c>
      <c r="B457" s="55"/>
      <c r="C457" s="56" t="s">
        <v>7</v>
      </c>
      <c r="D457" s="86">
        <v>530.72</v>
      </c>
      <c r="E457" s="86"/>
      <c r="F457" s="86">
        <f t="shared" si="6"/>
        <v>477.64800000000002</v>
      </c>
      <c r="H457" s="63"/>
    </row>
    <row r="458" spans="1:8" x14ac:dyDescent="0.25">
      <c r="A458" s="87">
        <v>24301</v>
      </c>
      <c r="B458" s="55"/>
      <c r="C458" s="56" t="s">
        <v>7</v>
      </c>
      <c r="D458" s="86">
        <v>1091.3599999999999</v>
      </c>
      <c r="E458" s="86"/>
      <c r="F458" s="86">
        <f t="shared" si="6"/>
        <v>982.22399999999993</v>
      </c>
      <c r="H458" s="63"/>
    </row>
    <row r="459" spans="1:8" x14ac:dyDescent="0.25">
      <c r="A459" s="87">
        <v>24305</v>
      </c>
      <c r="B459" s="55"/>
      <c r="C459" s="56" t="s">
        <v>7</v>
      </c>
      <c r="D459" s="86">
        <v>1091.3599999999999</v>
      </c>
      <c r="E459" s="86"/>
      <c r="F459" s="86">
        <f t="shared" si="6"/>
        <v>982.22399999999993</v>
      </c>
      <c r="H459" s="63"/>
    </row>
    <row r="460" spans="1:8" x14ac:dyDescent="0.25">
      <c r="A460" s="87">
        <v>24310</v>
      </c>
      <c r="B460" s="55"/>
      <c r="C460" s="56" t="s">
        <v>7</v>
      </c>
      <c r="D460" s="86">
        <v>735.84</v>
      </c>
      <c r="E460" s="86"/>
      <c r="F460" s="86">
        <f t="shared" si="6"/>
        <v>662.25600000000009</v>
      </c>
      <c r="H460" s="63"/>
    </row>
    <row r="461" spans="1:8" x14ac:dyDescent="0.25">
      <c r="A461" s="87">
        <v>24320</v>
      </c>
      <c r="B461" s="55"/>
      <c r="C461" s="56" t="s">
        <v>7</v>
      </c>
      <c r="D461" s="86">
        <v>1091.3599999999999</v>
      </c>
      <c r="E461" s="86"/>
      <c r="F461" s="86">
        <f t="shared" si="6"/>
        <v>982.22399999999993</v>
      </c>
      <c r="H461" s="63"/>
    </row>
    <row r="462" spans="1:8" x14ac:dyDescent="0.25">
      <c r="A462" s="87">
        <v>24330</v>
      </c>
      <c r="B462" s="55"/>
      <c r="C462" s="56" t="s">
        <v>7</v>
      </c>
      <c r="D462" s="86">
        <v>2773.63</v>
      </c>
      <c r="E462" s="86"/>
      <c r="F462" s="86">
        <f t="shared" si="6"/>
        <v>2496.2670000000003</v>
      </c>
      <c r="H462" s="63"/>
    </row>
    <row r="463" spans="1:8" x14ac:dyDescent="0.25">
      <c r="A463" s="87">
        <v>24331</v>
      </c>
      <c r="B463" s="55"/>
      <c r="C463" s="56" t="s">
        <v>7</v>
      </c>
      <c r="D463" s="86">
        <v>1626.38</v>
      </c>
      <c r="E463" s="86"/>
      <c r="F463" s="86">
        <f t="shared" ref="F463:F526" si="7">D463*0.9</f>
        <v>1463.7420000000002</v>
      </c>
      <c r="H463" s="63"/>
    </row>
    <row r="464" spans="1:8" x14ac:dyDescent="0.25">
      <c r="A464" s="87">
        <v>24340</v>
      </c>
      <c r="B464" s="55"/>
      <c r="C464" s="56" t="s">
        <v>7</v>
      </c>
      <c r="D464" s="86">
        <v>1626.38</v>
      </c>
      <c r="E464" s="86"/>
      <c r="F464" s="86">
        <f t="shared" si="7"/>
        <v>1463.7420000000002</v>
      </c>
      <c r="H464" s="63"/>
    </row>
    <row r="465" spans="1:8" x14ac:dyDescent="0.25">
      <c r="A465" s="87">
        <v>24341</v>
      </c>
      <c r="B465" s="55"/>
      <c r="C465" s="56" t="s">
        <v>7</v>
      </c>
      <c r="D465" s="86">
        <v>1626.38</v>
      </c>
      <c r="E465" s="86"/>
      <c r="F465" s="86">
        <f t="shared" si="7"/>
        <v>1463.7420000000002</v>
      </c>
      <c r="H465" s="63"/>
    </row>
    <row r="466" spans="1:8" x14ac:dyDescent="0.25">
      <c r="A466" s="87">
        <v>24342</v>
      </c>
      <c r="B466" s="55"/>
      <c r="C466" s="56" t="s">
        <v>7</v>
      </c>
      <c r="D466" s="86">
        <v>1626.38</v>
      </c>
      <c r="E466" s="86"/>
      <c r="F466" s="86">
        <f t="shared" si="7"/>
        <v>1463.7420000000002</v>
      </c>
      <c r="H466" s="63"/>
    </row>
    <row r="467" spans="1:8" x14ac:dyDescent="0.25">
      <c r="A467" s="87">
        <v>24345</v>
      </c>
      <c r="B467" s="55"/>
      <c r="C467" s="56" t="s">
        <v>7</v>
      </c>
      <c r="D467" s="86">
        <v>1091.3599999999999</v>
      </c>
      <c r="E467" s="86"/>
      <c r="F467" s="86">
        <f t="shared" si="7"/>
        <v>982.22399999999993</v>
      </c>
      <c r="H467" s="63"/>
    </row>
    <row r="468" spans="1:8" x14ac:dyDescent="0.25">
      <c r="A468" s="87">
        <v>24360</v>
      </c>
      <c r="B468" s="55"/>
      <c r="C468" s="56" t="s">
        <v>7</v>
      </c>
      <c r="D468" s="86">
        <v>1356.9</v>
      </c>
      <c r="E468" s="86"/>
      <c r="F468" s="86">
        <f t="shared" si="7"/>
        <v>1221.21</v>
      </c>
      <c r="H468" s="63"/>
    </row>
    <row r="469" spans="1:8" x14ac:dyDescent="0.25">
      <c r="A469" s="87">
        <v>24361</v>
      </c>
      <c r="B469" s="55"/>
      <c r="C469" s="56" t="s">
        <v>7</v>
      </c>
      <c r="D469" s="86">
        <v>6651.53</v>
      </c>
      <c r="E469" s="86"/>
      <c r="F469" s="86">
        <f t="shared" si="7"/>
        <v>5986.3769999999995</v>
      </c>
      <c r="H469" s="63"/>
    </row>
    <row r="470" spans="1:8" x14ac:dyDescent="0.25">
      <c r="A470" s="87">
        <v>24362</v>
      </c>
      <c r="B470" s="55"/>
      <c r="C470" s="56" t="s">
        <v>7</v>
      </c>
      <c r="D470" s="86">
        <v>2105.42</v>
      </c>
      <c r="E470" s="86"/>
      <c r="F470" s="86">
        <f t="shared" si="7"/>
        <v>1894.8780000000002</v>
      </c>
      <c r="H470" s="63"/>
    </row>
    <row r="471" spans="1:8" x14ac:dyDescent="0.25">
      <c r="A471" s="87">
        <v>24363</v>
      </c>
      <c r="B471" s="55"/>
      <c r="C471" s="56" t="s">
        <v>7</v>
      </c>
      <c r="D471" s="86">
        <v>6651.53</v>
      </c>
      <c r="E471" s="86"/>
      <c r="F471" s="86">
        <f t="shared" si="7"/>
        <v>5986.3769999999995</v>
      </c>
      <c r="H471" s="63"/>
    </row>
    <row r="472" spans="1:8" x14ac:dyDescent="0.25">
      <c r="A472" s="87">
        <v>24365</v>
      </c>
      <c r="B472" s="55"/>
      <c r="C472" s="56" t="s">
        <v>7</v>
      </c>
      <c r="D472" s="86">
        <v>1356.9</v>
      </c>
      <c r="E472" s="86"/>
      <c r="F472" s="86">
        <f t="shared" si="7"/>
        <v>1221.21</v>
      </c>
      <c r="H472" s="63"/>
    </row>
    <row r="473" spans="1:8" x14ac:dyDescent="0.25">
      <c r="A473" s="87">
        <v>24366</v>
      </c>
      <c r="B473" s="55"/>
      <c r="C473" s="56" t="s">
        <v>7</v>
      </c>
      <c r="D473" s="86">
        <v>6651.53</v>
      </c>
      <c r="E473" s="86"/>
      <c r="F473" s="86">
        <f t="shared" si="7"/>
        <v>5986.3769999999995</v>
      </c>
      <c r="H473" s="63"/>
    </row>
    <row r="474" spans="1:8" x14ac:dyDescent="0.25">
      <c r="A474" s="87">
        <v>24400</v>
      </c>
      <c r="B474" s="55"/>
      <c r="C474" s="56" t="s">
        <v>7</v>
      </c>
      <c r="D474" s="86">
        <v>2773.63</v>
      </c>
      <c r="E474" s="86"/>
      <c r="F474" s="86">
        <f t="shared" si="7"/>
        <v>2496.2670000000003</v>
      </c>
      <c r="H474" s="63"/>
    </row>
    <row r="475" spans="1:8" x14ac:dyDescent="0.25">
      <c r="A475" s="87">
        <v>24410</v>
      </c>
      <c r="B475" s="55"/>
      <c r="C475" s="56" t="s">
        <v>7</v>
      </c>
      <c r="D475" s="86">
        <v>1626.38</v>
      </c>
      <c r="E475" s="86"/>
      <c r="F475" s="86">
        <f t="shared" si="7"/>
        <v>1463.7420000000002</v>
      </c>
      <c r="H475" s="63"/>
    </row>
    <row r="476" spans="1:8" x14ac:dyDescent="0.25">
      <c r="A476" s="87">
        <v>24420</v>
      </c>
      <c r="B476" s="55"/>
      <c r="C476" s="56" t="s">
        <v>7</v>
      </c>
      <c r="D476" s="86">
        <v>1626.38</v>
      </c>
      <c r="E476" s="86"/>
      <c r="F476" s="86">
        <f t="shared" si="7"/>
        <v>1463.7420000000002</v>
      </c>
      <c r="H476" s="63"/>
    </row>
    <row r="477" spans="1:8" x14ac:dyDescent="0.25">
      <c r="A477" s="87">
        <v>24430</v>
      </c>
      <c r="B477" s="55"/>
      <c r="C477" s="56" t="s">
        <v>7</v>
      </c>
      <c r="D477" s="86">
        <v>2773.63</v>
      </c>
      <c r="E477" s="86"/>
      <c r="F477" s="86">
        <f t="shared" si="7"/>
        <v>2496.2670000000003</v>
      </c>
      <c r="H477" s="63"/>
    </row>
    <row r="478" spans="1:8" x14ac:dyDescent="0.25">
      <c r="A478" s="87">
        <v>24435</v>
      </c>
      <c r="B478" s="55"/>
      <c r="C478" s="56" t="s">
        <v>7</v>
      </c>
      <c r="D478" s="86">
        <v>2773.63</v>
      </c>
      <c r="E478" s="86"/>
      <c r="F478" s="86">
        <f t="shared" si="7"/>
        <v>2496.2670000000003</v>
      </c>
      <c r="H478" s="63"/>
    </row>
    <row r="479" spans="1:8" x14ac:dyDescent="0.25">
      <c r="A479" s="87">
        <v>24470</v>
      </c>
      <c r="B479" s="55"/>
      <c r="C479" s="56" t="s">
        <v>7</v>
      </c>
      <c r="D479" s="86">
        <v>1626.38</v>
      </c>
      <c r="E479" s="86"/>
      <c r="F479" s="86">
        <f t="shared" si="7"/>
        <v>1463.7420000000002</v>
      </c>
      <c r="H479" s="63"/>
    </row>
    <row r="480" spans="1:8" x14ac:dyDescent="0.25">
      <c r="A480" s="87">
        <v>24495</v>
      </c>
      <c r="B480" s="55"/>
      <c r="C480" s="56" t="s">
        <v>7</v>
      </c>
      <c r="D480" s="86">
        <v>1091.3599999999999</v>
      </c>
      <c r="E480" s="86"/>
      <c r="F480" s="86">
        <f t="shared" si="7"/>
        <v>982.22399999999993</v>
      </c>
      <c r="H480" s="63"/>
    </row>
    <row r="481" spans="1:8" x14ac:dyDescent="0.25">
      <c r="A481" s="87">
        <v>24498</v>
      </c>
      <c r="B481" s="55"/>
      <c r="C481" s="56" t="s">
        <v>7</v>
      </c>
      <c r="D481" s="86">
        <v>2773.63</v>
      </c>
      <c r="E481" s="86"/>
      <c r="F481" s="86">
        <f t="shared" si="7"/>
        <v>2496.2670000000003</v>
      </c>
      <c r="H481" s="63"/>
    </row>
    <row r="482" spans="1:8" x14ac:dyDescent="0.25">
      <c r="A482" s="87">
        <v>24500</v>
      </c>
      <c r="B482" s="55"/>
      <c r="C482" s="56" t="s">
        <v>7</v>
      </c>
      <c r="D482" s="86">
        <v>63.23</v>
      </c>
      <c r="E482" s="86"/>
      <c r="F482" s="86">
        <f t="shared" si="7"/>
        <v>56.906999999999996</v>
      </c>
      <c r="H482" s="63"/>
    </row>
    <row r="483" spans="1:8" x14ac:dyDescent="0.25">
      <c r="A483" s="87">
        <v>24505</v>
      </c>
      <c r="B483" s="55"/>
      <c r="C483" s="56" t="s">
        <v>7</v>
      </c>
      <c r="D483" s="86">
        <v>63.23</v>
      </c>
      <c r="E483" s="86"/>
      <c r="F483" s="86">
        <f t="shared" si="7"/>
        <v>56.906999999999996</v>
      </c>
      <c r="H483" s="63"/>
    </row>
    <row r="484" spans="1:8" x14ac:dyDescent="0.25">
      <c r="A484" s="87">
        <v>24515</v>
      </c>
      <c r="B484" s="55"/>
      <c r="C484" s="56" t="s">
        <v>7</v>
      </c>
      <c r="D484" s="86">
        <v>2384.65</v>
      </c>
      <c r="E484" s="86"/>
      <c r="F484" s="86">
        <f t="shared" si="7"/>
        <v>2146.1849999999999</v>
      </c>
      <c r="H484" s="63"/>
    </row>
    <row r="485" spans="1:8" x14ac:dyDescent="0.25">
      <c r="A485" s="87">
        <v>24516</v>
      </c>
      <c r="B485" s="55"/>
      <c r="C485" s="56" t="s">
        <v>7</v>
      </c>
      <c r="D485" s="86">
        <v>2384.65</v>
      </c>
      <c r="E485" s="86"/>
      <c r="F485" s="86">
        <f t="shared" si="7"/>
        <v>2146.1849999999999</v>
      </c>
      <c r="H485" s="63"/>
    </row>
    <row r="486" spans="1:8" x14ac:dyDescent="0.25">
      <c r="A486" s="87">
        <v>24530</v>
      </c>
      <c r="B486" s="55"/>
      <c r="C486" s="56" t="s">
        <v>7</v>
      </c>
      <c r="D486" s="86">
        <v>63.23</v>
      </c>
      <c r="E486" s="86"/>
      <c r="F486" s="86">
        <f t="shared" si="7"/>
        <v>56.906999999999996</v>
      </c>
      <c r="H486" s="63"/>
    </row>
    <row r="487" spans="1:8" x14ac:dyDescent="0.25">
      <c r="A487" s="87">
        <v>24535</v>
      </c>
      <c r="B487" s="55"/>
      <c r="C487" s="56" t="s">
        <v>7</v>
      </c>
      <c r="D487" s="86">
        <v>188.71</v>
      </c>
      <c r="E487" s="86"/>
      <c r="F487" s="86">
        <f t="shared" si="7"/>
        <v>169.839</v>
      </c>
      <c r="H487" s="63"/>
    </row>
    <row r="488" spans="1:8" x14ac:dyDescent="0.25">
      <c r="A488" s="87">
        <v>24538</v>
      </c>
      <c r="B488" s="55"/>
      <c r="C488" s="56" t="s">
        <v>7</v>
      </c>
      <c r="D488" s="86">
        <v>903.11</v>
      </c>
      <c r="E488" s="86"/>
      <c r="F488" s="86">
        <f t="shared" si="7"/>
        <v>812.79899999999998</v>
      </c>
      <c r="H488" s="63"/>
    </row>
    <row r="489" spans="1:8" x14ac:dyDescent="0.25">
      <c r="A489" s="87">
        <v>24545</v>
      </c>
      <c r="B489" s="55"/>
      <c r="C489" s="56" t="s">
        <v>7</v>
      </c>
      <c r="D489" s="86">
        <v>2384.65</v>
      </c>
      <c r="E489" s="86"/>
      <c r="F489" s="86">
        <f t="shared" si="7"/>
        <v>2146.1849999999999</v>
      </c>
      <c r="H489" s="63"/>
    </row>
    <row r="490" spans="1:8" x14ac:dyDescent="0.25">
      <c r="A490" s="87">
        <v>24546</v>
      </c>
      <c r="B490" s="55"/>
      <c r="C490" s="56" t="s">
        <v>7</v>
      </c>
      <c r="D490" s="86">
        <v>2384.65</v>
      </c>
      <c r="E490" s="86"/>
      <c r="F490" s="86">
        <f t="shared" si="7"/>
        <v>2146.1849999999999</v>
      </c>
      <c r="H490" s="63"/>
    </row>
    <row r="491" spans="1:8" x14ac:dyDescent="0.25">
      <c r="A491" s="87">
        <v>24560</v>
      </c>
      <c r="B491" s="55"/>
      <c r="C491" s="56" t="s">
        <v>7</v>
      </c>
      <c r="D491" s="86">
        <v>63.23</v>
      </c>
      <c r="E491" s="86"/>
      <c r="F491" s="86">
        <f t="shared" si="7"/>
        <v>56.906999999999996</v>
      </c>
      <c r="H491" s="63"/>
    </row>
    <row r="492" spans="1:8" x14ac:dyDescent="0.25">
      <c r="A492" s="87">
        <v>24565</v>
      </c>
      <c r="B492" s="55"/>
      <c r="C492" s="56" t="s">
        <v>7</v>
      </c>
      <c r="D492" s="86">
        <v>63.23</v>
      </c>
      <c r="E492" s="86"/>
      <c r="F492" s="86">
        <f t="shared" si="7"/>
        <v>56.906999999999996</v>
      </c>
      <c r="H492" s="63"/>
    </row>
    <row r="493" spans="1:8" x14ac:dyDescent="0.25">
      <c r="A493" s="87">
        <v>24566</v>
      </c>
      <c r="B493" s="55"/>
      <c r="C493" s="56" t="s">
        <v>7</v>
      </c>
      <c r="D493" s="86">
        <v>903.11</v>
      </c>
      <c r="E493" s="86"/>
      <c r="F493" s="86">
        <f t="shared" si="7"/>
        <v>812.79899999999998</v>
      </c>
      <c r="H493" s="63"/>
    </row>
    <row r="494" spans="1:8" x14ac:dyDescent="0.25">
      <c r="A494" s="87">
        <v>24575</v>
      </c>
      <c r="B494" s="55"/>
      <c r="C494" s="56" t="s">
        <v>7</v>
      </c>
      <c r="D494" s="86">
        <v>2384.65</v>
      </c>
      <c r="E494" s="86"/>
      <c r="F494" s="86">
        <f t="shared" si="7"/>
        <v>2146.1849999999999</v>
      </c>
      <c r="H494" s="63"/>
    </row>
    <row r="495" spans="1:8" x14ac:dyDescent="0.25">
      <c r="A495" s="87">
        <v>24576</v>
      </c>
      <c r="B495" s="55"/>
      <c r="C495" s="56" t="s">
        <v>7</v>
      </c>
      <c r="D495" s="86">
        <v>63.23</v>
      </c>
      <c r="E495" s="86"/>
      <c r="F495" s="86">
        <f t="shared" si="7"/>
        <v>56.906999999999996</v>
      </c>
      <c r="H495" s="63"/>
    </row>
    <row r="496" spans="1:8" x14ac:dyDescent="0.25">
      <c r="A496" s="87">
        <v>24577</v>
      </c>
      <c r="B496" s="55"/>
      <c r="C496" s="56" t="s">
        <v>7</v>
      </c>
      <c r="D496" s="86">
        <v>63.23</v>
      </c>
      <c r="E496" s="86"/>
      <c r="F496" s="86">
        <f t="shared" si="7"/>
        <v>56.906999999999996</v>
      </c>
      <c r="H496" s="63"/>
    </row>
    <row r="497" spans="1:8" x14ac:dyDescent="0.25">
      <c r="A497" s="87">
        <v>24579</v>
      </c>
      <c r="B497" s="55"/>
      <c r="C497" s="56" t="s">
        <v>7</v>
      </c>
      <c r="D497" s="86">
        <v>2384.65</v>
      </c>
      <c r="E497" s="86"/>
      <c r="F497" s="86">
        <f t="shared" si="7"/>
        <v>2146.1849999999999</v>
      </c>
      <c r="H497" s="63"/>
    </row>
    <row r="498" spans="1:8" x14ac:dyDescent="0.25">
      <c r="A498" s="87">
        <v>24582</v>
      </c>
      <c r="B498" s="55"/>
      <c r="C498" s="56" t="s">
        <v>7</v>
      </c>
      <c r="D498" s="86">
        <v>903.11</v>
      </c>
      <c r="E498" s="86"/>
      <c r="F498" s="86">
        <f t="shared" si="7"/>
        <v>812.79899999999998</v>
      </c>
      <c r="H498" s="63"/>
    </row>
    <row r="499" spans="1:8" x14ac:dyDescent="0.25">
      <c r="A499" s="87">
        <v>24586</v>
      </c>
      <c r="B499" s="55"/>
      <c r="C499" s="56" t="s">
        <v>7</v>
      </c>
      <c r="D499" s="86">
        <v>2384.65</v>
      </c>
      <c r="E499" s="86"/>
      <c r="F499" s="86">
        <f t="shared" si="7"/>
        <v>2146.1849999999999</v>
      </c>
      <c r="H499" s="63"/>
    </row>
    <row r="500" spans="1:8" x14ac:dyDescent="0.25">
      <c r="A500" s="87">
        <v>24587</v>
      </c>
      <c r="B500" s="55"/>
      <c r="C500" s="56" t="s">
        <v>7</v>
      </c>
      <c r="D500" s="86">
        <v>2384.65</v>
      </c>
      <c r="E500" s="86"/>
      <c r="F500" s="86">
        <f t="shared" si="7"/>
        <v>2146.1849999999999</v>
      </c>
      <c r="H500" s="63"/>
    </row>
    <row r="501" spans="1:8" x14ac:dyDescent="0.25">
      <c r="A501" s="87">
        <v>24600</v>
      </c>
      <c r="B501" s="55"/>
      <c r="C501" s="56" t="s">
        <v>7</v>
      </c>
      <c r="D501" s="86">
        <v>63.23</v>
      </c>
      <c r="E501" s="86"/>
      <c r="F501" s="86">
        <f t="shared" si="7"/>
        <v>56.906999999999996</v>
      </c>
      <c r="H501" s="63"/>
    </row>
    <row r="502" spans="1:8" x14ac:dyDescent="0.25">
      <c r="A502" s="87">
        <v>24605</v>
      </c>
      <c r="B502" s="55"/>
      <c r="C502" s="56" t="s">
        <v>7</v>
      </c>
      <c r="D502" s="86">
        <v>491.6</v>
      </c>
      <c r="E502" s="86"/>
      <c r="F502" s="86">
        <f t="shared" si="7"/>
        <v>442.44000000000005</v>
      </c>
      <c r="H502" s="63"/>
    </row>
    <row r="503" spans="1:8" x14ac:dyDescent="0.25">
      <c r="A503" s="87">
        <v>24615</v>
      </c>
      <c r="B503" s="55"/>
      <c r="C503" s="56" t="s">
        <v>7</v>
      </c>
      <c r="D503" s="86">
        <v>2384.65</v>
      </c>
      <c r="E503" s="86"/>
      <c r="F503" s="86">
        <f t="shared" si="7"/>
        <v>2146.1849999999999</v>
      </c>
      <c r="H503" s="63"/>
    </row>
    <row r="504" spans="1:8" x14ac:dyDescent="0.25">
      <c r="A504" s="87">
        <v>24620</v>
      </c>
      <c r="B504" s="55"/>
      <c r="C504" s="56" t="s">
        <v>7</v>
      </c>
      <c r="D504" s="86">
        <v>395.24</v>
      </c>
      <c r="E504" s="86"/>
      <c r="F504" s="86">
        <f t="shared" si="7"/>
        <v>355.71600000000001</v>
      </c>
      <c r="H504" s="63"/>
    </row>
    <row r="505" spans="1:8" x14ac:dyDescent="0.25">
      <c r="A505" s="87">
        <v>24635</v>
      </c>
      <c r="B505" s="55"/>
      <c r="C505" s="56" t="s">
        <v>7</v>
      </c>
      <c r="D505" s="86">
        <v>2384.65</v>
      </c>
      <c r="E505" s="86"/>
      <c r="F505" s="86">
        <f t="shared" si="7"/>
        <v>2146.1849999999999</v>
      </c>
      <c r="H505" s="63"/>
    </row>
    <row r="506" spans="1:8" x14ac:dyDescent="0.25">
      <c r="A506" s="87">
        <v>24655</v>
      </c>
      <c r="B506" s="55"/>
      <c r="C506" s="56" t="s">
        <v>7</v>
      </c>
      <c r="D506" s="86">
        <v>188.71</v>
      </c>
      <c r="E506" s="86"/>
      <c r="F506" s="86">
        <f t="shared" si="7"/>
        <v>169.839</v>
      </c>
      <c r="H506" s="63"/>
    </row>
    <row r="507" spans="1:8" x14ac:dyDescent="0.25">
      <c r="A507" s="87">
        <v>24665</v>
      </c>
      <c r="B507" s="55"/>
      <c r="C507" s="56" t="s">
        <v>7</v>
      </c>
      <c r="D507" s="86">
        <v>1780.78</v>
      </c>
      <c r="E507" s="86"/>
      <c r="F507" s="86">
        <f t="shared" si="7"/>
        <v>1602.702</v>
      </c>
      <c r="H507" s="63"/>
    </row>
    <row r="508" spans="1:8" x14ac:dyDescent="0.25">
      <c r="A508" s="87">
        <v>24666</v>
      </c>
      <c r="B508" s="55"/>
      <c r="C508" s="56" t="s">
        <v>7</v>
      </c>
      <c r="D508" s="86">
        <v>2384.65</v>
      </c>
      <c r="E508" s="86"/>
      <c r="F508" s="86">
        <f t="shared" si="7"/>
        <v>2146.1849999999999</v>
      </c>
      <c r="H508" s="63"/>
    </row>
    <row r="509" spans="1:8" x14ac:dyDescent="0.25">
      <c r="A509" s="87">
        <v>24670</v>
      </c>
      <c r="B509" s="55"/>
      <c r="C509" s="56" t="s">
        <v>7</v>
      </c>
      <c r="D509" s="86">
        <v>63.23</v>
      </c>
      <c r="E509" s="86"/>
      <c r="F509" s="86">
        <f t="shared" si="7"/>
        <v>56.906999999999996</v>
      </c>
      <c r="H509" s="63"/>
    </row>
    <row r="510" spans="1:8" x14ac:dyDescent="0.25">
      <c r="A510" s="87">
        <v>24675</v>
      </c>
      <c r="B510" s="55"/>
      <c r="C510" s="56" t="s">
        <v>7</v>
      </c>
      <c r="D510" s="86">
        <v>63.23</v>
      </c>
      <c r="E510" s="86"/>
      <c r="F510" s="86">
        <f t="shared" si="7"/>
        <v>56.906999999999996</v>
      </c>
      <c r="H510" s="63"/>
    </row>
    <row r="511" spans="1:8" x14ac:dyDescent="0.25">
      <c r="A511" s="87">
        <v>24685</v>
      </c>
      <c r="B511" s="55"/>
      <c r="C511" s="56" t="s">
        <v>7</v>
      </c>
      <c r="D511" s="86">
        <v>1780.78</v>
      </c>
      <c r="E511" s="86"/>
      <c r="F511" s="86">
        <f t="shared" si="7"/>
        <v>1602.702</v>
      </c>
      <c r="H511" s="63"/>
    </row>
    <row r="512" spans="1:8" x14ac:dyDescent="0.25">
      <c r="A512" s="87">
        <v>24800</v>
      </c>
      <c r="B512" s="55"/>
      <c r="C512" s="56" t="s">
        <v>7</v>
      </c>
      <c r="D512" s="86">
        <v>1626.38</v>
      </c>
      <c r="E512" s="86"/>
      <c r="F512" s="86">
        <f t="shared" si="7"/>
        <v>1463.7420000000002</v>
      </c>
      <c r="H512" s="63"/>
    </row>
    <row r="513" spans="1:8" x14ac:dyDescent="0.25">
      <c r="A513" s="87">
        <v>24802</v>
      </c>
      <c r="B513" s="55"/>
      <c r="C513" s="56" t="s">
        <v>7</v>
      </c>
      <c r="D513" s="86">
        <v>2773.63</v>
      </c>
      <c r="E513" s="86"/>
      <c r="F513" s="86">
        <f t="shared" si="7"/>
        <v>2496.2670000000003</v>
      </c>
      <c r="H513" s="63"/>
    </row>
    <row r="514" spans="1:8" x14ac:dyDescent="0.25">
      <c r="A514" s="87">
        <v>24925</v>
      </c>
      <c r="B514" s="55"/>
      <c r="C514" s="56" t="s">
        <v>7</v>
      </c>
      <c r="D514" s="86">
        <v>735.84</v>
      </c>
      <c r="E514" s="86"/>
      <c r="F514" s="86">
        <f t="shared" si="7"/>
        <v>662.25600000000009</v>
      </c>
      <c r="H514" s="63"/>
    </row>
    <row r="515" spans="1:8" x14ac:dyDescent="0.25">
      <c r="A515" s="87">
        <v>25000</v>
      </c>
      <c r="B515" s="55"/>
      <c r="C515" s="56" t="s">
        <v>7</v>
      </c>
      <c r="D515" s="86">
        <v>735.84</v>
      </c>
      <c r="E515" s="86"/>
      <c r="F515" s="86">
        <f t="shared" si="7"/>
        <v>662.25600000000009</v>
      </c>
      <c r="H515" s="63"/>
    </row>
    <row r="516" spans="1:8" x14ac:dyDescent="0.25">
      <c r="A516" s="87">
        <v>25020</v>
      </c>
      <c r="B516" s="55"/>
      <c r="C516" s="56" t="s">
        <v>7</v>
      </c>
      <c r="D516" s="86">
        <v>1091.3599999999999</v>
      </c>
      <c r="E516" s="86"/>
      <c r="F516" s="86">
        <f t="shared" si="7"/>
        <v>982.22399999999993</v>
      </c>
      <c r="H516" s="63"/>
    </row>
    <row r="517" spans="1:8" x14ac:dyDescent="0.25">
      <c r="A517" s="87">
        <v>25023</v>
      </c>
      <c r="B517" s="55"/>
      <c r="C517" s="56" t="s">
        <v>7</v>
      </c>
      <c r="D517" s="86">
        <v>1091.3599999999999</v>
      </c>
      <c r="E517" s="86"/>
      <c r="F517" s="86">
        <f t="shared" si="7"/>
        <v>982.22399999999993</v>
      </c>
      <c r="H517" s="63"/>
    </row>
    <row r="518" spans="1:8" x14ac:dyDescent="0.25">
      <c r="A518" s="87">
        <v>25024</v>
      </c>
      <c r="B518" s="55"/>
      <c r="C518" s="56" t="s">
        <v>7</v>
      </c>
      <c r="D518" s="86">
        <v>1091.3599999999999</v>
      </c>
      <c r="E518" s="86"/>
      <c r="F518" s="86">
        <f t="shared" si="7"/>
        <v>982.22399999999993</v>
      </c>
      <c r="H518" s="63"/>
    </row>
    <row r="519" spans="1:8" x14ac:dyDescent="0.25">
      <c r="A519" s="87">
        <v>25025</v>
      </c>
      <c r="B519" s="55"/>
      <c r="C519" s="56" t="s">
        <v>7</v>
      </c>
      <c r="D519" s="86">
        <v>1091.3599999999999</v>
      </c>
      <c r="E519" s="86"/>
      <c r="F519" s="86">
        <f t="shared" si="7"/>
        <v>982.22399999999993</v>
      </c>
      <c r="H519" s="63"/>
    </row>
    <row r="520" spans="1:8" x14ac:dyDescent="0.25">
      <c r="A520" s="87">
        <v>25028</v>
      </c>
      <c r="B520" s="55"/>
      <c r="C520" s="56" t="s">
        <v>7</v>
      </c>
      <c r="D520" s="86">
        <v>735.84</v>
      </c>
      <c r="E520" s="86"/>
      <c r="F520" s="86">
        <f t="shared" si="7"/>
        <v>662.25600000000009</v>
      </c>
      <c r="H520" s="63"/>
    </row>
    <row r="521" spans="1:8" x14ac:dyDescent="0.25">
      <c r="A521" s="87">
        <v>25031</v>
      </c>
      <c r="B521" s="55"/>
      <c r="C521" s="56" t="s">
        <v>7</v>
      </c>
      <c r="D521" s="86">
        <v>735.84</v>
      </c>
      <c r="E521" s="86"/>
      <c r="F521" s="86">
        <f t="shared" si="7"/>
        <v>662.25600000000009</v>
      </c>
      <c r="H521" s="63"/>
    </row>
    <row r="522" spans="1:8" x14ac:dyDescent="0.25">
      <c r="A522" s="87">
        <v>25035</v>
      </c>
      <c r="B522" s="55"/>
      <c r="C522" s="56" t="s">
        <v>7</v>
      </c>
      <c r="D522" s="86">
        <v>735.84</v>
      </c>
      <c r="E522" s="86"/>
      <c r="F522" s="86">
        <f t="shared" si="7"/>
        <v>662.25600000000009</v>
      </c>
      <c r="H522" s="63"/>
    </row>
    <row r="523" spans="1:8" x14ac:dyDescent="0.25">
      <c r="A523" s="87">
        <v>25040</v>
      </c>
      <c r="B523" s="55"/>
      <c r="C523" s="56" t="s">
        <v>7</v>
      </c>
      <c r="D523" s="86">
        <v>1091.3599999999999</v>
      </c>
      <c r="E523" s="86"/>
      <c r="F523" s="86">
        <f t="shared" si="7"/>
        <v>982.22399999999993</v>
      </c>
      <c r="H523" s="63"/>
    </row>
    <row r="524" spans="1:8" x14ac:dyDescent="0.25">
      <c r="A524" s="87">
        <v>25066</v>
      </c>
      <c r="B524" s="55"/>
      <c r="C524" s="56" t="s">
        <v>7</v>
      </c>
      <c r="D524" s="86">
        <v>785.88</v>
      </c>
      <c r="E524" s="86"/>
      <c r="F524" s="86">
        <f t="shared" si="7"/>
        <v>707.29200000000003</v>
      </c>
      <c r="H524" s="63"/>
    </row>
    <row r="525" spans="1:8" x14ac:dyDescent="0.25">
      <c r="A525" s="87">
        <v>25075</v>
      </c>
      <c r="B525" s="55"/>
      <c r="C525" s="56" t="s">
        <v>7</v>
      </c>
      <c r="D525" s="86">
        <v>530.72</v>
      </c>
      <c r="E525" s="86"/>
      <c r="F525" s="86">
        <f t="shared" si="7"/>
        <v>477.64800000000002</v>
      </c>
      <c r="H525" s="63"/>
    </row>
    <row r="526" spans="1:8" x14ac:dyDescent="0.25">
      <c r="A526" s="87">
        <v>25076</v>
      </c>
      <c r="B526" s="55"/>
      <c r="C526" s="56" t="s">
        <v>7</v>
      </c>
      <c r="D526" s="86">
        <v>530.72</v>
      </c>
      <c r="E526" s="86"/>
      <c r="F526" s="86">
        <f t="shared" si="7"/>
        <v>477.64800000000002</v>
      </c>
      <c r="H526" s="63"/>
    </row>
    <row r="527" spans="1:8" x14ac:dyDescent="0.25">
      <c r="A527" s="87">
        <v>25077</v>
      </c>
      <c r="B527" s="55"/>
      <c r="C527" s="56" t="s">
        <v>7</v>
      </c>
      <c r="D527" s="86">
        <v>530.72</v>
      </c>
      <c r="E527" s="86"/>
      <c r="F527" s="86">
        <f t="shared" ref="F527:F590" si="8">D527*0.9</f>
        <v>477.64800000000002</v>
      </c>
      <c r="H527" s="63"/>
    </row>
    <row r="528" spans="1:8" x14ac:dyDescent="0.25">
      <c r="A528" s="87">
        <v>25085</v>
      </c>
      <c r="B528" s="55"/>
      <c r="C528" s="56" t="s">
        <v>7</v>
      </c>
      <c r="D528" s="86">
        <v>735.84</v>
      </c>
      <c r="E528" s="86"/>
      <c r="F528" s="86">
        <f t="shared" si="8"/>
        <v>662.25600000000009</v>
      </c>
      <c r="H528" s="63"/>
    </row>
    <row r="529" spans="1:8" x14ac:dyDescent="0.25">
      <c r="A529" s="87">
        <v>25100</v>
      </c>
      <c r="B529" s="55"/>
      <c r="C529" s="56" t="s">
        <v>7</v>
      </c>
      <c r="D529" s="86">
        <v>735.84</v>
      </c>
      <c r="E529" s="86"/>
      <c r="F529" s="86">
        <f t="shared" si="8"/>
        <v>662.25600000000009</v>
      </c>
      <c r="H529" s="63"/>
    </row>
    <row r="530" spans="1:8" x14ac:dyDescent="0.25">
      <c r="A530" s="87">
        <v>25101</v>
      </c>
      <c r="B530" s="55"/>
      <c r="C530" s="56" t="s">
        <v>7</v>
      </c>
      <c r="D530" s="86">
        <v>1091.3599999999999</v>
      </c>
      <c r="E530" s="86"/>
      <c r="F530" s="86">
        <f t="shared" si="8"/>
        <v>982.22399999999993</v>
      </c>
      <c r="H530" s="63"/>
    </row>
    <row r="531" spans="1:8" x14ac:dyDescent="0.25">
      <c r="A531" s="87">
        <v>25105</v>
      </c>
      <c r="B531" s="55"/>
      <c r="C531" s="56" t="s">
        <v>7</v>
      </c>
      <c r="D531" s="86">
        <v>1091.3599999999999</v>
      </c>
      <c r="E531" s="86"/>
      <c r="F531" s="86">
        <f t="shared" si="8"/>
        <v>982.22399999999993</v>
      </c>
      <c r="H531" s="63"/>
    </row>
    <row r="532" spans="1:8" x14ac:dyDescent="0.25">
      <c r="A532" s="87">
        <v>25107</v>
      </c>
      <c r="B532" s="55"/>
      <c r="C532" s="56" t="s">
        <v>7</v>
      </c>
      <c r="D532" s="86">
        <v>1091.3599999999999</v>
      </c>
      <c r="E532" s="86"/>
      <c r="F532" s="86">
        <f t="shared" si="8"/>
        <v>982.22399999999993</v>
      </c>
      <c r="H532" s="63"/>
    </row>
    <row r="533" spans="1:8" x14ac:dyDescent="0.25">
      <c r="A533" s="87">
        <v>25110</v>
      </c>
      <c r="B533" s="55"/>
      <c r="C533" s="56" t="s">
        <v>7</v>
      </c>
      <c r="D533" s="86">
        <v>735.84</v>
      </c>
      <c r="E533" s="86"/>
      <c r="F533" s="86">
        <f t="shared" si="8"/>
        <v>662.25600000000009</v>
      </c>
      <c r="H533" s="63"/>
    </row>
    <row r="534" spans="1:8" x14ac:dyDescent="0.25">
      <c r="A534" s="87">
        <v>25111</v>
      </c>
      <c r="B534" s="55"/>
      <c r="C534" s="56" t="s">
        <v>7</v>
      </c>
      <c r="D534" s="86">
        <v>735.84</v>
      </c>
      <c r="E534" s="86"/>
      <c r="F534" s="86">
        <f t="shared" si="8"/>
        <v>662.25600000000009</v>
      </c>
      <c r="H534" s="63"/>
    </row>
    <row r="535" spans="1:8" x14ac:dyDescent="0.25">
      <c r="A535" s="87">
        <v>25112</v>
      </c>
      <c r="B535" s="55"/>
      <c r="C535" s="56" t="s">
        <v>7</v>
      </c>
      <c r="D535" s="86">
        <v>735.84</v>
      </c>
      <c r="E535" s="86"/>
      <c r="F535" s="86">
        <f t="shared" si="8"/>
        <v>662.25600000000009</v>
      </c>
      <c r="H535" s="63"/>
    </row>
    <row r="536" spans="1:8" x14ac:dyDescent="0.25">
      <c r="A536" s="87">
        <v>25115</v>
      </c>
      <c r="B536" s="55"/>
      <c r="C536" s="56" t="s">
        <v>7</v>
      </c>
      <c r="D536" s="86">
        <v>735.84</v>
      </c>
      <c r="E536" s="86"/>
      <c r="F536" s="86">
        <f t="shared" si="8"/>
        <v>662.25600000000009</v>
      </c>
      <c r="H536" s="63"/>
    </row>
    <row r="537" spans="1:8" x14ac:dyDescent="0.25">
      <c r="A537" s="87">
        <v>25116</v>
      </c>
      <c r="B537" s="55"/>
      <c r="C537" s="56" t="s">
        <v>7</v>
      </c>
      <c r="D537" s="86">
        <v>735.84</v>
      </c>
      <c r="E537" s="86"/>
      <c r="F537" s="86">
        <f t="shared" si="8"/>
        <v>662.25600000000009</v>
      </c>
      <c r="H537" s="63"/>
    </row>
    <row r="538" spans="1:8" x14ac:dyDescent="0.25">
      <c r="A538" s="87">
        <v>25118</v>
      </c>
      <c r="B538" s="55"/>
      <c r="C538" s="56" t="s">
        <v>7</v>
      </c>
      <c r="D538" s="86">
        <v>1091.3599999999999</v>
      </c>
      <c r="E538" s="86"/>
      <c r="F538" s="86">
        <f t="shared" si="8"/>
        <v>982.22399999999993</v>
      </c>
      <c r="H538" s="63"/>
    </row>
    <row r="539" spans="1:8" x14ac:dyDescent="0.25">
      <c r="A539" s="87">
        <v>25119</v>
      </c>
      <c r="B539" s="55"/>
      <c r="C539" s="56" t="s">
        <v>7</v>
      </c>
      <c r="D539" s="86">
        <v>1091.3599999999999</v>
      </c>
      <c r="E539" s="86"/>
      <c r="F539" s="86">
        <f t="shared" si="8"/>
        <v>982.22399999999993</v>
      </c>
      <c r="H539" s="63"/>
    </row>
    <row r="540" spans="1:8" x14ac:dyDescent="0.25">
      <c r="A540" s="87">
        <v>25120</v>
      </c>
      <c r="B540" s="55"/>
      <c r="C540" s="56" t="s">
        <v>7</v>
      </c>
      <c r="D540" s="86">
        <v>1091.3599999999999</v>
      </c>
      <c r="E540" s="86"/>
      <c r="F540" s="86">
        <f t="shared" si="8"/>
        <v>982.22399999999993</v>
      </c>
      <c r="H540" s="63"/>
    </row>
    <row r="541" spans="1:8" x14ac:dyDescent="0.25">
      <c r="A541" s="87">
        <v>25125</v>
      </c>
      <c r="B541" s="55"/>
      <c r="C541" s="56" t="s">
        <v>7</v>
      </c>
      <c r="D541" s="86">
        <v>1091.3599999999999</v>
      </c>
      <c r="E541" s="86"/>
      <c r="F541" s="86">
        <f t="shared" si="8"/>
        <v>982.22399999999993</v>
      </c>
      <c r="H541" s="63"/>
    </row>
    <row r="542" spans="1:8" x14ac:dyDescent="0.25">
      <c r="A542" s="87">
        <v>25126</v>
      </c>
      <c r="B542" s="55"/>
      <c r="C542" s="56" t="s">
        <v>7</v>
      </c>
      <c r="D542" s="86">
        <v>1091.3599999999999</v>
      </c>
      <c r="E542" s="86"/>
      <c r="F542" s="86">
        <f t="shared" si="8"/>
        <v>982.22399999999993</v>
      </c>
      <c r="H542" s="63"/>
    </row>
    <row r="543" spans="1:8" x14ac:dyDescent="0.25">
      <c r="A543" s="87">
        <v>25130</v>
      </c>
      <c r="B543" s="55"/>
      <c r="C543" s="56" t="s">
        <v>7</v>
      </c>
      <c r="D543" s="86">
        <v>1091.3599999999999</v>
      </c>
      <c r="E543" s="86"/>
      <c r="F543" s="86">
        <f t="shared" si="8"/>
        <v>982.22399999999993</v>
      </c>
      <c r="H543" s="63"/>
    </row>
    <row r="544" spans="1:8" x14ac:dyDescent="0.25">
      <c r="A544" s="87">
        <v>25135</v>
      </c>
      <c r="B544" s="55"/>
      <c r="C544" s="56" t="s">
        <v>7</v>
      </c>
      <c r="D544" s="86">
        <v>1091.3599999999999</v>
      </c>
      <c r="E544" s="86"/>
      <c r="F544" s="86">
        <f t="shared" si="8"/>
        <v>982.22399999999993</v>
      </c>
      <c r="H544" s="63"/>
    </row>
    <row r="545" spans="1:8" x14ac:dyDescent="0.25">
      <c r="A545" s="87">
        <v>25136</v>
      </c>
      <c r="B545" s="55"/>
      <c r="C545" s="56" t="s">
        <v>7</v>
      </c>
      <c r="D545" s="86">
        <v>1091.3599999999999</v>
      </c>
      <c r="E545" s="86"/>
      <c r="F545" s="86">
        <f t="shared" si="8"/>
        <v>982.22399999999993</v>
      </c>
      <c r="H545" s="63"/>
    </row>
    <row r="546" spans="1:8" x14ac:dyDescent="0.25">
      <c r="A546" s="87">
        <v>25145</v>
      </c>
      <c r="B546" s="55"/>
      <c r="C546" s="56" t="s">
        <v>7</v>
      </c>
      <c r="D546" s="86">
        <v>1091.3599999999999</v>
      </c>
      <c r="E546" s="86"/>
      <c r="F546" s="86">
        <f t="shared" si="8"/>
        <v>982.22399999999993</v>
      </c>
      <c r="H546" s="63"/>
    </row>
    <row r="547" spans="1:8" x14ac:dyDescent="0.25">
      <c r="A547" s="87">
        <v>25150</v>
      </c>
      <c r="B547" s="55"/>
      <c r="C547" s="56" t="s">
        <v>7</v>
      </c>
      <c r="D547" s="86">
        <v>1091.3599999999999</v>
      </c>
      <c r="E547" s="86"/>
      <c r="F547" s="86">
        <f t="shared" si="8"/>
        <v>982.22399999999993</v>
      </c>
      <c r="H547" s="63"/>
    </row>
    <row r="548" spans="1:8" x14ac:dyDescent="0.25">
      <c r="A548" s="87">
        <v>25151</v>
      </c>
      <c r="B548" s="55"/>
      <c r="C548" s="56" t="s">
        <v>7</v>
      </c>
      <c r="D548" s="86">
        <v>1091.3599999999999</v>
      </c>
      <c r="E548" s="86"/>
      <c r="F548" s="86">
        <f t="shared" si="8"/>
        <v>982.22399999999993</v>
      </c>
      <c r="H548" s="63"/>
    </row>
    <row r="549" spans="1:8" x14ac:dyDescent="0.25">
      <c r="A549" s="87">
        <v>25210</v>
      </c>
      <c r="B549" s="55"/>
      <c r="C549" s="56" t="s">
        <v>7</v>
      </c>
      <c r="D549" s="86">
        <v>1091.3599999999999</v>
      </c>
      <c r="E549" s="86"/>
      <c r="F549" s="86">
        <f t="shared" si="8"/>
        <v>982.22399999999993</v>
      </c>
      <c r="H549" s="63"/>
    </row>
    <row r="550" spans="1:8" x14ac:dyDescent="0.25">
      <c r="A550" s="87">
        <v>25215</v>
      </c>
      <c r="B550" s="55"/>
      <c r="C550" s="56" t="s">
        <v>7</v>
      </c>
      <c r="D550" s="86">
        <v>1091.3599999999999</v>
      </c>
      <c r="E550" s="86"/>
      <c r="F550" s="86">
        <f t="shared" si="8"/>
        <v>982.22399999999993</v>
      </c>
      <c r="H550" s="63"/>
    </row>
    <row r="551" spans="1:8" x14ac:dyDescent="0.25">
      <c r="A551" s="87">
        <v>25230</v>
      </c>
      <c r="B551" s="55"/>
      <c r="C551" s="56" t="s">
        <v>7</v>
      </c>
      <c r="D551" s="86">
        <v>1091.3599999999999</v>
      </c>
      <c r="E551" s="86"/>
      <c r="F551" s="86">
        <f t="shared" si="8"/>
        <v>982.22399999999993</v>
      </c>
      <c r="H551" s="63"/>
    </row>
    <row r="552" spans="1:8" x14ac:dyDescent="0.25">
      <c r="A552" s="87">
        <v>25240</v>
      </c>
      <c r="B552" s="55"/>
      <c r="C552" s="56" t="s">
        <v>7</v>
      </c>
      <c r="D552" s="86">
        <v>1091.3599999999999</v>
      </c>
      <c r="E552" s="86"/>
      <c r="F552" s="86">
        <f t="shared" si="8"/>
        <v>982.22399999999993</v>
      </c>
      <c r="H552" s="63"/>
    </row>
    <row r="553" spans="1:8" x14ac:dyDescent="0.25">
      <c r="A553" s="87">
        <v>25248</v>
      </c>
      <c r="B553" s="55"/>
      <c r="C553" s="56" t="s">
        <v>7</v>
      </c>
      <c r="D553" s="86">
        <v>735.84</v>
      </c>
      <c r="E553" s="86"/>
      <c r="F553" s="86">
        <f t="shared" si="8"/>
        <v>662.25600000000009</v>
      </c>
      <c r="H553" s="63"/>
    </row>
    <row r="554" spans="1:8" x14ac:dyDescent="0.25">
      <c r="A554" s="87">
        <v>25250</v>
      </c>
      <c r="B554" s="55"/>
      <c r="C554" s="56" t="s">
        <v>7</v>
      </c>
      <c r="D554" s="86">
        <v>1091.3599999999999</v>
      </c>
      <c r="E554" s="86"/>
      <c r="F554" s="86">
        <f t="shared" si="8"/>
        <v>982.22399999999993</v>
      </c>
      <c r="H554" s="63"/>
    </row>
    <row r="555" spans="1:8" x14ac:dyDescent="0.25">
      <c r="A555" s="87">
        <v>25251</v>
      </c>
      <c r="B555" s="55"/>
      <c r="C555" s="56" t="s">
        <v>7</v>
      </c>
      <c r="D555" s="86">
        <v>1091.3599999999999</v>
      </c>
      <c r="E555" s="86"/>
      <c r="F555" s="86">
        <f t="shared" si="8"/>
        <v>982.22399999999993</v>
      </c>
      <c r="H555" s="63"/>
    </row>
    <row r="556" spans="1:8" x14ac:dyDescent="0.25">
      <c r="A556" s="87">
        <v>25260</v>
      </c>
      <c r="B556" s="55"/>
      <c r="C556" s="56" t="s">
        <v>7</v>
      </c>
      <c r="D556" s="86">
        <v>1091.3599999999999</v>
      </c>
      <c r="E556" s="86"/>
      <c r="F556" s="86">
        <f t="shared" si="8"/>
        <v>982.22399999999993</v>
      </c>
      <c r="H556" s="63"/>
    </row>
    <row r="557" spans="1:8" x14ac:dyDescent="0.25">
      <c r="A557" s="87">
        <v>25263</v>
      </c>
      <c r="B557" s="55"/>
      <c r="C557" s="56" t="s">
        <v>7</v>
      </c>
      <c r="D557" s="86">
        <v>1091.3599999999999</v>
      </c>
      <c r="E557" s="86"/>
      <c r="F557" s="86">
        <f t="shared" si="8"/>
        <v>982.22399999999993</v>
      </c>
      <c r="H557" s="63"/>
    </row>
    <row r="558" spans="1:8" x14ac:dyDescent="0.25">
      <c r="A558" s="87">
        <v>25265</v>
      </c>
      <c r="B558" s="55"/>
      <c r="C558" s="56" t="s">
        <v>7</v>
      </c>
      <c r="D558" s="86">
        <v>1091.3599999999999</v>
      </c>
      <c r="E558" s="86"/>
      <c r="F558" s="86">
        <f t="shared" si="8"/>
        <v>982.22399999999993</v>
      </c>
      <c r="H558" s="63"/>
    </row>
    <row r="559" spans="1:8" x14ac:dyDescent="0.25">
      <c r="A559" s="87">
        <v>25270</v>
      </c>
      <c r="B559" s="55"/>
      <c r="C559" s="56" t="s">
        <v>7</v>
      </c>
      <c r="D559" s="86">
        <v>1091.3599999999999</v>
      </c>
      <c r="E559" s="86"/>
      <c r="F559" s="86">
        <f t="shared" si="8"/>
        <v>982.22399999999993</v>
      </c>
      <c r="H559" s="63"/>
    </row>
    <row r="560" spans="1:8" x14ac:dyDescent="0.25">
      <c r="A560" s="87">
        <v>25272</v>
      </c>
      <c r="B560" s="55"/>
      <c r="C560" s="56" t="s">
        <v>7</v>
      </c>
      <c r="D560" s="86">
        <v>1091.3599999999999</v>
      </c>
      <c r="E560" s="86"/>
      <c r="F560" s="86">
        <f t="shared" si="8"/>
        <v>982.22399999999993</v>
      </c>
      <c r="H560" s="63"/>
    </row>
    <row r="561" spans="1:8" x14ac:dyDescent="0.25">
      <c r="A561" s="87">
        <v>25274</v>
      </c>
      <c r="B561" s="55"/>
      <c r="C561" s="56" t="s">
        <v>7</v>
      </c>
      <c r="D561" s="86">
        <v>1091.3599999999999</v>
      </c>
      <c r="E561" s="86"/>
      <c r="F561" s="86">
        <f t="shared" si="8"/>
        <v>982.22399999999993</v>
      </c>
      <c r="H561" s="63"/>
    </row>
    <row r="562" spans="1:8" x14ac:dyDescent="0.25">
      <c r="A562" s="87">
        <v>25275</v>
      </c>
      <c r="B562" s="55"/>
      <c r="C562" s="56" t="s">
        <v>7</v>
      </c>
      <c r="D562" s="86">
        <v>1091.3599999999999</v>
      </c>
      <c r="E562" s="86"/>
      <c r="F562" s="86">
        <f t="shared" si="8"/>
        <v>982.22399999999993</v>
      </c>
      <c r="H562" s="63"/>
    </row>
    <row r="563" spans="1:8" x14ac:dyDescent="0.25">
      <c r="A563" s="87">
        <v>25280</v>
      </c>
      <c r="B563" s="55"/>
      <c r="C563" s="56" t="s">
        <v>7</v>
      </c>
      <c r="D563" s="86">
        <v>1091.3599999999999</v>
      </c>
      <c r="E563" s="86"/>
      <c r="F563" s="86">
        <f t="shared" si="8"/>
        <v>982.22399999999993</v>
      </c>
      <c r="H563" s="63"/>
    </row>
    <row r="564" spans="1:8" x14ac:dyDescent="0.25">
      <c r="A564" s="87">
        <v>25290</v>
      </c>
      <c r="B564" s="55"/>
      <c r="C564" s="56" t="s">
        <v>7</v>
      </c>
      <c r="D564" s="86">
        <v>1091.3599999999999</v>
      </c>
      <c r="E564" s="86"/>
      <c r="F564" s="86">
        <f t="shared" si="8"/>
        <v>982.22399999999993</v>
      </c>
      <c r="H564" s="63"/>
    </row>
    <row r="565" spans="1:8" x14ac:dyDescent="0.25">
      <c r="A565" s="87">
        <v>25295</v>
      </c>
      <c r="B565" s="55"/>
      <c r="C565" s="56" t="s">
        <v>7</v>
      </c>
      <c r="D565" s="86">
        <v>735.84</v>
      </c>
      <c r="E565" s="86"/>
      <c r="F565" s="86">
        <f t="shared" si="8"/>
        <v>662.25600000000009</v>
      </c>
      <c r="H565" s="63"/>
    </row>
    <row r="566" spans="1:8" x14ac:dyDescent="0.25">
      <c r="A566" s="87">
        <v>25300</v>
      </c>
      <c r="B566" s="55"/>
      <c r="C566" s="56" t="s">
        <v>7</v>
      </c>
      <c r="D566" s="86">
        <v>1091.3599999999999</v>
      </c>
      <c r="E566" s="86"/>
      <c r="F566" s="86">
        <f t="shared" si="8"/>
        <v>982.22399999999993</v>
      </c>
      <c r="H566" s="63"/>
    </row>
    <row r="567" spans="1:8" x14ac:dyDescent="0.25">
      <c r="A567" s="87">
        <v>25301</v>
      </c>
      <c r="B567" s="55"/>
      <c r="C567" s="56" t="s">
        <v>7</v>
      </c>
      <c r="D567" s="86">
        <v>1091.3599999999999</v>
      </c>
      <c r="E567" s="86"/>
      <c r="F567" s="86">
        <f t="shared" si="8"/>
        <v>982.22399999999993</v>
      </c>
      <c r="H567" s="63"/>
    </row>
    <row r="568" spans="1:8" x14ac:dyDescent="0.25">
      <c r="A568" s="87">
        <v>25310</v>
      </c>
      <c r="B568" s="55"/>
      <c r="C568" s="56" t="s">
        <v>7</v>
      </c>
      <c r="D568" s="86">
        <v>1091.3599999999999</v>
      </c>
      <c r="E568" s="86"/>
      <c r="F568" s="86">
        <f t="shared" si="8"/>
        <v>982.22399999999993</v>
      </c>
      <c r="H568" s="63"/>
    </row>
    <row r="569" spans="1:8" x14ac:dyDescent="0.25">
      <c r="A569" s="87">
        <v>25312</v>
      </c>
      <c r="B569" s="55"/>
      <c r="C569" s="56" t="s">
        <v>7</v>
      </c>
      <c r="D569" s="86">
        <v>1626.38</v>
      </c>
      <c r="E569" s="86"/>
      <c r="F569" s="86">
        <f t="shared" si="8"/>
        <v>1463.7420000000002</v>
      </c>
      <c r="H569" s="63"/>
    </row>
    <row r="570" spans="1:8" x14ac:dyDescent="0.25">
      <c r="A570" s="87">
        <v>25315</v>
      </c>
      <c r="B570" s="55"/>
      <c r="C570" s="56" t="s">
        <v>7</v>
      </c>
      <c r="D570" s="86">
        <v>1091.3599999999999</v>
      </c>
      <c r="E570" s="86"/>
      <c r="F570" s="86">
        <f t="shared" si="8"/>
        <v>982.22399999999993</v>
      </c>
      <c r="H570" s="63"/>
    </row>
    <row r="571" spans="1:8" x14ac:dyDescent="0.25">
      <c r="A571" s="87">
        <v>25316</v>
      </c>
      <c r="B571" s="55"/>
      <c r="C571" s="56" t="s">
        <v>7</v>
      </c>
      <c r="D571" s="86">
        <v>2773.63</v>
      </c>
      <c r="E571" s="86"/>
      <c r="F571" s="86">
        <f t="shared" si="8"/>
        <v>2496.2670000000003</v>
      </c>
      <c r="H571" s="63"/>
    </row>
    <row r="572" spans="1:8" x14ac:dyDescent="0.25">
      <c r="A572" s="87">
        <v>25320</v>
      </c>
      <c r="B572" s="55"/>
      <c r="C572" s="56" t="s">
        <v>7</v>
      </c>
      <c r="D572" s="86">
        <v>1626.38</v>
      </c>
      <c r="E572" s="86"/>
      <c r="F572" s="86">
        <f t="shared" si="8"/>
        <v>1463.7420000000002</v>
      </c>
      <c r="H572" s="63"/>
    </row>
    <row r="573" spans="1:8" x14ac:dyDescent="0.25">
      <c r="A573" s="87">
        <v>25332</v>
      </c>
      <c r="B573" s="55"/>
      <c r="C573" s="56" t="s">
        <v>7</v>
      </c>
      <c r="D573" s="86">
        <v>1356.9</v>
      </c>
      <c r="E573" s="86"/>
      <c r="F573" s="86">
        <f t="shared" si="8"/>
        <v>1221.21</v>
      </c>
      <c r="H573" s="63"/>
    </row>
    <row r="574" spans="1:8" x14ac:dyDescent="0.25">
      <c r="A574" s="87">
        <v>25335</v>
      </c>
      <c r="B574" s="55"/>
      <c r="C574" s="56" t="s">
        <v>7</v>
      </c>
      <c r="D574" s="86">
        <v>1626.38</v>
      </c>
      <c r="E574" s="86"/>
      <c r="F574" s="86">
        <f t="shared" si="8"/>
        <v>1463.7420000000002</v>
      </c>
      <c r="H574" s="63"/>
    </row>
    <row r="575" spans="1:8" x14ac:dyDescent="0.25">
      <c r="A575" s="87">
        <v>25337</v>
      </c>
      <c r="B575" s="55"/>
      <c r="C575" s="56" t="s">
        <v>7</v>
      </c>
      <c r="D575" s="86">
        <v>1626.38</v>
      </c>
      <c r="E575" s="86"/>
      <c r="F575" s="86">
        <f t="shared" si="8"/>
        <v>1463.7420000000002</v>
      </c>
      <c r="H575" s="63"/>
    </row>
    <row r="576" spans="1:8" x14ac:dyDescent="0.25">
      <c r="A576" s="87">
        <v>25350</v>
      </c>
      <c r="B576" s="55"/>
      <c r="C576" s="56" t="s">
        <v>7</v>
      </c>
      <c r="D576" s="86">
        <v>1626.38</v>
      </c>
      <c r="E576" s="86"/>
      <c r="F576" s="86">
        <f t="shared" si="8"/>
        <v>1463.7420000000002</v>
      </c>
      <c r="H576" s="63"/>
    </row>
    <row r="577" spans="1:8" x14ac:dyDescent="0.25">
      <c r="A577" s="87">
        <v>25355</v>
      </c>
      <c r="B577" s="55"/>
      <c r="C577" s="56" t="s">
        <v>7</v>
      </c>
      <c r="D577" s="86">
        <v>1626.38</v>
      </c>
      <c r="E577" s="86"/>
      <c r="F577" s="86">
        <f t="shared" si="8"/>
        <v>1463.7420000000002</v>
      </c>
      <c r="H577" s="63"/>
    </row>
    <row r="578" spans="1:8" x14ac:dyDescent="0.25">
      <c r="A578" s="87">
        <v>25360</v>
      </c>
      <c r="B578" s="55"/>
      <c r="C578" s="56" t="s">
        <v>7</v>
      </c>
      <c r="D578" s="86">
        <v>1626.38</v>
      </c>
      <c r="E578" s="86"/>
      <c r="F578" s="86">
        <f t="shared" si="8"/>
        <v>1463.7420000000002</v>
      </c>
      <c r="H578" s="63"/>
    </row>
    <row r="579" spans="1:8" x14ac:dyDescent="0.25">
      <c r="A579" s="87">
        <v>25365</v>
      </c>
      <c r="B579" s="55"/>
      <c r="C579" s="56" t="s">
        <v>7</v>
      </c>
      <c r="D579" s="86">
        <v>2773.63</v>
      </c>
      <c r="E579" s="86"/>
      <c r="F579" s="86">
        <f t="shared" si="8"/>
        <v>2496.2670000000003</v>
      </c>
      <c r="H579" s="63"/>
    </row>
    <row r="580" spans="1:8" x14ac:dyDescent="0.25">
      <c r="A580" s="87">
        <v>25370</v>
      </c>
      <c r="B580" s="55"/>
      <c r="C580" s="56" t="s">
        <v>7</v>
      </c>
      <c r="D580" s="86">
        <v>1626.38</v>
      </c>
      <c r="E580" s="86"/>
      <c r="F580" s="86">
        <f t="shared" si="8"/>
        <v>1463.7420000000002</v>
      </c>
      <c r="H580" s="63"/>
    </row>
    <row r="581" spans="1:8" x14ac:dyDescent="0.25">
      <c r="A581" s="87">
        <v>25375</v>
      </c>
      <c r="B581" s="55"/>
      <c r="C581" s="56" t="s">
        <v>7</v>
      </c>
      <c r="D581" s="86">
        <v>1626.38</v>
      </c>
      <c r="E581" s="86"/>
      <c r="F581" s="86">
        <f t="shared" si="8"/>
        <v>1463.7420000000002</v>
      </c>
      <c r="H581" s="63"/>
    </row>
    <row r="582" spans="1:8" x14ac:dyDescent="0.25">
      <c r="A582" s="87">
        <v>25390</v>
      </c>
      <c r="B582" s="55"/>
      <c r="C582" s="56" t="s">
        <v>7</v>
      </c>
      <c r="D582" s="86">
        <v>1626.38</v>
      </c>
      <c r="E582" s="86"/>
      <c r="F582" s="86">
        <f t="shared" si="8"/>
        <v>1463.7420000000002</v>
      </c>
      <c r="H582" s="63"/>
    </row>
    <row r="583" spans="1:8" x14ac:dyDescent="0.25">
      <c r="A583" s="87">
        <v>25391</v>
      </c>
      <c r="B583" s="55"/>
      <c r="C583" s="56" t="s">
        <v>7</v>
      </c>
      <c r="D583" s="86">
        <v>2773.63</v>
      </c>
      <c r="E583" s="86"/>
      <c r="F583" s="86">
        <f t="shared" si="8"/>
        <v>2496.2670000000003</v>
      </c>
      <c r="H583" s="63"/>
    </row>
    <row r="584" spans="1:8" x14ac:dyDescent="0.25">
      <c r="A584" s="87">
        <v>25392</v>
      </c>
      <c r="B584" s="55"/>
      <c r="C584" s="56" t="s">
        <v>7</v>
      </c>
      <c r="D584" s="86">
        <v>1091.3599999999999</v>
      </c>
      <c r="E584" s="86"/>
      <c r="F584" s="86">
        <f t="shared" si="8"/>
        <v>982.22399999999993</v>
      </c>
      <c r="H584" s="63"/>
    </row>
    <row r="585" spans="1:8" x14ac:dyDescent="0.25">
      <c r="A585" s="87">
        <v>25393</v>
      </c>
      <c r="B585" s="55"/>
      <c r="C585" s="56" t="s">
        <v>7</v>
      </c>
      <c r="D585" s="86">
        <v>1626.38</v>
      </c>
      <c r="E585" s="86"/>
      <c r="F585" s="86">
        <f t="shared" si="8"/>
        <v>1463.7420000000002</v>
      </c>
      <c r="H585" s="63"/>
    </row>
    <row r="586" spans="1:8" x14ac:dyDescent="0.25">
      <c r="A586" s="87">
        <v>25400</v>
      </c>
      <c r="B586" s="55"/>
      <c r="C586" s="56" t="s">
        <v>7</v>
      </c>
      <c r="D586" s="86">
        <v>2773.63</v>
      </c>
      <c r="E586" s="86"/>
      <c r="F586" s="86">
        <f t="shared" si="8"/>
        <v>2496.2670000000003</v>
      </c>
      <c r="H586" s="63"/>
    </row>
    <row r="587" spans="1:8" x14ac:dyDescent="0.25">
      <c r="A587" s="87">
        <v>25405</v>
      </c>
      <c r="B587" s="55"/>
      <c r="C587" s="56" t="s">
        <v>7</v>
      </c>
      <c r="D587" s="86">
        <v>2773.63</v>
      </c>
      <c r="E587" s="86"/>
      <c r="F587" s="86">
        <f t="shared" si="8"/>
        <v>2496.2670000000003</v>
      </c>
      <c r="H587" s="63"/>
    </row>
    <row r="588" spans="1:8" x14ac:dyDescent="0.25">
      <c r="A588" s="87">
        <v>25415</v>
      </c>
      <c r="B588" s="55"/>
      <c r="C588" s="56" t="s">
        <v>7</v>
      </c>
      <c r="D588" s="86">
        <v>2773.63</v>
      </c>
      <c r="E588" s="86"/>
      <c r="F588" s="86">
        <f t="shared" si="8"/>
        <v>2496.2670000000003</v>
      </c>
      <c r="H588" s="63"/>
    </row>
    <row r="589" spans="1:8" x14ac:dyDescent="0.25">
      <c r="A589" s="87">
        <v>25420</v>
      </c>
      <c r="B589" s="55"/>
      <c r="C589" s="56" t="s">
        <v>7</v>
      </c>
      <c r="D589" s="86">
        <v>2773.63</v>
      </c>
      <c r="E589" s="86"/>
      <c r="F589" s="86">
        <f t="shared" si="8"/>
        <v>2496.2670000000003</v>
      </c>
      <c r="H589" s="63"/>
    </row>
    <row r="590" spans="1:8" x14ac:dyDescent="0.25">
      <c r="A590" s="87">
        <v>25425</v>
      </c>
      <c r="B590" s="55"/>
      <c r="C590" s="56" t="s">
        <v>7</v>
      </c>
      <c r="D590" s="86">
        <v>2773.63</v>
      </c>
      <c r="E590" s="86"/>
      <c r="F590" s="86">
        <f t="shared" si="8"/>
        <v>2496.2670000000003</v>
      </c>
      <c r="H590" s="63"/>
    </row>
    <row r="591" spans="1:8" x14ac:dyDescent="0.25">
      <c r="A591" s="87">
        <v>25426</v>
      </c>
      <c r="B591" s="55"/>
      <c r="C591" s="56" t="s">
        <v>7</v>
      </c>
      <c r="D591" s="86">
        <v>1626.38</v>
      </c>
      <c r="E591" s="86"/>
      <c r="F591" s="86">
        <f t="shared" ref="F591:F654" si="9">D591*0.9</f>
        <v>1463.7420000000002</v>
      </c>
      <c r="H591" s="63"/>
    </row>
    <row r="592" spans="1:8" x14ac:dyDescent="0.25">
      <c r="A592" s="87">
        <v>25440</v>
      </c>
      <c r="B592" s="55"/>
      <c r="C592" s="56" t="s">
        <v>7</v>
      </c>
      <c r="D592" s="86">
        <v>2773.63</v>
      </c>
      <c r="E592" s="86"/>
      <c r="F592" s="86">
        <f t="shared" si="9"/>
        <v>2496.2670000000003</v>
      </c>
      <c r="H592" s="63"/>
    </row>
    <row r="593" spans="1:8" x14ac:dyDescent="0.25">
      <c r="A593" s="87">
        <v>25441</v>
      </c>
      <c r="B593" s="55"/>
      <c r="C593" s="56" t="s">
        <v>7</v>
      </c>
      <c r="D593" s="86">
        <v>6651.53</v>
      </c>
      <c r="E593" s="86"/>
      <c r="F593" s="86">
        <f t="shared" si="9"/>
        <v>5986.3769999999995</v>
      </c>
      <c r="H593" s="63"/>
    </row>
    <row r="594" spans="1:8" x14ac:dyDescent="0.25">
      <c r="A594" s="87">
        <v>25442</v>
      </c>
      <c r="B594" s="55"/>
      <c r="C594" s="56" t="s">
        <v>7</v>
      </c>
      <c r="D594" s="86">
        <v>6651.53</v>
      </c>
      <c r="E594" s="86"/>
      <c r="F594" s="86">
        <f t="shared" si="9"/>
        <v>5986.3769999999995</v>
      </c>
      <c r="H594" s="63"/>
    </row>
    <row r="595" spans="1:8" x14ac:dyDescent="0.25">
      <c r="A595" s="87">
        <v>25443</v>
      </c>
      <c r="B595" s="55"/>
      <c r="C595" s="56" t="s">
        <v>7</v>
      </c>
      <c r="D595" s="86">
        <v>2105.42</v>
      </c>
      <c r="E595" s="86"/>
      <c r="F595" s="86">
        <f t="shared" si="9"/>
        <v>1894.8780000000002</v>
      </c>
      <c r="H595" s="63"/>
    </row>
    <row r="596" spans="1:8" x14ac:dyDescent="0.25">
      <c r="A596" s="87">
        <v>25444</v>
      </c>
      <c r="B596" s="55"/>
      <c r="C596" s="56" t="s">
        <v>7</v>
      </c>
      <c r="D596" s="86">
        <v>2105.42</v>
      </c>
      <c r="E596" s="86"/>
      <c r="F596" s="86">
        <f t="shared" si="9"/>
        <v>1894.8780000000002</v>
      </c>
      <c r="H596" s="63"/>
    </row>
    <row r="597" spans="1:8" x14ac:dyDescent="0.25">
      <c r="A597" s="87">
        <v>25445</v>
      </c>
      <c r="B597" s="55"/>
      <c r="C597" s="56" t="s">
        <v>7</v>
      </c>
      <c r="D597" s="86">
        <v>2105.42</v>
      </c>
      <c r="E597" s="86"/>
      <c r="F597" s="86">
        <f t="shared" si="9"/>
        <v>1894.8780000000002</v>
      </c>
      <c r="H597" s="63"/>
    </row>
    <row r="598" spans="1:8" x14ac:dyDescent="0.25">
      <c r="A598" s="87">
        <v>25446</v>
      </c>
      <c r="B598" s="55"/>
      <c r="C598" s="56" t="s">
        <v>7</v>
      </c>
      <c r="D598" s="86">
        <v>6651.53</v>
      </c>
      <c r="E598" s="86"/>
      <c r="F598" s="86">
        <f t="shared" si="9"/>
        <v>5986.3769999999995</v>
      </c>
      <c r="H598" s="63"/>
    </row>
    <row r="599" spans="1:8" x14ac:dyDescent="0.25">
      <c r="A599" s="87">
        <v>25447</v>
      </c>
      <c r="B599" s="55"/>
      <c r="C599" s="56" t="s">
        <v>7</v>
      </c>
      <c r="D599" s="86">
        <v>1356.9</v>
      </c>
      <c r="E599" s="86"/>
      <c r="F599" s="86">
        <f t="shared" si="9"/>
        <v>1221.21</v>
      </c>
      <c r="H599" s="63"/>
    </row>
    <row r="600" spans="1:8" x14ac:dyDescent="0.25">
      <c r="A600" s="87">
        <v>25449</v>
      </c>
      <c r="B600" s="55"/>
      <c r="C600" s="56" t="s">
        <v>7</v>
      </c>
      <c r="D600" s="86">
        <v>1356.9</v>
      </c>
      <c r="E600" s="86"/>
      <c r="F600" s="86">
        <f t="shared" si="9"/>
        <v>1221.21</v>
      </c>
      <c r="H600" s="63"/>
    </row>
    <row r="601" spans="1:8" x14ac:dyDescent="0.25">
      <c r="A601" s="87">
        <v>25450</v>
      </c>
      <c r="B601" s="55"/>
      <c r="C601" s="56" t="s">
        <v>7</v>
      </c>
      <c r="D601" s="86">
        <v>1626.38</v>
      </c>
      <c r="E601" s="86"/>
      <c r="F601" s="86">
        <f t="shared" si="9"/>
        <v>1463.7420000000002</v>
      </c>
      <c r="H601" s="63"/>
    </row>
    <row r="602" spans="1:8" x14ac:dyDescent="0.25">
      <c r="A602" s="87">
        <v>25455</v>
      </c>
      <c r="B602" s="55"/>
      <c r="C602" s="56" t="s">
        <v>7</v>
      </c>
      <c r="D602" s="86">
        <v>1626.38</v>
      </c>
      <c r="E602" s="86"/>
      <c r="F602" s="86">
        <f t="shared" si="9"/>
        <v>1463.7420000000002</v>
      </c>
      <c r="H602" s="63"/>
    </row>
    <row r="603" spans="1:8" x14ac:dyDescent="0.25">
      <c r="A603" s="87">
        <v>25490</v>
      </c>
      <c r="B603" s="55"/>
      <c r="C603" s="56" t="s">
        <v>7</v>
      </c>
      <c r="D603" s="86">
        <v>1626.38</v>
      </c>
      <c r="E603" s="86"/>
      <c r="F603" s="86">
        <f t="shared" si="9"/>
        <v>1463.7420000000002</v>
      </c>
      <c r="H603" s="63"/>
    </row>
    <row r="604" spans="1:8" x14ac:dyDescent="0.25">
      <c r="A604" s="87">
        <v>25491</v>
      </c>
      <c r="B604" s="55"/>
      <c r="C604" s="56" t="s">
        <v>7</v>
      </c>
      <c r="D604" s="86">
        <v>1626.38</v>
      </c>
      <c r="E604" s="86"/>
      <c r="F604" s="86">
        <f t="shared" si="9"/>
        <v>1463.7420000000002</v>
      </c>
      <c r="H604" s="63"/>
    </row>
    <row r="605" spans="1:8" x14ac:dyDescent="0.25">
      <c r="A605" s="87">
        <v>25492</v>
      </c>
      <c r="B605" s="55"/>
      <c r="C605" s="56" t="s">
        <v>7</v>
      </c>
      <c r="D605" s="86">
        <v>1626.38</v>
      </c>
      <c r="E605" s="86"/>
      <c r="F605" s="86">
        <f t="shared" si="9"/>
        <v>1463.7420000000002</v>
      </c>
      <c r="H605" s="63"/>
    </row>
    <row r="606" spans="1:8" x14ac:dyDescent="0.25">
      <c r="A606" s="87">
        <v>25505</v>
      </c>
      <c r="B606" s="55"/>
      <c r="C606" s="56" t="s">
        <v>7</v>
      </c>
      <c r="D606" s="86">
        <v>188.71</v>
      </c>
      <c r="E606" s="86"/>
      <c r="F606" s="86">
        <f t="shared" si="9"/>
        <v>169.839</v>
      </c>
      <c r="H606" s="63"/>
    </row>
    <row r="607" spans="1:8" x14ac:dyDescent="0.25">
      <c r="A607" s="87">
        <v>25515</v>
      </c>
      <c r="B607" s="55"/>
      <c r="C607" s="56" t="s">
        <v>7</v>
      </c>
      <c r="D607" s="86">
        <v>1780.78</v>
      </c>
      <c r="E607" s="86"/>
      <c r="F607" s="86">
        <f t="shared" si="9"/>
        <v>1602.702</v>
      </c>
      <c r="H607" s="63"/>
    </row>
    <row r="608" spans="1:8" x14ac:dyDescent="0.25">
      <c r="A608" s="87">
        <v>25520</v>
      </c>
      <c r="B608" s="55"/>
      <c r="C608" s="56" t="s">
        <v>7</v>
      </c>
      <c r="D608" s="86">
        <v>188.71</v>
      </c>
      <c r="E608" s="86"/>
      <c r="F608" s="86">
        <f t="shared" si="9"/>
        <v>169.839</v>
      </c>
      <c r="H608" s="63"/>
    </row>
    <row r="609" spans="1:8" x14ac:dyDescent="0.25">
      <c r="A609" s="87">
        <v>25525</v>
      </c>
      <c r="B609" s="55"/>
      <c r="C609" s="56" t="s">
        <v>7</v>
      </c>
      <c r="D609" s="86">
        <v>1780.78</v>
      </c>
      <c r="E609" s="86"/>
      <c r="F609" s="86">
        <f t="shared" si="9"/>
        <v>1602.702</v>
      </c>
      <c r="H609" s="63"/>
    </row>
    <row r="610" spans="1:8" x14ac:dyDescent="0.25">
      <c r="A610" s="87">
        <v>25526</v>
      </c>
      <c r="B610" s="55"/>
      <c r="C610" s="56" t="s">
        <v>7</v>
      </c>
      <c r="D610" s="86">
        <v>1780.78</v>
      </c>
      <c r="E610" s="86"/>
      <c r="F610" s="86">
        <f t="shared" si="9"/>
        <v>1602.702</v>
      </c>
      <c r="H610" s="63"/>
    </row>
    <row r="611" spans="1:8" x14ac:dyDescent="0.25">
      <c r="A611" s="87">
        <v>25535</v>
      </c>
      <c r="B611" s="55"/>
      <c r="C611" s="56" t="s">
        <v>7</v>
      </c>
      <c r="D611" s="86">
        <v>63.23</v>
      </c>
      <c r="E611" s="86"/>
      <c r="F611" s="86">
        <f t="shared" si="9"/>
        <v>56.906999999999996</v>
      </c>
      <c r="H611" s="63"/>
    </row>
    <row r="612" spans="1:8" x14ac:dyDescent="0.25">
      <c r="A612" s="87">
        <v>25545</v>
      </c>
      <c r="B612" s="55"/>
      <c r="C612" s="56" t="s">
        <v>7</v>
      </c>
      <c r="D612" s="86">
        <v>1780.78</v>
      </c>
      <c r="E612" s="86"/>
      <c r="F612" s="86">
        <f t="shared" si="9"/>
        <v>1602.702</v>
      </c>
      <c r="H612" s="63"/>
    </row>
    <row r="613" spans="1:8" x14ac:dyDescent="0.25">
      <c r="A613" s="87">
        <v>25565</v>
      </c>
      <c r="B613" s="55"/>
      <c r="C613" s="56" t="s">
        <v>7</v>
      </c>
      <c r="D613" s="86">
        <v>188.71</v>
      </c>
      <c r="E613" s="86"/>
      <c r="F613" s="86">
        <f t="shared" si="9"/>
        <v>169.839</v>
      </c>
      <c r="H613" s="63"/>
    </row>
    <row r="614" spans="1:8" x14ac:dyDescent="0.25">
      <c r="A614" s="87">
        <v>25574</v>
      </c>
      <c r="B614" s="55"/>
      <c r="C614" s="56" t="s">
        <v>7</v>
      </c>
      <c r="D614" s="86">
        <v>2384.65</v>
      </c>
      <c r="E614" s="86"/>
      <c r="F614" s="86">
        <f t="shared" si="9"/>
        <v>2146.1849999999999</v>
      </c>
      <c r="H614" s="63"/>
    </row>
    <row r="615" spans="1:8" x14ac:dyDescent="0.25">
      <c r="A615" s="87">
        <v>25575</v>
      </c>
      <c r="B615" s="55"/>
      <c r="C615" s="56" t="s">
        <v>7</v>
      </c>
      <c r="D615" s="86">
        <v>2384.65</v>
      </c>
      <c r="E615" s="86"/>
      <c r="F615" s="86">
        <f t="shared" si="9"/>
        <v>2146.1849999999999</v>
      </c>
      <c r="H615" s="63"/>
    </row>
    <row r="616" spans="1:8" x14ac:dyDescent="0.25">
      <c r="A616" s="87">
        <v>25605</v>
      </c>
      <c r="B616" s="55"/>
      <c r="C616" s="56" t="s">
        <v>7</v>
      </c>
      <c r="D616" s="86">
        <v>188.71</v>
      </c>
      <c r="E616" s="86"/>
      <c r="F616" s="86">
        <f t="shared" si="9"/>
        <v>169.839</v>
      </c>
      <c r="H616" s="63"/>
    </row>
    <row r="617" spans="1:8" x14ac:dyDescent="0.25">
      <c r="A617" s="87">
        <v>25606</v>
      </c>
      <c r="B617" s="55"/>
      <c r="C617" s="56" t="s">
        <v>7</v>
      </c>
      <c r="D617" s="86">
        <v>903.11</v>
      </c>
      <c r="E617" s="86"/>
      <c r="F617" s="86">
        <f t="shared" si="9"/>
        <v>812.79899999999998</v>
      </c>
      <c r="H617" s="63"/>
    </row>
    <row r="618" spans="1:8" x14ac:dyDescent="0.25">
      <c r="A618" s="87">
        <v>25607</v>
      </c>
      <c r="B618" s="55"/>
      <c r="C618" s="56" t="s">
        <v>7</v>
      </c>
      <c r="D618" s="86">
        <v>2384.65</v>
      </c>
      <c r="E618" s="86"/>
      <c r="F618" s="86">
        <f t="shared" si="9"/>
        <v>2146.1849999999999</v>
      </c>
      <c r="H618" s="63"/>
    </row>
    <row r="619" spans="1:8" x14ac:dyDescent="0.25">
      <c r="A619" s="87">
        <v>25608</v>
      </c>
      <c r="B619" s="55"/>
      <c r="C619" s="56" t="s">
        <v>7</v>
      </c>
      <c r="D619" s="86">
        <v>2384.65</v>
      </c>
      <c r="E619" s="86"/>
      <c r="F619" s="86">
        <f t="shared" si="9"/>
        <v>2146.1849999999999</v>
      </c>
      <c r="H619" s="63"/>
    </row>
    <row r="620" spans="1:8" x14ac:dyDescent="0.25">
      <c r="A620" s="87">
        <v>25609</v>
      </c>
      <c r="B620" s="55"/>
      <c r="C620" s="56" t="s">
        <v>7</v>
      </c>
      <c r="D620" s="86">
        <v>2384.65</v>
      </c>
      <c r="E620" s="86"/>
      <c r="F620" s="86">
        <f t="shared" si="9"/>
        <v>2146.1849999999999</v>
      </c>
      <c r="H620" s="63"/>
    </row>
    <row r="621" spans="1:8" x14ac:dyDescent="0.25">
      <c r="A621" s="87">
        <v>25624</v>
      </c>
      <c r="B621" s="55"/>
      <c r="C621" s="56" t="s">
        <v>7</v>
      </c>
      <c r="D621" s="86">
        <v>188.71</v>
      </c>
      <c r="E621" s="86"/>
      <c r="F621" s="86">
        <f t="shared" si="9"/>
        <v>169.839</v>
      </c>
      <c r="H621" s="63"/>
    </row>
    <row r="622" spans="1:8" x14ac:dyDescent="0.25">
      <c r="A622" s="87">
        <v>25628</v>
      </c>
      <c r="B622" s="55"/>
      <c r="C622" s="56" t="s">
        <v>7</v>
      </c>
      <c r="D622" s="86">
        <v>1780.78</v>
      </c>
      <c r="E622" s="86"/>
      <c r="F622" s="86">
        <f t="shared" si="9"/>
        <v>1602.702</v>
      </c>
      <c r="H622" s="63"/>
    </row>
    <row r="623" spans="1:8" x14ac:dyDescent="0.25">
      <c r="A623" s="87">
        <v>25635</v>
      </c>
      <c r="B623" s="55"/>
      <c r="C623" s="56" t="s">
        <v>7</v>
      </c>
      <c r="D623" s="86">
        <v>63.23</v>
      </c>
      <c r="E623" s="86"/>
      <c r="F623" s="86">
        <f t="shared" si="9"/>
        <v>56.906999999999996</v>
      </c>
      <c r="H623" s="63"/>
    </row>
    <row r="624" spans="1:8" x14ac:dyDescent="0.25">
      <c r="A624" s="87">
        <v>25645</v>
      </c>
      <c r="B624" s="55"/>
      <c r="C624" s="56" t="s">
        <v>7</v>
      </c>
      <c r="D624" s="86">
        <v>1780.78</v>
      </c>
      <c r="E624" s="86"/>
      <c r="F624" s="86">
        <f t="shared" si="9"/>
        <v>1602.702</v>
      </c>
      <c r="H624" s="63"/>
    </row>
    <row r="625" spans="1:8" x14ac:dyDescent="0.25">
      <c r="A625" s="87">
        <v>25660</v>
      </c>
      <c r="B625" s="55"/>
      <c r="C625" s="56" t="s">
        <v>7</v>
      </c>
      <c r="D625" s="86">
        <v>63.23</v>
      </c>
      <c r="E625" s="86"/>
      <c r="F625" s="86">
        <f t="shared" si="9"/>
        <v>56.906999999999996</v>
      </c>
      <c r="H625" s="63"/>
    </row>
    <row r="626" spans="1:8" x14ac:dyDescent="0.25">
      <c r="A626" s="87">
        <v>25670</v>
      </c>
      <c r="B626" s="55"/>
      <c r="C626" s="56" t="s">
        <v>7</v>
      </c>
      <c r="D626" s="86">
        <v>903.11</v>
      </c>
      <c r="E626" s="86"/>
      <c r="F626" s="86">
        <f t="shared" si="9"/>
        <v>812.79899999999998</v>
      </c>
      <c r="H626" s="63"/>
    </row>
    <row r="627" spans="1:8" x14ac:dyDescent="0.25">
      <c r="A627" s="87">
        <v>25671</v>
      </c>
      <c r="B627" s="55"/>
      <c r="C627" s="56" t="s">
        <v>7</v>
      </c>
      <c r="D627" s="86">
        <v>903.11</v>
      </c>
      <c r="E627" s="86"/>
      <c r="F627" s="86">
        <f t="shared" si="9"/>
        <v>812.79899999999998</v>
      </c>
      <c r="H627" s="63"/>
    </row>
    <row r="628" spans="1:8" x14ac:dyDescent="0.25">
      <c r="A628" s="87">
        <v>25675</v>
      </c>
      <c r="B628" s="55"/>
      <c r="C628" s="56" t="s">
        <v>7</v>
      </c>
      <c r="D628" s="86">
        <v>63.23</v>
      </c>
      <c r="E628" s="86"/>
      <c r="F628" s="86">
        <f t="shared" si="9"/>
        <v>56.906999999999996</v>
      </c>
      <c r="H628" s="63"/>
    </row>
    <row r="629" spans="1:8" x14ac:dyDescent="0.25">
      <c r="A629" s="87">
        <v>25676</v>
      </c>
      <c r="B629" s="55"/>
      <c r="C629" s="56" t="s">
        <v>7</v>
      </c>
      <c r="D629" s="86">
        <v>903.11</v>
      </c>
      <c r="E629" s="86"/>
      <c r="F629" s="86">
        <f t="shared" si="9"/>
        <v>812.79899999999998</v>
      </c>
      <c r="H629" s="63"/>
    </row>
    <row r="630" spans="1:8" x14ac:dyDescent="0.25">
      <c r="A630" s="87">
        <v>25680</v>
      </c>
      <c r="B630" s="55"/>
      <c r="C630" s="56" t="s">
        <v>7</v>
      </c>
      <c r="D630" s="86">
        <v>63.23</v>
      </c>
      <c r="E630" s="86"/>
      <c r="F630" s="86">
        <f t="shared" si="9"/>
        <v>56.906999999999996</v>
      </c>
      <c r="H630" s="63"/>
    </row>
    <row r="631" spans="1:8" x14ac:dyDescent="0.25">
      <c r="A631" s="87">
        <v>25685</v>
      </c>
      <c r="B631" s="55"/>
      <c r="C631" s="56" t="s">
        <v>7</v>
      </c>
      <c r="D631" s="86">
        <v>903.11</v>
      </c>
      <c r="E631" s="86"/>
      <c r="F631" s="86">
        <f t="shared" si="9"/>
        <v>812.79899999999998</v>
      </c>
      <c r="H631" s="63"/>
    </row>
    <row r="632" spans="1:8" x14ac:dyDescent="0.25">
      <c r="A632" s="87">
        <v>25690</v>
      </c>
      <c r="B632" s="55"/>
      <c r="C632" s="56" t="s">
        <v>7</v>
      </c>
      <c r="D632" s="86">
        <v>395.24</v>
      </c>
      <c r="E632" s="86"/>
      <c r="F632" s="86">
        <f t="shared" si="9"/>
        <v>355.71600000000001</v>
      </c>
      <c r="H632" s="63"/>
    </row>
    <row r="633" spans="1:8" x14ac:dyDescent="0.25">
      <c r="A633" s="87">
        <v>25695</v>
      </c>
      <c r="B633" s="55"/>
      <c r="C633" s="56" t="s">
        <v>7</v>
      </c>
      <c r="D633" s="86">
        <v>903.11</v>
      </c>
      <c r="E633" s="86"/>
      <c r="F633" s="86">
        <f t="shared" si="9"/>
        <v>812.79899999999998</v>
      </c>
      <c r="H633" s="63"/>
    </row>
    <row r="634" spans="1:8" x14ac:dyDescent="0.25">
      <c r="A634" s="87">
        <v>25800</v>
      </c>
      <c r="B634" s="55"/>
      <c r="C634" s="56" t="s">
        <v>7</v>
      </c>
      <c r="D634" s="86">
        <v>2773.63</v>
      </c>
      <c r="E634" s="86"/>
      <c r="F634" s="86">
        <f t="shared" si="9"/>
        <v>2496.2670000000003</v>
      </c>
      <c r="H634" s="63"/>
    </row>
    <row r="635" spans="1:8" x14ac:dyDescent="0.25">
      <c r="A635" s="87">
        <v>25805</v>
      </c>
      <c r="B635" s="55"/>
      <c r="C635" s="56" t="s">
        <v>7</v>
      </c>
      <c r="D635" s="86">
        <v>2773.63</v>
      </c>
      <c r="E635" s="86"/>
      <c r="F635" s="86">
        <f t="shared" si="9"/>
        <v>2496.2670000000003</v>
      </c>
      <c r="H635" s="63"/>
    </row>
    <row r="636" spans="1:8" x14ac:dyDescent="0.25">
      <c r="A636" s="87">
        <v>25810</v>
      </c>
      <c r="B636" s="55"/>
      <c r="C636" s="56" t="s">
        <v>7</v>
      </c>
      <c r="D636" s="86">
        <v>2773.63</v>
      </c>
      <c r="E636" s="86"/>
      <c r="F636" s="86">
        <f t="shared" si="9"/>
        <v>2496.2670000000003</v>
      </c>
      <c r="H636" s="63"/>
    </row>
    <row r="637" spans="1:8" x14ac:dyDescent="0.25">
      <c r="A637" s="87">
        <v>25820</v>
      </c>
      <c r="B637" s="55"/>
      <c r="C637" s="56" t="s">
        <v>7</v>
      </c>
      <c r="D637" s="86">
        <v>1626.38</v>
      </c>
      <c r="E637" s="86"/>
      <c r="F637" s="86">
        <f t="shared" si="9"/>
        <v>1463.7420000000002</v>
      </c>
      <c r="H637" s="63"/>
    </row>
    <row r="638" spans="1:8" x14ac:dyDescent="0.25">
      <c r="A638" s="87">
        <v>25825</v>
      </c>
      <c r="B638" s="55"/>
      <c r="C638" s="56" t="s">
        <v>7</v>
      </c>
      <c r="D638" s="86">
        <v>2773.63</v>
      </c>
      <c r="E638" s="86"/>
      <c r="F638" s="86">
        <f t="shared" si="9"/>
        <v>2496.2670000000003</v>
      </c>
      <c r="H638" s="63"/>
    </row>
    <row r="639" spans="1:8" x14ac:dyDescent="0.25">
      <c r="A639" s="87">
        <v>25830</v>
      </c>
      <c r="B639" s="55"/>
      <c r="C639" s="56" t="s">
        <v>7</v>
      </c>
      <c r="D639" s="86">
        <v>2773.63</v>
      </c>
      <c r="E639" s="86"/>
      <c r="F639" s="86">
        <f t="shared" si="9"/>
        <v>2496.2670000000003</v>
      </c>
      <c r="H639" s="63"/>
    </row>
    <row r="640" spans="1:8" x14ac:dyDescent="0.25">
      <c r="A640" s="87">
        <v>25907</v>
      </c>
      <c r="B640" s="55"/>
      <c r="C640" s="56" t="s">
        <v>7</v>
      </c>
      <c r="D640" s="86">
        <v>735.84</v>
      </c>
      <c r="E640" s="86"/>
      <c r="F640" s="86">
        <f t="shared" si="9"/>
        <v>662.25600000000009</v>
      </c>
      <c r="H640" s="63"/>
    </row>
    <row r="641" spans="1:8" x14ac:dyDescent="0.25">
      <c r="A641" s="87">
        <v>25922</v>
      </c>
      <c r="B641" s="55"/>
      <c r="C641" s="56" t="s">
        <v>7</v>
      </c>
      <c r="D641" s="86">
        <v>735.84</v>
      </c>
      <c r="E641" s="86"/>
      <c r="F641" s="86">
        <f t="shared" si="9"/>
        <v>662.25600000000009</v>
      </c>
      <c r="H641" s="63"/>
    </row>
    <row r="642" spans="1:8" x14ac:dyDescent="0.25">
      <c r="A642" s="87">
        <v>25929</v>
      </c>
      <c r="B642" s="55"/>
      <c r="C642" s="56" t="s">
        <v>7</v>
      </c>
      <c r="D642" s="86">
        <v>525.91999999999996</v>
      </c>
      <c r="E642" s="86"/>
      <c r="F642" s="86">
        <f t="shared" si="9"/>
        <v>473.32799999999997</v>
      </c>
      <c r="H642" s="63"/>
    </row>
    <row r="643" spans="1:8" x14ac:dyDescent="0.25">
      <c r="A643" s="87">
        <v>26011</v>
      </c>
      <c r="B643" s="55"/>
      <c r="C643" s="56" t="s">
        <v>7</v>
      </c>
      <c r="D643" s="86">
        <v>343.28</v>
      </c>
      <c r="E643" s="86"/>
      <c r="F643" s="86">
        <f t="shared" si="9"/>
        <v>308.952</v>
      </c>
      <c r="H643" s="63"/>
    </row>
    <row r="644" spans="1:8" x14ac:dyDescent="0.25">
      <c r="A644" s="87">
        <v>26020</v>
      </c>
      <c r="B644" s="55"/>
      <c r="C644" s="56" t="s">
        <v>7</v>
      </c>
      <c r="D644" s="86">
        <v>560.85</v>
      </c>
      <c r="E644" s="86"/>
      <c r="F644" s="86">
        <f t="shared" si="9"/>
        <v>504.76500000000004</v>
      </c>
      <c r="H644" s="63"/>
    </row>
    <row r="645" spans="1:8" x14ac:dyDescent="0.25">
      <c r="A645" s="87">
        <v>26025</v>
      </c>
      <c r="B645" s="55"/>
      <c r="C645" s="56" t="s">
        <v>7</v>
      </c>
      <c r="D645" s="86">
        <v>560.85</v>
      </c>
      <c r="E645" s="86"/>
      <c r="F645" s="86">
        <f t="shared" si="9"/>
        <v>504.76500000000004</v>
      </c>
      <c r="H645" s="63"/>
    </row>
    <row r="646" spans="1:8" x14ac:dyDescent="0.25">
      <c r="A646" s="87">
        <v>26030</v>
      </c>
      <c r="B646" s="55"/>
      <c r="C646" s="56" t="s">
        <v>7</v>
      </c>
      <c r="D646" s="86">
        <v>560.85</v>
      </c>
      <c r="E646" s="86"/>
      <c r="F646" s="86">
        <f t="shared" si="9"/>
        <v>504.76500000000004</v>
      </c>
      <c r="H646" s="63"/>
    </row>
    <row r="647" spans="1:8" x14ac:dyDescent="0.25">
      <c r="A647" s="87">
        <v>26034</v>
      </c>
      <c r="B647" s="55"/>
      <c r="C647" s="56" t="s">
        <v>7</v>
      </c>
      <c r="D647" s="86">
        <v>560.85</v>
      </c>
      <c r="E647" s="86"/>
      <c r="F647" s="86">
        <f t="shared" si="9"/>
        <v>504.76500000000004</v>
      </c>
      <c r="H647" s="63"/>
    </row>
    <row r="648" spans="1:8" x14ac:dyDescent="0.25">
      <c r="A648" s="87">
        <v>26040</v>
      </c>
      <c r="B648" s="55"/>
      <c r="C648" s="56" t="s">
        <v>7</v>
      </c>
      <c r="D648" s="86">
        <v>560.85</v>
      </c>
      <c r="E648" s="86"/>
      <c r="F648" s="86">
        <f t="shared" si="9"/>
        <v>504.76500000000004</v>
      </c>
      <c r="H648" s="63"/>
    </row>
    <row r="649" spans="1:8" x14ac:dyDescent="0.25">
      <c r="A649" s="87">
        <v>26045</v>
      </c>
      <c r="B649" s="55"/>
      <c r="C649" s="56" t="s">
        <v>7</v>
      </c>
      <c r="D649" s="86">
        <v>977.51</v>
      </c>
      <c r="E649" s="86"/>
      <c r="F649" s="86">
        <f t="shared" si="9"/>
        <v>879.75900000000001</v>
      </c>
      <c r="H649" s="63"/>
    </row>
    <row r="650" spans="1:8" x14ac:dyDescent="0.25">
      <c r="A650" s="87">
        <v>26055</v>
      </c>
      <c r="B650" s="55"/>
      <c r="C650" s="56" t="s">
        <v>7</v>
      </c>
      <c r="D650" s="86">
        <v>560.85</v>
      </c>
      <c r="E650" s="86"/>
      <c r="F650" s="86">
        <f t="shared" si="9"/>
        <v>504.76500000000004</v>
      </c>
      <c r="H650" s="63"/>
    </row>
    <row r="651" spans="1:8" x14ac:dyDescent="0.25">
      <c r="A651" s="87">
        <v>26060</v>
      </c>
      <c r="B651" s="55"/>
      <c r="C651" s="56" t="s">
        <v>7</v>
      </c>
      <c r="D651" s="86">
        <v>560.85</v>
      </c>
      <c r="E651" s="86"/>
      <c r="F651" s="86">
        <f t="shared" si="9"/>
        <v>504.76500000000004</v>
      </c>
      <c r="H651" s="63"/>
    </row>
    <row r="652" spans="1:8" x14ac:dyDescent="0.25">
      <c r="A652" s="87">
        <v>26070</v>
      </c>
      <c r="B652" s="55"/>
      <c r="C652" s="56" t="s">
        <v>7</v>
      </c>
      <c r="D652" s="86">
        <v>560.85</v>
      </c>
      <c r="E652" s="86"/>
      <c r="F652" s="86">
        <f t="shared" si="9"/>
        <v>504.76500000000004</v>
      </c>
      <c r="H652" s="63"/>
    </row>
    <row r="653" spans="1:8" x14ac:dyDescent="0.25">
      <c r="A653" s="87">
        <v>26075</v>
      </c>
      <c r="B653" s="55"/>
      <c r="C653" s="56" t="s">
        <v>7</v>
      </c>
      <c r="D653" s="86">
        <v>560.85</v>
      </c>
      <c r="E653" s="86"/>
      <c r="F653" s="86">
        <f t="shared" si="9"/>
        <v>504.76500000000004</v>
      </c>
      <c r="H653" s="63"/>
    </row>
    <row r="654" spans="1:8" x14ac:dyDescent="0.25">
      <c r="A654" s="87">
        <v>26080</v>
      </c>
      <c r="B654" s="55"/>
      <c r="C654" s="56" t="s">
        <v>7</v>
      </c>
      <c r="D654" s="86">
        <v>560.85</v>
      </c>
      <c r="E654" s="86"/>
      <c r="F654" s="86">
        <f t="shared" si="9"/>
        <v>504.76500000000004</v>
      </c>
      <c r="H654" s="63"/>
    </row>
    <row r="655" spans="1:8" x14ac:dyDescent="0.25">
      <c r="A655" s="87">
        <v>26100</v>
      </c>
      <c r="B655" s="55"/>
      <c r="C655" s="56" t="s">
        <v>7</v>
      </c>
      <c r="D655" s="86">
        <v>560.85</v>
      </c>
      <c r="E655" s="86"/>
      <c r="F655" s="86">
        <f t="shared" ref="F655:F718" si="10">D655*0.9</f>
        <v>504.76500000000004</v>
      </c>
      <c r="H655" s="63"/>
    </row>
    <row r="656" spans="1:8" x14ac:dyDescent="0.25">
      <c r="A656" s="87">
        <v>26105</v>
      </c>
      <c r="B656" s="55"/>
      <c r="C656" s="56" t="s">
        <v>7</v>
      </c>
      <c r="D656" s="86">
        <v>560.85</v>
      </c>
      <c r="E656" s="86"/>
      <c r="F656" s="86">
        <f t="shared" si="10"/>
        <v>504.76500000000004</v>
      </c>
      <c r="H656" s="63"/>
    </row>
    <row r="657" spans="1:8" x14ac:dyDescent="0.25">
      <c r="A657" s="87">
        <v>26110</v>
      </c>
      <c r="B657" s="55"/>
      <c r="C657" s="56" t="s">
        <v>7</v>
      </c>
      <c r="D657" s="86">
        <v>560.85</v>
      </c>
      <c r="E657" s="86"/>
      <c r="F657" s="86">
        <f t="shared" si="10"/>
        <v>504.76500000000004</v>
      </c>
      <c r="H657" s="63"/>
    </row>
    <row r="658" spans="1:8" x14ac:dyDescent="0.25">
      <c r="A658" s="87">
        <v>26115</v>
      </c>
      <c r="B658" s="55"/>
      <c r="C658" s="56" t="s">
        <v>7</v>
      </c>
      <c r="D658" s="86">
        <v>530.72</v>
      </c>
      <c r="E658" s="86"/>
      <c r="F658" s="86">
        <f t="shared" si="10"/>
        <v>477.64800000000002</v>
      </c>
      <c r="H658" s="63"/>
    </row>
    <row r="659" spans="1:8" x14ac:dyDescent="0.25">
      <c r="A659" s="87">
        <v>26116</v>
      </c>
      <c r="B659" s="55"/>
      <c r="C659" s="56" t="s">
        <v>7</v>
      </c>
      <c r="D659" s="86">
        <v>530.72</v>
      </c>
      <c r="E659" s="86"/>
      <c r="F659" s="86">
        <f t="shared" si="10"/>
        <v>477.64800000000002</v>
      </c>
      <c r="H659" s="63"/>
    </row>
    <row r="660" spans="1:8" x14ac:dyDescent="0.25">
      <c r="A660" s="87">
        <v>26117</v>
      </c>
      <c r="B660" s="55"/>
      <c r="C660" s="56" t="s">
        <v>7</v>
      </c>
      <c r="D660" s="86">
        <v>530.72</v>
      </c>
      <c r="E660" s="86"/>
      <c r="F660" s="86">
        <f t="shared" si="10"/>
        <v>477.64800000000002</v>
      </c>
      <c r="H660" s="63"/>
    </row>
    <row r="661" spans="1:8" x14ac:dyDescent="0.25">
      <c r="A661" s="87">
        <v>26121</v>
      </c>
      <c r="B661" s="55"/>
      <c r="C661" s="56" t="s">
        <v>7</v>
      </c>
      <c r="D661" s="86">
        <v>977.51</v>
      </c>
      <c r="E661" s="86"/>
      <c r="F661" s="86">
        <f t="shared" si="10"/>
        <v>879.75900000000001</v>
      </c>
      <c r="H661" s="63"/>
    </row>
    <row r="662" spans="1:8" x14ac:dyDescent="0.25">
      <c r="A662" s="87">
        <v>26123</v>
      </c>
      <c r="B662" s="55"/>
      <c r="C662" s="56" t="s">
        <v>7</v>
      </c>
      <c r="D662" s="86">
        <v>977.51</v>
      </c>
      <c r="E662" s="86"/>
      <c r="F662" s="86">
        <f t="shared" si="10"/>
        <v>879.75900000000001</v>
      </c>
      <c r="H662" s="63"/>
    </row>
    <row r="663" spans="1:8" x14ac:dyDescent="0.25">
      <c r="A663" s="87">
        <v>26125</v>
      </c>
      <c r="B663" s="55"/>
      <c r="C663" s="56" t="s">
        <v>7</v>
      </c>
      <c r="D663" s="86">
        <v>560.85</v>
      </c>
      <c r="E663" s="86"/>
      <c r="F663" s="86">
        <f t="shared" si="10"/>
        <v>504.76500000000004</v>
      </c>
      <c r="H663" s="63"/>
    </row>
    <row r="664" spans="1:8" x14ac:dyDescent="0.25">
      <c r="A664" s="87">
        <v>26130</v>
      </c>
      <c r="B664" s="55"/>
      <c r="C664" s="56" t="s">
        <v>7</v>
      </c>
      <c r="D664" s="86">
        <v>560.85</v>
      </c>
      <c r="E664" s="86"/>
      <c r="F664" s="86">
        <f t="shared" si="10"/>
        <v>504.76500000000004</v>
      </c>
      <c r="H664" s="63"/>
    </row>
    <row r="665" spans="1:8" x14ac:dyDescent="0.25">
      <c r="A665" s="87">
        <v>26135</v>
      </c>
      <c r="B665" s="55"/>
      <c r="C665" s="56" t="s">
        <v>7</v>
      </c>
      <c r="D665" s="86">
        <v>977.51</v>
      </c>
      <c r="E665" s="86"/>
      <c r="F665" s="86">
        <f t="shared" si="10"/>
        <v>879.75900000000001</v>
      </c>
      <c r="H665" s="63"/>
    </row>
    <row r="666" spans="1:8" x14ac:dyDescent="0.25">
      <c r="A666" s="87">
        <v>26140</v>
      </c>
      <c r="B666" s="55"/>
      <c r="C666" s="56" t="s">
        <v>7</v>
      </c>
      <c r="D666" s="86">
        <v>560.85</v>
      </c>
      <c r="E666" s="86"/>
      <c r="F666" s="86">
        <f t="shared" si="10"/>
        <v>504.76500000000004</v>
      </c>
      <c r="H666" s="63"/>
    </row>
    <row r="667" spans="1:8" x14ac:dyDescent="0.25">
      <c r="A667" s="87">
        <v>26145</v>
      </c>
      <c r="B667" s="55"/>
      <c r="C667" s="56" t="s">
        <v>7</v>
      </c>
      <c r="D667" s="86">
        <v>560.85</v>
      </c>
      <c r="E667" s="86"/>
      <c r="F667" s="86">
        <f t="shared" si="10"/>
        <v>504.76500000000004</v>
      </c>
      <c r="H667" s="63"/>
    </row>
    <row r="668" spans="1:8" x14ac:dyDescent="0.25">
      <c r="A668" s="87">
        <v>26160</v>
      </c>
      <c r="B668" s="55"/>
      <c r="C668" s="56" t="s">
        <v>7</v>
      </c>
      <c r="D668" s="86">
        <v>560.85</v>
      </c>
      <c r="E668" s="86"/>
      <c r="F668" s="86">
        <f t="shared" si="10"/>
        <v>504.76500000000004</v>
      </c>
      <c r="H668" s="63"/>
    </row>
    <row r="669" spans="1:8" x14ac:dyDescent="0.25">
      <c r="A669" s="87">
        <v>26170</v>
      </c>
      <c r="B669" s="55"/>
      <c r="C669" s="56" t="s">
        <v>7</v>
      </c>
      <c r="D669" s="86">
        <v>560.85</v>
      </c>
      <c r="E669" s="86"/>
      <c r="F669" s="86">
        <f t="shared" si="10"/>
        <v>504.76500000000004</v>
      </c>
      <c r="H669" s="63"/>
    </row>
    <row r="670" spans="1:8" x14ac:dyDescent="0.25">
      <c r="A670" s="87">
        <v>26180</v>
      </c>
      <c r="B670" s="55"/>
      <c r="C670" s="56" t="s">
        <v>7</v>
      </c>
      <c r="D670" s="86">
        <v>560.85</v>
      </c>
      <c r="E670" s="86"/>
      <c r="F670" s="86">
        <f t="shared" si="10"/>
        <v>504.76500000000004</v>
      </c>
      <c r="H670" s="63"/>
    </row>
    <row r="671" spans="1:8" x14ac:dyDescent="0.25">
      <c r="A671" s="87">
        <v>26185</v>
      </c>
      <c r="B671" s="55"/>
      <c r="C671" s="56" t="s">
        <v>7</v>
      </c>
      <c r="D671" s="86">
        <v>560.85</v>
      </c>
      <c r="E671" s="86"/>
      <c r="F671" s="86">
        <f t="shared" si="10"/>
        <v>504.76500000000004</v>
      </c>
      <c r="H671" s="63"/>
    </row>
    <row r="672" spans="1:8" x14ac:dyDescent="0.25">
      <c r="A672" s="87">
        <v>26200</v>
      </c>
      <c r="B672" s="55"/>
      <c r="C672" s="56" t="s">
        <v>7</v>
      </c>
      <c r="D672" s="86">
        <v>560.85</v>
      </c>
      <c r="E672" s="86"/>
      <c r="F672" s="86">
        <f t="shared" si="10"/>
        <v>504.76500000000004</v>
      </c>
      <c r="H672" s="63"/>
    </row>
    <row r="673" spans="1:8" x14ac:dyDescent="0.25">
      <c r="A673" s="87">
        <v>26205</v>
      </c>
      <c r="B673" s="55"/>
      <c r="C673" s="56" t="s">
        <v>7</v>
      </c>
      <c r="D673" s="86">
        <v>977.51</v>
      </c>
      <c r="E673" s="86"/>
      <c r="F673" s="86">
        <f t="shared" si="10"/>
        <v>879.75900000000001</v>
      </c>
      <c r="H673" s="63"/>
    </row>
    <row r="674" spans="1:8" x14ac:dyDescent="0.25">
      <c r="A674" s="87">
        <v>26210</v>
      </c>
      <c r="B674" s="55"/>
      <c r="C674" s="56" t="s">
        <v>7</v>
      </c>
      <c r="D674" s="86">
        <v>560.85</v>
      </c>
      <c r="E674" s="86"/>
      <c r="F674" s="86">
        <f t="shared" si="10"/>
        <v>504.76500000000004</v>
      </c>
      <c r="H674" s="63"/>
    </row>
    <row r="675" spans="1:8" x14ac:dyDescent="0.25">
      <c r="A675" s="87">
        <v>26215</v>
      </c>
      <c r="B675" s="55"/>
      <c r="C675" s="56" t="s">
        <v>7</v>
      </c>
      <c r="D675" s="86">
        <v>560.85</v>
      </c>
      <c r="E675" s="86"/>
      <c r="F675" s="86">
        <f t="shared" si="10"/>
        <v>504.76500000000004</v>
      </c>
      <c r="H675" s="63"/>
    </row>
    <row r="676" spans="1:8" x14ac:dyDescent="0.25">
      <c r="A676" s="87">
        <v>26230</v>
      </c>
      <c r="B676" s="55"/>
      <c r="C676" s="56" t="s">
        <v>7</v>
      </c>
      <c r="D676" s="86">
        <v>560.85</v>
      </c>
      <c r="E676" s="86"/>
      <c r="F676" s="86">
        <f t="shared" si="10"/>
        <v>504.76500000000004</v>
      </c>
      <c r="H676" s="63"/>
    </row>
    <row r="677" spans="1:8" x14ac:dyDescent="0.25">
      <c r="A677" s="87">
        <v>26235</v>
      </c>
      <c r="B677" s="55"/>
      <c r="C677" s="56" t="s">
        <v>7</v>
      </c>
      <c r="D677" s="86">
        <v>560.85</v>
      </c>
      <c r="E677" s="86"/>
      <c r="F677" s="86">
        <f t="shared" si="10"/>
        <v>504.76500000000004</v>
      </c>
      <c r="H677" s="63"/>
    </row>
    <row r="678" spans="1:8" x14ac:dyDescent="0.25">
      <c r="A678" s="87">
        <v>26236</v>
      </c>
      <c r="B678" s="55"/>
      <c r="C678" s="56" t="s">
        <v>7</v>
      </c>
      <c r="D678" s="86">
        <v>560.85</v>
      </c>
      <c r="E678" s="86"/>
      <c r="F678" s="86">
        <f t="shared" si="10"/>
        <v>504.76500000000004</v>
      </c>
      <c r="H678" s="63"/>
    </row>
    <row r="679" spans="1:8" x14ac:dyDescent="0.25">
      <c r="A679" s="87">
        <v>26250</v>
      </c>
      <c r="B679" s="55"/>
      <c r="C679" s="56" t="s">
        <v>7</v>
      </c>
      <c r="D679" s="86">
        <v>560.85</v>
      </c>
      <c r="E679" s="86"/>
      <c r="F679" s="86">
        <f t="shared" si="10"/>
        <v>504.76500000000004</v>
      </c>
      <c r="H679" s="63"/>
    </row>
    <row r="680" spans="1:8" x14ac:dyDescent="0.25">
      <c r="A680" s="87">
        <v>26260</v>
      </c>
      <c r="B680" s="55"/>
      <c r="C680" s="56" t="s">
        <v>7</v>
      </c>
      <c r="D680" s="86">
        <v>560.85</v>
      </c>
      <c r="E680" s="86"/>
      <c r="F680" s="86">
        <f t="shared" si="10"/>
        <v>504.76500000000004</v>
      </c>
      <c r="H680" s="63"/>
    </row>
    <row r="681" spans="1:8" x14ac:dyDescent="0.25">
      <c r="A681" s="87">
        <v>26262</v>
      </c>
      <c r="B681" s="55"/>
      <c r="C681" s="56" t="s">
        <v>7</v>
      </c>
      <c r="D681" s="86">
        <v>560.85</v>
      </c>
      <c r="E681" s="86"/>
      <c r="F681" s="86">
        <f t="shared" si="10"/>
        <v>504.76500000000004</v>
      </c>
      <c r="H681" s="63"/>
    </row>
    <row r="682" spans="1:8" x14ac:dyDescent="0.25">
      <c r="A682" s="87">
        <v>26320</v>
      </c>
      <c r="B682" s="55"/>
      <c r="C682" s="56" t="s">
        <v>7</v>
      </c>
      <c r="D682" s="86">
        <v>530.72</v>
      </c>
      <c r="E682" s="86"/>
      <c r="F682" s="86">
        <f t="shared" si="10"/>
        <v>477.64800000000002</v>
      </c>
      <c r="H682" s="63"/>
    </row>
    <row r="683" spans="1:8" x14ac:dyDescent="0.25">
      <c r="A683" s="87">
        <v>26350</v>
      </c>
      <c r="B683" s="55"/>
      <c r="C683" s="56" t="s">
        <v>7</v>
      </c>
      <c r="D683" s="86">
        <v>977.51</v>
      </c>
      <c r="E683" s="86"/>
      <c r="F683" s="86">
        <f t="shared" si="10"/>
        <v>879.75900000000001</v>
      </c>
      <c r="H683" s="63"/>
    </row>
    <row r="684" spans="1:8" x14ac:dyDescent="0.25">
      <c r="A684" s="87">
        <v>26352</v>
      </c>
      <c r="B684" s="55"/>
      <c r="C684" s="56" t="s">
        <v>7</v>
      </c>
      <c r="D684" s="86">
        <v>977.51</v>
      </c>
      <c r="E684" s="86"/>
      <c r="F684" s="86">
        <f t="shared" si="10"/>
        <v>879.75900000000001</v>
      </c>
      <c r="H684" s="63"/>
    </row>
    <row r="685" spans="1:8" x14ac:dyDescent="0.25">
      <c r="A685" s="87">
        <v>26356</v>
      </c>
      <c r="B685" s="55"/>
      <c r="C685" s="56" t="s">
        <v>7</v>
      </c>
      <c r="D685" s="86">
        <v>977.51</v>
      </c>
      <c r="E685" s="86"/>
      <c r="F685" s="86">
        <f t="shared" si="10"/>
        <v>879.75900000000001</v>
      </c>
      <c r="H685" s="63"/>
    </row>
    <row r="686" spans="1:8" x14ac:dyDescent="0.25">
      <c r="A686" s="87">
        <v>26357</v>
      </c>
      <c r="B686" s="55"/>
      <c r="C686" s="56" t="s">
        <v>7</v>
      </c>
      <c r="D686" s="86">
        <v>977.51</v>
      </c>
      <c r="E686" s="86"/>
      <c r="F686" s="86">
        <f t="shared" si="10"/>
        <v>879.75900000000001</v>
      </c>
      <c r="H686" s="63"/>
    </row>
    <row r="687" spans="1:8" x14ac:dyDescent="0.25">
      <c r="A687" s="87">
        <v>26358</v>
      </c>
      <c r="B687" s="55"/>
      <c r="C687" s="56" t="s">
        <v>7</v>
      </c>
      <c r="D687" s="86">
        <v>977.51</v>
      </c>
      <c r="E687" s="86"/>
      <c r="F687" s="86">
        <f t="shared" si="10"/>
        <v>879.75900000000001</v>
      </c>
      <c r="H687" s="63"/>
    </row>
    <row r="688" spans="1:8" x14ac:dyDescent="0.25">
      <c r="A688" s="87">
        <v>26370</v>
      </c>
      <c r="B688" s="55"/>
      <c r="C688" s="56" t="s">
        <v>7</v>
      </c>
      <c r="D688" s="86">
        <v>977.51</v>
      </c>
      <c r="E688" s="86"/>
      <c r="F688" s="86">
        <f t="shared" si="10"/>
        <v>879.75900000000001</v>
      </c>
      <c r="H688" s="63"/>
    </row>
    <row r="689" spans="1:8" x14ac:dyDescent="0.25">
      <c r="A689" s="87">
        <v>26372</v>
      </c>
      <c r="B689" s="55"/>
      <c r="C689" s="56" t="s">
        <v>7</v>
      </c>
      <c r="D689" s="86">
        <v>977.51</v>
      </c>
      <c r="E689" s="86"/>
      <c r="F689" s="86">
        <f t="shared" si="10"/>
        <v>879.75900000000001</v>
      </c>
      <c r="H689" s="63"/>
    </row>
    <row r="690" spans="1:8" x14ac:dyDescent="0.25">
      <c r="A690" s="87">
        <v>26373</v>
      </c>
      <c r="B690" s="55"/>
      <c r="C690" s="56" t="s">
        <v>7</v>
      </c>
      <c r="D690" s="86">
        <v>977.51</v>
      </c>
      <c r="E690" s="86"/>
      <c r="F690" s="86">
        <f t="shared" si="10"/>
        <v>879.75900000000001</v>
      </c>
      <c r="H690" s="63"/>
    </row>
    <row r="691" spans="1:8" x14ac:dyDescent="0.25">
      <c r="A691" s="87">
        <v>26390</v>
      </c>
      <c r="B691" s="55"/>
      <c r="C691" s="56" t="s">
        <v>7</v>
      </c>
      <c r="D691" s="86">
        <v>977.51</v>
      </c>
      <c r="E691" s="86"/>
      <c r="F691" s="86">
        <f t="shared" si="10"/>
        <v>879.75900000000001</v>
      </c>
      <c r="H691" s="63"/>
    </row>
    <row r="692" spans="1:8" x14ac:dyDescent="0.25">
      <c r="A692" s="87">
        <v>26392</v>
      </c>
      <c r="B692" s="55"/>
      <c r="C692" s="56" t="s">
        <v>7</v>
      </c>
      <c r="D692" s="86">
        <v>977.51</v>
      </c>
      <c r="E692" s="86"/>
      <c r="F692" s="86">
        <f t="shared" si="10"/>
        <v>879.75900000000001</v>
      </c>
      <c r="H692" s="63"/>
    </row>
    <row r="693" spans="1:8" x14ac:dyDescent="0.25">
      <c r="A693" s="87">
        <v>26410</v>
      </c>
      <c r="B693" s="55"/>
      <c r="C693" s="56" t="s">
        <v>7</v>
      </c>
      <c r="D693" s="86">
        <v>560.85</v>
      </c>
      <c r="E693" s="86"/>
      <c r="F693" s="86">
        <f t="shared" si="10"/>
        <v>504.76500000000004</v>
      </c>
      <c r="H693" s="63"/>
    </row>
    <row r="694" spans="1:8" x14ac:dyDescent="0.25">
      <c r="A694" s="87">
        <v>26412</v>
      </c>
      <c r="B694" s="55"/>
      <c r="C694" s="56" t="s">
        <v>7</v>
      </c>
      <c r="D694" s="86">
        <v>977.51</v>
      </c>
      <c r="E694" s="86"/>
      <c r="F694" s="86">
        <f t="shared" si="10"/>
        <v>879.75900000000001</v>
      </c>
      <c r="H694" s="63"/>
    </row>
    <row r="695" spans="1:8" x14ac:dyDescent="0.25">
      <c r="A695" s="87">
        <v>26415</v>
      </c>
      <c r="B695" s="55"/>
      <c r="C695" s="56" t="s">
        <v>7</v>
      </c>
      <c r="D695" s="86">
        <v>977.51</v>
      </c>
      <c r="E695" s="86"/>
      <c r="F695" s="86">
        <f t="shared" si="10"/>
        <v>879.75900000000001</v>
      </c>
      <c r="H695" s="63"/>
    </row>
    <row r="696" spans="1:8" x14ac:dyDescent="0.25">
      <c r="A696" s="87">
        <v>26416</v>
      </c>
      <c r="B696" s="55"/>
      <c r="C696" s="56" t="s">
        <v>7</v>
      </c>
      <c r="D696" s="86">
        <v>977.51</v>
      </c>
      <c r="E696" s="86"/>
      <c r="F696" s="86">
        <f t="shared" si="10"/>
        <v>879.75900000000001</v>
      </c>
      <c r="H696" s="63"/>
    </row>
    <row r="697" spans="1:8" x14ac:dyDescent="0.25">
      <c r="A697" s="87">
        <v>26418</v>
      </c>
      <c r="B697" s="55"/>
      <c r="C697" s="56" t="s">
        <v>7</v>
      </c>
      <c r="D697" s="86">
        <v>560.85</v>
      </c>
      <c r="E697" s="86"/>
      <c r="F697" s="86">
        <f t="shared" si="10"/>
        <v>504.76500000000004</v>
      </c>
      <c r="H697" s="63"/>
    </row>
    <row r="698" spans="1:8" x14ac:dyDescent="0.25">
      <c r="A698" s="87">
        <v>26420</v>
      </c>
      <c r="B698" s="55"/>
      <c r="C698" s="56" t="s">
        <v>7</v>
      </c>
      <c r="D698" s="86">
        <v>977.51</v>
      </c>
      <c r="E698" s="86"/>
      <c r="F698" s="86">
        <f t="shared" si="10"/>
        <v>879.75900000000001</v>
      </c>
      <c r="H698" s="63"/>
    </row>
    <row r="699" spans="1:8" x14ac:dyDescent="0.25">
      <c r="A699" s="87">
        <v>26426</v>
      </c>
      <c r="B699" s="55"/>
      <c r="C699" s="56" t="s">
        <v>7</v>
      </c>
      <c r="D699" s="86">
        <v>977.51</v>
      </c>
      <c r="E699" s="86"/>
      <c r="F699" s="86">
        <f t="shared" si="10"/>
        <v>879.75900000000001</v>
      </c>
      <c r="H699" s="63"/>
    </row>
    <row r="700" spans="1:8" x14ac:dyDescent="0.25">
      <c r="A700" s="87">
        <v>26428</v>
      </c>
      <c r="B700" s="55"/>
      <c r="C700" s="56" t="s">
        <v>7</v>
      </c>
      <c r="D700" s="86">
        <v>977.51</v>
      </c>
      <c r="E700" s="86"/>
      <c r="F700" s="86">
        <f t="shared" si="10"/>
        <v>879.75900000000001</v>
      </c>
      <c r="H700" s="63"/>
    </row>
    <row r="701" spans="1:8" x14ac:dyDescent="0.25">
      <c r="A701" s="87">
        <v>26432</v>
      </c>
      <c r="B701" s="55"/>
      <c r="C701" s="56" t="s">
        <v>7</v>
      </c>
      <c r="D701" s="86">
        <v>560.85</v>
      </c>
      <c r="E701" s="86"/>
      <c r="F701" s="86">
        <f t="shared" si="10"/>
        <v>504.76500000000004</v>
      </c>
      <c r="H701" s="63"/>
    </row>
    <row r="702" spans="1:8" x14ac:dyDescent="0.25">
      <c r="A702" s="87">
        <v>26433</v>
      </c>
      <c r="B702" s="55"/>
      <c r="C702" s="56" t="s">
        <v>7</v>
      </c>
      <c r="D702" s="86">
        <v>560.85</v>
      </c>
      <c r="E702" s="86"/>
      <c r="F702" s="86">
        <f t="shared" si="10"/>
        <v>504.76500000000004</v>
      </c>
      <c r="H702" s="63"/>
    </row>
    <row r="703" spans="1:8" x14ac:dyDescent="0.25">
      <c r="A703" s="87">
        <v>26434</v>
      </c>
      <c r="B703" s="55"/>
      <c r="C703" s="56" t="s">
        <v>7</v>
      </c>
      <c r="D703" s="86">
        <v>977.51</v>
      </c>
      <c r="E703" s="86"/>
      <c r="F703" s="86">
        <f t="shared" si="10"/>
        <v>879.75900000000001</v>
      </c>
      <c r="H703" s="63"/>
    </row>
    <row r="704" spans="1:8" x14ac:dyDescent="0.25">
      <c r="A704" s="87">
        <v>26437</v>
      </c>
      <c r="B704" s="55"/>
      <c r="C704" s="56" t="s">
        <v>7</v>
      </c>
      <c r="D704" s="86">
        <v>560.85</v>
      </c>
      <c r="E704" s="86"/>
      <c r="F704" s="86">
        <f t="shared" si="10"/>
        <v>504.76500000000004</v>
      </c>
      <c r="H704" s="63"/>
    </row>
    <row r="705" spans="1:8" x14ac:dyDescent="0.25">
      <c r="A705" s="87">
        <v>26440</v>
      </c>
      <c r="B705" s="55"/>
      <c r="C705" s="56" t="s">
        <v>7</v>
      </c>
      <c r="D705" s="86">
        <v>560.85</v>
      </c>
      <c r="E705" s="86"/>
      <c r="F705" s="86">
        <f t="shared" si="10"/>
        <v>504.76500000000004</v>
      </c>
      <c r="H705" s="63"/>
    </row>
    <row r="706" spans="1:8" x14ac:dyDescent="0.25">
      <c r="A706" s="87">
        <v>26442</v>
      </c>
      <c r="B706" s="55"/>
      <c r="C706" s="56" t="s">
        <v>7</v>
      </c>
      <c r="D706" s="86">
        <v>977.51</v>
      </c>
      <c r="E706" s="86"/>
      <c r="F706" s="86">
        <f t="shared" si="10"/>
        <v>879.75900000000001</v>
      </c>
      <c r="H706" s="63"/>
    </row>
    <row r="707" spans="1:8" x14ac:dyDescent="0.25">
      <c r="A707" s="87">
        <v>26445</v>
      </c>
      <c r="B707" s="55"/>
      <c r="C707" s="56" t="s">
        <v>7</v>
      </c>
      <c r="D707" s="86">
        <v>560.85</v>
      </c>
      <c r="E707" s="86"/>
      <c r="F707" s="86">
        <f t="shared" si="10"/>
        <v>504.76500000000004</v>
      </c>
      <c r="H707" s="63"/>
    </row>
    <row r="708" spans="1:8" x14ac:dyDescent="0.25">
      <c r="A708" s="87">
        <v>26449</v>
      </c>
      <c r="B708" s="55"/>
      <c r="C708" s="56" t="s">
        <v>7</v>
      </c>
      <c r="D708" s="86">
        <v>977.51</v>
      </c>
      <c r="E708" s="86"/>
      <c r="F708" s="86">
        <f t="shared" si="10"/>
        <v>879.75900000000001</v>
      </c>
      <c r="H708" s="63"/>
    </row>
    <row r="709" spans="1:8" x14ac:dyDescent="0.25">
      <c r="A709" s="87">
        <v>26450</v>
      </c>
      <c r="B709" s="55"/>
      <c r="C709" s="56" t="s">
        <v>7</v>
      </c>
      <c r="D709" s="86">
        <v>560.85</v>
      </c>
      <c r="E709" s="86"/>
      <c r="F709" s="86">
        <f t="shared" si="10"/>
        <v>504.76500000000004</v>
      </c>
      <c r="H709" s="63"/>
    </row>
    <row r="710" spans="1:8" x14ac:dyDescent="0.25">
      <c r="A710" s="87">
        <v>26455</v>
      </c>
      <c r="B710" s="55"/>
      <c r="C710" s="56" t="s">
        <v>7</v>
      </c>
      <c r="D710" s="86">
        <v>560.85</v>
      </c>
      <c r="E710" s="86"/>
      <c r="F710" s="86">
        <f t="shared" si="10"/>
        <v>504.76500000000004</v>
      </c>
      <c r="H710" s="63"/>
    </row>
    <row r="711" spans="1:8" x14ac:dyDescent="0.25">
      <c r="A711" s="87">
        <v>26460</v>
      </c>
      <c r="B711" s="55"/>
      <c r="C711" s="56" t="s">
        <v>7</v>
      </c>
      <c r="D711" s="86">
        <v>560.85</v>
      </c>
      <c r="E711" s="86"/>
      <c r="F711" s="86">
        <f t="shared" si="10"/>
        <v>504.76500000000004</v>
      </c>
      <c r="H711" s="63"/>
    </row>
    <row r="712" spans="1:8" x14ac:dyDescent="0.25">
      <c r="A712" s="87">
        <v>26471</v>
      </c>
      <c r="B712" s="55"/>
      <c r="C712" s="56" t="s">
        <v>7</v>
      </c>
      <c r="D712" s="86">
        <v>560.85</v>
      </c>
      <c r="E712" s="86"/>
      <c r="F712" s="86">
        <f t="shared" si="10"/>
        <v>504.76500000000004</v>
      </c>
      <c r="H712" s="63"/>
    </row>
    <row r="713" spans="1:8" x14ac:dyDescent="0.25">
      <c r="A713" s="87">
        <v>26474</v>
      </c>
      <c r="B713" s="55"/>
      <c r="C713" s="56" t="s">
        <v>7</v>
      </c>
      <c r="D713" s="86">
        <v>560.85</v>
      </c>
      <c r="E713" s="86"/>
      <c r="F713" s="86">
        <f t="shared" si="10"/>
        <v>504.76500000000004</v>
      </c>
      <c r="H713" s="63"/>
    </row>
    <row r="714" spans="1:8" x14ac:dyDescent="0.25">
      <c r="A714" s="87">
        <v>26476</v>
      </c>
      <c r="B714" s="55"/>
      <c r="C714" s="56" t="s">
        <v>7</v>
      </c>
      <c r="D714" s="86">
        <v>560.85</v>
      </c>
      <c r="E714" s="86"/>
      <c r="F714" s="86">
        <f t="shared" si="10"/>
        <v>504.76500000000004</v>
      </c>
      <c r="H714" s="63"/>
    </row>
    <row r="715" spans="1:8" x14ac:dyDescent="0.25">
      <c r="A715" s="87">
        <v>26477</v>
      </c>
      <c r="B715" s="55"/>
      <c r="C715" s="56" t="s">
        <v>7</v>
      </c>
      <c r="D715" s="86">
        <v>560.85</v>
      </c>
      <c r="E715" s="86"/>
      <c r="F715" s="86">
        <f t="shared" si="10"/>
        <v>504.76500000000004</v>
      </c>
      <c r="H715" s="63"/>
    </row>
    <row r="716" spans="1:8" x14ac:dyDescent="0.25">
      <c r="A716" s="87">
        <v>26478</v>
      </c>
      <c r="B716" s="55"/>
      <c r="C716" s="56" t="s">
        <v>7</v>
      </c>
      <c r="D716" s="86">
        <v>560.85</v>
      </c>
      <c r="E716" s="86"/>
      <c r="F716" s="86">
        <f t="shared" si="10"/>
        <v>504.76500000000004</v>
      </c>
      <c r="H716" s="63"/>
    </row>
    <row r="717" spans="1:8" x14ac:dyDescent="0.25">
      <c r="A717" s="87">
        <v>26479</v>
      </c>
      <c r="B717" s="55"/>
      <c r="C717" s="56" t="s">
        <v>7</v>
      </c>
      <c r="D717" s="86">
        <v>560.85</v>
      </c>
      <c r="E717" s="86"/>
      <c r="F717" s="86">
        <f t="shared" si="10"/>
        <v>504.76500000000004</v>
      </c>
      <c r="H717" s="63"/>
    </row>
    <row r="718" spans="1:8" x14ac:dyDescent="0.25">
      <c r="A718" s="87">
        <v>26480</v>
      </c>
      <c r="B718" s="55"/>
      <c r="C718" s="56" t="s">
        <v>7</v>
      </c>
      <c r="D718" s="86">
        <v>977.51</v>
      </c>
      <c r="E718" s="86"/>
      <c r="F718" s="86">
        <f t="shared" si="10"/>
        <v>879.75900000000001</v>
      </c>
      <c r="H718" s="63"/>
    </row>
    <row r="719" spans="1:8" x14ac:dyDescent="0.25">
      <c r="A719" s="87">
        <v>26483</v>
      </c>
      <c r="B719" s="55"/>
      <c r="C719" s="56" t="s">
        <v>7</v>
      </c>
      <c r="D719" s="86">
        <v>977.51</v>
      </c>
      <c r="E719" s="86"/>
      <c r="F719" s="86">
        <f t="shared" ref="F719:F782" si="11">D719*0.9</f>
        <v>879.75900000000001</v>
      </c>
      <c r="H719" s="63"/>
    </row>
    <row r="720" spans="1:8" x14ac:dyDescent="0.25">
      <c r="A720" s="87">
        <v>26485</v>
      </c>
      <c r="B720" s="55"/>
      <c r="C720" s="56" t="s">
        <v>7</v>
      </c>
      <c r="D720" s="86">
        <v>977.51</v>
      </c>
      <c r="E720" s="86"/>
      <c r="F720" s="86">
        <f t="shared" si="11"/>
        <v>879.75900000000001</v>
      </c>
      <c r="H720" s="63"/>
    </row>
    <row r="721" spans="1:8" x14ac:dyDescent="0.25">
      <c r="A721" s="87">
        <v>26489</v>
      </c>
      <c r="B721" s="55"/>
      <c r="C721" s="56" t="s">
        <v>7</v>
      </c>
      <c r="D721" s="86">
        <v>977.51</v>
      </c>
      <c r="E721" s="86"/>
      <c r="F721" s="86">
        <f t="shared" si="11"/>
        <v>879.75900000000001</v>
      </c>
      <c r="H721" s="63"/>
    </row>
    <row r="722" spans="1:8" x14ac:dyDescent="0.25">
      <c r="A722" s="87">
        <v>26490</v>
      </c>
      <c r="B722" s="55"/>
      <c r="C722" s="56" t="s">
        <v>7</v>
      </c>
      <c r="D722" s="86">
        <v>977.51</v>
      </c>
      <c r="E722" s="86"/>
      <c r="F722" s="86">
        <f t="shared" si="11"/>
        <v>879.75900000000001</v>
      </c>
      <c r="H722" s="63"/>
    </row>
    <row r="723" spans="1:8" x14ac:dyDescent="0.25">
      <c r="A723" s="87">
        <v>26492</v>
      </c>
      <c r="B723" s="55"/>
      <c r="C723" s="56" t="s">
        <v>7</v>
      </c>
      <c r="D723" s="86">
        <v>977.51</v>
      </c>
      <c r="E723" s="86"/>
      <c r="F723" s="86">
        <f t="shared" si="11"/>
        <v>879.75900000000001</v>
      </c>
      <c r="H723" s="63"/>
    </row>
    <row r="724" spans="1:8" x14ac:dyDescent="0.25">
      <c r="A724" s="87">
        <v>26494</v>
      </c>
      <c r="B724" s="55"/>
      <c r="C724" s="56" t="s">
        <v>7</v>
      </c>
      <c r="D724" s="86">
        <v>977.51</v>
      </c>
      <c r="E724" s="86"/>
      <c r="F724" s="86">
        <f t="shared" si="11"/>
        <v>879.75900000000001</v>
      </c>
      <c r="H724" s="63"/>
    </row>
    <row r="725" spans="1:8" x14ac:dyDescent="0.25">
      <c r="A725" s="87">
        <v>26496</v>
      </c>
      <c r="B725" s="55"/>
      <c r="C725" s="56" t="s">
        <v>7</v>
      </c>
      <c r="D725" s="86">
        <v>977.51</v>
      </c>
      <c r="E725" s="86"/>
      <c r="F725" s="86">
        <f t="shared" si="11"/>
        <v>879.75900000000001</v>
      </c>
      <c r="H725" s="63"/>
    </row>
    <row r="726" spans="1:8" x14ac:dyDescent="0.25">
      <c r="A726" s="87">
        <v>26497</v>
      </c>
      <c r="B726" s="55"/>
      <c r="C726" s="56" t="s">
        <v>7</v>
      </c>
      <c r="D726" s="86">
        <v>977.51</v>
      </c>
      <c r="E726" s="86"/>
      <c r="F726" s="86">
        <f t="shared" si="11"/>
        <v>879.75900000000001</v>
      </c>
      <c r="H726" s="63"/>
    </row>
    <row r="727" spans="1:8" x14ac:dyDescent="0.25">
      <c r="A727" s="87">
        <v>26498</v>
      </c>
      <c r="B727" s="55"/>
      <c r="C727" s="56" t="s">
        <v>7</v>
      </c>
      <c r="D727" s="86">
        <v>977.51</v>
      </c>
      <c r="E727" s="86"/>
      <c r="F727" s="86">
        <f t="shared" si="11"/>
        <v>879.75900000000001</v>
      </c>
      <c r="H727" s="63"/>
    </row>
    <row r="728" spans="1:8" x14ac:dyDescent="0.25">
      <c r="A728" s="87">
        <v>26499</v>
      </c>
      <c r="B728" s="55"/>
      <c r="C728" s="56" t="s">
        <v>7</v>
      </c>
      <c r="D728" s="86">
        <v>977.51</v>
      </c>
      <c r="E728" s="86"/>
      <c r="F728" s="86">
        <f t="shared" si="11"/>
        <v>879.75900000000001</v>
      </c>
      <c r="H728" s="63"/>
    </row>
    <row r="729" spans="1:8" x14ac:dyDescent="0.25">
      <c r="A729" s="87">
        <v>26500</v>
      </c>
      <c r="B729" s="55"/>
      <c r="C729" s="56" t="s">
        <v>7</v>
      </c>
      <c r="D729" s="86">
        <v>560.85</v>
      </c>
      <c r="E729" s="86"/>
      <c r="F729" s="86">
        <f t="shared" si="11"/>
        <v>504.76500000000004</v>
      </c>
      <c r="H729" s="63"/>
    </row>
    <row r="730" spans="1:8" x14ac:dyDescent="0.25">
      <c r="A730" s="87">
        <v>26502</v>
      </c>
      <c r="B730" s="55"/>
      <c r="C730" s="56" t="s">
        <v>7</v>
      </c>
      <c r="D730" s="86">
        <v>977.51</v>
      </c>
      <c r="E730" s="86"/>
      <c r="F730" s="86">
        <f t="shared" si="11"/>
        <v>879.75900000000001</v>
      </c>
      <c r="H730" s="63"/>
    </row>
    <row r="731" spans="1:8" x14ac:dyDescent="0.25">
      <c r="A731" s="87">
        <v>26508</v>
      </c>
      <c r="B731" s="55"/>
      <c r="C731" s="56" t="s">
        <v>7</v>
      </c>
      <c r="D731" s="86">
        <v>560.85</v>
      </c>
      <c r="E731" s="86"/>
      <c r="F731" s="86">
        <f t="shared" si="11"/>
        <v>504.76500000000004</v>
      </c>
      <c r="H731" s="63"/>
    </row>
    <row r="732" spans="1:8" x14ac:dyDescent="0.25">
      <c r="A732" s="87">
        <v>26510</v>
      </c>
      <c r="B732" s="55"/>
      <c r="C732" s="56" t="s">
        <v>7</v>
      </c>
      <c r="D732" s="86">
        <v>977.51</v>
      </c>
      <c r="E732" s="86"/>
      <c r="F732" s="86">
        <f t="shared" si="11"/>
        <v>879.75900000000001</v>
      </c>
      <c r="H732" s="63"/>
    </row>
    <row r="733" spans="1:8" x14ac:dyDescent="0.25">
      <c r="A733" s="87">
        <v>26516</v>
      </c>
      <c r="B733" s="55"/>
      <c r="C733" s="56" t="s">
        <v>7</v>
      </c>
      <c r="D733" s="86">
        <v>977.51</v>
      </c>
      <c r="E733" s="86"/>
      <c r="F733" s="86">
        <f t="shared" si="11"/>
        <v>879.75900000000001</v>
      </c>
      <c r="H733" s="63"/>
    </row>
    <row r="734" spans="1:8" x14ac:dyDescent="0.25">
      <c r="A734" s="87">
        <v>26517</v>
      </c>
      <c r="B734" s="55"/>
      <c r="C734" s="56" t="s">
        <v>7</v>
      </c>
      <c r="D734" s="86">
        <v>977.51</v>
      </c>
      <c r="E734" s="86"/>
      <c r="F734" s="86">
        <f t="shared" si="11"/>
        <v>879.75900000000001</v>
      </c>
      <c r="H734" s="63"/>
    </row>
    <row r="735" spans="1:8" x14ac:dyDescent="0.25">
      <c r="A735" s="87">
        <v>26518</v>
      </c>
      <c r="B735" s="55"/>
      <c r="C735" s="56" t="s">
        <v>7</v>
      </c>
      <c r="D735" s="86">
        <v>977.51</v>
      </c>
      <c r="E735" s="86"/>
      <c r="F735" s="86">
        <f t="shared" si="11"/>
        <v>879.75900000000001</v>
      </c>
      <c r="H735" s="63"/>
    </row>
    <row r="736" spans="1:8" x14ac:dyDescent="0.25">
      <c r="A736" s="87">
        <v>26520</v>
      </c>
      <c r="B736" s="55"/>
      <c r="C736" s="56" t="s">
        <v>7</v>
      </c>
      <c r="D736" s="86">
        <v>560.85</v>
      </c>
      <c r="E736" s="86"/>
      <c r="F736" s="86">
        <f t="shared" si="11"/>
        <v>504.76500000000004</v>
      </c>
      <c r="H736" s="63"/>
    </row>
    <row r="737" spans="1:8" x14ac:dyDescent="0.25">
      <c r="A737" s="87">
        <v>26525</v>
      </c>
      <c r="B737" s="55"/>
      <c r="C737" s="56" t="s">
        <v>7</v>
      </c>
      <c r="D737" s="86">
        <v>560.85</v>
      </c>
      <c r="E737" s="86"/>
      <c r="F737" s="86">
        <f t="shared" si="11"/>
        <v>504.76500000000004</v>
      </c>
      <c r="H737" s="63"/>
    </row>
    <row r="738" spans="1:8" x14ac:dyDescent="0.25">
      <c r="A738" s="87">
        <v>26530</v>
      </c>
      <c r="B738" s="55"/>
      <c r="C738" s="56" t="s">
        <v>7</v>
      </c>
      <c r="D738" s="86">
        <v>1356.9</v>
      </c>
      <c r="E738" s="86"/>
      <c r="F738" s="86">
        <f t="shared" si="11"/>
        <v>1221.21</v>
      </c>
      <c r="H738" s="63"/>
    </row>
    <row r="739" spans="1:8" x14ac:dyDescent="0.25">
      <c r="A739" s="87">
        <v>26531</v>
      </c>
      <c r="B739" s="55"/>
      <c r="C739" s="56" t="s">
        <v>7</v>
      </c>
      <c r="D739" s="86">
        <v>2105.42</v>
      </c>
      <c r="E739" s="86"/>
      <c r="F739" s="86">
        <f t="shared" si="11"/>
        <v>1894.8780000000002</v>
      </c>
      <c r="H739" s="63"/>
    </row>
    <row r="740" spans="1:8" x14ac:dyDescent="0.25">
      <c r="A740" s="87">
        <v>26535</v>
      </c>
      <c r="B740" s="55"/>
      <c r="C740" s="56" t="s">
        <v>7</v>
      </c>
      <c r="D740" s="86">
        <v>1356.9</v>
      </c>
      <c r="E740" s="86"/>
      <c r="F740" s="86">
        <f t="shared" si="11"/>
        <v>1221.21</v>
      </c>
      <c r="H740" s="63"/>
    </row>
    <row r="741" spans="1:8" x14ac:dyDescent="0.25">
      <c r="A741" s="87">
        <v>26536</v>
      </c>
      <c r="B741" s="55"/>
      <c r="C741" s="56" t="s">
        <v>7</v>
      </c>
      <c r="D741" s="86">
        <v>2105.42</v>
      </c>
      <c r="E741" s="86"/>
      <c r="F741" s="86">
        <f t="shared" si="11"/>
        <v>1894.8780000000002</v>
      </c>
      <c r="H741" s="63"/>
    </row>
    <row r="742" spans="1:8" x14ac:dyDescent="0.25">
      <c r="A742" s="87">
        <v>26540</v>
      </c>
      <c r="B742" s="55"/>
      <c r="C742" s="56" t="s">
        <v>7</v>
      </c>
      <c r="D742" s="86">
        <v>560.85</v>
      </c>
      <c r="E742" s="86"/>
      <c r="F742" s="86">
        <f t="shared" si="11"/>
        <v>504.76500000000004</v>
      </c>
      <c r="H742" s="63"/>
    </row>
    <row r="743" spans="1:8" x14ac:dyDescent="0.25">
      <c r="A743" s="87">
        <v>26541</v>
      </c>
      <c r="B743" s="55"/>
      <c r="C743" s="56" t="s">
        <v>7</v>
      </c>
      <c r="D743" s="86">
        <v>977.51</v>
      </c>
      <c r="E743" s="86"/>
      <c r="F743" s="86">
        <f t="shared" si="11"/>
        <v>879.75900000000001</v>
      </c>
      <c r="H743" s="63"/>
    </row>
    <row r="744" spans="1:8" x14ac:dyDescent="0.25">
      <c r="A744" s="87">
        <v>26542</v>
      </c>
      <c r="B744" s="55"/>
      <c r="C744" s="56" t="s">
        <v>7</v>
      </c>
      <c r="D744" s="86">
        <v>560.85</v>
      </c>
      <c r="E744" s="86"/>
      <c r="F744" s="86">
        <f t="shared" si="11"/>
        <v>504.76500000000004</v>
      </c>
      <c r="H744" s="63"/>
    </row>
    <row r="745" spans="1:8" x14ac:dyDescent="0.25">
      <c r="A745" s="87">
        <v>26545</v>
      </c>
      <c r="B745" s="55"/>
      <c r="C745" s="56" t="s">
        <v>7</v>
      </c>
      <c r="D745" s="86">
        <v>977.51</v>
      </c>
      <c r="E745" s="86"/>
      <c r="F745" s="86">
        <f t="shared" si="11"/>
        <v>879.75900000000001</v>
      </c>
      <c r="H745" s="63"/>
    </row>
    <row r="746" spans="1:8" x14ac:dyDescent="0.25">
      <c r="A746" s="87">
        <v>26546</v>
      </c>
      <c r="B746" s="55"/>
      <c r="C746" s="56" t="s">
        <v>7</v>
      </c>
      <c r="D746" s="86">
        <v>977.51</v>
      </c>
      <c r="E746" s="86"/>
      <c r="F746" s="86">
        <f t="shared" si="11"/>
        <v>879.75900000000001</v>
      </c>
      <c r="H746" s="63"/>
    </row>
    <row r="747" spans="1:8" x14ac:dyDescent="0.25">
      <c r="A747" s="87">
        <v>26548</v>
      </c>
      <c r="B747" s="55"/>
      <c r="C747" s="56" t="s">
        <v>7</v>
      </c>
      <c r="D747" s="86">
        <v>977.51</v>
      </c>
      <c r="E747" s="86"/>
      <c r="F747" s="86">
        <f t="shared" si="11"/>
        <v>879.75900000000001</v>
      </c>
      <c r="H747" s="63"/>
    </row>
    <row r="748" spans="1:8" x14ac:dyDescent="0.25">
      <c r="A748" s="87">
        <v>26550</v>
      </c>
      <c r="B748" s="55"/>
      <c r="C748" s="56" t="s">
        <v>7</v>
      </c>
      <c r="D748" s="86">
        <v>977.51</v>
      </c>
      <c r="E748" s="86"/>
      <c r="F748" s="86">
        <f t="shared" si="11"/>
        <v>879.75900000000001</v>
      </c>
      <c r="H748" s="63"/>
    </row>
    <row r="749" spans="1:8" x14ac:dyDescent="0.25">
      <c r="A749" s="87">
        <v>26555</v>
      </c>
      <c r="B749" s="55"/>
      <c r="C749" s="56" t="s">
        <v>7</v>
      </c>
      <c r="D749" s="86">
        <v>977.51</v>
      </c>
      <c r="E749" s="86"/>
      <c r="F749" s="86">
        <f t="shared" si="11"/>
        <v>879.75900000000001</v>
      </c>
      <c r="H749" s="63"/>
    </row>
    <row r="750" spans="1:8" x14ac:dyDescent="0.25">
      <c r="A750" s="87">
        <v>26560</v>
      </c>
      <c r="B750" s="55"/>
      <c r="C750" s="56" t="s">
        <v>7</v>
      </c>
      <c r="D750" s="86">
        <v>560.85</v>
      </c>
      <c r="E750" s="86"/>
      <c r="F750" s="86">
        <f t="shared" si="11"/>
        <v>504.76500000000004</v>
      </c>
      <c r="H750" s="63"/>
    </row>
    <row r="751" spans="1:8" x14ac:dyDescent="0.25">
      <c r="A751" s="87">
        <v>26561</v>
      </c>
      <c r="B751" s="55"/>
      <c r="C751" s="56" t="s">
        <v>7</v>
      </c>
      <c r="D751" s="86">
        <v>977.51</v>
      </c>
      <c r="E751" s="86"/>
      <c r="F751" s="86">
        <f t="shared" si="11"/>
        <v>879.75900000000001</v>
      </c>
      <c r="H751" s="63"/>
    </row>
    <row r="752" spans="1:8" x14ac:dyDescent="0.25">
      <c r="A752" s="87">
        <v>26562</v>
      </c>
      <c r="B752" s="55"/>
      <c r="C752" s="56" t="s">
        <v>7</v>
      </c>
      <c r="D752" s="86">
        <v>977.51</v>
      </c>
      <c r="E752" s="86"/>
      <c r="F752" s="86">
        <f t="shared" si="11"/>
        <v>879.75900000000001</v>
      </c>
      <c r="H752" s="63"/>
    </row>
    <row r="753" spans="1:8" x14ac:dyDescent="0.25">
      <c r="A753" s="87">
        <v>26565</v>
      </c>
      <c r="B753" s="55"/>
      <c r="C753" s="56" t="s">
        <v>7</v>
      </c>
      <c r="D753" s="86">
        <v>977.51</v>
      </c>
      <c r="E753" s="86"/>
      <c r="F753" s="86">
        <f t="shared" si="11"/>
        <v>879.75900000000001</v>
      </c>
      <c r="H753" s="63"/>
    </row>
    <row r="754" spans="1:8" x14ac:dyDescent="0.25">
      <c r="A754" s="87">
        <v>26567</v>
      </c>
      <c r="B754" s="55"/>
      <c r="C754" s="56" t="s">
        <v>7</v>
      </c>
      <c r="D754" s="86">
        <v>977.51</v>
      </c>
      <c r="E754" s="86"/>
      <c r="F754" s="86">
        <f t="shared" si="11"/>
        <v>879.75900000000001</v>
      </c>
      <c r="H754" s="63"/>
    </row>
    <row r="755" spans="1:8" x14ac:dyDescent="0.25">
      <c r="A755" s="87">
        <v>26568</v>
      </c>
      <c r="B755" s="55"/>
      <c r="C755" s="56" t="s">
        <v>7</v>
      </c>
      <c r="D755" s="86">
        <v>977.51</v>
      </c>
      <c r="E755" s="86"/>
      <c r="F755" s="86">
        <f t="shared" si="11"/>
        <v>879.75900000000001</v>
      </c>
      <c r="H755" s="63"/>
    </row>
    <row r="756" spans="1:8" x14ac:dyDescent="0.25">
      <c r="A756" s="87">
        <v>26580</v>
      </c>
      <c r="B756" s="55"/>
      <c r="C756" s="56" t="s">
        <v>7</v>
      </c>
      <c r="D756" s="86">
        <v>560.85</v>
      </c>
      <c r="E756" s="86"/>
      <c r="F756" s="86">
        <f t="shared" si="11"/>
        <v>504.76500000000004</v>
      </c>
      <c r="H756" s="63"/>
    </row>
    <row r="757" spans="1:8" x14ac:dyDescent="0.25">
      <c r="A757" s="87">
        <v>26587</v>
      </c>
      <c r="B757" s="55"/>
      <c r="C757" s="56" t="s">
        <v>7</v>
      </c>
      <c r="D757" s="86">
        <v>560.85</v>
      </c>
      <c r="E757" s="86"/>
      <c r="F757" s="86">
        <f t="shared" si="11"/>
        <v>504.76500000000004</v>
      </c>
      <c r="H757" s="63"/>
    </row>
    <row r="758" spans="1:8" x14ac:dyDescent="0.25">
      <c r="A758" s="87">
        <v>26590</v>
      </c>
      <c r="B758" s="55"/>
      <c r="C758" s="56" t="s">
        <v>7</v>
      </c>
      <c r="D758" s="86">
        <v>560.85</v>
      </c>
      <c r="E758" s="86"/>
      <c r="F758" s="86">
        <f t="shared" si="11"/>
        <v>504.76500000000004</v>
      </c>
      <c r="H758" s="63"/>
    </row>
    <row r="759" spans="1:8" x14ac:dyDescent="0.25">
      <c r="A759" s="87">
        <v>26591</v>
      </c>
      <c r="B759" s="55"/>
      <c r="C759" s="56" t="s">
        <v>7</v>
      </c>
      <c r="D759" s="86">
        <v>977.51</v>
      </c>
      <c r="E759" s="86"/>
      <c r="F759" s="86">
        <f t="shared" si="11"/>
        <v>879.75900000000001</v>
      </c>
      <c r="H759" s="63"/>
    </row>
    <row r="760" spans="1:8" x14ac:dyDescent="0.25">
      <c r="A760" s="87">
        <v>26593</v>
      </c>
      <c r="B760" s="55"/>
      <c r="C760" s="56" t="s">
        <v>7</v>
      </c>
      <c r="D760" s="86">
        <v>560.85</v>
      </c>
      <c r="E760" s="86"/>
      <c r="F760" s="86">
        <f t="shared" si="11"/>
        <v>504.76500000000004</v>
      </c>
      <c r="H760" s="63"/>
    </row>
    <row r="761" spans="1:8" x14ac:dyDescent="0.25">
      <c r="A761" s="87">
        <v>26596</v>
      </c>
      <c r="B761" s="55"/>
      <c r="C761" s="56" t="s">
        <v>7</v>
      </c>
      <c r="D761" s="86">
        <v>560.85</v>
      </c>
      <c r="E761" s="86"/>
      <c r="F761" s="86">
        <f t="shared" si="11"/>
        <v>504.76500000000004</v>
      </c>
      <c r="H761" s="63"/>
    </row>
    <row r="762" spans="1:8" x14ac:dyDescent="0.25">
      <c r="A762" s="87">
        <v>26605</v>
      </c>
      <c r="B762" s="55"/>
      <c r="C762" s="56" t="s">
        <v>7</v>
      </c>
      <c r="D762" s="86">
        <v>63.23</v>
      </c>
      <c r="E762" s="86"/>
      <c r="F762" s="86">
        <f t="shared" si="11"/>
        <v>56.906999999999996</v>
      </c>
      <c r="H762" s="63"/>
    </row>
    <row r="763" spans="1:8" x14ac:dyDescent="0.25">
      <c r="A763" s="87">
        <v>26607</v>
      </c>
      <c r="B763" s="55"/>
      <c r="C763" s="56" t="s">
        <v>7</v>
      </c>
      <c r="D763" s="86">
        <v>395.24</v>
      </c>
      <c r="E763" s="86"/>
      <c r="F763" s="86">
        <f t="shared" si="11"/>
        <v>355.71600000000001</v>
      </c>
      <c r="H763" s="63"/>
    </row>
    <row r="764" spans="1:8" x14ac:dyDescent="0.25">
      <c r="A764" s="87">
        <v>26608</v>
      </c>
      <c r="B764" s="55"/>
      <c r="C764" s="56" t="s">
        <v>7</v>
      </c>
      <c r="D764" s="86">
        <v>903.11</v>
      </c>
      <c r="E764" s="86"/>
      <c r="F764" s="86">
        <f t="shared" si="11"/>
        <v>812.79899999999998</v>
      </c>
      <c r="H764" s="63"/>
    </row>
    <row r="765" spans="1:8" x14ac:dyDescent="0.25">
      <c r="A765" s="87">
        <v>26615</v>
      </c>
      <c r="B765" s="55"/>
      <c r="C765" s="56" t="s">
        <v>7</v>
      </c>
      <c r="D765" s="86">
        <v>1780.78</v>
      </c>
      <c r="E765" s="86"/>
      <c r="F765" s="86">
        <f t="shared" si="11"/>
        <v>1602.702</v>
      </c>
      <c r="H765" s="63"/>
    </row>
    <row r="766" spans="1:8" x14ac:dyDescent="0.25">
      <c r="A766" s="87">
        <v>26645</v>
      </c>
      <c r="B766" s="55"/>
      <c r="C766" s="56" t="s">
        <v>7</v>
      </c>
      <c r="D766" s="86">
        <v>188.71</v>
      </c>
      <c r="E766" s="86"/>
      <c r="F766" s="86">
        <f t="shared" si="11"/>
        <v>169.839</v>
      </c>
      <c r="H766" s="63"/>
    </row>
    <row r="767" spans="1:8" x14ac:dyDescent="0.25">
      <c r="A767" s="87">
        <v>26650</v>
      </c>
      <c r="B767" s="55"/>
      <c r="C767" s="56" t="s">
        <v>7</v>
      </c>
      <c r="D767" s="86">
        <v>903.11</v>
      </c>
      <c r="E767" s="86"/>
      <c r="F767" s="86">
        <f t="shared" si="11"/>
        <v>812.79899999999998</v>
      </c>
      <c r="H767" s="63"/>
    </row>
    <row r="768" spans="1:8" x14ac:dyDescent="0.25">
      <c r="A768" s="87">
        <v>26665</v>
      </c>
      <c r="B768" s="55"/>
      <c r="C768" s="56" t="s">
        <v>7</v>
      </c>
      <c r="D768" s="86">
        <v>1780.78</v>
      </c>
      <c r="E768" s="86"/>
      <c r="F768" s="86">
        <f t="shared" si="11"/>
        <v>1602.702</v>
      </c>
      <c r="H768" s="63"/>
    </row>
    <row r="769" spans="1:8" x14ac:dyDescent="0.25">
      <c r="A769" s="87">
        <v>26675</v>
      </c>
      <c r="B769" s="55"/>
      <c r="C769" s="56" t="s">
        <v>7</v>
      </c>
      <c r="D769" s="86">
        <v>63.23</v>
      </c>
      <c r="E769" s="86"/>
      <c r="F769" s="86">
        <f t="shared" si="11"/>
        <v>56.906999999999996</v>
      </c>
      <c r="H769" s="63"/>
    </row>
    <row r="770" spans="1:8" x14ac:dyDescent="0.25">
      <c r="A770" s="87">
        <v>26676</v>
      </c>
      <c r="B770" s="55"/>
      <c r="C770" s="56" t="s">
        <v>7</v>
      </c>
      <c r="D770" s="86">
        <v>903.11</v>
      </c>
      <c r="E770" s="86"/>
      <c r="F770" s="86">
        <f t="shared" si="11"/>
        <v>812.79899999999998</v>
      </c>
      <c r="H770" s="63"/>
    </row>
    <row r="771" spans="1:8" x14ac:dyDescent="0.25">
      <c r="A771" s="87">
        <v>26685</v>
      </c>
      <c r="B771" s="55"/>
      <c r="C771" s="56" t="s">
        <v>7</v>
      </c>
      <c r="D771" s="86">
        <v>903.11</v>
      </c>
      <c r="E771" s="86"/>
      <c r="F771" s="86">
        <f t="shared" si="11"/>
        <v>812.79899999999998</v>
      </c>
      <c r="H771" s="63"/>
    </row>
    <row r="772" spans="1:8" x14ac:dyDescent="0.25">
      <c r="A772" s="87">
        <v>26686</v>
      </c>
      <c r="B772" s="55"/>
      <c r="C772" s="56" t="s">
        <v>7</v>
      </c>
      <c r="D772" s="86">
        <v>2384.65</v>
      </c>
      <c r="E772" s="86"/>
      <c r="F772" s="86">
        <f t="shared" si="11"/>
        <v>2146.1849999999999</v>
      </c>
      <c r="H772" s="63"/>
    </row>
    <row r="773" spans="1:8" x14ac:dyDescent="0.25">
      <c r="A773" s="87">
        <v>26705</v>
      </c>
      <c r="B773" s="55"/>
      <c r="C773" s="56" t="s">
        <v>7</v>
      </c>
      <c r="D773" s="86">
        <v>63.23</v>
      </c>
      <c r="E773" s="86"/>
      <c r="F773" s="86">
        <f t="shared" si="11"/>
        <v>56.906999999999996</v>
      </c>
      <c r="H773" s="63"/>
    </row>
    <row r="774" spans="1:8" x14ac:dyDescent="0.25">
      <c r="A774" s="87">
        <v>26706</v>
      </c>
      <c r="B774" s="55"/>
      <c r="C774" s="56" t="s">
        <v>7</v>
      </c>
      <c r="D774" s="86">
        <v>395.24</v>
      </c>
      <c r="E774" s="86"/>
      <c r="F774" s="86">
        <f t="shared" si="11"/>
        <v>355.71600000000001</v>
      </c>
      <c r="H774" s="63"/>
    </row>
    <row r="775" spans="1:8" x14ac:dyDescent="0.25">
      <c r="A775" s="87">
        <v>26715</v>
      </c>
      <c r="B775" s="55"/>
      <c r="C775" s="56" t="s">
        <v>7</v>
      </c>
      <c r="D775" s="86">
        <v>903.11</v>
      </c>
      <c r="E775" s="86"/>
      <c r="F775" s="86">
        <f t="shared" si="11"/>
        <v>812.79899999999998</v>
      </c>
      <c r="H775" s="63"/>
    </row>
    <row r="776" spans="1:8" x14ac:dyDescent="0.25">
      <c r="A776" s="87">
        <v>26727</v>
      </c>
      <c r="B776" s="55"/>
      <c r="C776" s="56" t="s">
        <v>7</v>
      </c>
      <c r="D776" s="86">
        <v>903.11</v>
      </c>
      <c r="E776" s="86"/>
      <c r="F776" s="86">
        <f t="shared" si="11"/>
        <v>812.79899999999998</v>
      </c>
      <c r="H776" s="63"/>
    </row>
    <row r="777" spans="1:8" x14ac:dyDescent="0.25">
      <c r="A777" s="87">
        <v>26735</v>
      </c>
      <c r="B777" s="55"/>
      <c r="C777" s="56" t="s">
        <v>7</v>
      </c>
      <c r="D777" s="86">
        <v>903.11</v>
      </c>
      <c r="E777" s="86"/>
      <c r="F777" s="86">
        <f t="shared" si="11"/>
        <v>812.79899999999998</v>
      </c>
      <c r="H777" s="63"/>
    </row>
    <row r="778" spans="1:8" x14ac:dyDescent="0.25">
      <c r="A778" s="87">
        <v>26742</v>
      </c>
      <c r="B778" s="55"/>
      <c r="C778" s="56" t="s">
        <v>7</v>
      </c>
      <c r="D778" s="86">
        <v>63.23</v>
      </c>
      <c r="E778" s="86"/>
      <c r="F778" s="86">
        <f t="shared" si="11"/>
        <v>56.906999999999996</v>
      </c>
      <c r="H778" s="63"/>
    </row>
    <row r="779" spans="1:8" x14ac:dyDescent="0.25">
      <c r="A779" s="87">
        <v>26746</v>
      </c>
      <c r="B779" s="55"/>
      <c r="C779" s="56" t="s">
        <v>7</v>
      </c>
      <c r="D779" s="86">
        <v>903.11</v>
      </c>
      <c r="E779" s="86"/>
      <c r="F779" s="86">
        <f t="shared" si="11"/>
        <v>812.79899999999998</v>
      </c>
      <c r="H779" s="63"/>
    </row>
    <row r="780" spans="1:8" x14ac:dyDescent="0.25">
      <c r="A780" s="87">
        <v>26756</v>
      </c>
      <c r="B780" s="55"/>
      <c r="C780" s="56" t="s">
        <v>7</v>
      </c>
      <c r="D780" s="86">
        <v>903.11</v>
      </c>
      <c r="E780" s="86"/>
      <c r="F780" s="86">
        <f t="shared" si="11"/>
        <v>812.79899999999998</v>
      </c>
      <c r="H780" s="63"/>
    </row>
    <row r="781" spans="1:8" x14ac:dyDescent="0.25">
      <c r="A781" s="87">
        <v>26765</v>
      </c>
      <c r="B781" s="55"/>
      <c r="C781" s="56" t="s">
        <v>7</v>
      </c>
      <c r="D781" s="86">
        <v>903.11</v>
      </c>
      <c r="E781" s="86"/>
      <c r="F781" s="86">
        <f t="shared" si="11"/>
        <v>812.79899999999998</v>
      </c>
      <c r="H781" s="63"/>
    </row>
    <row r="782" spans="1:8" x14ac:dyDescent="0.25">
      <c r="A782" s="87">
        <v>26776</v>
      </c>
      <c r="B782" s="55"/>
      <c r="C782" s="56" t="s">
        <v>7</v>
      </c>
      <c r="D782" s="86">
        <v>903.11</v>
      </c>
      <c r="E782" s="86"/>
      <c r="F782" s="86">
        <f t="shared" si="11"/>
        <v>812.79899999999998</v>
      </c>
      <c r="H782" s="63"/>
    </row>
    <row r="783" spans="1:8" x14ac:dyDescent="0.25">
      <c r="A783" s="87">
        <v>26785</v>
      </c>
      <c r="B783" s="55"/>
      <c r="C783" s="56" t="s">
        <v>7</v>
      </c>
      <c r="D783" s="86">
        <v>903.11</v>
      </c>
      <c r="E783" s="86"/>
      <c r="F783" s="86">
        <f t="shared" ref="F783:F846" si="12">D783*0.9</f>
        <v>812.79899999999998</v>
      </c>
      <c r="H783" s="63"/>
    </row>
    <row r="784" spans="1:8" x14ac:dyDescent="0.25">
      <c r="A784" s="87">
        <v>26820</v>
      </c>
      <c r="B784" s="55"/>
      <c r="C784" s="56" t="s">
        <v>7</v>
      </c>
      <c r="D784" s="86">
        <v>977.51</v>
      </c>
      <c r="E784" s="86"/>
      <c r="F784" s="86">
        <f t="shared" si="12"/>
        <v>879.75900000000001</v>
      </c>
      <c r="H784" s="63"/>
    </row>
    <row r="785" spans="1:8" x14ac:dyDescent="0.25">
      <c r="A785" s="87">
        <v>26841</v>
      </c>
      <c r="B785" s="55"/>
      <c r="C785" s="56" t="s">
        <v>7</v>
      </c>
      <c r="D785" s="86">
        <v>977.51</v>
      </c>
      <c r="E785" s="86"/>
      <c r="F785" s="86">
        <f t="shared" si="12"/>
        <v>879.75900000000001</v>
      </c>
      <c r="H785" s="63"/>
    </row>
    <row r="786" spans="1:8" x14ac:dyDescent="0.25">
      <c r="A786" s="87">
        <v>26842</v>
      </c>
      <c r="B786" s="55"/>
      <c r="C786" s="56" t="s">
        <v>7</v>
      </c>
      <c r="D786" s="86">
        <v>977.51</v>
      </c>
      <c r="E786" s="86"/>
      <c r="F786" s="86">
        <f t="shared" si="12"/>
        <v>879.75900000000001</v>
      </c>
      <c r="H786" s="63"/>
    </row>
    <row r="787" spans="1:8" x14ac:dyDescent="0.25">
      <c r="A787" s="87">
        <v>26843</v>
      </c>
      <c r="B787" s="55"/>
      <c r="C787" s="56" t="s">
        <v>7</v>
      </c>
      <c r="D787" s="86">
        <v>977.51</v>
      </c>
      <c r="E787" s="86"/>
      <c r="F787" s="86">
        <f t="shared" si="12"/>
        <v>879.75900000000001</v>
      </c>
      <c r="H787" s="63"/>
    </row>
    <row r="788" spans="1:8" x14ac:dyDescent="0.25">
      <c r="A788" s="87">
        <v>26844</v>
      </c>
      <c r="B788" s="55"/>
      <c r="C788" s="56" t="s">
        <v>7</v>
      </c>
      <c r="D788" s="86">
        <v>977.51</v>
      </c>
      <c r="E788" s="86"/>
      <c r="F788" s="86">
        <f t="shared" si="12"/>
        <v>879.75900000000001</v>
      </c>
      <c r="H788" s="63"/>
    </row>
    <row r="789" spans="1:8" x14ac:dyDescent="0.25">
      <c r="A789" s="87">
        <v>26850</v>
      </c>
      <c r="B789" s="55"/>
      <c r="C789" s="56" t="s">
        <v>7</v>
      </c>
      <c r="D789" s="86">
        <v>977.51</v>
      </c>
      <c r="E789" s="86"/>
      <c r="F789" s="86">
        <f t="shared" si="12"/>
        <v>879.75900000000001</v>
      </c>
      <c r="H789" s="63"/>
    </row>
    <row r="790" spans="1:8" x14ac:dyDescent="0.25">
      <c r="A790" s="87">
        <v>26852</v>
      </c>
      <c r="B790" s="55"/>
      <c r="C790" s="56" t="s">
        <v>7</v>
      </c>
      <c r="D790" s="86">
        <v>977.51</v>
      </c>
      <c r="E790" s="86"/>
      <c r="F790" s="86">
        <f t="shared" si="12"/>
        <v>879.75900000000001</v>
      </c>
      <c r="H790" s="63"/>
    </row>
    <row r="791" spans="1:8" x14ac:dyDescent="0.25">
      <c r="A791" s="87">
        <v>26860</v>
      </c>
      <c r="B791" s="55"/>
      <c r="C791" s="56" t="s">
        <v>7</v>
      </c>
      <c r="D791" s="86">
        <v>977.51</v>
      </c>
      <c r="E791" s="86"/>
      <c r="F791" s="86">
        <f t="shared" si="12"/>
        <v>879.75900000000001</v>
      </c>
      <c r="H791" s="63"/>
    </row>
    <row r="792" spans="1:8" x14ac:dyDescent="0.25">
      <c r="A792" s="87">
        <v>26861</v>
      </c>
      <c r="B792" s="55"/>
      <c r="C792" s="56" t="s">
        <v>7</v>
      </c>
      <c r="D792" s="86">
        <v>977.51</v>
      </c>
      <c r="E792" s="86"/>
      <c r="F792" s="86">
        <f t="shared" si="12"/>
        <v>879.75900000000001</v>
      </c>
      <c r="H792" s="63"/>
    </row>
    <row r="793" spans="1:8" x14ac:dyDescent="0.25">
      <c r="A793" s="87">
        <v>26862</v>
      </c>
      <c r="B793" s="55"/>
      <c r="C793" s="56" t="s">
        <v>7</v>
      </c>
      <c r="D793" s="86">
        <v>977.51</v>
      </c>
      <c r="E793" s="86"/>
      <c r="F793" s="86">
        <f t="shared" si="12"/>
        <v>879.75900000000001</v>
      </c>
      <c r="H793" s="63"/>
    </row>
    <row r="794" spans="1:8" x14ac:dyDescent="0.25">
      <c r="A794" s="87">
        <v>26863</v>
      </c>
      <c r="B794" s="55"/>
      <c r="C794" s="56" t="s">
        <v>7</v>
      </c>
      <c r="D794" s="86">
        <v>977.51</v>
      </c>
      <c r="E794" s="86"/>
      <c r="F794" s="86">
        <f t="shared" si="12"/>
        <v>879.75900000000001</v>
      </c>
      <c r="H794" s="63"/>
    </row>
    <row r="795" spans="1:8" x14ac:dyDescent="0.25">
      <c r="A795" s="87">
        <v>26910</v>
      </c>
      <c r="B795" s="55"/>
      <c r="C795" s="56" t="s">
        <v>7</v>
      </c>
      <c r="D795" s="86">
        <v>977.51</v>
      </c>
      <c r="E795" s="86"/>
      <c r="F795" s="86">
        <f t="shared" si="12"/>
        <v>879.75900000000001</v>
      </c>
      <c r="H795" s="63"/>
    </row>
    <row r="796" spans="1:8" x14ac:dyDescent="0.25">
      <c r="A796" s="87">
        <v>26951</v>
      </c>
      <c r="B796" s="55"/>
      <c r="C796" s="56" t="s">
        <v>7</v>
      </c>
      <c r="D796" s="86">
        <v>560.85</v>
      </c>
      <c r="E796" s="86"/>
      <c r="F796" s="86">
        <f t="shared" si="12"/>
        <v>504.76500000000004</v>
      </c>
      <c r="H796" s="63"/>
    </row>
    <row r="797" spans="1:8" x14ac:dyDescent="0.25">
      <c r="A797" s="87">
        <v>26952</v>
      </c>
      <c r="B797" s="55"/>
      <c r="C797" s="56" t="s">
        <v>7</v>
      </c>
      <c r="D797" s="86">
        <v>560.85</v>
      </c>
      <c r="E797" s="86"/>
      <c r="F797" s="86">
        <f t="shared" si="12"/>
        <v>504.76500000000004</v>
      </c>
      <c r="H797" s="63"/>
    </row>
    <row r="798" spans="1:8" x14ac:dyDescent="0.25">
      <c r="A798" s="87">
        <v>26990</v>
      </c>
      <c r="B798" s="55"/>
      <c r="C798" s="56" t="s">
        <v>7</v>
      </c>
      <c r="D798" s="86">
        <v>735.84</v>
      </c>
      <c r="E798" s="86"/>
      <c r="F798" s="86">
        <f t="shared" si="12"/>
        <v>662.25600000000009</v>
      </c>
      <c r="H798" s="63"/>
    </row>
    <row r="799" spans="1:8" x14ac:dyDescent="0.25">
      <c r="A799" s="87">
        <v>26991</v>
      </c>
      <c r="B799" s="55"/>
      <c r="C799" s="56" t="s">
        <v>7</v>
      </c>
      <c r="D799" s="86">
        <v>735.84</v>
      </c>
      <c r="E799" s="86"/>
      <c r="F799" s="86">
        <f t="shared" si="12"/>
        <v>662.25600000000009</v>
      </c>
      <c r="H799" s="63"/>
    </row>
    <row r="800" spans="1:8" x14ac:dyDescent="0.25">
      <c r="A800" s="87">
        <v>27000</v>
      </c>
      <c r="B800" s="55"/>
      <c r="C800" s="56" t="s">
        <v>7</v>
      </c>
      <c r="D800" s="86">
        <v>735.84</v>
      </c>
      <c r="E800" s="86"/>
      <c r="F800" s="86">
        <f t="shared" si="12"/>
        <v>662.25600000000009</v>
      </c>
      <c r="H800" s="63"/>
    </row>
    <row r="801" spans="1:8" x14ac:dyDescent="0.25">
      <c r="A801" s="87">
        <v>27001</v>
      </c>
      <c r="B801" s="55"/>
      <c r="C801" s="56" t="s">
        <v>7</v>
      </c>
      <c r="D801" s="86">
        <v>1091.3599999999999</v>
      </c>
      <c r="E801" s="86"/>
      <c r="F801" s="86">
        <f t="shared" si="12"/>
        <v>982.22399999999993</v>
      </c>
      <c r="H801" s="63"/>
    </row>
    <row r="802" spans="1:8" x14ac:dyDescent="0.25">
      <c r="A802" s="87">
        <v>27003</v>
      </c>
      <c r="B802" s="55"/>
      <c r="C802" s="56" t="s">
        <v>7</v>
      </c>
      <c r="D802" s="86">
        <v>1091.3599999999999</v>
      </c>
      <c r="E802" s="86"/>
      <c r="F802" s="86">
        <f t="shared" si="12"/>
        <v>982.22399999999993</v>
      </c>
      <c r="H802" s="63"/>
    </row>
    <row r="803" spans="1:8" x14ac:dyDescent="0.25">
      <c r="A803" s="87">
        <v>27033</v>
      </c>
      <c r="B803" s="55"/>
      <c r="C803" s="56" t="s">
        <v>7</v>
      </c>
      <c r="D803" s="86">
        <v>1626.38</v>
      </c>
      <c r="E803" s="86"/>
      <c r="F803" s="86">
        <f t="shared" si="12"/>
        <v>1463.7420000000002</v>
      </c>
      <c r="H803" s="63"/>
    </row>
    <row r="804" spans="1:8" x14ac:dyDescent="0.25">
      <c r="A804" s="87">
        <v>27035</v>
      </c>
      <c r="B804" s="55"/>
      <c r="C804" s="56" t="s">
        <v>7</v>
      </c>
      <c r="D804" s="86">
        <v>1091.3599999999999</v>
      </c>
      <c r="E804" s="86"/>
      <c r="F804" s="86">
        <f t="shared" si="12"/>
        <v>982.22399999999993</v>
      </c>
      <c r="H804" s="63"/>
    </row>
    <row r="805" spans="1:8" x14ac:dyDescent="0.25">
      <c r="A805" s="87">
        <v>27040</v>
      </c>
      <c r="B805" s="55"/>
      <c r="C805" s="56" t="s">
        <v>7</v>
      </c>
      <c r="D805" s="86">
        <v>276.11</v>
      </c>
      <c r="E805" s="86"/>
      <c r="F805" s="86">
        <f t="shared" si="12"/>
        <v>248.49900000000002</v>
      </c>
      <c r="H805" s="63"/>
    </row>
    <row r="806" spans="1:8" x14ac:dyDescent="0.25">
      <c r="A806" s="87">
        <v>27041</v>
      </c>
      <c r="B806" s="55"/>
      <c r="C806" s="56" t="s">
        <v>7</v>
      </c>
      <c r="D806" s="86">
        <v>276.11</v>
      </c>
      <c r="E806" s="86"/>
      <c r="F806" s="86">
        <f t="shared" si="12"/>
        <v>248.49900000000002</v>
      </c>
      <c r="H806" s="63"/>
    </row>
    <row r="807" spans="1:8" x14ac:dyDescent="0.25">
      <c r="A807" s="87">
        <v>27047</v>
      </c>
      <c r="B807" s="55"/>
      <c r="C807" s="56" t="s">
        <v>7</v>
      </c>
      <c r="D807" s="86">
        <v>530.72</v>
      </c>
      <c r="E807" s="86"/>
      <c r="F807" s="86">
        <f t="shared" si="12"/>
        <v>477.64800000000002</v>
      </c>
      <c r="H807" s="63"/>
    </row>
    <row r="808" spans="1:8" x14ac:dyDescent="0.25">
      <c r="A808" s="87">
        <v>27048</v>
      </c>
      <c r="B808" s="55"/>
      <c r="C808" s="56" t="s">
        <v>7</v>
      </c>
      <c r="D808" s="86">
        <v>530.72</v>
      </c>
      <c r="E808" s="86"/>
      <c r="F808" s="86">
        <f t="shared" si="12"/>
        <v>477.64800000000002</v>
      </c>
      <c r="H808" s="63"/>
    </row>
    <row r="809" spans="1:8" x14ac:dyDescent="0.25">
      <c r="A809" s="87">
        <v>27049</v>
      </c>
      <c r="B809" s="55"/>
      <c r="C809" s="56" t="s">
        <v>7</v>
      </c>
      <c r="D809" s="86">
        <v>530.72</v>
      </c>
      <c r="E809" s="86"/>
      <c r="F809" s="86">
        <f t="shared" si="12"/>
        <v>477.64800000000002</v>
      </c>
      <c r="H809" s="63"/>
    </row>
    <row r="810" spans="1:8" x14ac:dyDescent="0.25">
      <c r="A810" s="87">
        <v>27050</v>
      </c>
      <c r="B810" s="55"/>
      <c r="C810" s="56" t="s">
        <v>7</v>
      </c>
      <c r="D810" s="86">
        <v>735.84</v>
      </c>
      <c r="E810" s="86"/>
      <c r="F810" s="86">
        <f t="shared" si="12"/>
        <v>662.25600000000009</v>
      </c>
      <c r="H810" s="63"/>
    </row>
    <row r="811" spans="1:8" x14ac:dyDescent="0.25">
      <c r="A811" s="87">
        <v>27052</v>
      </c>
      <c r="B811" s="55"/>
      <c r="C811" s="56" t="s">
        <v>7</v>
      </c>
      <c r="D811" s="86">
        <v>735.84</v>
      </c>
      <c r="E811" s="86"/>
      <c r="F811" s="86">
        <f t="shared" si="12"/>
        <v>662.25600000000009</v>
      </c>
      <c r="H811" s="63"/>
    </row>
    <row r="812" spans="1:8" x14ac:dyDescent="0.25">
      <c r="A812" s="87">
        <v>27060</v>
      </c>
      <c r="B812" s="55"/>
      <c r="C812" s="56" t="s">
        <v>7</v>
      </c>
      <c r="D812" s="86">
        <v>735.84</v>
      </c>
      <c r="E812" s="86"/>
      <c r="F812" s="86">
        <f t="shared" si="12"/>
        <v>662.25600000000009</v>
      </c>
      <c r="H812" s="63"/>
    </row>
    <row r="813" spans="1:8" x14ac:dyDescent="0.25">
      <c r="A813" s="87">
        <v>27062</v>
      </c>
      <c r="B813" s="55"/>
      <c r="C813" s="56" t="s">
        <v>7</v>
      </c>
      <c r="D813" s="86">
        <v>735.84</v>
      </c>
      <c r="E813" s="86"/>
      <c r="F813" s="86">
        <f t="shared" si="12"/>
        <v>662.25600000000009</v>
      </c>
      <c r="H813" s="63"/>
    </row>
    <row r="814" spans="1:8" x14ac:dyDescent="0.25">
      <c r="A814" s="87">
        <v>27065</v>
      </c>
      <c r="B814" s="55"/>
      <c r="C814" s="56" t="s">
        <v>7</v>
      </c>
      <c r="D814" s="86">
        <v>735.84</v>
      </c>
      <c r="E814" s="86"/>
      <c r="F814" s="86">
        <f t="shared" si="12"/>
        <v>662.25600000000009</v>
      </c>
      <c r="H814" s="63"/>
    </row>
    <row r="815" spans="1:8" x14ac:dyDescent="0.25">
      <c r="A815" s="87">
        <v>27066</v>
      </c>
      <c r="B815" s="55"/>
      <c r="C815" s="56" t="s">
        <v>7</v>
      </c>
      <c r="D815" s="86">
        <v>1091.3599999999999</v>
      </c>
      <c r="E815" s="86"/>
      <c r="F815" s="86">
        <f t="shared" si="12"/>
        <v>982.22399999999993</v>
      </c>
      <c r="H815" s="63"/>
    </row>
    <row r="816" spans="1:8" x14ac:dyDescent="0.25">
      <c r="A816" s="87">
        <v>27067</v>
      </c>
      <c r="B816" s="55"/>
      <c r="C816" s="56" t="s">
        <v>7</v>
      </c>
      <c r="D816" s="86">
        <v>1091.3599999999999</v>
      </c>
      <c r="E816" s="86"/>
      <c r="F816" s="86">
        <f t="shared" si="12"/>
        <v>982.22399999999993</v>
      </c>
      <c r="H816" s="63"/>
    </row>
    <row r="817" spans="1:8" x14ac:dyDescent="0.25">
      <c r="A817" s="87">
        <v>27080</v>
      </c>
      <c r="B817" s="55"/>
      <c r="C817" s="56" t="s">
        <v>7</v>
      </c>
      <c r="D817" s="86">
        <v>1091.3599999999999</v>
      </c>
      <c r="E817" s="86"/>
      <c r="F817" s="86">
        <f t="shared" si="12"/>
        <v>982.22399999999993</v>
      </c>
      <c r="H817" s="63"/>
    </row>
    <row r="818" spans="1:8" x14ac:dyDescent="0.25">
      <c r="A818" s="87">
        <v>27086</v>
      </c>
      <c r="B818" s="55"/>
      <c r="C818" s="56" t="s">
        <v>7</v>
      </c>
      <c r="D818" s="86">
        <v>276.11</v>
      </c>
      <c r="E818" s="86"/>
      <c r="F818" s="86">
        <f t="shared" si="12"/>
        <v>248.49900000000002</v>
      </c>
      <c r="H818" s="63"/>
    </row>
    <row r="819" spans="1:8" x14ac:dyDescent="0.25">
      <c r="A819" s="87">
        <v>27087</v>
      </c>
      <c r="B819" s="55"/>
      <c r="C819" s="56" t="s">
        <v>7</v>
      </c>
      <c r="D819" s="86">
        <v>735.84</v>
      </c>
      <c r="E819" s="86"/>
      <c r="F819" s="86">
        <f t="shared" si="12"/>
        <v>662.25600000000009</v>
      </c>
      <c r="H819" s="63"/>
    </row>
    <row r="820" spans="1:8" x14ac:dyDescent="0.25">
      <c r="A820" s="87">
        <v>27097</v>
      </c>
      <c r="B820" s="55"/>
      <c r="C820" s="56" t="s">
        <v>7</v>
      </c>
      <c r="D820" s="86">
        <v>1091.3599999999999</v>
      </c>
      <c r="E820" s="86"/>
      <c r="F820" s="86">
        <f t="shared" si="12"/>
        <v>982.22399999999993</v>
      </c>
      <c r="H820" s="63"/>
    </row>
    <row r="821" spans="1:8" x14ac:dyDescent="0.25">
      <c r="A821" s="87">
        <v>27098</v>
      </c>
      <c r="B821" s="55"/>
      <c r="C821" s="56" t="s">
        <v>7</v>
      </c>
      <c r="D821" s="86">
        <v>1091.3599999999999</v>
      </c>
      <c r="E821" s="86"/>
      <c r="F821" s="86">
        <f t="shared" si="12"/>
        <v>982.22399999999993</v>
      </c>
      <c r="H821" s="63"/>
    </row>
    <row r="822" spans="1:8" x14ac:dyDescent="0.25">
      <c r="A822" s="87">
        <v>27100</v>
      </c>
      <c r="B822" s="55"/>
      <c r="C822" s="56" t="s">
        <v>7</v>
      </c>
      <c r="D822" s="86">
        <v>1626.38</v>
      </c>
      <c r="E822" s="86"/>
      <c r="F822" s="86">
        <f t="shared" si="12"/>
        <v>1463.7420000000002</v>
      </c>
      <c r="H822" s="63"/>
    </row>
    <row r="823" spans="1:8" x14ac:dyDescent="0.25">
      <c r="A823" s="87">
        <v>27105</v>
      </c>
      <c r="B823" s="55"/>
      <c r="C823" s="56" t="s">
        <v>7</v>
      </c>
      <c r="D823" s="86">
        <v>1626.38</v>
      </c>
      <c r="E823" s="86"/>
      <c r="F823" s="86">
        <f t="shared" si="12"/>
        <v>1463.7420000000002</v>
      </c>
      <c r="H823" s="63"/>
    </row>
    <row r="824" spans="1:8" x14ac:dyDescent="0.25">
      <c r="A824" s="87">
        <v>27110</v>
      </c>
      <c r="B824" s="55"/>
      <c r="C824" s="56" t="s">
        <v>7</v>
      </c>
      <c r="D824" s="86">
        <v>1626.38</v>
      </c>
      <c r="E824" s="86"/>
      <c r="F824" s="86">
        <f t="shared" si="12"/>
        <v>1463.7420000000002</v>
      </c>
      <c r="H824" s="63"/>
    </row>
    <row r="825" spans="1:8" x14ac:dyDescent="0.25">
      <c r="A825" s="87">
        <v>27111</v>
      </c>
      <c r="B825" s="55"/>
      <c r="C825" s="56" t="s">
        <v>7</v>
      </c>
      <c r="D825" s="86">
        <v>1626.38</v>
      </c>
      <c r="E825" s="86"/>
      <c r="F825" s="86">
        <f t="shared" si="12"/>
        <v>1463.7420000000002</v>
      </c>
      <c r="H825" s="63"/>
    </row>
    <row r="826" spans="1:8" x14ac:dyDescent="0.25">
      <c r="A826" s="87">
        <v>27193</v>
      </c>
      <c r="B826" s="55"/>
      <c r="C826" s="56" t="s">
        <v>7</v>
      </c>
      <c r="D826" s="86">
        <v>63.23</v>
      </c>
      <c r="E826" s="86"/>
      <c r="F826" s="86">
        <f t="shared" si="12"/>
        <v>56.906999999999996</v>
      </c>
      <c r="H826" s="63"/>
    </row>
    <row r="827" spans="1:8" x14ac:dyDescent="0.25">
      <c r="A827" s="87">
        <v>27194</v>
      </c>
      <c r="B827" s="55"/>
      <c r="C827" s="56" t="s">
        <v>7</v>
      </c>
      <c r="D827" s="86">
        <v>491.6</v>
      </c>
      <c r="E827" s="86"/>
      <c r="F827" s="86">
        <f t="shared" si="12"/>
        <v>442.44000000000005</v>
      </c>
      <c r="H827" s="63"/>
    </row>
    <row r="828" spans="1:8" x14ac:dyDescent="0.25">
      <c r="A828" s="87">
        <v>27202</v>
      </c>
      <c r="B828" s="55"/>
      <c r="C828" s="56" t="s">
        <v>7</v>
      </c>
      <c r="D828" s="86">
        <v>1780.78</v>
      </c>
      <c r="E828" s="86"/>
      <c r="F828" s="86">
        <f t="shared" si="12"/>
        <v>1602.702</v>
      </c>
      <c r="H828" s="63"/>
    </row>
    <row r="829" spans="1:8" x14ac:dyDescent="0.25">
      <c r="A829" s="87">
        <v>27230</v>
      </c>
      <c r="B829" s="55"/>
      <c r="C829" s="56" t="s">
        <v>7</v>
      </c>
      <c r="D829" s="86">
        <v>63.23</v>
      </c>
      <c r="E829" s="86"/>
      <c r="F829" s="86">
        <f t="shared" si="12"/>
        <v>56.906999999999996</v>
      </c>
      <c r="H829" s="63"/>
    </row>
    <row r="830" spans="1:8" x14ac:dyDescent="0.25">
      <c r="A830" s="87">
        <v>27238</v>
      </c>
      <c r="B830" s="55"/>
      <c r="C830" s="56" t="s">
        <v>7</v>
      </c>
      <c r="D830" s="86">
        <v>188.71</v>
      </c>
      <c r="E830" s="86"/>
      <c r="F830" s="86">
        <f t="shared" si="12"/>
        <v>169.839</v>
      </c>
      <c r="H830" s="63"/>
    </row>
    <row r="831" spans="1:8" x14ac:dyDescent="0.25">
      <c r="A831" s="87">
        <v>27246</v>
      </c>
      <c r="B831" s="55"/>
      <c r="C831" s="56" t="s">
        <v>7</v>
      </c>
      <c r="D831" s="86">
        <v>188.71</v>
      </c>
      <c r="E831" s="86"/>
      <c r="F831" s="86">
        <f t="shared" si="12"/>
        <v>169.839</v>
      </c>
      <c r="H831" s="63"/>
    </row>
    <row r="832" spans="1:8" x14ac:dyDescent="0.25">
      <c r="A832" s="87">
        <v>27250</v>
      </c>
      <c r="B832" s="55"/>
      <c r="C832" s="56" t="s">
        <v>7</v>
      </c>
      <c r="D832" s="86">
        <v>63.23</v>
      </c>
      <c r="E832" s="86"/>
      <c r="F832" s="86">
        <f t="shared" si="12"/>
        <v>56.906999999999996</v>
      </c>
      <c r="H832" s="63"/>
    </row>
    <row r="833" spans="1:8" x14ac:dyDescent="0.25">
      <c r="A833" s="87">
        <v>27252</v>
      </c>
      <c r="B833" s="55"/>
      <c r="C833" s="56" t="s">
        <v>7</v>
      </c>
      <c r="D833" s="86">
        <v>491.6</v>
      </c>
      <c r="E833" s="86"/>
      <c r="F833" s="86">
        <f t="shared" si="12"/>
        <v>442.44000000000005</v>
      </c>
      <c r="H833" s="63"/>
    </row>
    <row r="834" spans="1:8" x14ac:dyDescent="0.25">
      <c r="A834" s="87">
        <v>27257</v>
      </c>
      <c r="B834" s="55"/>
      <c r="C834" s="56" t="s">
        <v>7</v>
      </c>
      <c r="D834" s="86">
        <v>491.6</v>
      </c>
      <c r="E834" s="86"/>
      <c r="F834" s="86">
        <f t="shared" si="12"/>
        <v>442.44000000000005</v>
      </c>
      <c r="H834" s="63"/>
    </row>
    <row r="835" spans="1:8" x14ac:dyDescent="0.25">
      <c r="A835" s="87">
        <v>27265</v>
      </c>
      <c r="B835" s="55"/>
      <c r="C835" s="56" t="s">
        <v>7</v>
      </c>
      <c r="D835" s="86">
        <v>63.23</v>
      </c>
      <c r="E835" s="86"/>
      <c r="F835" s="86">
        <f t="shared" si="12"/>
        <v>56.906999999999996</v>
      </c>
      <c r="H835" s="63"/>
    </row>
    <row r="836" spans="1:8" x14ac:dyDescent="0.25">
      <c r="A836" s="87">
        <v>27266</v>
      </c>
      <c r="B836" s="55"/>
      <c r="C836" s="56" t="s">
        <v>7</v>
      </c>
      <c r="D836" s="86">
        <v>491.6</v>
      </c>
      <c r="E836" s="86"/>
      <c r="F836" s="86">
        <f t="shared" si="12"/>
        <v>442.44000000000005</v>
      </c>
      <c r="H836" s="63"/>
    </row>
    <row r="837" spans="1:8" x14ac:dyDescent="0.25">
      <c r="A837" s="87">
        <v>27275</v>
      </c>
      <c r="B837" s="55"/>
      <c r="C837" s="56" t="s">
        <v>7</v>
      </c>
      <c r="D837" s="86">
        <v>491.6</v>
      </c>
      <c r="E837" s="86"/>
      <c r="F837" s="86">
        <f t="shared" si="12"/>
        <v>442.44000000000005</v>
      </c>
      <c r="H837" s="63"/>
    </row>
    <row r="838" spans="1:8" x14ac:dyDescent="0.25">
      <c r="A838" s="87">
        <v>27301</v>
      </c>
      <c r="B838" s="55"/>
      <c r="C838" s="56" t="s">
        <v>7</v>
      </c>
      <c r="D838" s="86">
        <v>624.1</v>
      </c>
      <c r="E838" s="86"/>
      <c r="F838" s="86">
        <f t="shared" si="12"/>
        <v>561.69000000000005</v>
      </c>
      <c r="H838" s="63"/>
    </row>
    <row r="839" spans="1:8" x14ac:dyDescent="0.25">
      <c r="A839" s="87">
        <v>27305</v>
      </c>
      <c r="B839" s="55"/>
      <c r="C839" s="56" t="s">
        <v>7</v>
      </c>
      <c r="D839" s="86">
        <v>735.84</v>
      </c>
      <c r="E839" s="86"/>
      <c r="F839" s="86">
        <f t="shared" si="12"/>
        <v>662.25600000000009</v>
      </c>
      <c r="H839" s="63"/>
    </row>
    <row r="840" spans="1:8" x14ac:dyDescent="0.25">
      <c r="A840" s="87">
        <v>27306</v>
      </c>
      <c r="B840" s="55"/>
      <c r="C840" s="56" t="s">
        <v>7</v>
      </c>
      <c r="D840" s="86">
        <v>735.84</v>
      </c>
      <c r="E840" s="86"/>
      <c r="F840" s="86">
        <f t="shared" si="12"/>
        <v>662.25600000000009</v>
      </c>
      <c r="H840" s="63"/>
    </row>
    <row r="841" spans="1:8" x14ac:dyDescent="0.25">
      <c r="A841" s="87">
        <v>27307</v>
      </c>
      <c r="B841" s="55"/>
      <c r="C841" s="56" t="s">
        <v>7</v>
      </c>
      <c r="D841" s="86">
        <v>1091.3599999999999</v>
      </c>
      <c r="E841" s="86"/>
      <c r="F841" s="86">
        <f t="shared" si="12"/>
        <v>982.22399999999993</v>
      </c>
      <c r="H841" s="63"/>
    </row>
    <row r="842" spans="1:8" x14ac:dyDescent="0.25">
      <c r="A842" s="87">
        <v>27310</v>
      </c>
      <c r="B842" s="55"/>
      <c r="C842" s="56" t="s">
        <v>7</v>
      </c>
      <c r="D842" s="86">
        <v>1091.3599999999999</v>
      </c>
      <c r="E842" s="86"/>
      <c r="F842" s="86">
        <f t="shared" si="12"/>
        <v>982.22399999999993</v>
      </c>
      <c r="H842" s="63"/>
    </row>
    <row r="843" spans="1:8" x14ac:dyDescent="0.25">
      <c r="A843" s="87">
        <v>27323</v>
      </c>
      <c r="B843" s="55"/>
      <c r="C843" s="56" t="s">
        <v>7</v>
      </c>
      <c r="D843" s="86">
        <v>276.11</v>
      </c>
      <c r="E843" s="86"/>
      <c r="F843" s="86">
        <f t="shared" si="12"/>
        <v>248.49900000000002</v>
      </c>
      <c r="H843" s="63"/>
    </row>
    <row r="844" spans="1:8" x14ac:dyDescent="0.25">
      <c r="A844" s="87">
        <v>27324</v>
      </c>
      <c r="B844" s="55"/>
      <c r="C844" s="56" t="s">
        <v>7</v>
      </c>
      <c r="D844" s="86">
        <v>785.88</v>
      </c>
      <c r="E844" s="86"/>
      <c r="F844" s="86">
        <f t="shared" si="12"/>
        <v>707.29200000000003</v>
      </c>
      <c r="H844" s="63"/>
    </row>
    <row r="845" spans="1:8" x14ac:dyDescent="0.25">
      <c r="A845" s="87">
        <v>27325</v>
      </c>
      <c r="B845" s="55"/>
      <c r="C845" s="56" t="s">
        <v>7</v>
      </c>
      <c r="D845" s="86">
        <v>636.21</v>
      </c>
      <c r="E845" s="86"/>
      <c r="F845" s="86">
        <f t="shared" si="12"/>
        <v>572.58900000000006</v>
      </c>
      <c r="H845" s="63"/>
    </row>
    <row r="846" spans="1:8" x14ac:dyDescent="0.25">
      <c r="A846" s="87">
        <v>27326</v>
      </c>
      <c r="B846" s="55"/>
      <c r="C846" s="56" t="s">
        <v>7</v>
      </c>
      <c r="D846" s="86">
        <v>636.21</v>
      </c>
      <c r="E846" s="86"/>
      <c r="F846" s="86">
        <f t="shared" si="12"/>
        <v>572.58900000000006</v>
      </c>
      <c r="H846" s="63"/>
    </row>
    <row r="847" spans="1:8" x14ac:dyDescent="0.25">
      <c r="A847" s="87">
        <v>27327</v>
      </c>
      <c r="B847" s="55"/>
      <c r="C847" s="56" t="s">
        <v>7</v>
      </c>
      <c r="D847" s="86">
        <v>785.88</v>
      </c>
      <c r="E847" s="86"/>
      <c r="F847" s="86">
        <f t="shared" ref="F847:F910" si="13">D847*0.9</f>
        <v>707.29200000000003</v>
      </c>
      <c r="H847" s="63"/>
    </row>
    <row r="848" spans="1:8" x14ac:dyDescent="0.25">
      <c r="A848" s="87">
        <v>27328</v>
      </c>
      <c r="B848" s="55"/>
      <c r="C848" s="56" t="s">
        <v>7</v>
      </c>
      <c r="D848" s="86">
        <v>530.72</v>
      </c>
      <c r="E848" s="86"/>
      <c r="F848" s="86">
        <f t="shared" si="13"/>
        <v>477.64800000000002</v>
      </c>
      <c r="H848" s="63"/>
    </row>
    <row r="849" spans="1:8" x14ac:dyDescent="0.25">
      <c r="A849" s="87">
        <v>27329</v>
      </c>
      <c r="B849" s="55"/>
      <c r="C849" s="56" t="s">
        <v>7</v>
      </c>
      <c r="D849" s="86">
        <v>530.72</v>
      </c>
      <c r="E849" s="86"/>
      <c r="F849" s="86">
        <f t="shared" si="13"/>
        <v>477.64800000000002</v>
      </c>
      <c r="H849" s="63"/>
    </row>
    <row r="850" spans="1:8" x14ac:dyDescent="0.25">
      <c r="A850" s="87">
        <v>27330</v>
      </c>
      <c r="B850" s="55"/>
      <c r="C850" s="56" t="s">
        <v>7</v>
      </c>
      <c r="D850" s="86">
        <v>1091.3599999999999</v>
      </c>
      <c r="E850" s="86"/>
      <c r="F850" s="86">
        <f t="shared" si="13"/>
        <v>982.22399999999993</v>
      </c>
      <c r="H850" s="63"/>
    </row>
    <row r="851" spans="1:8" x14ac:dyDescent="0.25">
      <c r="A851" s="87">
        <v>27331</v>
      </c>
      <c r="B851" s="55"/>
      <c r="C851" s="56" t="s">
        <v>7</v>
      </c>
      <c r="D851" s="86">
        <v>1091.3599999999999</v>
      </c>
      <c r="E851" s="86"/>
      <c r="F851" s="86">
        <f t="shared" si="13"/>
        <v>982.22399999999993</v>
      </c>
      <c r="H851" s="63"/>
    </row>
    <row r="852" spans="1:8" x14ac:dyDescent="0.25">
      <c r="A852" s="87">
        <v>27332</v>
      </c>
      <c r="B852" s="55"/>
      <c r="C852" s="56" t="s">
        <v>7</v>
      </c>
      <c r="D852" s="86">
        <v>1091.3599999999999</v>
      </c>
      <c r="E852" s="86"/>
      <c r="F852" s="86">
        <f t="shared" si="13"/>
        <v>982.22399999999993</v>
      </c>
      <c r="H852" s="63"/>
    </row>
    <row r="853" spans="1:8" x14ac:dyDescent="0.25">
      <c r="A853" s="87">
        <v>27333</v>
      </c>
      <c r="B853" s="55"/>
      <c r="C853" s="56" t="s">
        <v>7</v>
      </c>
      <c r="D853" s="86">
        <v>1091.3599999999999</v>
      </c>
      <c r="E853" s="86"/>
      <c r="F853" s="86">
        <f t="shared" si="13"/>
        <v>982.22399999999993</v>
      </c>
      <c r="H853" s="63"/>
    </row>
    <row r="854" spans="1:8" x14ac:dyDescent="0.25">
      <c r="A854" s="87">
        <v>27334</v>
      </c>
      <c r="B854" s="55"/>
      <c r="C854" s="56" t="s">
        <v>7</v>
      </c>
      <c r="D854" s="86">
        <v>1091.3599999999999</v>
      </c>
      <c r="E854" s="86"/>
      <c r="F854" s="86">
        <f t="shared" si="13"/>
        <v>982.22399999999993</v>
      </c>
      <c r="H854" s="63"/>
    </row>
    <row r="855" spans="1:8" x14ac:dyDescent="0.25">
      <c r="A855" s="87">
        <v>27335</v>
      </c>
      <c r="B855" s="55"/>
      <c r="C855" s="56" t="s">
        <v>7</v>
      </c>
      <c r="D855" s="86">
        <v>1091.3599999999999</v>
      </c>
      <c r="E855" s="86"/>
      <c r="F855" s="86">
        <f t="shared" si="13"/>
        <v>982.22399999999993</v>
      </c>
      <c r="H855" s="63"/>
    </row>
    <row r="856" spans="1:8" x14ac:dyDescent="0.25">
      <c r="A856" s="87">
        <v>27340</v>
      </c>
      <c r="B856" s="55"/>
      <c r="C856" s="56" t="s">
        <v>7</v>
      </c>
      <c r="D856" s="86">
        <v>735.84</v>
      </c>
      <c r="E856" s="86"/>
      <c r="F856" s="86">
        <f t="shared" si="13"/>
        <v>662.25600000000009</v>
      </c>
      <c r="H856" s="63"/>
    </row>
    <row r="857" spans="1:8" x14ac:dyDescent="0.25">
      <c r="A857" s="87">
        <v>27345</v>
      </c>
      <c r="B857" s="55"/>
      <c r="C857" s="56" t="s">
        <v>7</v>
      </c>
      <c r="D857" s="86">
        <v>735.84</v>
      </c>
      <c r="E857" s="86"/>
      <c r="F857" s="86">
        <f t="shared" si="13"/>
        <v>662.25600000000009</v>
      </c>
      <c r="H857" s="63"/>
    </row>
    <row r="858" spans="1:8" x14ac:dyDescent="0.25">
      <c r="A858" s="87">
        <v>27347</v>
      </c>
      <c r="B858" s="55"/>
      <c r="C858" s="56" t="s">
        <v>7</v>
      </c>
      <c r="D858" s="86">
        <v>735.84</v>
      </c>
      <c r="E858" s="86"/>
      <c r="F858" s="86">
        <f t="shared" si="13"/>
        <v>662.25600000000009</v>
      </c>
      <c r="H858" s="63"/>
    </row>
    <row r="859" spans="1:8" x14ac:dyDescent="0.25">
      <c r="A859" s="87">
        <v>27350</v>
      </c>
      <c r="B859" s="55"/>
      <c r="C859" s="56" t="s">
        <v>7</v>
      </c>
      <c r="D859" s="86">
        <v>1091.3599999999999</v>
      </c>
      <c r="E859" s="86"/>
      <c r="F859" s="86">
        <f t="shared" si="13"/>
        <v>982.22399999999993</v>
      </c>
      <c r="H859" s="63"/>
    </row>
    <row r="860" spans="1:8" x14ac:dyDescent="0.25">
      <c r="A860" s="87">
        <v>27355</v>
      </c>
      <c r="B860" s="55"/>
      <c r="C860" s="56" t="s">
        <v>7</v>
      </c>
      <c r="D860" s="86">
        <v>1091.3599999999999</v>
      </c>
      <c r="E860" s="86"/>
      <c r="F860" s="86">
        <f t="shared" si="13"/>
        <v>982.22399999999993</v>
      </c>
      <c r="H860" s="63"/>
    </row>
    <row r="861" spans="1:8" x14ac:dyDescent="0.25">
      <c r="A861" s="87">
        <v>27356</v>
      </c>
      <c r="B861" s="55"/>
      <c r="C861" s="56" t="s">
        <v>7</v>
      </c>
      <c r="D861" s="86">
        <v>1091.3599999999999</v>
      </c>
      <c r="E861" s="86"/>
      <c r="F861" s="86">
        <f t="shared" si="13"/>
        <v>982.22399999999993</v>
      </c>
      <c r="H861" s="63"/>
    </row>
    <row r="862" spans="1:8" x14ac:dyDescent="0.25">
      <c r="A862" s="87">
        <v>27357</v>
      </c>
      <c r="B862" s="55"/>
      <c r="C862" s="56" t="s">
        <v>7</v>
      </c>
      <c r="D862" s="86">
        <v>1091.3599999999999</v>
      </c>
      <c r="E862" s="86"/>
      <c r="F862" s="86">
        <f t="shared" si="13"/>
        <v>982.22399999999993</v>
      </c>
      <c r="H862" s="63"/>
    </row>
    <row r="863" spans="1:8" x14ac:dyDescent="0.25">
      <c r="A863" s="87">
        <v>27358</v>
      </c>
      <c r="B863" s="55"/>
      <c r="C863" s="56" t="s">
        <v>7</v>
      </c>
      <c r="D863" s="86">
        <v>1091.3599999999999</v>
      </c>
      <c r="E863" s="86"/>
      <c r="F863" s="86">
        <f t="shared" si="13"/>
        <v>982.22399999999993</v>
      </c>
      <c r="H863" s="63"/>
    </row>
    <row r="864" spans="1:8" x14ac:dyDescent="0.25">
      <c r="A864" s="87">
        <v>27360</v>
      </c>
      <c r="B864" s="55"/>
      <c r="C864" s="56" t="s">
        <v>7</v>
      </c>
      <c r="D864" s="86">
        <v>1091.3599999999999</v>
      </c>
      <c r="E864" s="86"/>
      <c r="F864" s="86">
        <f t="shared" si="13"/>
        <v>982.22399999999993</v>
      </c>
      <c r="H864" s="63"/>
    </row>
    <row r="865" spans="1:8" x14ac:dyDescent="0.25">
      <c r="A865" s="87">
        <v>27372</v>
      </c>
      <c r="B865" s="55"/>
      <c r="C865" s="56" t="s">
        <v>7</v>
      </c>
      <c r="D865" s="86">
        <v>785.88</v>
      </c>
      <c r="E865" s="86"/>
      <c r="F865" s="86">
        <f t="shared" si="13"/>
        <v>707.29200000000003</v>
      </c>
      <c r="H865" s="63"/>
    </row>
    <row r="866" spans="1:8" x14ac:dyDescent="0.25">
      <c r="A866" s="87">
        <v>27380</v>
      </c>
      <c r="B866" s="55"/>
      <c r="C866" s="56" t="s">
        <v>7</v>
      </c>
      <c r="D866" s="86">
        <v>1091.3599999999999</v>
      </c>
      <c r="E866" s="86"/>
      <c r="F866" s="86">
        <f t="shared" si="13"/>
        <v>982.22399999999993</v>
      </c>
      <c r="H866" s="63"/>
    </row>
    <row r="867" spans="1:8" x14ac:dyDescent="0.25">
      <c r="A867" s="87">
        <v>27381</v>
      </c>
      <c r="B867" s="55"/>
      <c r="C867" s="56" t="s">
        <v>7</v>
      </c>
      <c r="D867" s="86">
        <v>1091.3599999999999</v>
      </c>
      <c r="E867" s="86"/>
      <c r="F867" s="86">
        <f t="shared" si="13"/>
        <v>982.22399999999993</v>
      </c>
      <c r="H867" s="63"/>
    </row>
    <row r="868" spans="1:8" x14ac:dyDescent="0.25">
      <c r="A868" s="87">
        <v>27385</v>
      </c>
      <c r="B868" s="55"/>
      <c r="C868" s="56" t="s">
        <v>7</v>
      </c>
      <c r="D868" s="86">
        <v>1091.3599999999999</v>
      </c>
      <c r="E868" s="86"/>
      <c r="F868" s="86">
        <f t="shared" si="13"/>
        <v>982.22399999999993</v>
      </c>
      <c r="H868" s="63"/>
    </row>
    <row r="869" spans="1:8" x14ac:dyDescent="0.25">
      <c r="A869" s="87">
        <v>27386</v>
      </c>
      <c r="B869" s="55"/>
      <c r="C869" s="56" t="s">
        <v>7</v>
      </c>
      <c r="D869" s="86">
        <v>1091.3599999999999</v>
      </c>
      <c r="E869" s="86"/>
      <c r="F869" s="86">
        <f t="shared" si="13"/>
        <v>982.22399999999993</v>
      </c>
      <c r="H869" s="63"/>
    </row>
    <row r="870" spans="1:8" x14ac:dyDescent="0.25">
      <c r="A870" s="87">
        <v>27390</v>
      </c>
      <c r="B870" s="55"/>
      <c r="C870" s="56" t="s">
        <v>7</v>
      </c>
      <c r="D870" s="86">
        <v>735.84</v>
      </c>
      <c r="E870" s="86"/>
      <c r="F870" s="86">
        <f t="shared" si="13"/>
        <v>662.25600000000009</v>
      </c>
      <c r="H870" s="63"/>
    </row>
    <row r="871" spans="1:8" x14ac:dyDescent="0.25">
      <c r="A871" s="87">
        <v>27391</v>
      </c>
      <c r="B871" s="55"/>
      <c r="C871" s="56" t="s">
        <v>7</v>
      </c>
      <c r="D871" s="86">
        <v>735.84</v>
      </c>
      <c r="E871" s="86"/>
      <c r="F871" s="86">
        <f t="shared" si="13"/>
        <v>662.25600000000009</v>
      </c>
      <c r="H871" s="63"/>
    </row>
    <row r="872" spans="1:8" x14ac:dyDescent="0.25">
      <c r="A872" s="87">
        <v>27392</v>
      </c>
      <c r="B872" s="55"/>
      <c r="C872" s="56" t="s">
        <v>7</v>
      </c>
      <c r="D872" s="86">
        <v>1091.3599999999999</v>
      </c>
      <c r="E872" s="86"/>
      <c r="F872" s="86">
        <f t="shared" si="13"/>
        <v>982.22399999999993</v>
      </c>
      <c r="H872" s="63"/>
    </row>
    <row r="873" spans="1:8" x14ac:dyDescent="0.25">
      <c r="A873" s="87">
        <v>27393</v>
      </c>
      <c r="B873" s="55"/>
      <c r="C873" s="56" t="s">
        <v>7</v>
      </c>
      <c r="D873" s="86">
        <v>1091.3599999999999</v>
      </c>
      <c r="E873" s="86"/>
      <c r="F873" s="86">
        <f t="shared" si="13"/>
        <v>982.22399999999993</v>
      </c>
      <c r="H873" s="63"/>
    </row>
    <row r="874" spans="1:8" x14ac:dyDescent="0.25">
      <c r="A874" s="87">
        <v>27394</v>
      </c>
      <c r="B874" s="55"/>
      <c r="C874" s="56" t="s">
        <v>7</v>
      </c>
      <c r="D874" s="86">
        <v>1091.3599999999999</v>
      </c>
      <c r="E874" s="86"/>
      <c r="F874" s="86">
        <f t="shared" si="13"/>
        <v>982.22399999999993</v>
      </c>
      <c r="H874" s="63"/>
    </row>
    <row r="875" spans="1:8" x14ac:dyDescent="0.25">
      <c r="A875" s="87">
        <v>27395</v>
      </c>
      <c r="B875" s="55"/>
      <c r="C875" s="56" t="s">
        <v>7</v>
      </c>
      <c r="D875" s="86">
        <v>1626.38</v>
      </c>
      <c r="E875" s="86"/>
      <c r="F875" s="86">
        <f t="shared" si="13"/>
        <v>1463.7420000000002</v>
      </c>
      <c r="H875" s="63"/>
    </row>
    <row r="876" spans="1:8" x14ac:dyDescent="0.25">
      <c r="A876" s="87">
        <v>27396</v>
      </c>
      <c r="B876" s="55"/>
      <c r="C876" s="56" t="s">
        <v>7</v>
      </c>
      <c r="D876" s="86">
        <v>1091.3599999999999</v>
      </c>
      <c r="E876" s="86"/>
      <c r="F876" s="86">
        <f t="shared" si="13"/>
        <v>982.22399999999993</v>
      </c>
      <c r="H876" s="63"/>
    </row>
    <row r="877" spans="1:8" x14ac:dyDescent="0.25">
      <c r="A877" s="87">
        <v>27397</v>
      </c>
      <c r="B877" s="55"/>
      <c r="C877" s="56" t="s">
        <v>7</v>
      </c>
      <c r="D877" s="86">
        <v>1626.38</v>
      </c>
      <c r="E877" s="86"/>
      <c r="F877" s="86">
        <f t="shared" si="13"/>
        <v>1463.7420000000002</v>
      </c>
      <c r="H877" s="63"/>
    </row>
    <row r="878" spans="1:8" x14ac:dyDescent="0.25">
      <c r="A878" s="87">
        <v>27400</v>
      </c>
      <c r="B878" s="55"/>
      <c r="C878" s="56" t="s">
        <v>7</v>
      </c>
      <c r="D878" s="86">
        <v>1626.38</v>
      </c>
      <c r="E878" s="86"/>
      <c r="F878" s="86">
        <f t="shared" si="13"/>
        <v>1463.7420000000002</v>
      </c>
      <c r="H878" s="63"/>
    </row>
    <row r="879" spans="1:8" x14ac:dyDescent="0.25">
      <c r="A879" s="87">
        <v>27403</v>
      </c>
      <c r="B879" s="55"/>
      <c r="C879" s="56" t="s">
        <v>7</v>
      </c>
      <c r="D879" s="86">
        <v>1091.3599999999999</v>
      </c>
      <c r="E879" s="86"/>
      <c r="F879" s="86">
        <f t="shared" si="13"/>
        <v>982.22399999999993</v>
      </c>
      <c r="H879" s="63"/>
    </row>
    <row r="880" spans="1:8" x14ac:dyDescent="0.25">
      <c r="A880" s="87">
        <v>27405</v>
      </c>
      <c r="B880" s="55"/>
      <c r="C880" s="56" t="s">
        <v>7</v>
      </c>
      <c r="D880" s="86">
        <v>1626.38</v>
      </c>
      <c r="E880" s="86"/>
      <c r="F880" s="86">
        <f t="shared" si="13"/>
        <v>1463.7420000000002</v>
      </c>
      <c r="H880" s="63"/>
    </row>
    <row r="881" spans="1:8" x14ac:dyDescent="0.25">
      <c r="A881" s="87">
        <v>27407</v>
      </c>
      <c r="B881" s="55"/>
      <c r="C881" s="56" t="s">
        <v>7</v>
      </c>
      <c r="D881" s="86">
        <v>2773.63</v>
      </c>
      <c r="E881" s="86"/>
      <c r="F881" s="86">
        <f t="shared" si="13"/>
        <v>2496.2670000000003</v>
      </c>
      <c r="H881" s="63"/>
    </row>
    <row r="882" spans="1:8" x14ac:dyDescent="0.25">
      <c r="A882" s="87">
        <v>27409</v>
      </c>
      <c r="B882" s="55"/>
      <c r="C882" s="56" t="s">
        <v>7</v>
      </c>
      <c r="D882" s="86">
        <v>2773.63</v>
      </c>
      <c r="E882" s="86"/>
      <c r="F882" s="86">
        <f t="shared" si="13"/>
        <v>2496.2670000000003</v>
      </c>
      <c r="H882" s="63"/>
    </row>
    <row r="883" spans="1:8" x14ac:dyDescent="0.25">
      <c r="A883" s="87">
        <v>27418</v>
      </c>
      <c r="B883" s="55"/>
      <c r="C883" s="56" t="s">
        <v>7</v>
      </c>
      <c r="D883" s="86">
        <v>1626.38</v>
      </c>
      <c r="E883" s="86"/>
      <c r="F883" s="86">
        <f t="shared" si="13"/>
        <v>1463.7420000000002</v>
      </c>
      <c r="H883" s="63"/>
    </row>
    <row r="884" spans="1:8" x14ac:dyDescent="0.25">
      <c r="A884" s="87">
        <v>27420</v>
      </c>
      <c r="B884" s="55"/>
      <c r="C884" s="56" t="s">
        <v>7</v>
      </c>
      <c r="D884" s="86">
        <v>1626.38</v>
      </c>
      <c r="E884" s="86"/>
      <c r="F884" s="86">
        <f t="shared" si="13"/>
        <v>1463.7420000000002</v>
      </c>
      <c r="H884" s="63"/>
    </row>
    <row r="885" spans="1:8" x14ac:dyDescent="0.25">
      <c r="A885" s="87">
        <v>27422</v>
      </c>
      <c r="B885" s="55"/>
      <c r="C885" s="56" t="s">
        <v>7</v>
      </c>
      <c r="D885" s="86">
        <v>1626.38</v>
      </c>
      <c r="E885" s="86"/>
      <c r="F885" s="86">
        <f t="shared" si="13"/>
        <v>1463.7420000000002</v>
      </c>
      <c r="H885" s="63"/>
    </row>
    <row r="886" spans="1:8" x14ac:dyDescent="0.25">
      <c r="A886" s="87">
        <v>27424</v>
      </c>
      <c r="B886" s="55"/>
      <c r="C886" s="56" t="s">
        <v>7</v>
      </c>
      <c r="D886" s="86">
        <v>1626.38</v>
      </c>
      <c r="E886" s="86"/>
      <c r="F886" s="86">
        <f t="shared" si="13"/>
        <v>1463.7420000000002</v>
      </c>
      <c r="H886" s="63"/>
    </row>
    <row r="887" spans="1:8" x14ac:dyDescent="0.25">
      <c r="A887" s="87">
        <v>27425</v>
      </c>
      <c r="B887" s="55"/>
      <c r="C887" s="56" t="s">
        <v>7</v>
      </c>
      <c r="D887" s="86">
        <v>1091.3599999999999</v>
      </c>
      <c r="E887" s="86"/>
      <c r="F887" s="86">
        <f t="shared" si="13"/>
        <v>982.22399999999993</v>
      </c>
      <c r="H887" s="63"/>
    </row>
    <row r="888" spans="1:8" x14ac:dyDescent="0.25">
      <c r="A888" s="87">
        <v>27427</v>
      </c>
      <c r="B888" s="55"/>
      <c r="C888" s="56" t="s">
        <v>7</v>
      </c>
      <c r="D888" s="86">
        <v>2773.63</v>
      </c>
      <c r="E888" s="86"/>
      <c r="F888" s="86">
        <f t="shared" si="13"/>
        <v>2496.2670000000003</v>
      </c>
      <c r="H888" s="63"/>
    </row>
    <row r="889" spans="1:8" x14ac:dyDescent="0.25">
      <c r="A889" s="87">
        <v>27428</v>
      </c>
      <c r="B889" s="55"/>
      <c r="C889" s="56" t="s">
        <v>7</v>
      </c>
      <c r="D889" s="86">
        <v>2773.63</v>
      </c>
      <c r="E889" s="86"/>
      <c r="F889" s="86">
        <f t="shared" si="13"/>
        <v>2496.2670000000003</v>
      </c>
      <c r="H889" s="63"/>
    </row>
    <row r="890" spans="1:8" x14ac:dyDescent="0.25">
      <c r="A890" s="87">
        <v>27429</v>
      </c>
      <c r="B890" s="55"/>
      <c r="C890" s="56" t="s">
        <v>7</v>
      </c>
      <c r="D890" s="86">
        <v>2773.63</v>
      </c>
      <c r="E890" s="86"/>
      <c r="F890" s="86">
        <f t="shared" si="13"/>
        <v>2496.2670000000003</v>
      </c>
      <c r="H890" s="63"/>
    </row>
    <row r="891" spans="1:8" x14ac:dyDescent="0.25">
      <c r="A891" s="87">
        <v>27430</v>
      </c>
      <c r="B891" s="55"/>
      <c r="C891" s="56" t="s">
        <v>7</v>
      </c>
      <c r="D891" s="86">
        <v>1626.38</v>
      </c>
      <c r="E891" s="86"/>
      <c r="F891" s="86">
        <f t="shared" si="13"/>
        <v>1463.7420000000002</v>
      </c>
      <c r="H891" s="63"/>
    </row>
    <row r="892" spans="1:8" x14ac:dyDescent="0.25">
      <c r="A892" s="87">
        <v>27435</v>
      </c>
      <c r="B892" s="55"/>
      <c r="C892" s="56" t="s">
        <v>7</v>
      </c>
      <c r="D892" s="86">
        <v>1091.3599999999999</v>
      </c>
      <c r="E892" s="86"/>
      <c r="F892" s="86">
        <f t="shared" si="13"/>
        <v>982.22399999999993</v>
      </c>
      <c r="H892" s="63"/>
    </row>
    <row r="893" spans="1:8" x14ac:dyDescent="0.25">
      <c r="A893" s="87">
        <v>27437</v>
      </c>
      <c r="B893" s="55"/>
      <c r="C893" s="56" t="s">
        <v>7</v>
      </c>
      <c r="D893" s="86">
        <v>1356.9</v>
      </c>
      <c r="E893" s="86"/>
      <c r="F893" s="86">
        <f t="shared" si="13"/>
        <v>1221.21</v>
      </c>
      <c r="H893" s="63"/>
    </row>
    <row r="894" spans="1:8" x14ac:dyDescent="0.25">
      <c r="A894" s="87">
        <v>27438</v>
      </c>
      <c r="B894" s="55"/>
      <c r="C894" s="56" t="s">
        <v>7</v>
      </c>
      <c r="D894" s="86">
        <v>2105.42</v>
      </c>
      <c r="E894" s="86"/>
      <c r="F894" s="86">
        <f t="shared" si="13"/>
        <v>1894.8780000000002</v>
      </c>
      <c r="H894" s="63"/>
    </row>
    <row r="895" spans="1:8" x14ac:dyDescent="0.25">
      <c r="A895" s="87">
        <v>27441</v>
      </c>
      <c r="B895" s="55"/>
      <c r="C895" s="56" t="s">
        <v>7</v>
      </c>
      <c r="D895" s="86">
        <v>1356.9</v>
      </c>
      <c r="E895" s="86"/>
      <c r="F895" s="86">
        <f t="shared" si="13"/>
        <v>1221.21</v>
      </c>
      <c r="H895" s="63"/>
    </row>
    <row r="896" spans="1:8" x14ac:dyDescent="0.25">
      <c r="A896" s="87">
        <v>27442</v>
      </c>
      <c r="B896" s="55"/>
      <c r="C896" s="56" t="s">
        <v>7</v>
      </c>
      <c r="D896" s="86">
        <v>1356.9</v>
      </c>
      <c r="E896" s="86"/>
      <c r="F896" s="86">
        <f t="shared" si="13"/>
        <v>1221.21</v>
      </c>
      <c r="H896" s="63"/>
    </row>
    <row r="897" spans="1:8" x14ac:dyDescent="0.25">
      <c r="A897" s="87">
        <v>27443</v>
      </c>
      <c r="B897" s="55"/>
      <c r="C897" s="56" t="s">
        <v>7</v>
      </c>
      <c r="D897" s="86">
        <v>1356.9</v>
      </c>
      <c r="E897" s="86"/>
      <c r="F897" s="86">
        <f t="shared" si="13"/>
        <v>1221.21</v>
      </c>
      <c r="H897" s="63"/>
    </row>
    <row r="898" spans="1:8" x14ac:dyDescent="0.25">
      <c r="A898" s="87">
        <v>27496</v>
      </c>
      <c r="B898" s="55"/>
      <c r="C898" s="56" t="s">
        <v>7</v>
      </c>
      <c r="D898" s="86">
        <v>1091.3599999999999</v>
      </c>
      <c r="E898" s="86"/>
      <c r="F898" s="86">
        <f t="shared" si="13"/>
        <v>982.22399999999993</v>
      </c>
      <c r="H898" s="63"/>
    </row>
    <row r="899" spans="1:8" x14ac:dyDescent="0.25">
      <c r="A899" s="87">
        <v>27497</v>
      </c>
      <c r="B899" s="55"/>
      <c r="C899" s="56" t="s">
        <v>7</v>
      </c>
      <c r="D899" s="86">
        <v>735.84</v>
      </c>
      <c r="E899" s="86"/>
      <c r="F899" s="86">
        <f t="shared" si="13"/>
        <v>662.25600000000009</v>
      </c>
      <c r="H899" s="63"/>
    </row>
    <row r="900" spans="1:8" x14ac:dyDescent="0.25">
      <c r="A900" s="87">
        <v>27498</v>
      </c>
      <c r="B900" s="55"/>
      <c r="C900" s="56" t="s">
        <v>7</v>
      </c>
      <c r="D900" s="86">
        <v>1091.3599999999999</v>
      </c>
      <c r="E900" s="86"/>
      <c r="F900" s="86">
        <f t="shared" si="13"/>
        <v>982.22399999999993</v>
      </c>
      <c r="H900" s="63"/>
    </row>
    <row r="901" spans="1:8" x14ac:dyDescent="0.25">
      <c r="A901" s="87">
        <v>27499</v>
      </c>
      <c r="B901" s="55"/>
      <c r="C901" s="56" t="s">
        <v>7</v>
      </c>
      <c r="D901" s="86">
        <v>1091.3599999999999</v>
      </c>
      <c r="E901" s="86"/>
      <c r="F901" s="86">
        <f t="shared" si="13"/>
        <v>982.22399999999993</v>
      </c>
      <c r="H901" s="63"/>
    </row>
    <row r="902" spans="1:8" x14ac:dyDescent="0.25">
      <c r="A902" s="87">
        <v>27500</v>
      </c>
      <c r="B902" s="55"/>
      <c r="C902" s="56" t="s">
        <v>7</v>
      </c>
      <c r="D902" s="86">
        <v>188.71</v>
      </c>
      <c r="E902" s="86"/>
      <c r="F902" s="86">
        <f t="shared" si="13"/>
        <v>169.839</v>
      </c>
      <c r="H902" s="63"/>
    </row>
    <row r="903" spans="1:8" x14ac:dyDescent="0.25">
      <c r="A903" s="87">
        <v>27501</v>
      </c>
      <c r="B903" s="55"/>
      <c r="C903" s="56" t="s">
        <v>7</v>
      </c>
      <c r="D903" s="86">
        <v>63.23</v>
      </c>
      <c r="E903" s="86"/>
      <c r="F903" s="86">
        <f t="shared" si="13"/>
        <v>56.906999999999996</v>
      </c>
      <c r="H903" s="63"/>
    </row>
    <row r="904" spans="1:8" x14ac:dyDescent="0.25">
      <c r="A904" s="87">
        <v>27502</v>
      </c>
      <c r="B904" s="55"/>
      <c r="C904" s="56" t="s">
        <v>7</v>
      </c>
      <c r="D904" s="86">
        <v>395.24</v>
      </c>
      <c r="E904" s="86"/>
      <c r="F904" s="86">
        <f t="shared" si="13"/>
        <v>355.71600000000001</v>
      </c>
      <c r="H904" s="63"/>
    </row>
    <row r="905" spans="1:8" x14ac:dyDescent="0.25">
      <c r="A905" s="87">
        <v>27503</v>
      </c>
      <c r="B905" s="55"/>
      <c r="C905" s="56" t="s">
        <v>7</v>
      </c>
      <c r="D905" s="86">
        <v>63.23</v>
      </c>
      <c r="E905" s="86"/>
      <c r="F905" s="86">
        <f t="shared" si="13"/>
        <v>56.906999999999996</v>
      </c>
      <c r="H905" s="63"/>
    </row>
    <row r="906" spans="1:8" x14ac:dyDescent="0.25">
      <c r="A906" s="87">
        <v>27508</v>
      </c>
      <c r="B906" s="55"/>
      <c r="C906" s="56" t="s">
        <v>7</v>
      </c>
      <c r="D906" s="86">
        <v>63.23</v>
      </c>
      <c r="E906" s="86"/>
      <c r="F906" s="86">
        <f t="shared" si="13"/>
        <v>56.906999999999996</v>
      </c>
      <c r="H906" s="63"/>
    </row>
    <row r="907" spans="1:8" x14ac:dyDescent="0.25">
      <c r="A907" s="87">
        <v>27509</v>
      </c>
      <c r="B907" s="55"/>
      <c r="C907" s="56" t="s">
        <v>7</v>
      </c>
      <c r="D907" s="86">
        <v>903.11</v>
      </c>
      <c r="E907" s="86"/>
      <c r="F907" s="86">
        <f t="shared" si="13"/>
        <v>812.79899999999998</v>
      </c>
      <c r="H907" s="63"/>
    </row>
    <row r="908" spans="1:8" x14ac:dyDescent="0.25">
      <c r="A908" s="87">
        <v>27510</v>
      </c>
      <c r="B908" s="55"/>
      <c r="C908" s="56" t="s">
        <v>7</v>
      </c>
      <c r="D908" s="86">
        <v>188.71</v>
      </c>
      <c r="E908" s="86"/>
      <c r="F908" s="86">
        <f t="shared" si="13"/>
        <v>169.839</v>
      </c>
      <c r="H908" s="63"/>
    </row>
    <row r="909" spans="1:8" x14ac:dyDescent="0.25">
      <c r="A909" s="87">
        <v>27516</v>
      </c>
      <c r="B909" s="55"/>
      <c r="C909" s="56" t="s">
        <v>7</v>
      </c>
      <c r="D909" s="86">
        <v>63.23</v>
      </c>
      <c r="E909" s="86"/>
      <c r="F909" s="86">
        <f t="shared" si="13"/>
        <v>56.906999999999996</v>
      </c>
      <c r="H909" s="63"/>
    </row>
    <row r="910" spans="1:8" x14ac:dyDescent="0.25">
      <c r="A910" s="87">
        <v>27517</v>
      </c>
      <c r="B910" s="55"/>
      <c r="C910" s="56" t="s">
        <v>7</v>
      </c>
      <c r="D910" s="86">
        <v>63.23</v>
      </c>
      <c r="E910" s="86"/>
      <c r="F910" s="86">
        <f t="shared" si="13"/>
        <v>56.906999999999996</v>
      </c>
      <c r="H910" s="63"/>
    </row>
    <row r="911" spans="1:8" x14ac:dyDescent="0.25">
      <c r="A911" s="87">
        <v>27520</v>
      </c>
      <c r="B911" s="55"/>
      <c r="C911" s="56" t="s">
        <v>7</v>
      </c>
      <c r="D911" s="86">
        <v>63.23</v>
      </c>
      <c r="E911" s="86"/>
      <c r="F911" s="86">
        <f t="shared" ref="F911:F974" si="14">D911*0.9</f>
        <v>56.906999999999996</v>
      </c>
      <c r="H911" s="63"/>
    </row>
    <row r="912" spans="1:8" x14ac:dyDescent="0.25">
      <c r="A912" s="87">
        <v>27530</v>
      </c>
      <c r="B912" s="55"/>
      <c r="C912" s="56" t="s">
        <v>7</v>
      </c>
      <c r="D912" s="86">
        <v>63.23</v>
      </c>
      <c r="E912" s="86"/>
      <c r="F912" s="86">
        <f t="shared" si="14"/>
        <v>56.906999999999996</v>
      </c>
      <c r="H912" s="63"/>
    </row>
    <row r="913" spans="1:8" x14ac:dyDescent="0.25">
      <c r="A913" s="87">
        <v>27532</v>
      </c>
      <c r="B913" s="55"/>
      <c r="C913" s="56" t="s">
        <v>7</v>
      </c>
      <c r="D913" s="86">
        <v>395.24</v>
      </c>
      <c r="E913" s="86"/>
      <c r="F913" s="86">
        <f t="shared" si="14"/>
        <v>355.71600000000001</v>
      </c>
      <c r="H913" s="63"/>
    </row>
    <row r="914" spans="1:8" x14ac:dyDescent="0.25">
      <c r="A914" s="87">
        <v>27538</v>
      </c>
      <c r="B914" s="55"/>
      <c r="C914" s="56" t="s">
        <v>7</v>
      </c>
      <c r="D914" s="86">
        <v>63.23</v>
      </c>
      <c r="E914" s="86"/>
      <c r="F914" s="86">
        <f t="shared" si="14"/>
        <v>56.906999999999996</v>
      </c>
      <c r="H914" s="63"/>
    </row>
    <row r="915" spans="1:8" x14ac:dyDescent="0.25">
      <c r="A915" s="87">
        <v>27550</v>
      </c>
      <c r="B915" s="55"/>
      <c r="C915" s="56" t="s">
        <v>7</v>
      </c>
      <c r="D915" s="86">
        <v>63.23</v>
      </c>
      <c r="E915" s="86"/>
      <c r="F915" s="86">
        <f t="shared" si="14"/>
        <v>56.906999999999996</v>
      </c>
      <c r="H915" s="63"/>
    </row>
    <row r="916" spans="1:8" x14ac:dyDescent="0.25">
      <c r="A916" s="87">
        <v>27552</v>
      </c>
      <c r="B916" s="55"/>
      <c r="C916" s="56" t="s">
        <v>7</v>
      </c>
      <c r="D916" s="86">
        <v>491.6</v>
      </c>
      <c r="E916" s="86"/>
      <c r="F916" s="86">
        <f t="shared" si="14"/>
        <v>442.44000000000005</v>
      </c>
      <c r="H916" s="63"/>
    </row>
    <row r="917" spans="1:8" x14ac:dyDescent="0.25">
      <c r="A917" s="87">
        <v>27560</v>
      </c>
      <c r="B917" s="55"/>
      <c r="C917" s="56" t="s">
        <v>7</v>
      </c>
      <c r="D917" s="86">
        <v>63.23</v>
      </c>
      <c r="E917" s="86"/>
      <c r="F917" s="86">
        <f t="shared" si="14"/>
        <v>56.906999999999996</v>
      </c>
      <c r="H917" s="63"/>
    </row>
    <row r="918" spans="1:8" x14ac:dyDescent="0.25">
      <c r="A918" s="87">
        <v>27562</v>
      </c>
      <c r="B918" s="55"/>
      <c r="C918" s="56" t="s">
        <v>7</v>
      </c>
      <c r="D918" s="86">
        <v>491.6</v>
      </c>
      <c r="E918" s="86"/>
      <c r="F918" s="86">
        <f t="shared" si="14"/>
        <v>442.44000000000005</v>
      </c>
      <c r="H918" s="63"/>
    </row>
    <row r="919" spans="1:8" x14ac:dyDescent="0.25">
      <c r="A919" s="87">
        <v>27566</v>
      </c>
      <c r="B919" s="55"/>
      <c r="C919" s="56" t="s">
        <v>7</v>
      </c>
      <c r="D919" s="86">
        <v>1780.78</v>
      </c>
      <c r="E919" s="86"/>
      <c r="F919" s="86">
        <f t="shared" si="14"/>
        <v>1602.702</v>
      </c>
      <c r="H919" s="63"/>
    </row>
    <row r="920" spans="1:8" x14ac:dyDescent="0.25">
      <c r="A920" s="87">
        <v>27570</v>
      </c>
      <c r="B920" s="55"/>
      <c r="C920" s="56" t="s">
        <v>7</v>
      </c>
      <c r="D920" s="86">
        <v>491.6</v>
      </c>
      <c r="E920" s="86"/>
      <c r="F920" s="86">
        <f t="shared" si="14"/>
        <v>442.44000000000005</v>
      </c>
      <c r="H920" s="63"/>
    </row>
    <row r="921" spans="1:8" x14ac:dyDescent="0.25">
      <c r="A921" s="87">
        <v>27594</v>
      </c>
      <c r="B921" s="55"/>
      <c r="C921" s="56" t="s">
        <v>7</v>
      </c>
      <c r="D921" s="86">
        <v>735.84</v>
      </c>
      <c r="E921" s="86"/>
      <c r="F921" s="86">
        <f t="shared" si="14"/>
        <v>662.25600000000009</v>
      </c>
      <c r="H921" s="63"/>
    </row>
    <row r="922" spans="1:8" x14ac:dyDescent="0.25">
      <c r="A922" s="87">
        <v>27600</v>
      </c>
      <c r="B922" s="55"/>
      <c r="C922" s="56" t="s">
        <v>7</v>
      </c>
      <c r="D922" s="86">
        <v>735.84</v>
      </c>
      <c r="E922" s="86"/>
      <c r="F922" s="86">
        <f t="shared" si="14"/>
        <v>662.25600000000009</v>
      </c>
      <c r="H922" s="63"/>
    </row>
    <row r="923" spans="1:8" x14ac:dyDescent="0.25">
      <c r="A923" s="87">
        <v>27601</v>
      </c>
      <c r="B923" s="55"/>
      <c r="C923" s="56" t="s">
        <v>7</v>
      </c>
      <c r="D923" s="86">
        <v>735.84</v>
      </c>
      <c r="E923" s="86"/>
      <c r="F923" s="86">
        <f t="shared" si="14"/>
        <v>662.25600000000009</v>
      </c>
      <c r="H923" s="63"/>
    </row>
    <row r="924" spans="1:8" x14ac:dyDescent="0.25">
      <c r="A924" s="87">
        <v>27602</v>
      </c>
      <c r="B924" s="55"/>
      <c r="C924" s="56" t="s">
        <v>7</v>
      </c>
      <c r="D924" s="86">
        <v>1091.3599999999999</v>
      </c>
      <c r="E924" s="86"/>
      <c r="F924" s="86">
        <f t="shared" si="14"/>
        <v>982.22399999999993</v>
      </c>
      <c r="H924" s="63"/>
    </row>
    <row r="925" spans="1:8" x14ac:dyDescent="0.25">
      <c r="A925" s="87">
        <v>27603</v>
      </c>
      <c r="B925" s="55"/>
      <c r="C925" s="56" t="s">
        <v>7</v>
      </c>
      <c r="D925" s="86">
        <v>624.1</v>
      </c>
      <c r="E925" s="86"/>
      <c r="F925" s="86">
        <f t="shared" si="14"/>
        <v>561.69000000000005</v>
      </c>
      <c r="H925" s="63"/>
    </row>
    <row r="926" spans="1:8" x14ac:dyDescent="0.25">
      <c r="A926" s="87">
        <v>27604</v>
      </c>
      <c r="B926" s="55"/>
      <c r="C926" s="56" t="s">
        <v>7</v>
      </c>
      <c r="D926" s="86">
        <v>1091.3599999999999</v>
      </c>
      <c r="E926" s="86"/>
      <c r="F926" s="86">
        <f t="shared" si="14"/>
        <v>982.22399999999993</v>
      </c>
      <c r="H926" s="63"/>
    </row>
    <row r="927" spans="1:8" x14ac:dyDescent="0.25">
      <c r="A927" s="87">
        <v>27605</v>
      </c>
      <c r="B927" s="55"/>
      <c r="C927" s="56" t="s">
        <v>7</v>
      </c>
      <c r="D927" s="86">
        <v>749.38</v>
      </c>
      <c r="E927" s="86"/>
      <c r="F927" s="86">
        <f t="shared" si="14"/>
        <v>674.44200000000001</v>
      </c>
      <c r="H927" s="63"/>
    </row>
    <row r="928" spans="1:8" x14ac:dyDescent="0.25">
      <c r="A928" s="87">
        <v>27606</v>
      </c>
      <c r="B928" s="55"/>
      <c r="C928" s="56" t="s">
        <v>7</v>
      </c>
      <c r="D928" s="86">
        <v>735.84</v>
      </c>
      <c r="E928" s="86"/>
      <c r="F928" s="86">
        <f t="shared" si="14"/>
        <v>662.25600000000009</v>
      </c>
      <c r="H928" s="63"/>
    </row>
    <row r="929" spans="1:8" x14ac:dyDescent="0.25">
      <c r="A929" s="87">
        <v>27607</v>
      </c>
      <c r="B929" s="55"/>
      <c r="C929" s="56" t="s">
        <v>7</v>
      </c>
      <c r="D929" s="86">
        <v>735.84</v>
      </c>
      <c r="E929" s="86"/>
      <c r="F929" s="86">
        <f t="shared" si="14"/>
        <v>662.25600000000009</v>
      </c>
      <c r="H929" s="63"/>
    </row>
    <row r="930" spans="1:8" x14ac:dyDescent="0.25">
      <c r="A930" s="87">
        <v>27610</v>
      </c>
      <c r="B930" s="55"/>
      <c r="C930" s="56" t="s">
        <v>7</v>
      </c>
      <c r="D930" s="86">
        <v>1091.3599999999999</v>
      </c>
      <c r="E930" s="86"/>
      <c r="F930" s="86">
        <f t="shared" si="14"/>
        <v>982.22399999999993</v>
      </c>
      <c r="H930" s="63"/>
    </row>
    <row r="931" spans="1:8" x14ac:dyDescent="0.25">
      <c r="A931" s="87">
        <v>27612</v>
      </c>
      <c r="B931" s="55"/>
      <c r="C931" s="56" t="s">
        <v>7</v>
      </c>
      <c r="D931" s="86">
        <v>1091.3599999999999</v>
      </c>
      <c r="E931" s="86"/>
      <c r="F931" s="86">
        <f t="shared" si="14"/>
        <v>982.22399999999993</v>
      </c>
      <c r="H931" s="63"/>
    </row>
    <row r="932" spans="1:8" x14ac:dyDescent="0.25">
      <c r="A932" s="87">
        <v>27614</v>
      </c>
      <c r="B932" s="55"/>
      <c r="C932" s="56" t="s">
        <v>7</v>
      </c>
      <c r="D932" s="86">
        <v>785.88</v>
      </c>
      <c r="E932" s="86"/>
      <c r="F932" s="86">
        <f t="shared" si="14"/>
        <v>707.29200000000003</v>
      </c>
      <c r="H932" s="63"/>
    </row>
    <row r="933" spans="1:8" x14ac:dyDescent="0.25">
      <c r="A933" s="87">
        <v>27615</v>
      </c>
      <c r="B933" s="55"/>
      <c r="C933" s="56" t="s">
        <v>7</v>
      </c>
      <c r="D933" s="86">
        <v>530.72</v>
      </c>
      <c r="E933" s="86"/>
      <c r="F933" s="86">
        <f t="shared" si="14"/>
        <v>477.64800000000002</v>
      </c>
      <c r="H933" s="63"/>
    </row>
    <row r="934" spans="1:8" x14ac:dyDescent="0.25">
      <c r="A934" s="87">
        <v>27618</v>
      </c>
      <c r="B934" s="55"/>
      <c r="C934" s="56" t="s">
        <v>7</v>
      </c>
      <c r="D934" s="86">
        <v>530.72</v>
      </c>
      <c r="E934" s="86"/>
      <c r="F934" s="86">
        <f t="shared" si="14"/>
        <v>477.64800000000002</v>
      </c>
      <c r="H934" s="63"/>
    </row>
    <row r="935" spans="1:8" x14ac:dyDescent="0.25">
      <c r="A935" s="87">
        <v>27619</v>
      </c>
      <c r="B935" s="55"/>
      <c r="C935" s="56" t="s">
        <v>7</v>
      </c>
      <c r="D935" s="86">
        <v>530.72</v>
      </c>
      <c r="E935" s="86"/>
      <c r="F935" s="86">
        <f t="shared" si="14"/>
        <v>477.64800000000002</v>
      </c>
      <c r="H935" s="63"/>
    </row>
    <row r="936" spans="1:8" x14ac:dyDescent="0.25">
      <c r="A936" s="87">
        <v>27620</v>
      </c>
      <c r="B936" s="55"/>
      <c r="C936" s="56" t="s">
        <v>7</v>
      </c>
      <c r="D936" s="86">
        <v>1091.3599999999999</v>
      </c>
      <c r="E936" s="86"/>
      <c r="F936" s="86">
        <f t="shared" si="14"/>
        <v>982.22399999999993</v>
      </c>
      <c r="H936" s="63"/>
    </row>
    <row r="937" spans="1:8" x14ac:dyDescent="0.25">
      <c r="A937" s="87">
        <v>27625</v>
      </c>
      <c r="B937" s="55"/>
      <c r="C937" s="56" t="s">
        <v>7</v>
      </c>
      <c r="D937" s="86">
        <v>1091.3599999999999</v>
      </c>
      <c r="E937" s="86"/>
      <c r="F937" s="86">
        <f t="shared" si="14"/>
        <v>982.22399999999993</v>
      </c>
      <c r="H937" s="63"/>
    </row>
    <row r="938" spans="1:8" x14ac:dyDescent="0.25">
      <c r="A938" s="87">
        <v>27626</v>
      </c>
      <c r="B938" s="55"/>
      <c r="C938" s="56" t="s">
        <v>7</v>
      </c>
      <c r="D938" s="86">
        <v>1091.3599999999999</v>
      </c>
      <c r="E938" s="86"/>
      <c r="F938" s="86">
        <f t="shared" si="14"/>
        <v>982.22399999999993</v>
      </c>
      <c r="H938" s="63"/>
    </row>
    <row r="939" spans="1:8" x14ac:dyDescent="0.25">
      <c r="A939" s="87">
        <v>27630</v>
      </c>
      <c r="B939" s="55"/>
      <c r="C939" s="56" t="s">
        <v>7</v>
      </c>
      <c r="D939" s="86">
        <v>735.84</v>
      </c>
      <c r="E939" s="86"/>
      <c r="F939" s="86">
        <f t="shared" si="14"/>
        <v>662.25600000000009</v>
      </c>
      <c r="H939" s="63"/>
    </row>
    <row r="940" spans="1:8" x14ac:dyDescent="0.25">
      <c r="A940" s="87">
        <v>27635</v>
      </c>
      <c r="B940" s="55"/>
      <c r="C940" s="56" t="s">
        <v>7</v>
      </c>
      <c r="D940" s="86">
        <v>1091.3599999999999</v>
      </c>
      <c r="E940" s="86"/>
      <c r="F940" s="86">
        <f t="shared" si="14"/>
        <v>982.22399999999993</v>
      </c>
      <c r="H940" s="63"/>
    </row>
    <row r="941" spans="1:8" x14ac:dyDescent="0.25">
      <c r="A941" s="87">
        <v>27637</v>
      </c>
      <c r="B941" s="55"/>
      <c r="C941" s="56" t="s">
        <v>7</v>
      </c>
      <c r="D941" s="86">
        <v>1091.3599999999999</v>
      </c>
      <c r="E941" s="86"/>
      <c r="F941" s="86">
        <f t="shared" si="14"/>
        <v>982.22399999999993</v>
      </c>
      <c r="H941" s="63"/>
    </row>
    <row r="942" spans="1:8" x14ac:dyDescent="0.25">
      <c r="A942" s="87">
        <v>27638</v>
      </c>
      <c r="B942" s="55"/>
      <c r="C942" s="56" t="s">
        <v>7</v>
      </c>
      <c r="D942" s="86">
        <v>1091.3599999999999</v>
      </c>
      <c r="E942" s="86"/>
      <c r="F942" s="86">
        <f t="shared" si="14"/>
        <v>982.22399999999993</v>
      </c>
      <c r="H942" s="63"/>
    </row>
    <row r="943" spans="1:8" x14ac:dyDescent="0.25">
      <c r="A943" s="87">
        <v>27640</v>
      </c>
      <c r="B943" s="55"/>
      <c r="C943" s="56" t="s">
        <v>7</v>
      </c>
      <c r="D943" s="86">
        <v>1091.3599999999999</v>
      </c>
      <c r="E943" s="86"/>
      <c r="F943" s="86">
        <f t="shared" si="14"/>
        <v>982.22399999999993</v>
      </c>
      <c r="H943" s="63"/>
    </row>
    <row r="944" spans="1:8" x14ac:dyDescent="0.25">
      <c r="A944" s="87">
        <v>27641</v>
      </c>
      <c r="B944" s="55"/>
      <c r="C944" s="56" t="s">
        <v>7</v>
      </c>
      <c r="D944" s="86">
        <v>1091.3599999999999</v>
      </c>
      <c r="E944" s="86"/>
      <c r="F944" s="86">
        <f t="shared" si="14"/>
        <v>982.22399999999993</v>
      </c>
      <c r="H944" s="63"/>
    </row>
    <row r="945" spans="1:8" x14ac:dyDescent="0.25">
      <c r="A945" s="87">
        <v>27647</v>
      </c>
      <c r="B945" s="55"/>
      <c r="C945" s="56" t="s">
        <v>7</v>
      </c>
      <c r="D945" s="86">
        <v>1091.3599999999999</v>
      </c>
      <c r="E945" s="86"/>
      <c r="F945" s="86">
        <f t="shared" si="14"/>
        <v>982.22399999999993</v>
      </c>
      <c r="H945" s="63"/>
    </row>
    <row r="946" spans="1:8" x14ac:dyDescent="0.25">
      <c r="A946" s="87">
        <v>27650</v>
      </c>
      <c r="B946" s="55"/>
      <c r="C946" s="56" t="s">
        <v>7</v>
      </c>
      <c r="D946" s="86">
        <v>1626.38</v>
      </c>
      <c r="E946" s="86"/>
      <c r="F946" s="86">
        <f t="shared" si="14"/>
        <v>1463.7420000000002</v>
      </c>
      <c r="H946" s="63"/>
    </row>
    <row r="947" spans="1:8" x14ac:dyDescent="0.25">
      <c r="A947" s="87">
        <v>27652</v>
      </c>
      <c r="B947" s="55"/>
      <c r="C947" s="56" t="s">
        <v>7</v>
      </c>
      <c r="D947" s="86">
        <v>2773.63</v>
      </c>
      <c r="E947" s="86"/>
      <c r="F947" s="86">
        <f t="shared" si="14"/>
        <v>2496.2670000000003</v>
      </c>
      <c r="H947" s="63"/>
    </row>
    <row r="948" spans="1:8" x14ac:dyDescent="0.25">
      <c r="A948" s="87">
        <v>27654</v>
      </c>
      <c r="B948" s="55"/>
      <c r="C948" s="56" t="s">
        <v>7</v>
      </c>
      <c r="D948" s="86">
        <v>1626.38</v>
      </c>
      <c r="E948" s="86"/>
      <c r="F948" s="86">
        <f t="shared" si="14"/>
        <v>1463.7420000000002</v>
      </c>
      <c r="H948" s="63"/>
    </row>
    <row r="949" spans="1:8" x14ac:dyDescent="0.25">
      <c r="A949" s="87">
        <v>27656</v>
      </c>
      <c r="B949" s="55"/>
      <c r="C949" s="56" t="s">
        <v>7</v>
      </c>
      <c r="D949" s="86">
        <v>735.84</v>
      </c>
      <c r="E949" s="86"/>
      <c r="F949" s="86">
        <f t="shared" si="14"/>
        <v>662.25600000000009</v>
      </c>
      <c r="H949" s="63"/>
    </row>
    <row r="950" spans="1:8" x14ac:dyDescent="0.25">
      <c r="A950" s="87">
        <v>27658</v>
      </c>
      <c r="B950" s="55"/>
      <c r="C950" s="56" t="s">
        <v>7</v>
      </c>
      <c r="D950" s="86">
        <v>735.84</v>
      </c>
      <c r="E950" s="86"/>
      <c r="F950" s="86">
        <f t="shared" si="14"/>
        <v>662.25600000000009</v>
      </c>
      <c r="H950" s="63"/>
    </row>
    <row r="951" spans="1:8" x14ac:dyDescent="0.25">
      <c r="A951" s="87">
        <v>27659</v>
      </c>
      <c r="B951" s="55"/>
      <c r="C951" s="56" t="s">
        <v>7</v>
      </c>
      <c r="D951" s="86">
        <v>735.84</v>
      </c>
      <c r="E951" s="86"/>
      <c r="F951" s="86">
        <f t="shared" si="14"/>
        <v>662.25600000000009</v>
      </c>
      <c r="H951" s="63"/>
    </row>
    <row r="952" spans="1:8" x14ac:dyDescent="0.25">
      <c r="A952" s="87">
        <v>27664</v>
      </c>
      <c r="B952" s="55"/>
      <c r="C952" s="56" t="s">
        <v>7</v>
      </c>
      <c r="D952" s="86">
        <v>1091.3599999999999</v>
      </c>
      <c r="E952" s="86"/>
      <c r="F952" s="86">
        <f t="shared" si="14"/>
        <v>982.22399999999993</v>
      </c>
      <c r="H952" s="63"/>
    </row>
    <row r="953" spans="1:8" x14ac:dyDescent="0.25">
      <c r="A953" s="87">
        <v>27665</v>
      </c>
      <c r="B953" s="55"/>
      <c r="C953" s="56" t="s">
        <v>7</v>
      </c>
      <c r="D953" s="86">
        <v>1091.3599999999999</v>
      </c>
      <c r="E953" s="86"/>
      <c r="F953" s="86">
        <f t="shared" si="14"/>
        <v>982.22399999999993</v>
      </c>
      <c r="H953" s="63"/>
    </row>
    <row r="954" spans="1:8" x14ac:dyDescent="0.25">
      <c r="A954" s="87">
        <v>27675</v>
      </c>
      <c r="B954" s="55"/>
      <c r="C954" s="56" t="s">
        <v>7</v>
      </c>
      <c r="D954" s="86">
        <v>735.84</v>
      </c>
      <c r="E954" s="86"/>
      <c r="F954" s="86">
        <f t="shared" si="14"/>
        <v>662.25600000000009</v>
      </c>
      <c r="H954" s="63"/>
    </row>
    <row r="955" spans="1:8" x14ac:dyDescent="0.25">
      <c r="A955" s="87">
        <v>27676</v>
      </c>
      <c r="B955" s="55"/>
      <c r="C955" s="56" t="s">
        <v>7</v>
      </c>
      <c r="D955" s="86">
        <v>1091.3599999999999</v>
      </c>
      <c r="E955" s="86"/>
      <c r="F955" s="86">
        <f t="shared" si="14"/>
        <v>982.22399999999993</v>
      </c>
      <c r="H955" s="63"/>
    </row>
    <row r="956" spans="1:8" x14ac:dyDescent="0.25">
      <c r="A956" s="87">
        <v>27680</v>
      </c>
      <c r="B956" s="55"/>
      <c r="C956" s="56" t="s">
        <v>7</v>
      </c>
      <c r="D956" s="86">
        <v>1091.3599999999999</v>
      </c>
      <c r="E956" s="86"/>
      <c r="F956" s="86">
        <f t="shared" si="14"/>
        <v>982.22399999999993</v>
      </c>
      <c r="H956" s="63"/>
    </row>
    <row r="957" spans="1:8" x14ac:dyDescent="0.25">
      <c r="A957" s="87">
        <v>27681</v>
      </c>
      <c r="B957" s="55"/>
      <c r="C957" s="56" t="s">
        <v>7</v>
      </c>
      <c r="D957" s="86">
        <v>1091.3599999999999</v>
      </c>
      <c r="E957" s="86"/>
      <c r="F957" s="86">
        <f t="shared" si="14"/>
        <v>982.22399999999993</v>
      </c>
      <c r="H957" s="63"/>
    </row>
    <row r="958" spans="1:8" x14ac:dyDescent="0.25">
      <c r="A958" s="87">
        <v>27685</v>
      </c>
      <c r="B958" s="55"/>
      <c r="C958" s="56" t="s">
        <v>7</v>
      </c>
      <c r="D958" s="86">
        <v>1091.3599999999999</v>
      </c>
      <c r="E958" s="86"/>
      <c r="F958" s="86">
        <f t="shared" si="14"/>
        <v>982.22399999999993</v>
      </c>
      <c r="H958" s="63"/>
    </row>
    <row r="959" spans="1:8" x14ac:dyDescent="0.25">
      <c r="A959" s="87">
        <v>27686</v>
      </c>
      <c r="B959" s="55"/>
      <c r="C959" s="56" t="s">
        <v>7</v>
      </c>
      <c r="D959" s="86">
        <v>1091.3599999999999</v>
      </c>
      <c r="E959" s="86"/>
      <c r="F959" s="86">
        <f t="shared" si="14"/>
        <v>982.22399999999993</v>
      </c>
      <c r="H959" s="63"/>
    </row>
    <row r="960" spans="1:8" x14ac:dyDescent="0.25">
      <c r="A960" s="87">
        <v>27687</v>
      </c>
      <c r="B960" s="55"/>
      <c r="C960" s="56" t="s">
        <v>7</v>
      </c>
      <c r="D960" s="86">
        <v>1091.3599999999999</v>
      </c>
      <c r="E960" s="86"/>
      <c r="F960" s="86">
        <f t="shared" si="14"/>
        <v>982.22399999999993</v>
      </c>
      <c r="H960" s="63"/>
    </row>
    <row r="961" spans="1:8" x14ac:dyDescent="0.25">
      <c r="A961" s="87">
        <v>27690</v>
      </c>
      <c r="B961" s="55"/>
      <c r="C961" s="56" t="s">
        <v>7</v>
      </c>
      <c r="D961" s="86">
        <v>1626.38</v>
      </c>
      <c r="E961" s="86"/>
      <c r="F961" s="86">
        <f t="shared" si="14"/>
        <v>1463.7420000000002</v>
      </c>
      <c r="H961" s="63"/>
    </row>
    <row r="962" spans="1:8" x14ac:dyDescent="0.25">
      <c r="A962" s="87">
        <v>27691</v>
      </c>
      <c r="B962" s="55"/>
      <c r="C962" s="56" t="s">
        <v>7</v>
      </c>
      <c r="D962" s="86">
        <v>1626.38</v>
      </c>
      <c r="E962" s="86"/>
      <c r="F962" s="86">
        <f t="shared" si="14"/>
        <v>1463.7420000000002</v>
      </c>
      <c r="H962" s="63"/>
    </row>
    <row r="963" spans="1:8" x14ac:dyDescent="0.25">
      <c r="A963" s="87">
        <v>27692</v>
      </c>
      <c r="B963" s="55"/>
      <c r="C963" s="56" t="s">
        <v>7</v>
      </c>
      <c r="D963" s="86">
        <v>1626.38</v>
      </c>
      <c r="E963" s="86"/>
      <c r="F963" s="86">
        <f t="shared" si="14"/>
        <v>1463.7420000000002</v>
      </c>
      <c r="H963" s="63"/>
    </row>
    <row r="964" spans="1:8" x14ac:dyDescent="0.25">
      <c r="A964" s="87">
        <v>27695</v>
      </c>
      <c r="B964" s="55"/>
      <c r="C964" s="56" t="s">
        <v>7</v>
      </c>
      <c r="D964" s="86">
        <v>1091.3599999999999</v>
      </c>
      <c r="E964" s="86"/>
      <c r="F964" s="86">
        <f t="shared" si="14"/>
        <v>982.22399999999993</v>
      </c>
      <c r="H964" s="63"/>
    </row>
    <row r="965" spans="1:8" x14ac:dyDescent="0.25">
      <c r="A965" s="87">
        <v>27696</v>
      </c>
      <c r="B965" s="55"/>
      <c r="C965" s="56" t="s">
        <v>7</v>
      </c>
      <c r="D965" s="86">
        <v>1091.3599999999999</v>
      </c>
      <c r="E965" s="86"/>
      <c r="F965" s="86">
        <f t="shared" si="14"/>
        <v>982.22399999999993</v>
      </c>
      <c r="H965" s="63"/>
    </row>
    <row r="966" spans="1:8" x14ac:dyDescent="0.25">
      <c r="A966" s="87">
        <v>27698</v>
      </c>
      <c r="B966" s="55"/>
      <c r="C966" s="56" t="s">
        <v>7</v>
      </c>
      <c r="D966" s="86">
        <v>1091.3599999999999</v>
      </c>
      <c r="E966" s="86"/>
      <c r="F966" s="86">
        <f t="shared" si="14"/>
        <v>982.22399999999993</v>
      </c>
      <c r="H966" s="63"/>
    </row>
    <row r="967" spans="1:8" x14ac:dyDescent="0.25">
      <c r="A967" s="87">
        <v>27700</v>
      </c>
      <c r="B967" s="55"/>
      <c r="C967" s="56" t="s">
        <v>7</v>
      </c>
      <c r="D967" s="86">
        <v>1356.9</v>
      </c>
      <c r="E967" s="86"/>
      <c r="F967" s="86">
        <f t="shared" si="14"/>
        <v>1221.21</v>
      </c>
      <c r="H967" s="63"/>
    </row>
    <row r="968" spans="1:8" x14ac:dyDescent="0.25">
      <c r="A968" s="87">
        <v>27704</v>
      </c>
      <c r="B968" s="55"/>
      <c r="C968" s="56" t="s">
        <v>7</v>
      </c>
      <c r="D968" s="86">
        <v>735.84</v>
      </c>
      <c r="E968" s="86"/>
      <c r="F968" s="86">
        <f t="shared" si="14"/>
        <v>662.25600000000009</v>
      </c>
      <c r="H968" s="63"/>
    </row>
    <row r="969" spans="1:8" x14ac:dyDescent="0.25">
      <c r="A969" s="87">
        <v>27705</v>
      </c>
      <c r="B969" s="55"/>
      <c r="C969" s="56" t="s">
        <v>7</v>
      </c>
      <c r="D969" s="86">
        <v>1626.38</v>
      </c>
      <c r="E969" s="86"/>
      <c r="F969" s="86">
        <f t="shared" si="14"/>
        <v>1463.7420000000002</v>
      </c>
      <c r="H969" s="63"/>
    </row>
    <row r="970" spans="1:8" x14ac:dyDescent="0.25">
      <c r="A970" s="87">
        <v>27707</v>
      </c>
      <c r="B970" s="55"/>
      <c r="C970" s="56" t="s">
        <v>7</v>
      </c>
      <c r="D970" s="86">
        <v>1091.3599999999999</v>
      </c>
      <c r="E970" s="86"/>
      <c r="F970" s="86">
        <f t="shared" si="14"/>
        <v>982.22399999999993</v>
      </c>
      <c r="H970" s="63"/>
    </row>
    <row r="971" spans="1:8" x14ac:dyDescent="0.25">
      <c r="A971" s="87">
        <v>27709</v>
      </c>
      <c r="B971" s="55"/>
      <c r="C971" s="56" t="s">
        <v>7</v>
      </c>
      <c r="D971" s="86">
        <v>1091.3599999999999</v>
      </c>
      <c r="E971" s="86"/>
      <c r="F971" s="86">
        <f t="shared" si="14"/>
        <v>982.22399999999993</v>
      </c>
      <c r="H971" s="63"/>
    </row>
    <row r="972" spans="1:8" x14ac:dyDescent="0.25">
      <c r="A972" s="87">
        <v>27730</v>
      </c>
      <c r="B972" s="55"/>
      <c r="C972" s="56" t="s">
        <v>7</v>
      </c>
      <c r="D972" s="86">
        <v>1091.3599999999999</v>
      </c>
      <c r="E972" s="86"/>
      <c r="F972" s="86">
        <f t="shared" si="14"/>
        <v>982.22399999999993</v>
      </c>
      <c r="H972" s="63"/>
    </row>
    <row r="973" spans="1:8" x14ac:dyDescent="0.25">
      <c r="A973" s="87">
        <v>27732</v>
      </c>
      <c r="B973" s="55"/>
      <c r="C973" s="56" t="s">
        <v>7</v>
      </c>
      <c r="D973" s="86">
        <v>1091.3599999999999</v>
      </c>
      <c r="E973" s="86"/>
      <c r="F973" s="86">
        <f t="shared" si="14"/>
        <v>982.22399999999993</v>
      </c>
      <c r="H973" s="63"/>
    </row>
    <row r="974" spans="1:8" x14ac:dyDescent="0.25">
      <c r="A974" s="87">
        <v>27734</v>
      </c>
      <c r="B974" s="55"/>
      <c r="C974" s="56" t="s">
        <v>7</v>
      </c>
      <c r="D974" s="86">
        <v>1091.3599999999999</v>
      </c>
      <c r="E974" s="86"/>
      <c r="F974" s="86">
        <f t="shared" si="14"/>
        <v>982.22399999999993</v>
      </c>
      <c r="H974" s="63"/>
    </row>
    <row r="975" spans="1:8" x14ac:dyDescent="0.25">
      <c r="A975" s="87">
        <v>27740</v>
      </c>
      <c r="B975" s="55"/>
      <c r="C975" s="56" t="s">
        <v>7</v>
      </c>
      <c r="D975" s="86">
        <v>1091.3599999999999</v>
      </c>
      <c r="E975" s="86"/>
      <c r="F975" s="86">
        <f t="shared" ref="F975:F1038" si="15">D975*0.9</f>
        <v>982.22399999999993</v>
      </c>
      <c r="H975" s="63"/>
    </row>
    <row r="976" spans="1:8" x14ac:dyDescent="0.25">
      <c r="A976" s="87">
        <v>27742</v>
      </c>
      <c r="B976" s="55"/>
      <c r="C976" s="56" t="s">
        <v>7</v>
      </c>
      <c r="D976" s="86">
        <v>1626.38</v>
      </c>
      <c r="E976" s="86"/>
      <c r="F976" s="86">
        <f t="shared" si="15"/>
        <v>1463.7420000000002</v>
      </c>
      <c r="H976" s="63"/>
    </row>
    <row r="977" spans="1:8" x14ac:dyDescent="0.25">
      <c r="A977" s="87">
        <v>27745</v>
      </c>
      <c r="B977" s="55"/>
      <c r="C977" s="56" t="s">
        <v>7</v>
      </c>
      <c r="D977" s="86">
        <v>2773.63</v>
      </c>
      <c r="E977" s="86"/>
      <c r="F977" s="86">
        <f t="shared" si="15"/>
        <v>2496.2670000000003</v>
      </c>
      <c r="H977" s="63"/>
    </row>
    <row r="978" spans="1:8" x14ac:dyDescent="0.25">
      <c r="A978" s="87">
        <v>27750</v>
      </c>
      <c r="B978" s="55"/>
      <c r="C978" s="56" t="s">
        <v>7</v>
      </c>
      <c r="D978" s="86">
        <v>63.23</v>
      </c>
      <c r="E978" s="86"/>
      <c r="F978" s="86">
        <f t="shared" si="15"/>
        <v>56.906999999999996</v>
      </c>
      <c r="H978" s="63"/>
    </row>
    <row r="979" spans="1:8" x14ac:dyDescent="0.25">
      <c r="A979" s="87">
        <v>27752</v>
      </c>
      <c r="B979" s="55"/>
      <c r="C979" s="56" t="s">
        <v>7</v>
      </c>
      <c r="D979" s="86">
        <v>395.24</v>
      </c>
      <c r="E979" s="86"/>
      <c r="F979" s="86">
        <f t="shared" si="15"/>
        <v>355.71600000000001</v>
      </c>
      <c r="H979" s="63"/>
    </row>
    <row r="980" spans="1:8" x14ac:dyDescent="0.25">
      <c r="A980" s="87">
        <v>27756</v>
      </c>
      <c r="B980" s="55"/>
      <c r="C980" s="56" t="s">
        <v>7</v>
      </c>
      <c r="D980" s="86">
        <v>903.11</v>
      </c>
      <c r="E980" s="86"/>
      <c r="F980" s="86">
        <f t="shared" si="15"/>
        <v>812.79899999999998</v>
      </c>
      <c r="H980" s="63"/>
    </row>
    <row r="981" spans="1:8" x14ac:dyDescent="0.25">
      <c r="A981" s="87">
        <v>27758</v>
      </c>
      <c r="B981" s="55"/>
      <c r="C981" s="56" t="s">
        <v>7</v>
      </c>
      <c r="D981" s="86">
        <v>1780.78</v>
      </c>
      <c r="E981" s="86"/>
      <c r="F981" s="86">
        <f t="shared" si="15"/>
        <v>1602.702</v>
      </c>
      <c r="H981" s="63"/>
    </row>
    <row r="982" spans="1:8" x14ac:dyDescent="0.25">
      <c r="A982" s="87">
        <v>27759</v>
      </c>
      <c r="B982" s="55"/>
      <c r="C982" s="56" t="s">
        <v>7</v>
      </c>
      <c r="D982" s="86">
        <v>2384.65</v>
      </c>
      <c r="E982" s="86"/>
      <c r="F982" s="86">
        <f t="shared" si="15"/>
        <v>2146.1849999999999</v>
      </c>
      <c r="H982" s="63"/>
    </row>
    <row r="983" spans="1:8" x14ac:dyDescent="0.25">
      <c r="A983" s="87">
        <v>27760</v>
      </c>
      <c r="B983" s="55"/>
      <c r="C983" s="56" t="s">
        <v>7</v>
      </c>
      <c r="D983" s="86">
        <v>63.23</v>
      </c>
      <c r="E983" s="86"/>
      <c r="F983" s="86">
        <f t="shared" si="15"/>
        <v>56.906999999999996</v>
      </c>
      <c r="H983" s="63"/>
    </row>
    <row r="984" spans="1:8" x14ac:dyDescent="0.25">
      <c r="A984" s="87">
        <v>27762</v>
      </c>
      <c r="B984" s="55"/>
      <c r="C984" s="56" t="s">
        <v>7</v>
      </c>
      <c r="D984" s="86">
        <v>395.24</v>
      </c>
      <c r="E984" s="86"/>
      <c r="F984" s="86">
        <f t="shared" si="15"/>
        <v>355.71600000000001</v>
      </c>
      <c r="H984" s="63"/>
    </row>
    <row r="985" spans="1:8" x14ac:dyDescent="0.25">
      <c r="A985" s="87">
        <v>27766</v>
      </c>
      <c r="B985" s="55"/>
      <c r="C985" s="56" t="s">
        <v>7</v>
      </c>
      <c r="D985" s="86">
        <v>1780.78</v>
      </c>
      <c r="E985" s="86"/>
      <c r="F985" s="86">
        <f t="shared" si="15"/>
        <v>1602.702</v>
      </c>
      <c r="H985" s="63"/>
    </row>
    <row r="986" spans="1:8" x14ac:dyDescent="0.25">
      <c r="A986" s="87">
        <v>27780</v>
      </c>
      <c r="B986" s="55"/>
      <c r="C986" s="56" t="s">
        <v>7</v>
      </c>
      <c r="D986" s="86">
        <v>63.23</v>
      </c>
      <c r="E986" s="86"/>
      <c r="F986" s="86">
        <f t="shared" si="15"/>
        <v>56.906999999999996</v>
      </c>
      <c r="H986" s="63"/>
    </row>
    <row r="987" spans="1:8" x14ac:dyDescent="0.25">
      <c r="A987" s="87">
        <v>27781</v>
      </c>
      <c r="B987" s="55"/>
      <c r="C987" s="56" t="s">
        <v>7</v>
      </c>
      <c r="D987" s="86">
        <v>395.24</v>
      </c>
      <c r="E987" s="86"/>
      <c r="F987" s="86">
        <f t="shared" si="15"/>
        <v>355.71600000000001</v>
      </c>
      <c r="H987" s="63"/>
    </row>
    <row r="988" spans="1:8" x14ac:dyDescent="0.25">
      <c r="A988" s="87">
        <v>27784</v>
      </c>
      <c r="B988" s="55"/>
      <c r="C988" s="56" t="s">
        <v>7</v>
      </c>
      <c r="D988" s="86">
        <v>1780.78</v>
      </c>
      <c r="E988" s="86"/>
      <c r="F988" s="86">
        <f t="shared" si="15"/>
        <v>1602.702</v>
      </c>
      <c r="H988" s="63"/>
    </row>
    <row r="989" spans="1:8" x14ac:dyDescent="0.25">
      <c r="A989" s="87">
        <v>27786</v>
      </c>
      <c r="B989" s="55"/>
      <c r="C989" s="56" t="s">
        <v>7</v>
      </c>
      <c r="D989" s="86">
        <v>63.23</v>
      </c>
      <c r="E989" s="86"/>
      <c r="F989" s="86">
        <f t="shared" si="15"/>
        <v>56.906999999999996</v>
      </c>
      <c r="H989" s="63"/>
    </row>
    <row r="990" spans="1:8" x14ac:dyDescent="0.25">
      <c r="A990" s="87">
        <v>27788</v>
      </c>
      <c r="B990" s="55"/>
      <c r="C990" s="56" t="s">
        <v>7</v>
      </c>
      <c r="D990" s="86">
        <v>63.23</v>
      </c>
      <c r="E990" s="86"/>
      <c r="F990" s="86">
        <f t="shared" si="15"/>
        <v>56.906999999999996</v>
      </c>
      <c r="H990" s="63"/>
    </row>
    <row r="991" spans="1:8" x14ac:dyDescent="0.25">
      <c r="A991" s="87">
        <v>27792</v>
      </c>
      <c r="B991" s="55"/>
      <c r="C991" s="56" t="s">
        <v>7</v>
      </c>
      <c r="D991" s="86">
        <v>1780.78</v>
      </c>
      <c r="E991" s="86"/>
      <c r="F991" s="86">
        <f t="shared" si="15"/>
        <v>1602.702</v>
      </c>
      <c r="H991" s="63"/>
    </row>
    <row r="992" spans="1:8" x14ac:dyDescent="0.25">
      <c r="A992" s="87">
        <v>27808</v>
      </c>
      <c r="B992" s="55"/>
      <c r="C992" s="56" t="s">
        <v>7</v>
      </c>
      <c r="D992" s="86">
        <v>63.23</v>
      </c>
      <c r="E992" s="86"/>
      <c r="F992" s="86">
        <f t="shared" si="15"/>
        <v>56.906999999999996</v>
      </c>
      <c r="H992" s="63"/>
    </row>
    <row r="993" spans="1:8" x14ac:dyDescent="0.25">
      <c r="A993" s="87">
        <v>27810</v>
      </c>
      <c r="B993" s="55"/>
      <c r="C993" s="56" t="s">
        <v>7</v>
      </c>
      <c r="D993" s="86">
        <v>63.23</v>
      </c>
      <c r="E993" s="86"/>
      <c r="F993" s="86">
        <f t="shared" si="15"/>
        <v>56.906999999999996</v>
      </c>
      <c r="H993" s="63"/>
    </row>
    <row r="994" spans="1:8" x14ac:dyDescent="0.25">
      <c r="A994" s="87">
        <v>27814</v>
      </c>
      <c r="B994" s="55"/>
      <c r="C994" s="56" t="s">
        <v>7</v>
      </c>
      <c r="D994" s="86">
        <v>1780.78</v>
      </c>
      <c r="E994" s="86"/>
      <c r="F994" s="86">
        <f t="shared" si="15"/>
        <v>1602.702</v>
      </c>
      <c r="H994" s="63"/>
    </row>
    <row r="995" spans="1:8" x14ac:dyDescent="0.25">
      <c r="A995" s="87">
        <v>27816</v>
      </c>
      <c r="B995" s="55"/>
      <c r="C995" s="56" t="s">
        <v>7</v>
      </c>
      <c r="D995" s="86">
        <v>63.23</v>
      </c>
      <c r="E995" s="86"/>
      <c r="F995" s="86">
        <f t="shared" si="15"/>
        <v>56.906999999999996</v>
      </c>
      <c r="H995" s="63"/>
    </row>
    <row r="996" spans="1:8" x14ac:dyDescent="0.25">
      <c r="A996" s="87">
        <v>27818</v>
      </c>
      <c r="B996" s="55"/>
      <c r="C996" s="56" t="s">
        <v>7</v>
      </c>
      <c r="D996" s="86">
        <v>188.71</v>
      </c>
      <c r="E996" s="86"/>
      <c r="F996" s="86">
        <f t="shared" si="15"/>
        <v>169.839</v>
      </c>
      <c r="H996" s="63"/>
    </row>
    <row r="997" spans="1:8" x14ac:dyDescent="0.25">
      <c r="A997" s="87">
        <v>27822</v>
      </c>
      <c r="B997" s="55"/>
      <c r="C997" s="56" t="s">
        <v>7</v>
      </c>
      <c r="D997" s="86">
        <v>1780.78</v>
      </c>
      <c r="E997" s="86"/>
      <c r="F997" s="86">
        <f t="shared" si="15"/>
        <v>1602.702</v>
      </c>
      <c r="H997" s="63"/>
    </row>
    <row r="998" spans="1:8" x14ac:dyDescent="0.25">
      <c r="A998" s="87">
        <v>27823</v>
      </c>
      <c r="B998" s="55"/>
      <c r="C998" s="56" t="s">
        <v>7</v>
      </c>
      <c r="D998" s="86">
        <v>2384.65</v>
      </c>
      <c r="E998" s="86"/>
      <c r="F998" s="86">
        <f t="shared" si="15"/>
        <v>2146.1849999999999</v>
      </c>
      <c r="H998" s="63"/>
    </row>
    <row r="999" spans="1:8" x14ac:dyDescent="0.25">
      <c r="A999" s="87">
        <v>27824</v>
      </c>
      <c r="B999" s="55"/>
      <c r="C999" s="56" t="s">
        <v>7</v>
      </c>
      <c r="D999" s="86">
        <v>63.23</v>
      </c>
      <c r="E999" s="86"/>
      <c r="F999" s="86">
        <f t="shared" si="15"/>
        <v>56.906999999999996</v>
      </c>
      <c r="H999" s="63"/>
    </row>
    <row r="1000" spans="1:8" x14ac:dyDescent="0.25">
      <c r="A1000" s="87">
        <v>27825</v>
      </c>
      <c r="B1000" s="55"/>
      <c r="C1000" s="56" t="s">
        <v>7</v>
      </c>
      <c r="D1000" s="86">
        <v>395.24</v>
      </c>
      <c r="E1000" s="86"/>
      <c r="F1000" s="86">
        <f t="shared" si="15"/>
        <v>355.71600000000001</v>
      </c>
      <c r="H1000" s="63"/>
    </row>
    <row r="1001" spans="1:8" x14ac:dyDescent="0.25">
      <c r="A1001" s="87">
        <v>27826</v>
      </c>
      <c r="B1001" s="55"/>
      <c r="C1001" s="56" t="s">
        <v>7</v>
      </c>
      <c r="D1001" s="86">
        <v>1780.78</v>
      </c>
      <c r="E1001" s="86"/>
      <c r="F1001" s="86">
        <f t="shared" si="15"/>
        <v>1602.702</v>
      </c>
      <c r="H1001" s="63"/>
    </row>
    <row r="1002" spans="1:8" x14ac:dyDescent="0.25">
      <c r="A1002" s="87">
        <v>27827</v>
      </c>
      <c r="B1002" s="55"/>
      <c r="C1002" s="56" t="s">
        <v>7</v>
      </c>
      <c r="D1002" s="86">
        <v>2384.65</v>
      </c>
      <c r="E1002" s="86"/>
      <c r="F1002" s="86">
        <f t="shared" si="15"/>
        <v>2146.1849999999999</v>
      </c>
      <c r="H1002" s="63"/>
    </row>
    <row r="1003" spans="1:8" x14ac:dyDescent="0.25">
      <c r="A1003" s="87">
        <v>27828</v>
      </c>
      <c r="B1003" s="55"/>
      <c r="C1003" s="56" t="s">
        <v>7</v>
      </c>
      <c r="D1003" s="86">
        <v>2384.65</v>
      </c>
      <c r="E1003" s="86"/>
      <c r="F1003" s="86">
        <f t="shared" si="15"/>
        <v>2146.1849999999999</v>
      </c>
      <c r="H1003" s="63"/>
    </row>
    <row r="1004" spans="1:8" x14ac:dyDescent="0.25">
      <c r="A1004" s="87">
        <v>27829</v>
      </c>
      <c r="B1004" s="55"/>
      <c r="C1004" s="56" t="s">
        <v>7</v>
      </c>
      <c r="D1004" s="86">
        <v>1780.78</v>
      </c>
      <c r="E1004" s="86"/>
      <c r="F1004" s="86">
        <f t="shared" si="15"/>
        <v>1602.702</v>
      </c>
      <c r="H1004" s="63"/>
    </row>
    <row r="1005" spans="1:8" x14ac:dyDescent="0.25">
      <c r="A1005" s="87">
        <v>27830</v>
      </c>
      <c r="B1005" s="55"/>
      <c r="C1005" s="56" t="s">
        <v>7</v>
      </c>
      <c r="D1005" s="86">
        <v>63.23</v>
      </c>
      <c r="E1005" s="86"/>
      <c r="F1005" s="86">
        <f t="shared" si="15"/>
        <v>56.906999999999996</v>
      </c>
      <c r="H1005" s="63"/>
    </row>
    <row r="1006" spans="1:8" x14ac:dyDescent="0.25">
      <c r="A1006" s="87">
        <v>27831</v>
      </c>
      <c r="B1006" s="55"/>
      <c r="C1006" s="56" t="s">
        <v>7</v>
      </c>
      <c r="D1006" s="86">
        <v>395.24</v>
      </c>
      <c r="E1006" s="86"/>
      <c r="F1006" s="86">
        <f t="shared" si="15"/>
        <v>355.71600000000001</v>
      </c>
      <c r="H1006" s="63"/>
    </row>
    <row r="1007" spans="1:8" x14ac:dyDescent="0.25">
      <c r="A1007" s="87">
        <v>27832</v>
      </c>
      <c r="B1007" s="55"/>
      <c r="C1007" s="56" t="s">
        <v>7</v>
      </c>
      <c r="D1007" s="86">
        <v>1780.78</v>
      </c>
      <c r="E1007" s="86"/>
      <c r="F1007" s="86">
        <f t="shared" si="15"/>
        <v>1602.702</v>
      </c>
      <c r="H1007" s="63"/>
    </row>
    <row r="1008" spans="1:8" x14ac:dyDescent="0.25">
      <c r="A1008" s="87">
        <v>27840</v>
      </c>
      <c r="B1008" s="55"/>
      <c r="C1008" s="56" t="s">
        <v>7</v>
      </c>
      <c r="D1008" s="86">
        <v>63.23</v>
      </c>
      <c r="E1008" s="86"/>
      <c r="F1008" s="86">
        <f t="shared" si="15"/>
        <v>56.906999999999996</v>
      </c>
      <c r="H1008" s="63"/>
    </row>
    <row r="1009" spans="1:8" x14ac:dyDescent="0.25">
      <c r="A1009" s="87">
        <v>27842</v>
      </c>
      <c r="B1009" s="55"/>
      <c r="C1009" s="56" t="s">
        <v>7</v>
      </c>
      <c r="D1009" s="86">
        <v>491.6</v>
      </c>
      <c r="E1009" s="86"/>
      <c r="F1009" s="86">
        <f t="shared" si="15"/>
        <v>442.44000000000005</v>
      </c>
      <c r="H1009" s="63"/>
    </row>
    <row r="1010" spans="1:8" x14ac:dyDescent="0.25">
      <c r="A1010" s="87">
        <v>27846</v>
      </c>
      <c r="B1010" s="55"/>
      <c r="C1010" s="56" t="s">
        <v>7</v>
      </c>
      <c r="D1010" s="86">
        <v>1780.78</v>
      </c>
      <c r="E1010" s="86"/>
      <c r="F1010" s="86">
        <f t="shared" si="15"/>
        <v>1602.702</v>
      </c>
      <c r="H1010" s="63"/>
    </row>
    <row r="1011" spans="1:8" x14ac:dyDescent="0.25">
      <c r="A1011" s="87">
        <v>27848</v>
      </c>
      <c r="B1011" s="55"/>
      <c r="C1011" s="56" t="s">
        <v>7</v>
      </c>
      <c r="D1011" s="86">
        <v>1780.78</v>
      </c>
      <c r="E1011" s="86"/>
      <c r="F1011" s="86">
        <f t="shared" si="15"/>
        <v>1602.702</v>
      </c>
      <c r="H1011" s="63"/>
    </row>
    <row r="1012" spans="1:8" x14ac:dyDescent="0.25">
      <c r="A1012" s="87">
        <v>27860</v>
      </c>
      <c r="B1012" s="55"/>
      <c r="C1012" s="56" t="s">
        <v>7</v>
      </c>
      <c r="D1012" s="86">
        <v>491.6</v>
      </c>
      <c r="E1012" s="86"/>
      <c r="F1012" s="86">
        <f t="shared" si="15"/>
        <v>442.44000000000005</v>
      </c>
      <c r="H1012" s="63"/>
    </row>
    <row r="1013" spans="1:8" x14ac:dyDescent="0.25">
      <c r="A1013" s="87">
        <v>27870</v>
      </c>
      <c r="B1013" s="55"/>
      <c r="C1013" s="56" t="s">
        <v>7</v>
      </c>
      <c r="D1013" s="86">
        <v>2773.63</v>
      </c>
      <c r="E1013" s="86"/>
      <c r="F1013" s="86">
        <f t="shared" si="15"/>
        <v>2496.2670000000003</v>
      </c>
      <c r="H1013" s="63"/>
    </row>
    <row r="1014" spans="1:8" x14ac:dyDescent="0.25">
      <c r="A1014" s="87">
        <v>27871</v>
      </c>
      <c r="B1014" s="55"/>
      <c r="C1014" s="56" t="s">
        <v>7</v>
      </c>
      <c r="D1014" s="86">
        <v>2773.63</v>
      </c>
      <c r="E1014" s="86"/>
      <c r="F1014" s="86">
        <f t="shared" si="15"/>
        <v>2496.2670000000003</v>
      </c>
      <c r="H1014" s="63"/>
    </row>
    <row r="1015" spans="1:8" x14ac:dyDescent="0.25">
      <c r="A1015" s="87">
        <v>27884</v>
      </c>
      <c r="B1015" s="55"/>
      <c r="C1015" s="56" t="s">
        <v>7</v>
      </c>
      <c r="D1015" s="86">
        <v>735.84</v>
      </c>
      <c r="E1015" s="86"/>
      <c r="F1015" s="86">
        <f t="shared" si="15"/>
        <v>662.25600000000009</v>
      </c>
      <c r="H1015" s="63"/>
    </row>
    <row r="1016" spans="1:8" x14ac:dyDescent="0.25">
      <c r="A1016" s="87">
        <v>27889</v>
      </c>
      <c r="B1016" s="55"/>
      <c r="C1016" s="56" t="s">
        <v>7</v>
      </c>
      <c r="D1016" s="86">
        <v>1091.3599999999999</v>
      </c>
      <c r="E1016" s="86"/>
      <c r="F1016" s="86">
        <f t="shared" si="15"/>
        <v>982.22399999999993</v>
      </c>
      <c r="H1016" s="63"/>
    </row>
    <row r="1017" spans="1:8" x14ac:dyDescent="0.25">
      <c r="A1017" s="87">
        <v>27892</v>
      </c>
      <c r="B1017" s="55"/>
      <c r="C1017" s="56" t="s">
        <v>7</v>
      </c>
      <c r="D1017" s="86">
        <v>1091.3599999999999</v>
      </c>
      <c r="E1017" s="86"/>
      <c r="F1017" s="86">
        <f t="shared" si="15"/>
        <v>982.22399999999993</v>
      </c>
      <c r="H1017" s="63"/>
    </row>
    <row r="1018" spans="1:8" x14ac:dyDescent="0.25">
      <c r="A1018" s="87">
        <v>27893</v>
      </c>
      <c r="B1018" s="55"/>
      <c r="C1018" s="56" t="s">
        <v>7</v>
      </c>
      <c r="D1018" s="86">
        <v>1091.3599999999999</v>
      </c>
      <c r="E1018" s="86"/>
      <c r="F1018" s="86">
        <f t="shared" si="15"/>
        <v>982.22399999999993</v>
      </c>
      <c r="H1018" s="63"/>
    </row>
    <row r="1019" spans="1:8" x14ac:dyDescent="0.25">
      <c r="A1019" s="87">
        <v>27894</v>
      </c>
      <c r="B1019" s="55"/>
      <c r="C1019" s="56" t="s">
        <v>7</v>
      </c>
      <c r="D1019" s="86">
        <v>1091.3599999999999</v>
      </c>
      <c r="E1019" s="86"/>
      <c r="F1019" s="86">
        <f t="shared" si="15"/>
        <v>982.22399999999993</v>
      </c>
      <c r="H1019" s="63"/>
    </row>
    <row r="1020" spans="1:8" x14ac:dyDescent="0.25">
      <c r="A1020" s="87">
        <v>28002</v>
      </c>
      <c r="B1020" s="55"/>
      <c r="C1020" s="56" t="s">
        <v>7</v>
      </c>
      <c r="D1020" s="86">
        <v>735.84</v>
      </c>
      <c r="E1020" s="86"/>
      <c r="F1020" s="86">
        <f t="shared" si="15"/>
        <v>662.25600000000009</v>
      </c>
      <c r="H1020" s="63"/>
    </row>
    <row r="1021" spans="1:8" x14ac:dyDescent="0.25">
      <c r="A1021" s="87">
        <v>28003</v>
      </c>
      <c r="B1021" s="55"/>
      <c r="C1021" s="56" t="s">
        <v>7</v>
      </c>
      <c r="D1021" s="86">
        <v>735.84</v>
      </c>
      <c r="E1021" s="86"/>
      <c r="F1021" s="86">
        <f t="shared" si="15"/>
        <v>662.25600000000009</v>
      </c>
      <c r="H1021" s="63"/>
    </row>
    <row r="1022" spans="1:8" x14ac:dyDescent="0.25">
      <c r="A1022" s="87">
        <v>28005</v>
      </c>
      <c r="B1022" s="55"/>
      <c r="C1022" s="56" t="s">
        <v>7</v>
      </c>
      <c r="D1022" s="86">
        <v>749.38</v>
      </c>
      <c r="E1022" s="86"/>
      <c r="F1022" s="86">
        <f t="shared" si="15"/>
        <v>674.44200000000001</v>
      </c>
      <c r="H1022" s="63"/>
    </row>
    <row r="1023" spans="1:8" x14ac:dyDescent="0.25">
      <c r="A1023" s="87">
        <v>28008</v>
      </c>
      <c r="B1023" s="55"/>
      <c r="C1023" s="56" t="s">
        <v>7</v>
      </c>
      <c r="D1023" s="86">
        <v>749.38</v>
      </c>
      <c r="E1023" s="86"/>
      <c r="F1023" s="86">
        <f t="shared" si="15"/>
        <v>674.44200000000001</v>
      </c>
      <c r="H1023" s="63"/>
    </row>
    <row r="1024" spans="1:8" x14ac:dyDescent="0.25">
      <c r="A1024" s="87">
        <v>28011</v>
      </c>
      <c r="B1024" s="55"/>
      <c r="C1024" s="56" t="s">
        <v>7</v>
      </c>
      <c r="D1024" s="86">
        <v>749.38</v>
      </c>
      <c r="E1024" s="86"/>
      <c r="F1024" s="86">
        <f t="shared" si="15"/>
        <v>674.44200000000001</v>
      </c>
      <c r="H1024" s="63"/>
    </row>
    <row r="1025" spans="1:8" x14ac:dyDescent="0.25">
      <c r="A1025" s="87">
        <v>28020</v>
      </c>
      <c r="B1025" s="55"/>
      <c r="C1025" s="56" t="s">
        <v>7</v>
      </c>
      <c r="D1025" s="86">
        <v>749.38</v>
      </c>
      <c r="E1025" s="86"/>
      <c r="F1025" s="86">
        <f t="shared" si="15"/>
        <v>674.44200000000001</v>
      </c>
      <c r="H1025" s="63"/>
    </row>
    <row r="1026" spans="1:8" x14ac:dyDescent="0.25">
      <c r="A1026" s="87">
        <v>28022</v>
      </c>
      <c r="B1026" s="55"/>
      <c r="C1026" s="56" t="s">
        <v>7</v>
      </c>
      <c r="D1026" s="86">
        <v>749.38</v>
      </c>
      <c r="E1026" s="86"/>
      <c r="F1026" s="86">
        <f t="shared" si="15"/>
        <v>674.44200000000001</v>
      </c>
      <c r="H1026" s="63"/>
    </row>
    <row r="1027" spans="1:8" x14ac:dyDescent="0.25">
      <c r="A1027" s="87">
        <v>28024</v>
      </c>
      <c r="B1027" s="55"/>
      <c r="C1027" s="56" t="s">
        <v>7</v>
      </c>
      <c r="D1027" s="86">
        <v>749.38</v>
      </c>
      <c r="E1027" s="86"/>
      <c r="F1027" s="86">
        <f t="shared" si="15"/>
        <v>674.44200000000001</v>
      </c>
      <c r="H1027" s="63"/>
    </row>
    <row r="1028" spans="1:8" x14ac:dyDescent="0.25">
      <c r="A1028" s="87">
        <v>28035</v>
      </c>
      <c r="B1028" s="55"/>
      <c r="C1028" s="56" t="s">
        <v>7</v>
      </c>
      <c r="D1028" s="86">
        <v>636.21</v>
      </c>
      <c r="E1028" s="86"/>
      <c r="F1028" s="86">
        <f t="shared" si="15"/>
        <v>572.58900000000006</v>
      </c>
      <c r="H1028" s="63"/>
    </row>
    <row r="1029" spans="1:8" x14ac:dyDescent="0.25">
      <c r="A1029" s="87">
        <v>28043</v>
      </c>
      <c r="B1029" s="55"/>
      <c r="C1029" s="56" t="s">
        <v>7</v>
      </c>
      <c r="D1029" s="86">
        <v>530.72</v>
      </c>
      <c r="E1029" s="86"/>
      <c r="F1029" s="86">
        <f t="shared" si="15"/>
        <v>477.64800000000002</v>
      </c>
      <c r="H1029" s="63"/>
    </row>
    <row r="1030" spans="1:8" x14ac:dyDescent="0.25">
      <c r="A1030" s="87">
        <v>28045</v>
      </c>
      <c r="B1030" s="55"/>
      <c r="C1030" s="56" t="s">
        <v>7</v>
      </c>
      <c r="D1030" s="86">
        <v>530.72</v>
      </c>
      <c r="E1030" s="86"/>
      <c r="F1030" s="86">
        <f t="shared" si="15"/>
        <v>477.64800000000002</v>
      </c>
      <c r="H1030" s="63"/>
    </row>
    <row r="1031" spans="1:8" x14ac:dyDescent="0.25">
      <c r="A1031" s="87">
        <v>28046</v>
      </c>
      <c r="B1031" s="55"/>
      <c r="C1031" s="56" t="s">
        <v>7</v>
      </c>
      <c r="D1031" s="86">
        <v>530.72</v>
      </c>
      <c r="E1031" s="86"/>
      <c r="F1031" s="86">
        <f t="shared" si="15"/>
        <v>477.64800000000002</v>
      </c>
      <c r="H1031" s="63"/>
    </row>
    <row r="1032" spans="1:8" x14ac:dyDescent="0.25">
      <c r="A1032" s="87">
        <v>28050</v>
      </c>
      <c r="B1032" s="55"/>
      <c r="C1032" s="56" t="s">
        <v>7</v>
      </c>
      <c r="D1032" s="86">
        <v>749.38</v>
      </c>
      <c r="E1032" s="86"/>
      <c r="F1032" s="86">
        <f t="shared" si="15"/>
        <v>674.44200000000001</v>
      </c>
      <c r="H1032" s="63"/>
    </row>
    <row r="1033" spans="1:8" x14ac:dyDescent="0.25">
      <c r="A1033" s="87">
        <v>28052</v>
      </c>
      <c r="B1033" s="55"/>
      <c r="C1033" s="56" t="s">
        <v>7</v>
      </c>
      <c r="D1033" s="86">
        <v>749.38</v>
      </c>
      <c r="E1033" s="86"/>
      <c r="F1033" s="86">
        <f t="shared" si="15"/>
        <v>674.44200000000001</v>
      </c>
      <c r="H1033" s="63"/>
    </row>
    <row r="1034" spans="1:8" x14ac:dyDescent="0.25">
      <c r="A1034" s="87">
        <v>28054</v>
      </c>
      <c r="B1034" s="55"/>
      <c r="C1034" s="56" t="s">
        <v>7</v>
      </c>
      <c r="D1034" s="86">
        <v>749.38</v>
      </c>
      <c r="E1034" s="86"/>
      <c r="F1034" s="86">
        <f t="shared" si="15"/>
        <v>674.44200000000001</v>
      </c>
      <c r="H1034" s="63"/>
    </row>
    <row r="1035" spans="1:8" x14ac:dyDescent="0.25">
      <c r="A1035" s="87">
        <v>28055</v>
      </c>
      <c r="B1035" s="55"/>
      <c r="C1035" s="56" t="s">
        <v>7</v>
      </c>
      <c r="D1035" s="86">
        <v>636.21</v>
      </c>
      <c r="E1035" s="86"/>
      <c r="F1035" s="86">
        <f t="shared" si="15"/>
        <v>572.58900000000006</v>
      </c>
      <c r="H1035" s="63"/>
    </row>
    <row r="1036" spans="1:8" x14ac:dyDescent="0.25">
      <c r="A1036" s="87">
        <v>28060</v>
      </c>
      <c r="B1036" s="55"/>
      <c r="C1036" s="56" t="s">
        <v>7</v>
      </c>
      <c r="D1036" s="86">
        <v>749.38</v>
      </c>
      <c r="E1036" s="86"/>
      <c r="F1036" s="86">
        <f t="shared" si="15"/>
        <v>674.44200000000001</v>
      </c>
      <c r="H1036" s="63"/>
    </row>
    <row r="1037" spans="1:8" x14ac:dyDescent="0.25">
      <c r="A1037" s="87">
        <v>28062</v>
      </c>
      <c r="B1037" s="55"/>
      <c r="C1037" s="56" t="s">
        <v>7</v>
      </c>
      <c r="D1037" s="86">
        <v>749.38</v>
      </c>
      <c r="E1037" s="86"/>
      <c r="F1037" s="86">
        <f t="shared" si="15"/>
        <v>674.44200000000001</v>
      </c>
      <c r="H1037" s="63"/>
    </row>
    <row r="1038" spans="1:8" x14ac:dyDescent="0.25">
      <c r="A1038" s="87">
        <v>28070</v>
      </c>
      <c r="B1038" s="55"/>
      <c r="C1038" s="56" t="s">
        <v>7</v>
      </c>
      <c r="D1038" s="86">
        <v>749.38</v>
      </c>
      <c r="E1038" s="86"/>
      <c r="F1038" s="86">
        <f t="shared" si="15"/>
        <v>674.44200000000001</v>
      </c>
      <c r="H1038" s="63"/>
    </row>
    <row r="1039" spans="1:8" x14ac:dyDescent="0.25">
      <c r="A1039" s="87">
        <v>28072</v>
      </c>
      <c r="B1039" s="55"/>
      <c r="C1039" s="56" t="s">
        <v>7</v>
      </c>
      <c r="D1039" s="86">
        <v>749.38</v>
      </c>
      <c r="E1039" s="86"/>
      <c r="F1039" s="86">
        <f t="shared" ref="F1039:F1102" si="16">D1039*0.9</f>
        <v>674.44200000000001</v>
      </c>
      <c r="H1039" s="63"/>
    </row>
    <row r="1040" spans="1:8" x14ac:dyDescent="0.25">
      <c r="A1040" s="87">
        <v>28080</v>
      </c>
      <c r="B1040" s="55"/>
      <c r="C1040" s="56" t="s">
        <v>7</v>
      </c>
      <c r="D1040" s="86">
        <v>749.38</v>
      </c>
      <c r="E1040" s="86"/>
      <c r="F1040" s="86">
        <f t="shared" si="16"/>
        <v>674.44200000000001</v>
      </c>
      <c r="H1040" s="63"/>
    </row>
    <row r="1041" spans="1:8" x14ac:dyDescent="0.25">
      <c r="A1041" s="87">
        <v>28086</v>
      </c>
      <c r="B1041" s="55"/>
      <c r="C1041" s="56" t="s">
        <v>7</v>
      </c>
      <c r="D1041" s="86">
        <v>749.38</v>
      </c>
      <c r="E1041" s="86"/>
      <c r="F1041" s="86">
        <f t="shared" si="16"/>
        <v>674.44200000000001</v>
      </c>
      <c r="H1041" s="63"/>
    </row>
    <row r="1042" spans="1:8" x14ac:dyDescent="0.25">
      <c r="A1042" s="87">
        <v>28088</v>
      </c>
      <c r="B1042" s="55"/>
      <c r="C1042" s="56" t="s">
        <v>7</v>
      </c>
      <c r="D1042" s="86">
        <v>749.38</v>
      </c>
      <c r="E1042" s="86"/>
      <c r="F1042" s="86">
        <f t="shared" si="16"/>
        <v>674.44200000000001</v>
      </c>
      <c r="H1042" s="63"/>
    </row>
    <row r="1043" spans="1:8" x14ac:dyDescent="0.25">
      <c r="A1043" s="87">
        <v>28090</v>
      </c>
      <c r="B1043" s="55"/>
      <c r="C1043" s="56" t="s">
        <v>7</v>
      </c>
      <c r="D1043" s="86">
        <v>749.38</v>
      </c>
      <c r="E1043" s="86"/>
      <c r="F1043" s="86">
        <f t="shared" si="16"/>
        <v>674.44200000000001</v>
      </c>
      <c r="H1043" s="63"/>
    </row>
    <row r="1044" spans="1:8" x14ac:dyDescent="0.25">
      <c r="A1044" s="87">
        <v>28092</v>
      </c>
      <c r="B1044" s="55"/>
      <c r="C1044" s="56" t="s">
        <v>7</v>
      </c>
      <c r="D1044" s="86">
        <v>749.38</v>
      </c>
      <c r="E1044" s="86"/>
      <c r="F1044" s="86">
        <f t="shared" si="16"/>
        <v>674.44200000000001</v>
      </c>
      <c r="H1044" s="63"/>
    </row>
    <row r="1045" spans="1:8" x14ac:dyDescent="0.25">
      <c r="A1045" s="87">
        <v>28100</v>
      </c>
      <c r="B1045" s="55"/>
      <c r="C1045" s="56" t="s">
        <v>7</v>
      </c>
      <c r="D1045" s="86">
        <v>749.38</v>
      </c>
      <c r="E1045" s="86"/>
      <c r="F1045" s="86">
        <f t="shared" si="16"/>
        <v>674.44200000000001</v>
      </c>
      <c r="H1045" s="63"/>
    </row>
    <row r="1046" spans="1:8" x14ac:dyDescent="0.25">
      <c r="A1046" s="87">
        <v>28102</v>
      </c>
      <c r="B1046" s="55"/>
      <c r="C1046" s="56" t="s">
        <v>7</v>
      </c>
      <c r="D1046" s="86">
        <v>2047.56</v>
      </c>
      <c r="E1046" s="86"/>
      <c r="F1046" s="86">
        <f t="shared" si="16"/>
        <v>1842.8040000000001</v>
      </c>
      <c r="H1046" s="63"/>
    </row>
    <row r="1047" spans="1:8" x14ac:dyDescent="0.25">
      <c r="A1047" s="87">
        <v>28103</v>
      </c>
      <c r="B1047" s="55"/>
      <c r="C1047" s="56" t="s">
        <v>7</v>
      </c>
      <c r="D1047" s="86">
        <v>2047.56</v>
      </c>
      <c r="E1047" s="86"/>
      <c r="F1047" s="86">
        <f t="shared" si="16"/>
        <v>1842.8040000000001</v>
      </c>
      <c r="H1047" s="63"/>
    </row>
    <row r="1048" spans="1:8" x14ac:dyDescent="0.25">
      <c r="A1048" s="87">
        <v>28104</v>
      </c>
      <c r="B1048" s="55"/>
      <c r="C1048" s="56" t="s">
        <v>7</v>
      </c>
      <c r="D1048" s="86">
        <v>749.38</v>
      </c>
      <c r="E1048" s="86"/>
      <c r="F1048" s="86">
        <f t="shared" si="16"/>
        <v>674.44200000000001</v>
      </c>
      <c r="H1048" s="63"/>
    </row>
    <row r="1049" spans="1:8" x14ac:dyDescent="0.25">
      <c r="A1049" s="87">
        <v>28106</v>
      </c>
      <c r="B1049" s="55"/>
      <c r="C1049" s="56" t="s">
        <v>7</v>
      </c>
      <c r="D1049" s="86">
        <v>2047.56</v>
      </c>
      <c r="E1049" s="86"/>
      <c r="F1049" s="86">
        <f t="shared" si="16"/>
        <v>1842.8040000000001</v>
      </c>
      <c r="H1049" s="63"/>
    </row>
    <row r="1050" spans="1:8" x14ac:dyDescent="0.25">
      <c r="A1050" s="87">
        <v>28107</v>
      </c>
      <c r="B1050" s="55"/>
      <c r="C1050" s="56" t="s">
        <v>7</v>
      </c>
      <c r="D1050" s="86">
        <v>2047.56</v>
      </c>
      <c r="E1050" s="86"/>
      <c r="F1050" s="86">
        <f t="shared" si="16"/>
        <v>1842.8040000000001</v>
      </c>
      <c r="H1050" s="63"/>
    </row>
    <row r="1051" spans="1:8" x14ac:dyDescent="0.25">
      <c r="A1051" s="87">
        <v>28108</v>
      </c>
      <c r="B1051" s="55"/>
      <c r="C1051" s="56" t="s">
        <v>7</v>
      </c>
      <c r="D1051" s="86">
        <v>749.38</v>
      </c>
      <c r="E1051" s="86"/>
      <c r="F1051" s="86">
        <f t="shared" si="16"/>
        <v>674.44200000000001</v>
      </c>
      <c r="H1051" s="63"/>
    </row>
    <row r="1052" spans="1:8" x14ac:dyDescent="0.25">
      <c r="A1052" s="87">
        <v>28110</v>
      </c>
      <c r="B1052" s="55"/>
      <c r="C1052" s="56" t="s">
        <v>7</v>
      </c>
      <c r="D1052" s="86">
        <v>749.38</v>
      </c>
      <c r="E1052" s="86"/>
      <c r="F1052" s="86">
        <f t="shared" si="16"/>
        <v>674.44200000000001</v>
      </c>
      <c r="H1052" s="63"/>
    </row>
    <row r="1053" spans="1:8" x14ac:dyDescent="0.25">
      <c r="A1053" s="87">
        <v>28111</v>
      </c>
      <c r="B1053" s="55"/>
      <c r="C1053" s="56" t="s">
        <v>7</v>
      </c>
      <c r="D1053" s="86">
        <v>749.38</v>
      </c>
      <c r="E1053" s="86"/>
      <c r="F1053" s="86">
        <f t="shared" si="16"/>
        <v>674.44200000000001</v>
      </c>
      <c r="H1053" s="63"/>
    </row>
    <row r="1054" spans="1:8" x14ac:dyDescent="0.25">
      <c r="A1054" s="87">
        <v>28112</v>
      </c>
      <c r="B1054" s="55"/>
      <c r="C1054" s="56" t="s">
        <v>7</v>
      </c>
      <c r="D1054" s="86">
        <v>749.38</v>
      </c>
      <c r="E1054" s="86"/>
      <c r="F1054" s="86">
        <f t="shared" si="16"/>
        <v>674.44200000000001</v>
      </c>
      <c r="H1054" s="63"/>
    </row>
    <row r="1055" spans="1:8" x14ac:dyDescent="0.25">
      <c r="A1055" s="87">
        <v>28113</v>
      </c>
      <c r="B1055" s="55"/>
      <c r="C1055" s="56" t="s">
        <v>7</v>
      </c>
      <c r="D1055" s="86">
        <v>749.38</v>
      </c>
      <c r="E1055" s="86"/>
      <c r="F1055" s="86">
        <f t="shared" si="16"/>
        <v>674.44200000000001</v>
      </c>
      <c r="H1055" s="63"/>
    </row>
    <row r="1056" spans="1:8" x14ac:dyDescent="0.25">
      <c r="A1056" s="87">
        <v>28114</v>
      </c>
      <c r="B1056" s="55"/>
      <c r="C1056" s="56" t="s">
        <v>7</v>
      </c>
      <c r="D1056" s="86">
        <v>749.38</v>
      </c>
      <c r="E1056" s="86"/>
      <c r="F1056" s="86">
        <f t="shared" si="16"/>
        <v>674.44200000000001</v>
      </c>
      <c r="H1056" s="63"/>
    </row>
    <row r="1057" spans="1:8" x14ac:dyDescent="0.25">
      <c r="A1057" s="87">
        <v>28116</v>
      </c>
      <c r="B1057" s="55"/>
      <c r="C1057" s="56" t="s">
        <v>7</v>
      </c>
      <c r="D1057" s="86">
        <v>749.38</v>
      </c>
      <c r="E1057" s="86"/>
      <c r="F1057" s="86">
        <f t="shared" si="16"/>
        <v>674.44200000000001</v>
      </c>
      <c r="H1057" s="63"/>
    </row>
    <row r="1058" spans="1:8" x14ac:dyDescent="0.25">
      <c r="A1058" s="87">
        <v>28118</v>
      </c>
      <c r="B1058" s="55"/>
      <c r="C1058" s="56" t="s">
        <v>7</v>
      </c>
      <c r="D1058" s="86">
        <v>749.38</v>
      </c>
      <c r="E1058" s="86"/>
      <c r="F1058" s="86">
        <f t="shared" si="16"/>
        <v>674.44200000000001</v>
      </c>
      <c r="H1058" s="63"/>
    </row>
    <row r="1059" spans="1:8" x14ac:dyDescent="0.25">
      <c r="A1059" s="87">
        <v>28119</v>
      </c>
      <c r="B1059" s="55"/>
      <c r="C1059" s="56" t="s">
        <v>7</v>
      </c>
      <c r="D1059" s="86">
        <v>749.38</v>
      </c>
      <c r="E1059" s="86"/>
      <c r="F1059" s="86">
        <f t="shared" si="16"/>
        <v>674.44200000000001</v>
      </c>
      <c r="H1059" s="63"/>
    </row>
    <row r="1060" spans="1:8" x14ac:dyDescent="0.25">
      <c r="A1060" s="87">
        <v>28120</v>
      </c>
      <c r="B1060" s="55"/>
      <c r="C1060" s="56" t="s">
        <v>7</v>
      </c>
      <c r="D1060" s="86">
        <v>749.38</v>
      </c>
      <c r="E1060" s="86"/>
      <c r="F1060" s="86">
        <f t="shared" si="16"/>
        <v>674.44200000000001</v>
      </c>
      <c r="H1060" s="63"/>
    </row>
    <row r="1061" spans="1:8" x14ac:dyDescent="0.25">
      <c r="A1061" s="87">
        <v>28122</v>
      </c>
      <c r="B1061" s="55"/>
      <c r="C1061" s="56" t="s">
        <v>7</v>
      </c>
      <c r="D1061" s="86">
        <v>749.38</v>
      </c>
      <c r="E1061" s="86"/>
      <c r="F1061" s="86">
        <f t="shared" si="16"/>
        <v>674.44200000000001</v>
      </c>
      <c r="H1061" s="63"/>
    </row>
    <row r="1062" spans="1:8" x14ac:dyDescent="0.25">
      <c r="A1062" s="87">
        <v>28126</v>
      </c>
      <c r="B1062" s="55"/>
      <c r="C1062" s="56" t="s">
        <v>7</v>
      </c>
      <c r="D1062" s="86">
        <v>749.38</v>
      </c>
      <c r="E1062" s="86"/>
      <c r="F1062" s="86">
        <f t="shared" si="16"/>
        <v>674.44200000000001</v>
      </c>
      <c r="H1062" s="63"/>
    </row>
    <row r="1063" spans="1:8" x14ac:dyDescent="0.25">
      <c r="A1063" s="87">
        <v>28130</v>
      </c>
      <c r="B1063" s="55"/>
      <c r="C1063" s="56" t="s">
        <v>7</v>
      </c>
      <c r="D1063" s="86">
        <v>749.38</v>
      </c>
      <c r="E1063" s="86"/>
      <c r="F1063" s="86">
        <f t="shared" si="16"/>
        <v>674.44200000000001</v>
      </c>
      <c r="H1063" s="63"/>
    </row>
    <row r="1064" spans="1:8" x14ac:dyDescent="0.25">
      <c r="A1064" s="87">
        <v>28140</v>
      </c>
      <c r="B1064" s="55"/>
      <c r="C1064" s="56" t="s">
        <v>7</v>
      </c>
      <c r="D1064" s="86">
        <v>749.38</v>
      </c>
      <c r="E1064" s="86"/>
      <c r="F1064" s="86">
        <f t="shared" si="16"/>
        <v>674.44200000000001</v>
      </c>
      <c r="H1064" s="63"/>
    </row>
    <row r="1065" spans="1:8" x14ac:dyDescent="0.25">
      <c r="A1065" s="87">
        <v>28150</v>
      </c>
      <c r="B1065" s="55"/>
      <c r="C1065" s="56" t="s">
        <v>7</v>
      </c>
      <c r="D1065" s="86">
        <v>749.38</v>
      </c>
      <c r="E1065" s="86"/>
      <c r="F1065" s="86">
        <f t="shared" si="16"/>
        <v>674.44200000000001</v>
      </c>
      <c r="H1065" s="63"/>
    </row>
    <row r="1066" spans="1:8" x14ac:dyDescent="0.25">
      <c r="A1066" s="87">
        <v>28153</v>
      </c>
      <c r="B1066" s="55"/>
      <c r="C1066" s="56" t="s">
        <v>7</v>
      </c>
      <c r="D1066" s="86">
        <v>749.38</v>
      </c>
      <c r="E1066" s="86"/>
      <c r="F1066" s="86">
        <f t="shared" si="16"/>
        <v>674.44200000000001</v>
      </c>
      <c r="H1066" s="63"/>
    </row>
    <row r="1067" spans="1:8" x14ac:dyDescent="0.25">
      <c r="A1067" s="87">
        <v>28160</v>
      </c>
      <c r="B1067" s="55"/>
      <c r="C1067" s="56" t="s">
        <v>7</v>
      </c>
      <c r="D1067" s="86">
        <v>749.38</v>
      </c>
      <c r="E1067" s="86"/>
      <c r="F1067" s="86">
        <f t="shared" si="16"/>
        <v>674.44200000000001</v>
      </c>
      <c r="H1067" s="63"/>
    </row>
    <row r="1068" spans="1:8" x14ac:dyDescent="0.25">
      <c r="A1068" s="87">
        <v>28171</v>
      </c>
      <c r="B1068" s="55"/>
      <c r="C1068" s="56" t="s">
        <v>7</v>
      </c>
      <c r="D1068" s="86">
        <v>749.38</v>
      </c>
      <c r="E1068" s="86"/>
      <c r="F1068" s="86">
        <f t="shared" si="16"/>
        <v>674.44200000000001</v>
      </c>
      <c r="H1068" s="63"/>
    </row>
    <row r="1069" spans="1:8" x14ac:dyDescent="0.25">
      <c r="A1069" s="87">
        <v>28173</v>
      </c>
      <c r="B1069" s="55"/>
      <c r="C1069" s="56" t="s">
        <v>7</v>
      </c>
      <c r="D1069" s="86">
        <v>749.38</v>
      </c>
      <c r="E1069" s="86"/>
      <c r="F1069" s="86">
        <f t="shared" si="16"/>
        <v>674.44200000000001</v>
      </c>
      <c r="H1069" s="63"/>
    </row>
    <row r="1070" spans="1:8" x14ac:dyDescent="0.25">
      <c r="A1070" s="87">
        <v>28175</v>
      </c>
      <c r="B1070" s="55"/>
      <c r="C1070" s="56" t="s">
        <v>7</v>
      </c>
      <c r="D1070" s="86">
        <v>749.38</v>
      </c>
      <c r="E1070" s="86"/>
      <c r="F1070" s="86">
        <f t="shared" si="16"/>
        <v>674.44200000000001</v>
      </c>
      <c r="H1070" s="63"/>
    </row>
    <row r="1071" spans="1:8" x14ac:dyDescent="0.25">
      <c r="A1071" s="87">
        <v>28192</v>
      </c>
      <c r="B1071" s="55"/>
      <c r="C1071" s="56" t="s">
        <v>7</v>
      </c>
      <c r="D1071" s="86">
        <v>530.72</v>
      </c>
      <c r="E1071" s="86"/>
      <c r="F1071" s="86">
        <f t="shared" si="16"/>
        <v>477.64800000000002</v>
      </c>
      <c r="H1071" s="63"/>
    </row>
    <row r="1072" spans="1:8" x14ac:dyDescent="0.25">
      <c r="A1072" s="87">
        <v>28193</v>
      </c>
      <c r="B1072" s="55"/>
      <c r="C1072" s="56" t="s">
        <v>7</v>
      </c>
      <c r="D1072" s="86">
        <v>276.11</v>
      </c>
      <c r="E1072" s="86"/>
      <c r="F1072" s="86">
        <f t="shared" si="16"/>
        <v>248.49900000000002</v>
      </c>
      <c r="H1072" s="63"/>
    </row>
    <row r="1073" spans="1:8" x14ac:dyDescent="0.25">
      <c r="A1073" s="87">
        <v>28200</v>
      </c>
      <c r="B1073" s="55"/>
      <c r="C1073" s="56" t="s">
        <v>7</v>
      </c>
      <c r="D1073" s="86">
        <v>749.38</v>
      </c>
      <c r="E1073" s="86"/>
      <c r="F1073" s="86">
        <f t="shared" si="16"/>
        <v>674.44200000000001</v>
      </c>
      <c r="H1073" s="63"/>
    </row>
    <row r="1074" spans="1:8" x14ac:dyDescent="0.25">
      <c r="A1074" s="87">
        <v>28202</v>
      </c>
      <c r="B1074" s="55"/>
      <c r="C1074" s="56" t="s">
        <v>7</v>
      </c>
      <c r="D1074" s="86">
        <v>749.38</v>
      </c>
      <c r="E1074" s="86"/>
      <c r="F1074" s="86">
        <f t="shared" si="16"/>
        <v>674.44200000000001</v>
      </c>
      <c r="H1074" s="63"/>
    </row>
    <row r="1075" spans="1:8" x14ac:dyDescent="0.25">
      <c r="A1075" s="87">
        <v>28208</v>
      </c>
      <c r="B1075" s="55"/>
      <c r="C1075" s="56" t="s">
        <v>7</v>
      </c>
      <c r="D1075" s="86">
        <v>749.38</v>
      </c>
      <c r="E1075" s="86"/>
      <c r="F1075" s="86">
        <f t="shared" si="16"/>
        <v>674.44200000000001</v>
      </c>
      <c r="H1075" s="63"/>
    </row>
    <row r="1076" spans="1:8" x14ac:dyDescent="0.25">
      <c r="A1076" s="87">
        <v>28210</v>
      </c>
      <c r="B1076" s="55"/>
      <c r="C1076" s="56" t="s">
        <v>7</v>
      </c>
      <c r="D1076" s="86">
        <v>2047.56</v>
      </c>
      <c r="E1076" s="86"/>
      <c r="F1076" s="86">
        <f t="shared" si="16"/>
        <v>1842.8040000000001</v>
      </c>
      <c r="H1076" s="63"/>
    </row>
    <row r="1077" spans="1:8" x14ac:dyDescent="0.25">
      <c r="A1077" s="87">
        <v>28222</v>
      </c>
      <c r="B1077" s="55"/>
      <c r="C1077" s="56" t="s">
        <v>7</v>
      </c>
      <c r="D1077" s="86">
        <v>749.38</v>
      </c>
      <c r="E1077" s="86"/>
      <c r="F1077" s="86">
        <f t="shared" si="16"/>
        <v>674.44200000000001</v>
      </c>
      <c r="H1077" s="63"/>
    </row>
    <row r="1078" spans="1:8" x14ac:dyDescent="0.25">
      <c r="A1078" s="87">
        <v>28225</v>
      </c>
      <c r="B1078" s="55"/>
      <c r="C1078" s="56" t="s">
        <v>7</v>
      </c>
      <c r="D1078" s="86">
        <v>749.38</v>
      </c>
      <c r="E1078" s="86"/>
      <c r="F1078" s="86">
        <f t="shared" si="16"/>
        <v>674.44200000000001</v>
      </c>
      <c r="H1078" s="63"/>
    </row>
    <row r="1079" spans="1:8" x14ac:dyDescent="0.25">
      <c r="A1079" s="87">
        <v>28226</v>
      </c>
      <c r="B1079" s="55"/>
      <c r="C1079" s="56" t="s">
        <v>7</v>
      </c>
      <c r="D1079" s="86">
        <v>749.38</v>
      </c>
      <c r="E1079" s="86"/>
      <c r="F1079" s="86">
        <f t="shared" si="16"/>
        <v>674.44200000000001</v>
      </c>
      <c r="H1079" s="63"/>
    </row>
    <row r="1080" spans="1:8" x14ac:dyDescent="0.25">
      <c r="A1080" s="87">
        <v>28234</v>
      </c>
      <c r="B1080" s="55"/>
      <c r="C1080" s="56" t="s">
        <v>7</v>
      </c>
      <c r="D1080" s="86">
        <v>749.38</v>
      </c>
      <c r="E1080" s="86"/>
      <c r="F1080" s="86">
        <f t="shared" si="16"/>
        <v>674.44200000000001</v>
      </c>
      <c r="H1080" s="63"/>
    </row>
    <row r="1081" spans="1:8" x14ac:dyDescent="0.25">
      <c r="A1081" s="87">
        <v>28238</v>
      </c>
      <c r="B1081" s="55"/>
      <c r="C1081" s="56" t="s">
        <v>7</v>
      </c>
      <c r="D1081" s="86">
        <v>2047.56</v>
      </c>
      <c r="E1081" s="86"/>
      <c r="F1081" s="86">
        <f t="shared" si="16"/>
        <v>1842.8040000000001</v>
      </c>
      <c r="H1081" s="63"/>
    </row>
    <row r="1082" spans="1:8" x14ac:dyDescent="0.25">
      <c r="A1082" s="87">
        <v>28240</v>
      </c>
      <c r="B1082" s="55"/>
      <c r="C1082" s="56" t="s">
        <v>7</v>
      </c>
      <c r="D1082" s="86">
        <v>749.38</v>
      </c>
      <c r="E1082" s="86"/>
      <c r="F1082" s="86">
        <f t="shared" si="16"/>
        <v>674.44200000000001</v>
      </c>
      <c r="H1082" s="63"/>
    </row>
    <row r="1083" spans="1:8" x14ac:dyDescent="0.25">
      <c r="A1083" s="87">
        <v>28250</v>
      </c>
      <c r="B1083" s="55"/>
      <c r="C1083" s="56" t="s">
        <v>7</v>
      </c>
      <c r="D1083" s="86">
        <v>749.38</v>
      </c>
      <c r="E1083" s="86"/>
      <c r="F1083" s="86">
        <f t="shared" si="16"/>
        <v>674.44200000000001</v>
      </c>
      <c r="H1083" s="63"/>
    </row>
    <row r="1084" spans="1:8" x14ac:dyDescent="0.25">
      <c r="A1084" s="87">
        <v>28260</v>
      </c>
      <c r="B1084" s="55"/>
      <c r="C1084" s="56" t="s">
        <v>7</v>
      </c>
      <c r="D1084" s="86">
        <v>749.38</v>
      </c>
      <c r="E1084" s="86"/>
      <c r="F1084" s="86">
        <f t="shared" si="16"/>
        <v>674.44200000000001</v>
      </c>
      <c r="H1084" s="63"/>
    </row>
    <row r="1085" spans="1:8" x14ac:dyDescent="0.25">
      <c r="A1085" s="87">
        <v>28261</v>
      </c>
      <c r="B1085" s="55"/>
      <c r="C1085" s="56" t="s">
        <v>7</v>
      </c>
      <c r="D1085" s="86">
        <v>749.38</v>
      </c>
      <c r="E1085" s="86"/>
      <c r="F1085" s="86">
        <f t="shared" si="16"/>
        <v>674.44200000000001</v>
      </c>
      <c r="H1085" s="63"/>
    </row>
    <row r="1086" spans="1:8" x14ac:dyDescent="0.25">
      <c r="A1086" s="87">
        <v>28262</v>
      </c>
      <c r="B1086" s="55"/>
      <c r="C1086" s="56" t="s">
        <v>7</v>
      </c>
      <c r="D1086" s="86">
        <v>749.38</v>
      </c>
      <c r="E1086" s="86"/>
      <c r="F1086" s="86">
        <f t="shared" si="16"/>
        <v>674.44200000000001</v>
      </c>
      <c r="H1086" s="63"/>
    </row>
    <row r="1087" spans="1:8" x14ac:dyDescent="0.25">
      <c r="A1087" s="87">
        <v>28264</v>
      </c>
      <c r="B1087" s="55"/>
      <c r="C1087" s="56" t="s">
        <v>7</v>
      </c>
      <c r="D1087" s="86">
        <v>2047.56</v>
      </c>
      <c r="E1087" s="86"/>
      <c r="F1087" s="86">
        <f t="shared" si="16"/>
        <v>1842.8040000000001</v>
      </c>
      <c r="H1087" s="63"/>
    </row>
    <row r="1088" spans="1:8" x14ac:dyDescent="0.25">
      <c r="A1088" s="87">
        <v>28270</v>
      </c>
      <c r="B1088" s="55"/>
      <c r="C1088" s="56" t="s">
        <v>7</v>
      </c>
      <c r="D1088" s="86">
        <v>749.38</v>
      </c>
      <c r="E1088" s="86"/>
      <c r="F1088" s="86">
        <f t="shared" si="16"/>
        <v>674.44200000000001</v>
      </c>
      <c r="H1088" s="63"/>
    </row>
    <row r="1089" spans="1:8" x14ac:dyDescent="0.25">
      <c r="A1089" s="87">
        <v>28280</v>
      </c>
      <c r="B1089" s="55"/>
      <c r="C1089" s="56" t="s">
        <v>7</v>
      </c>
      <c r="D1089" s="86">
        <v>749.38</v>
      </c>
      <c r="E1089" s="86"/>
      <c r="F1089" s="86">
        <f t="shared" si="16"/>
        <v>674.44200000000001</v>
      </c>
      <c r="H1089" s="63"/>
    </row>
    <row r="1090" spans="1:8" x14ac:dyDescent="0.25">
      <c r="A1090" s="87">
        <v>28285</v>
      </c>
      <c r="B1090" s="55"/>
      <c r="C1090" s="56" t="s">
        <v>7</v>
      </c>
      <c r="D1090" s="86">
        <v>749.38</v>
      </c>
      <c r="E1090" s="86"/>
      <c r="F1090" s="86">
        <f t="shared" si="16"/>
        <v>674.44200000000001</v>
      </c>
      <c r="H1090" s="63"/>
    </row>
    <row r="1091" spans="1:8" x14ac:dyDescent="0.25">
      <c r="A1091" s="87">
        <v>28286</v>
      </c>
      <c r="B1091" s="55"/>
      <c r="C1091" s="56" t="s">
        <v>7</v>
      </c>
      <c r="D1091" s="86">
        <v>749.38</v>
      </c>
      <c r="E1091" s="86"/>
      <c r="F1091" s="86">
        <f t="shared" si="16"/>
        <v>674.44200000000001</v>
      </c>
      <c r="H1091" s="63"/>
    </row>
    <row r="1092" spans="1:8" x14ac:dyDescent="0.25">
      <c r="A1092" s="87">
        <v>28288</v>
      </c>
      <c r="B1092" s="55"/>
      <c r="C1092" s="56" t="s">
        <v>7</v>
      </c>
      <c r="D1092" s="86">
        <v>749.38</v>
      </c>
      <c r="E1092" s="86"/>
      <c r="F1092" s="86">
        <f t="shared" si="16"/>
        <v>674.44200000000001</v>
      </c>
      <c r="H1092" s="63"/>
    </row>
    <row r="1093" spans="1:8" x14ac:dyDescent="0.25">
      <c r="A1093" s="87">
        <v>28289</v>
      </c>
      <c r="B1093" s="55"/>
      <c r="C1093" s="56" t="s">
        <v>7</v>
      </c>
      <c r="D1093" s="86">
        <v>749.38</v>
      </c>
      <c r="E1093" s="86"/>
      <c r="F1093" s="86">
        <f t="shared" si="16"/>
        <v>674.44200000000001</v>
      </c>
      <c r="H1093" s="63"/>
    </row>
    <row r="1094" spans="1:8" x14ac:dyDescent="0.25">
      <c r="A1094" s="87">
        <v>28290</v>
      </c>
      <c r="B1094" s="55"/>
      <c r="C1094" s="56" t="s">
        <v>7</v>
      </c>
      <c r="D1094" s="86">
        <v>1161.7</v>
      </c>
      <c r="E1094" s="86"/>
      <c r="F1094" s="86">
        <f t="shared" si="16"/>
        <v>1045.53</v>
      </c>
      <c r="H1094" s="63"/>
    </row>
    <row r="1095" spans="1:8" x14ac:dyDescent="0.25">
      <c r="A1095" s="87">
        <v>28292</v>
      </c>
      <c r="B1095" s="55"/>
      <c r="C1095" s="56" t="s">
        <v>7</v>
      </c>
      <c r="D1095" s="86">
        <v>1161.7</v>
      </c>
      <c r="E1095" s="86"/>
      <c r="F1095" s="86">
        <f t="shared" si="16"/>
        <v>1045.53</v>
      </c>
      <c r="H1095" s="63"/>
    </row>
    <row r="1096" spans="1:8" x14ac:dyDescent="0.25">
      <c r="A1096" s="87">
        <v>28293</v>
      </c>
      <c r="B1096" s="55"/>
      <c r="C1096" s="56" t="s">
        <v>7</v>
      </c>
      <c r="D1096" s="86">
        <v>1161.7</v>
      </c>
      <c r="E1096" s="86"/>
      <c r="F1096" s="86">
        <f t="shared" si="16"/>
        <v>1045.53</v>
      </c>
      <c r="H1096" s="63"/>
    </row>
    <row r="1097" spans="1:8" x14ac:dyDescent="0.25">
      <c r="A1097" s="87">
        <v>28294</v>
      </c>
      <c r="B1097" s="55"/>
      <c r="C1097" s="56" t="s">
        <v>7</v>
      </c>
      <c r="D1097" s="86">
        <v>1161.7</v>
      </c>
      <c r="E1097" s="86"/>
      <c r="F1097" s="86">
        <f t="shared" si="16"/>
        <v>1045.53</v>
      </c>
      <c r="H1097" s="63"/>
    </row>
    <row r="1098" spans="1:8" x14ac:dyDescent="0.25">
      <c r="A1098" s="87">
        <v>28296</v>
      </c>
      <c r="B1098" s="55"/>
      <c r="C1098" s="56" t="s">
        <v>7</v>
      </c>
      <c r="D1098" s="86">
        <v>1161.7</v>
      </c>
      <c r="E1098" s="86"/>
      <c r="F1098" s="86">
        <f t="shared" si="16"/>
        <v>1045.53</v>
      </c>
      <c r="H1098" s="63"/>
    </row>
    <row r="1099" spans="1:8" x14ac:dyDescent="0.25">
      <c r="A1099" s="87">
        <v>28297</v>
      </c>
      <c r="B1099" s="55"/>
      <c r="C1099" s="56" t="s">
        <v>7</v>
      </c>
      <c r="D1099" s="86">
        <v>1161.7</v>
      </c>
      <c r="E1099" s="86"/>
      <c r="F1099" s="86">
        <f t="shared" si="16"/>
        <v>1045.53</v>
      </c>
      <c r="H1099" s="63"/>
    </row>
    <row r="1100" spans="1:8" x14ac:dyDescent="0.25">
      <c r="A1100" s="87">
        <v>28298</v>
      </c>
      <c r="B1100" s="55"/>
      <c r="C1100" s="56" t="s">
        <v>7</v>
      </c>
      <c r="D1100" s="86">
        <v>1161.7</v>
      </c>
      <c r="E1100" s="86"/>
      <c r="F1100" s="86">
        <f t="shared" si="16"/>
        <v>1045.53</v>
      </c>
      <c r="H1100" s="63"/>
    </row>
    <row r="1101" spans="1:8" x14ac:dyDescent="0.25">
      <c r="A1101" s="87">
        <v>28299</v>
      </c>
      <c r="B1101" s="55"/>
      <c r="C1101" s="56" t="s">
        <v>7</v>
      </c>
      <c r="D1101" s="86">
        <v>1161.7</v>
      </c>
      <c r="E1101" s="86"/>
      <c r="F1101" s="86">
        <f t="shared" si="16"/>
        <v>1045.53</v>
      </c>
      <c r="H1101" s="63"/>
    </row>
    <row r="1102" spans="1:8" x14ac:dyDescent="0.25">
      <c r="A1102" s="87">
        <v>28300</v>
      </c>
      <c r="B1102" s="55"/>
      <c r="C1102" s="56" t="s">
        <v>7</v>
      </c>
      <c r="D1102" s="86">
        <v>2047.56</v>
      </c>
      <c r="E1102" s="86"/>
      <c r="F1102" s="86">
        <f t="shared" si="16"/>
        <v>1842.8040000000001</v>
      </c>
      <c r="H1102" s="63"/>
    </row>
    <row r="1103" spans="1:8" x14ac:dyDescent="0.25">
      <c r="A1103" s="87">
        <v>28302</v>
      </c>
      <c r="B1103" s="55"/>
      <c r="C1103" s="56" t="s">
        <v>7</v>
      </c>
      <c r="D1103" s="86">
        <v>749.38</v>
      </c>
      <c r="E1103" s="86"/>
      <c r="F1103" s="86">
        <f t="shared" ref="F1103:F1166" si="17">D1103*0.9</f>
        <v>674.44200000000001</v>
      </c>
      <c r="H1103" s="63"/>
    </row>
    <row r="1104" spans="1:8" x14ac:dyDescent="0.25">
      <c r="A1104" s="87">
        <v>28304</v>
      </c>
      <c r="B1104" s="55"/>
      <c r="C1104" s="56" t="s">
        <v>7</v>
      </c>
      <c r="D1104" s="86">
        <v>2047.56</v>
      </c>
      <c r="E1104" s="86"/>
      <c r="F1104" s="86">
        <f t="shared" si="17"/>
        <v>1842.8040000000001</v>
      </c>
      <c r="H1104" s="63"/>
    </row>
    <row r="1105" spans="1:8" x14ac:dyDescent="0.25">
      <c r="A1105" s="87">
        <v>28305</v>
      </c>
      <c r="B1105" s="55"/>
      <c r="C1105" s="56" t="s">
        <v>7</v>
      </c>
      <c r="D1105" s="86">
        <v>2047.56</v>
      </c>
      <c r="E1105" s="86"/>
      <c r="F1105" s="86">
        <f t="shared" si="17"/>
        <v>1842.8040000000001</v>
      </c>
      <c r="H1105" s="63"/>
    </row>
    <row r="1106" spans="1:8" x14ac:dyDescent="0.25">
      <c r="A1106" s="87">
        <v>28306</v>
      </c>
      <c r="B1106" s="55"/>
      <c r="C1106" s="56" t="s">
        <v>7</v>
      </c>
      <c r="D1106" s="86">
        <v>749.38</v>
      </c>
      <c r="E1106" s="86"/>
      <c r="F1106" s="86">
        <f t="shared" si="17"/>
        <v>674.44200000000001</v>
      </c>
      <c r="H1106" s="63"/>
    </row>
    <row r="1107" spans="1:8" x14ac:dyDescent="0.25">
      <c r="A1107" s="87">
        <v>28307</v>
      </c>
      <c r="B1107" s="55"/>
      <c r="C1107" s="56" t="s">
        <v>7</v>
      </c>
      <c r="D1107" s="86">
        <v>749.38</v>
      </c>
      <c r="E1107" s="86"/>
      <c r="F1107" s="86">
        <f t="shared" si="17"/>
        <v>674.44200000000001</v>
      </c>
      <c r="H1107" s="63"/>
    </row>
    <row r="1108" spans="1:8" x14ac:dyDescent="0.25">
      <c r="A1108" s="87">
        <v>28308</v>
      </c>
      <c r="B1108" s="55"/>
      <c r="C1108" s="56" t="s">
        <v>7</v>
      </c>
      <c r="D1108" s="86">
        <v>749.38</v>
      </c>
      <c r="E1108" s="86"/>
      <c r="F1108" s="86">
        <f t="shared" si="17"/>
        <v>674.44200000000001</v>
      </c>
      <c r="H1108" s="63"/>
    </row>
    <row r="1109" spans="1:8" x14ac:dyDescent="0.25">
      <c r="A1109" s="87">
        <v>28309</v>
      </c>
      <c r="B1109" s="55"/>
      <c r="C1109" s="56" t="s">
        <v>7</v>
      </c>
      <c r="D1109" s="86">
        <v>2047.56</v>
      </c>
      <c r="E1109" s="86"/>
      <c r="F1109" s="86">
        <f t="shared" si="17"/>
        <v>1842.8040000000001</v>
      </c>
      <c r="H1109" s="63"/>
    </row>
    <row r="1110" spans="1:8" x14ac:dyDescent="0.25">
      <c r="A1110" s="87">
        <v>28310</v>
      </c>
      <c r="B1110" s="55"/>
      <c r="C1110" s="56" t="s">
        <v>7</v>
      </c>
      <c r="D1110" s="86">
        <v>749.38</v>
      </c>
      <c r="E1110" s="86"/>
      <c r="F1110" s="86">
        <f t="shared" si="17"/>
        <v>674.44200000000001</v>
      </c>
      <c r="H1110" s="63"/>
    </row>
    <row r="1111" spans="1:8" x14ac:dyDescent="0.25">
      <c r="A1111" s="87">
        <v>28312</v>
      </c>
      <c r="B1111" s="55"/>
      <c r="C1111" s="56" t="s">
        <v>7</v>
      </c>
      <c r="D1111" s="86">
        <v>749.38</v>
      </c>
      <c r="E1111" s="86"/>
      <c r="F1111" s="86">
        <f t="shared" si="17"/>
        <v>674.44200000000001</v>
      </c>
      <c r="H1111" s="63"/>
    </row>
    <row r="1112" spans="1:8" x14ac:dyDescent="0.25">
      <c r="A1112" s="87">
        <v>28313</v>
      </c>
      <c r="B1112" s="55"/>
      <c r="C1112" s="56" t="s">
        <v>7</v>
      </c>
      <c r="D1112" s="86">
        <v>749.38</v>
      </c>
      <c r="E1112" s="86"/>
      <c r="F1112" s="86">
        <f t="shared" si="17"/>
        <v>674.44200000000001</v>
      </c>
      <c r="H1112" s="63"/>
    </row>
    <row r="1113" spans="1:8" x14ac:dyDescent="0.25">
      <c r="A1113" s="87">
        <v>28315</v>
      </c>
      <c r="B1113" s="55"/>
      <c r="C1113" s="56" t="s">
        <v>7</v>
      </c>
      <c r="D1113" s="86">
        <v>749.38</v>
      </c>
      <c r="E1113" s="86"/>
      <c r="F1113" s="86">
        <f t="shared" si="17"/>
        <v>674.44200000000001</v>
      </c>
      <c r="H1113" s="63"/>
    </row>
    <row r="1114" spans="1:8" x14ac:dyDescent="0.25">
      <c r="A1114" s="87">
        <v>28320</v>
      </c>
      <c r="B1114" s="55"/>
      <c r="C1114" s="56" t="s">
        <v>7</v>
      </c>
      <c r="D1114" s="86">
        <v>2047.56</v>
      </c>
      <c r="E1114" s="86"/>
      <c r="F1114" s="86">
        <f t="shared" si="17"/>
        <v>1842.8040000000001</v>
      </c>
      <c r="H1114" s="63"/>
    </row>
    <row r="1115" spans="1:8" x14ac:dyDescent="0.25">
      <c r="A1115" s="87">
        <v>28322</v>
      </c>
      <c r="B1115" s="55"/>
      <c r="C1115" s="56" t="s">
        <v>7</v>
      </c>
      <c r="D1115" s="86">
        <v>2047.56</v>
      </c>
      <c r="E1115" s="86"/>
      <c r="F1115" s="86">
        <f t="shared" si="17"/>
        <v>1842.8040000000001</v>
      </c>
      <c r="H1115" s="63"/>
    </row>
    <row r="1116" spans="1:8" x14ac:dyDescent="0.25">
      <c r="A1116" s="87">
        <v>28340</v>
      </c>
      <c r="B1116" s="55"/>
      <c r="C1116" s="56" t="s">
        <v>7</v>
      </c>
      <c r="D1116" s="86">
        <v>749.38</v>
      </c>
      <c r="E1116" s="86"/>
      <c r="F1116" s="86">
        <f t="shared" si="17"/>
        <v>674.44200000000001</v>
      </c>
      <c r="H1116" s="63"/>
    </row>
    <row r="1117" spans="1:8" x14ac:dyDescent="0.25">
      <c r="A1117" s="87">
        <v>28341</v>
      </c>
      <c r="B1117" s="55"/>
      <c r="C1117" s="56" t="s">
        <v>7</v>
      </c>
      <c r="D1117" s="86">
        <v>749.38</v>
      </c>
      <c r="E1117" s="86"/>
      <c r="F1117" s="86">
        <f t="shared" si="17"/>
        <v>674.44200000000001</v>
      </c>
      <c r="H1117" s="63"/>
    </row>
    <row r="1118" spans="1:8" x14ac:dyDescent="0.25">
      <c r="A1118" s="87">
        <v>28344</v>
      </c>
      <c r="B1118" s="55"/>
      <c r="C1118" s="56" t="s">
        <v>7</v>
      </c>
      <c r="D1118" s="86">
        <v>749.38</v>
      </c>
      <c r="E1118" s="86"/>
      <c r="F1118" s="86">
        <f t="shared" si="17"/>
        <v>674.44200000000001</v>
      </c>
      <c r="H1118" s="63"/>
    </row>
    <row r="1119" spans="1:8" x14ac:dyDescent="0.25">
      <c r="A1119" s="87">
        <v>28345</v>
      </c>
      <c r="B1119" s="55"/>
      <c r="C1119" s="56" t="s">
        <v>7</v>
      </c>
      <c r="D1119" s="86">
        <v>749.38</v>
      </c>
      <c r="E1119" s="86"/>
      <c r="F1119" s="86">
        <f t="shared" si="17"/>
        <v>674.44200000000001</v>
      </c>
      <c r="H1119" s="63"/>
    </row>
    <row r="1120" spans="1:8" x14ac:dyDescent="0.25">
      <c r="A1120" s="87">
        <v>28400</v>
      </c>
      <c r="B1120" s="55"/>
      <c r="C1120" s="56" t="s">
        <v>7</v>
      </c>
      <c r="D1120" s="86">
        <v>63.23</v>
      </c>
      <c r="E1120" s="86"/>
      <c r="F1120" s="86">
        <f t="shared" si="17"/>
        <v>56.906999999999996</v>
      </c>
      <c r="H1120" s="63"/>
    </row>
    <row r="1121" spans="1:8" x14ac:dyDescent="0.25">
      <c r="A1121" s="87">
        <v>28405</v>
      </c>
      <c r="B1121" s="55"/>
      <c r="C1121" s="56" t="s">
        <v>7</v>
      </c>
      <c r="D1121" s="86">
        <v>395.24</v>
      </c>
      <c r="E1121" s="86"/>
      <c r="F1121" s="86">
        <f t="shared" si="17"/>
        <v>355.71600000000001</v>
      </c>
      <c r="H1121" s="63"/>
    </row>
    <row r="1122" spans="1:8" x14ac:dyDescent="0.25">
      <c r="A1122" s="87">
        <v>28406</v>
      </c>
      <c r="B1122" s="55"/>
      <c r="C1122" s="56" t="s">
        <v>7</v>
      </c>
      <c r="D1122" s="86">
        <v>903.11</v>
      </c>
      <c r="E1122" s="86"/>
      <c r="F1122" s="86">
        <f t="shared" si="17"/>
        <v>812.79899999999998</v>
      </c>
      <c r="H1122" s="63"/>
    </row>
    <row r="1123" spans="1:8" x14ac:dyDescent="0.25">
      <c r="A1123" s="87">
        <v>28415</v>
      </c>
      <c r="B1123" s="55"/>
      <c r="C1123" s="56" t="s">
        <v>7</v>
      </c>
      <c r="D1123" s="86">
        <v>2384.65</v>
      </c>
      <c r="E1123" s="86"/>
      <c r="F1123" s="86">
        <f t="shared" si="17"/>
        <v>2146.1849999999999</v>
      </c>
      <c r="H1123" s="63"/>
    </row>
    <row r="1124" spans="1:8" x14ac:dyDescent="0.25">
      <c r="A1124" s="87">
        <v>28420</v>
      </c>
      <c r="B1124" s="55"/>
      <c r="C1124" s="56" t="s">
        <v>7</v>
      </c>
      <c r="D1124" s="86">
        <v>1780.78</v>
      </c>
      <c r="E1124" s="86"/>
      <c r="F1124" s="86">
        <f t="shared" si="17"/>
        <v>1602.702</v>
      </c>
      <c r="H1124" s="63"/>
    </row>
    <row r="1125" spans="1:8" x14ac:dyDescent="0.25">
      <c r="A1125" s="87">
        <v>28435</v>
      </c>
      <c r="B1125" s="55"/>
      <c r="C1125" s="56" t="s">
        <v>7</v>
      </c>
      <c r="D1125" s="86">
        <v>63.23</v>
      </c>
      <c r="E1125" s="86"/>
      <c r="F1125" s="86">
        <f t="shared" si="17"/>
        <v>56.906999999999996</v>
      </c>
      <c r="H1125" s="63"/>
    </row>
    <row r="1126" spans="1:8" x14ac:dyDescent="0.25">
      <c r="A1126" s="87">
        <v>28436</v>
      </c>
      <c r="B1126" s="55"/>
      <c r="C1126" s="56" t="s">
        <v>7</v>
      </c>
      <c r="D1126" s="86">
        <v>903.11</v>
      </c>
      <c r="E1126" s="86"/>
      <c r="F1126" s="86">
        <f t="shared" si="17"/>
        <v>812.79899999999998</v>
      </c>
      <c r="H1126" s="63"/>
    </row>
    <row r="1127" spans="1:8" x14ac:dyDescent="0.25">
      <c r="A1127" s="87">
        <v>28445</v>
      </c>
      <c r="B1127" s="55"/>
      <c r="C1127" s="56" t="s">
        <v>7</v>
      </c>
      <c r="D1127" s="86">
        <v>1780.78</v>
      </c>
      <c r="E1127" s="86"/>
      <c r="F1127" s="86">
        <f t="shared" si="17"/>
        <v>1602.702</v>
      </c>
      <c r="H1127" s="63"/>
    </row>
    <row r="1128" spans="1:8" x14ac:dyDescent="0.25">
      <c r="A1128" s="87">
        <v>28456</v>
      </c>
      <c r="B1128" s="55"/>
      <c r="C1128" s="56" t="s">
        <v>7</v>
      </c>
      <c r="D1128" s="86">
        <v>903.11</v>
      </c>
      <c r="E1128" s="86"/>
      <c r="F1128" s="86">
        <f t="shared" si="17"/>
        <v>812.79899999999998</v>
      </c>
      <c r="H1128" s="63"/>
    </row>
    <row r="1129" spans="1:8" x14ac:dyDescent="0.25">
      <c r="A1129" s="87">
        <v>28465</v>
      </c>
      <c r="B1129" s="55"/>
      <c r="C1129" s="56" t="s">
        <v>7</v>
      </c>
      <c r="D1129" s="86">
        <v>1780.78</v>
      </c>
      <c r="E1129" s="86"/>
      <c r="F1129" s="86">
        <f t="shared" si="17"/>
        <v>1602.702</v>
      </c>
      <c r="H1129" s="63"/>
    </row>
    <row r="1130" spans="1:8" x14ac:dyDescent="0.25">
      <c r="A1130" s="87">
        <v>28476</v>
      </c>
      <c r="B1130" s="55"/>
      <c r="C1130" s="56" t="s">
        <v>7</v>
      </c>
      <c r="D1130" s="86">
        <v>903.11</v>
      </c>
      <c r="E1130" s="86"/>
      <c r="F1130" s="86">
        <f t="shared" si="17"/>
        <v>812.79899999999998</v>
      </c>
      <c r="H1130" s="63"/>
    </row>
    <row r="1131" spans="1:8" x14ac:dyDescent="0.25">
      <c r="A1131" s="87">
        <v>28485</v>
      </c>
      <c r="B1131" s="55"/>
      <c r="C1131" s="56" t="s">
        <v>7</v>
      </c>
      <c r="D1131" s="86">
        <v>1780.78</v>
      </c>
      <c r="E1131" s="86"/>
      <c r="F1131" s="86">
        <f t="shared" si="17"/>
        <v>1602.702</v>
      </c>
      <c r="H1131" s="63"/>
    </row>
    <row r="1132" spans="1:8" x14ac:dyDescent="0.25">
      <c r="A1132" s="87">
        <v>28496</v>
      </c>
      <c r="B1132" s="55"/>
      <c r="C1132" s="56" t="s">
        <v>7</v>
      </c>
      <c r="D1132" s="86">
        <v>903.11</v>
      </c>
      <c r="E1132" s="86"/>
      <c r="F1132" s="86">
        <f t="shared" si="17"/>
        <v>812.79899999999998</v>
      </c>
      <c r="H1132" s="63"/>
    </row>
    <row r="1133" spans="1:8" x14ac:dyDescent="0.25">
      <c r="A1133" s="87">
        <v>28505</v>
      </c>
      <c r="B1133" s="55"/>
      <c r="C1133" s="56" t="s">
        <v>7</v>
      </c>
      <c r="D1133" s="86">
        <v>903.11</v>
      </c>
      <c r="E1133" s="86"/>
      <c r="F1133" s="86">
        <f t="shared" si="17"/>
        <v>812.79899999999998</v>
      </c>
      <c r="H1133" s="63"/>
    </row>
    <row r="1134" spans="1:8" x14ac:dyDescent="0.25">
      <c r="A1134" s="87">
        <v>28525</v>
      </c>
      <c r="B1134" s="55"/>
      <c r="C1134" s="56" t="s">
        <v>7</v>
      </c>
      <c r="D1134" s="86">
        <v>903.11</v>
      </c>
      <c r="E1134" s="86"/>
      <c r="F1134" s="86">
        <f t="shared" si="17"/>
        <v>812.79899999999998</v>
      </c>
      <c r="H1134" s="63"/>
    </row>
    <row r="1135" spans="1:8" x14ac:dyDescent="0.25">
      <c r="A1135" s="87">
        <v>28531</v>
      </c>
      <c r="B1135" s="55"/>
      <c r="C1135" s="56" t="s">
        <v>7</v>
      </c>
      <c r="D1135" s="86">
        <v>903.11</v>
      </c>
      <c r="E1135" s="86"/>
      <c r="F1135" s="86">
        <f t="shared" si="17"/>
        <v>812.79899999999998</v>
      </c>
      <c r="H1135" s="63"/>
    </row>
    <row r="1136" spans="1:8" x14ac:dyDescent="0.25">
      <c r="A1136" s="87">
        <v>28545</v>
      </c>
      <c r="B1136" s="55"/>
      <c r="C1136" s="56" t="s">
        <v>7</v>
      </c>
      <c r="D1136" s="86">
        <v>903.11</v>
      </c>
      <c r="E1136" s="86"/>
      <c r="F1136" s="86">
        <f t="shared" si="17"/>
        <v>812.79899999999998</v>
      </c>
      <c r="H1136" s="63"/>
    </row>
    <row r="1137" spans="1:8" x14ac:dyDescent="0.25">
      <c r="A1137" s="87">
        <v>28546</v>
      </c>
      <c r="B1137" s="55"/>
      <c r="C1137" s="56" t="s">
        <v>7</v>
      </c>
      <c r="D1137" s="86">
        <v>903.11</v>
      </c>
      <c r="E1137" s="86"/>
      <c r="F1137" s="86">
        <f t="shared" si="17"/>
        <v>812.79899999999998</v>
      </c>
      <c r="H1137" s="63"/>
    </row>
    <row r="1138" spans="1:8" x14ac:dyDescent="0.25">
      <c r="A1138" s="87">
        <v>28555</v>
      </c>
      <c r="B1138" s="55"/>
      <c r="C1138" s="56" t="s">
        <v>7</v>
      </c>
      <c r="D1138" s="86">
        <v>1780.78</v>
      </c>
      <c r="E1138" s="86"/>
      <c r="F1138" s="86">
        <f t="shared" si="17"/>
        <v>1602.702</v>
      </c>
      <c r="H1138" s="63"/>
    </row>
    <row r="1139" spans="1:8" x14ac:dyDescent="0.25">
      <c r="A1139" s="87">
        <v>28575</v>
      </c>
      <c r="B1139" s="55"/>
      <c r="C1139" s="56" t="s">
        <v>7</v>
      </c>
      <c r="D1139" s="86">
        <v>395.24</v>
      </c>
      <c r="E1139" s="86"/>
      <c r="F1139" s="86">
        <f t="shared" si="17"/>
        <v>355.71600000000001</v>
      </c>
      <c r="H1139" s="63"/>
    </row>
    <row r="1140" spans="1:8" x14ac:dyDescent="0.25">
      <c r="A1140" s="87">
        <v>28576</v>
      </c>
      <c r="B1140" s="55"/>
      <c r="C1140" s="56" t="s">
        <v>7</v>
      </c>
      <c r="D1140" s="86">
        <v>903.11</v>
      </c>
      <c r="E1140" s="86"/>
      <c r="F1140" s="86">
        <f t="shared" si="17"/>
        <v>812.79899999999998</v>
      </c>
      <c r="H1140" s="63"/>
    </row>
    <row r="1141" spans="1:8" x14ac:dyDescent="0.25">
      <c r="A1141" s="87">
        <v>28585</v>
      </c>
      <c r="B1141" s="55"/>
      <c r="C1141" s="56" t="s">
        <v>7</v>
      </c>
      <c r="D1141" s="86">
        <v>903.11</v>
      </c>
      <c r="E1141" s="86"/>
      <c r="F1141" s="86">
        <f t="shared" si="17"/>
        <v>812.79899999999998</v>
      </c>
      <c r="H1141" s="63"/>
    </row>
    <row r="1142" spans="1:8" x14ac:dyDescent="0.25">
      <c r="A1142" s="87">
        <v>28605</v>
      </c>
      <c r="B1142" s="55"/>
      <c r="C1142" s="56" t="s">
        <v>7</v>
      </c>
      <c r="D1142" s="86">
        <v>63.23</v>
      </c>
      <c r="E1142" s="86"/>
      <c r="F1142" s="86">
        <f t="shared" si="17"/>
        <v>56.906999999999996</v>
      </c>
      <c r="H1142" s="63"/>
    </row>
    <row r="1143" spans="1:8" x14ac:dyDescent="0.25">
      <c r="A1143" s="87">
        <v>28606</v>
      </c>
      <c r="B1143" s="55"/>
      <c r="C1143" s="56" t="s">
        <v>7</v>
      </c>
      <c r="D1143" s="86">
        <v>903.11</v>
      </c>
      <c r="E1143" s="86"/>
      <c r="F1143" s="86">
        <f t="shared" si="17"/>
        <v>812.79899999999998</v>
      </c>
      <c r="H1143" s="63"/>
    </row>
    <row r="1144" spans="1:8" x14ac:dyDescent="0.25">
      <c r="A1144" s="87">
        <v>28615</v>
      </c>
      <c r="B1144" s="55"/>
      <c r="C1144" s="56" t="s">
        <v>7</v>
      </c>
      <c r="D1144" s="86">
        <v>1780.78</v>
      </c>
      <c r="E1144" s="86"/>
      <c r="F1144" s="86">
        <f t="shared" si="17"/>
        <v>1602.702</v>
      </c>
      <c r="H1144" s="63"/>
    </row>
    <row r="1145" spans="1:8" x14ac:dyDescent="0.25">
      <c r="A1145" s="87">
        <v>28635</v>
      </c>
      <c r="B1145" s="55"/>
      <c r="C1145" s="56" t="s">
        <v>7</v>
      </c>
      <c r="D1145" s="86">
        <v>491.6</v>
      </c>
      <c r="E1145" s="86"/>
      <c r="F1145" s="86">
        <f t="shared" si="17"/>
        <v>442.44000000000005</v>
      </c>
      <c r="H1145" s="63"/>
    </row>
    <row r="1146" spans="1:8" x14ac:dyDescent="0.25">
      <c r="A1146" s="87">
        <v>28636</v>
      </c>
      <c r="B1146" s="55"/>
      <c r="C1146" s="56" t="s">
        <v>7</v>
      </c>
      <c r="D1146" s="86">
        <v>903.11</v>
      </c>
      <c r="E1146" s="86"/>
      <c r="F1146" s="86">
        <f t="shared" si="17"/>
        <v>812.79899999999998</v>
      </c>
      <c r="H1146" s="63"/>
    </row>
    <row r="1147" spans="1:8" x14ac:dyDescent="0.25">
      <c r="A1147" s="87">
        <v>28645</v>
      </c>
      <c r="B1147" s="55"/>
      <c r="C1147" s="56" t="s">
        <v>7</v>
      </c>
      <c r="D1147" s="86">
        <v>903.11</v>
      </c>
      <c r="E1147" s="86"/>
      <c r="F1147" s="86">
        <f t="shared" si="17"/>
        <v>812.79899999999998</v>
      </c>
      <c r="H1147" s="63"/>
    </row>
    <row r="1148" spans="1:8" x14ac:dyDescent="0.25">
      <c r="A1148" s="87">
        <v>28665</v>
      </c>
      <c r="B1148" s="55"/>
      <c r="C1148" s="56" t="s">
        <v>7</v>
      </c>
      <c r="D1148" s="86">
        <v>491.6</v>
      </c>
      <c r="E1148" s="86"/>
      <c r="F1148" s="86">
        <f t="shared" si="17"/>
        <v>442.44000000000005</v>
      </c>
      <c r="H1148" s="63"/>
    </row>
    <row r="1149" spans="1:8" x14ac:dyDescent="0.25">
      <c r="A1149" s="87">
        <v>28666</v>
      </c>
      <c r="B1149" s="55"/>
      <c r="C1149" s="56" t="s">
        <v>7</v>
      </c>
      <c r="D1149" s="86">
        <v>903.11</v>
      </c>
      <c r="E1149" s="86"/>
      <c r="F1149" s="86">
        <f t="shared" si="17"/>
        <v>812.79899999999998</v>
      </c>
      <c r="H1149" s="63"/>
    </row>
    <row r="1150" spans="1:8" x14ac:dyDescent="0.25">
      <c r="A1150" s="87">
        <v>28675</v>
      </c>
      <c r="B1150" s="55"/>
      <c r="C1150" s="56" t="s">
        <v>7</v>
      </c>
      <c r="D1150" s="86">
        <v>903.11</v>
      </c>
      <c r="E1150" s="86"/>
      <c r="F1150" s="86">
        <f t="shared" si="17"/>
        <v>812.79899999999998</v>
      </c>
      <c r="H1150" s="63"/>
    </row>
    <row r="1151" spans="1:8" x14ac:dyDescent="0.25">
      <c r="A1151" s="87">
        <v>28705</v>
      </c>
      <c r="B1151" s="55"/>
      <c r="C1151" s="56" t="s">
        <v>7</v>
      </c>
      <c r="D1151" s="86">
        <v>2047.56</v>
      </c>
      <c r="E1151" s="86"/>
      <c r="F1151" s="86">
        <f t="shared" si="17"/>
        <v>1842.8040000000001</v>
      </c>
      <c r="H1151" s="63"/>
    </row>
    <row r="1152" spans="1:8" x14ac:dyDescent="0.25">
      <c r="A1152" s="87">
        <v>28715</v>
      </c>
      <c r="B1152" s="55"/>
      <c r="C1152" s="56" t="s">
        <v>7</v>
      </c>
      <c r="D1152" s="86">
        <v>2773.63</v>
      </c>
      <c r="E1152" s="86"/>
      <c r="F1152" s="86">
        <f t="shared" si="17"/>
        <v>2496.2670000000003</v>
      </c>
      <c r="H1152" s="63"/>
    </row>
    <row r="1153" spans="1:8" x14ac:dyDescent="0.25">
      <c r="A1153" s="87">
        <v>28725</v>
      </c>
      <c r="B1153" s="55"/>
      <c r="C1153" s="56" t="s">
        <v>7</v>
      </c>
      <c r="D1153" s="86">
        <v>2047.56</v>
      </c>
      <c r="E1153" s="86"/>
      <c r="F1153" s="86">
        <f t="shared" si="17"/>
        <v>1842.8040000000001</v>
      </c>
      <c r="H1153" s="63"/>
    </row>
    <row r="1154" spans="1:8" x14ac:dyDescent="0.25">
      <c r="A1154" s="87">
        <v>28730</v>
      </c>
      <c r="B1154" s="55"/>
      <c r="C1154" s="56" t="s">
        <v>7</v>
      </c>
      <c r="D1154" s="86">
        <v>2047.56</v>
      </c>
      <c r="E1154" s="86"/>
      <c r="F1154" s="86">
        <f t="shared" si="17"/>
        <v>1842.8040000000001</v>
      </c>
      <c r="H1154" s="63"/>
    </row>
    <row r="1155" spans="1:8" x14ac:dyDescent="0.25">
      <c r="A1155" s="87">
        <v>28735</v>
      </c>
      <c r="B1155" s="55"/>
      <c r="C1155" s="56" t="s">
        <v>7</v>
      </c>
      <c r="D1155" s="86">
        <v>2047.56</v>
      </c>
      <c r="E1155" s="86"/>
      <c r="F1155" s="86">
        <f t="shared" si="17"/>
        <v>1842.8040000000001</v>
      </c>
      <c r="H1155" s="63"/>
    </row>
    <row r="1156" spans="1:8" x14ac:dyDescent="0.25">
      <c r="A1156" s="87">
        <v>28737</v>
      </c>
      <c r="B1156" s="55"/>
      <c r="C1156" s="56" t="s">
        <v>7</v>
      </c>
      <c r="D1156" s="86">
        <v>2047.56</v>
      </c>
      <c r="E1156" s="86"/>
      <c r="F1156" s="86">
        <f t="shared" si="17"/>
        <v>1842.8040000000001</v>
      </c>
      <c r="H1156" s="63"/>
    </row>
    <row r="1157" spans="1:8" x14ac:dyDescent="0.25">
      <c r="A1157" s="87">
        <v>28740</v>
      </c>
      <c r="B1157" s="55"/>
      <c r="C1157" s="56" t="s">
        <v>7</v>
      </c>
      <c r="D1157" s="86">
        <v>2047.56</v>
      </c>
      <c r="E1157" s="86"/>
      <c r="F1157" s="86">
        <f t="shared" si="17"/>
        <v>1842.8040000000001</v>
      </c>
      <c r="H1157" s="63"/>
    </row>
    <row r="1158" spans="1:8" x14ac:dyDescent="0.25">
      <c r="A1158" s="87">
        <v>28750</v>
      </c>
      <c r="B1158" s="55"/>
      <c r="C1158" s="56" t="s">
        <v>7</v>
      </c>
      <c r="D1158" s="86">
        <v>2047.56</v>
      </c>
      <c r="E1158" s="86"/>
      <c r="F1158" s="86">
        <f t="shared" si="17"/>
        <v>1842.8040000000001</v>
      </c>
      <c r="H1158" s="63"/>
    </row>
    <row r="1159" spans="1:8" x14ac:dyDescent="0.25">
      <c r="A1159" s="87">
        <v>28755</v>
      </c>
      <c r="B1159" s="55"/>
      <c r="C1159" s="56" t="s">
        <v>7</v>
      </c>
      <c r="D1159" s="86">
        <v>749.38</v>
      </c>
      <c r="E1159" s="86"/>
      <c r="F1159" s="86">
        <f t="shared" si="17"/>
        <v>674.44200000000001</v>
      </c>
      <c r="H1159" s="63"/>
    </row>
    <row r="1160" spans="1:8" x14ac:dyDescent="0.25">
      <c r="A1160" s="87">
        <v>28760</v>
      </c>
      <c r="B1160" s="55"/>
      <c r="C1160" s="56" t="s">
        <v>7</v>
      </c>
      <c r="D1160" s="86">
        <v>2047.56</v>
      </c>
      <c r="E1160" s="86"/>
      <c r="F1160" s="86">
        <f t="shared" si="17"/>
        <v>1842.8040000000001</v>
      </c>
      <c r="H1160" s="63"/>
    </row>
    <row r="1161" spans="1:8" x14ac:dyDescent="0.25">
      <c r="A1161" s="87">
        <v>28810</v>
      </c>
      <c r="B1161" s="55"/>
      <c r="C1161" s="56" t="s">
        <v>7</v>
      </c>
      <c r="D1161" s="86">
        <v>749.38</v>
      </c>
      <c r="E1161" s="86"/>
      <c r="F1161" s="86">
        <f t="shared" si="17"/>
        <v>674.44200000000001</v>
      </c>
      <c r="H1161" s="63"/>
    </row>
    <row r="1162" spans="1:8" x14ac:dyDescent="0.25">
      <c r="A1162" s="87">
        <v>28820</v>
      </c>
      <c r="B1162" s="55"/>
      <c r="C1162" s="56" t="s">
        <v>7</v>
      </c>
      <c r="D1162" s="86">
        <v>749.38</v>
      </c>
      <c r="E1162" s="86"/>
      <c r="F1162" s="86">
        <f t="shared" si="17"/>
        <v>674.44200000000001</v>
      </c>
      <c r="H1162" s="63"/>
    </row>
    <row r="1163" spans="1:8" x14ac:dyDescent="0.25">
      <c r="A1163" s="87">
        <v>28825</v>
      </c>
      <c r="B1163" s="55"/>
      <c r="C1163" s="56" t="s">
        <v>7</v>
      </c>
      <c r="D1163" s="86">
        <v>749.38</v>
      </c>
      <c r="E1163" s="86"/>
      <c r="F1163" s="86">
        <f t="shared" si="17"/>
        <v>674.44200000000001</v>
      </c>
      <c r="H1163" s="63"/>
    </row>
    <row r="1164" spans="1:8" x14ac:dyDescent="0.25">
      <c r="A1164" s="87">
        <v>29800</v>
      </c>
      <c r="B1164" s="55"/>
      <c r="C1164" s="56" t="s">
        <v>7</v>
      </c>
      <c r="D1164" s="86">
        <v>999.04</v>
      </c>
      <c r="E1164" s="86"/>
      <c r="F1164" s="86">
        <f t="shared" si="17"/>
        <v>899.13599999999997</v>
      </c>
      <c r="H1164" s="63"/>
    </row>
    <row r="1165" spans="1:8" x14ac:dyDescent="0.25">
      <c r="A1165" s="87">
        <v>29804</v>
      </c>
      <c r="B1165" s="55"/>
      <c r="C1165" s="56" t="s">
        <v>7</v>
      </c>
      <c r="D1165" s="86">
        <v>999.04</v>
      </c>
      <c r="E1165" s="86"/>
      <c r="F1165" s="86">
        <f t="shared" si="17"/>
        <v>899.13599999999997</v>
      </c>
      <c r="H1165" s="63"/>
    </row>
    <row r="1166" spans="1:8" x14ac:dyDescent="0.25">
      <c r="A1166" s="87">
        <v>29805</v>
      </c>
      <c r="B1166" s="55"/>
      <c r="C1166" s="56" t="s">
        <v>7</v>
      </c>
      <c r="D1166" s="86">
        <v>999.04</v>
      </c>
      <c r="E1166" s="86"/>
      <c r="F1166" s="86">
        <f t="shared" si="17"/>
        <v>899.13599999999997</v>
      </c>
      <c r="H1166" s="63"/>
    </row>
    <row r="1167" spans="1:8" x14ac:dyDescent="0.25">
      <c r="A1167" s="87">
        <v>29806</v>
      </c>
      <c r="B1167" s="55"/>
      <c r="C1167" s="56" t="s">
        <v>7</v>
      </c>
      <c r="D1167" s="86">
        <v>1835.79</v>
      </c>
      <c r="E1167" s="86"/>
      <c r="F1167" s="86">
        <f t="shared" ref="F1167:F1230" si="18">D1167*0.9</f>
        <v>1652.211</v>
      </c>
      <c r="H1167" s="63"/>
    </row>
    <row r="1168" spans="1:8" x14ac:dyDescent="0.25">
      <c r="A1168" s="87">
        <v>29807</v>
      </c>
      <c r="B1168" s="55"/>
      <c r="C1168" s="56" t="s">
        <v>7</v>
      </c>
      <c r="D1168" s="86">
        <v>1835.79</v>
      </c>
      <c r="E1168" s="86"/>
      <c r="F1168" s="86">
        <f t="shared" si="18"/>
        <v>1652.211</v>
      </c>
      <c r="H1168" s="63"/>
    </row>
    <row r="1169" spans="1:8" x14ac:dyDescent="0.25">
      <c r="A1169" s="87">
        <v>29819</v>
      </c>
      <c r="B1169" s="55"/>
      <c r="C1169" s="56" t="s">
        <v>7</v>
      </c>
      <c r="D1169" s="86">
        <v>1835.79</v>
      </c>
      <c r="E1169" s="86"/>
      <c r="F1169" s="86">
        <f t="shared" si="18"/>
        <v>1652.211</v>
      </c>
      <c r="H1169" s="63"/>
    </row>
    <row r="1170" spans="1:8" x14ac:dyDescent="0.25">
      <c r="A1170" s="87">
        <v>29820</v>
      </c>
      <c r="B1170" s="55"/>
      <c r="C1170" s="56" t="s">
        <v>7</v>
      </c>
      <c r="D1170" s="86">
        <v>1835.79</v>
      </c>
      <c r="E1170" s="86"/>
      <c r="F1170" s="86">
        <f t="shared" si="18"/>
        <v>1652.211</v>
      </c>
      <c r="H1170" s="63"/>
    </row>
    <row r="1171" spans="1:8" x14ac:dyDescent="0.25">
      <c r="A1171" s="87">
        <v>29821</v>
      </c>
      <c r="B1171" s="55"/>
      <c r="C1171" s="56" t="s">
        <v>7</v>
      </c>
      <c r="D1171" s="86">
        <v>1835.79</v>
      </c>
      <c r="E1171" s="86"/>
      <c r="F1171" s="86">
        <f t="shared" si="18"/>
        <v>1652.211</v>
      </c>
      <c r="H1171" s="63"/>
    </row>
    <row r="1172" spans="1:8" x14ac:dyDescent="0.25">
      <c r="A1172" s="87">
        <v>29822</v>
      </c>
      <c r="B1172" s="55"/>
      <c r="C1172" s="56" t="s">
        <v>7</v>
      </c>
      <c r="D1172" s="86">
        <v>999.04</v>
      </c>
      <c r="E1172" s="86"/>
      <c r="F1172" s="86">
        <f t="shared" si="18"/>
        <v>899.13599999999997</v>
      </c>
      <c r="H1172" s="63"/>
    </row>
    <row r="1173" spans="1:8" x14ac:dyDescent="0.25">
      <c r="A1173" s="87">
        <v>29823</v>
      </c>
      <c r="B1173" s="55"/>
      <c r="C1173" s="56" t="s">
        <v>7</v>
      </c>
      <c r="D1173" s="86">
        <v>1835.79</v>
      </c>
      <c r="E1173" s="86"/>
      <c r="F1173" s="86">
        <f t="shared" si="18"/>
        <v>1652.211</v>
      </c>
      <c r="H1173" s="63"/>
    </row>
    <row r="1174" spans="1:8" x14ac:dyDescent="0.25">
      <c r="A1174" s="87">
        <v>29824</v>
      </c>
      <c r="B1174" s="55"/>
      <c r="C1174" s="56" t="s">
        <v>7</v>
      </c>
      <c r="D1174" s="86">
        <v>999.04</v>
      </c>
      <c r="E1174" s="86"/>
      <c r="F1174" s="86">
        <f t="shared" si="18"/>
        <v>899.13599999999997</v>
      </c>
      <c r="H1174" s="63"/>
    </row>
    <row r="1175" spans="1:8" x14ac:dyDescent="0.25">
      <c r="A1175" s="87">
        <v>29825</v>
      </c>
      <c r="B1175" s="55"/>
      <c r="C1175" s="56" t="s">
        <v>7</v>
      </c>
      <c r="D1175" s="86">
        <v>1835.79</v>
      </c>
      <c r="E1175" s="86"/>
      <c r="F1175" s="86">
        <f t="shared" si="18"/>
        <v>1652.211</v>
      </c>
      <c r="H1175" s="63"/>
    </row>
    <row r="1176" spans="1:8" x14ac:dyDescent="0.25">
      <c r="A1176" s="87">
        <v>29826</v>
      </c>
      <c r="B1176" s="55"/>
      <c r="C1176" s="56" t="s">
        <v>7</v>
      </c>
      <c r="D1176" s="86">
        <v>999.04</v>
      </c>
      <c r="E1176" s="86"/>
      <c r="F1176" s="86">
        <f t="shared" si="18"/>
        <v>899.13599999999997</v>
      </c>
      <c r="H1176" s="63"/>
    </row>
    <row r="1177" spans="1:8" x14ac:dyDescent="0.25">
      <c r="A1177" s="87">
        <v>29827</v>
      </c>
      <c r="B1177" s="55"/>
      <c r="C1177" s="56" t="s">
        <v>7</v>
      </c>
      <c r="D1177" s="86">
        <v>1835.79</v>
      </c>
      <c r="E1177" s="86"/>
      <c r="F1177" s="86">
        <f t="shared" si="18"/>
        <v>1652.211</v>
      </c>
      <c r="H1177" s="63"/>
    </row>
    <row r="1178" spans="1:8" x14ac:dyDescent="0.25">
      <c r="A1178" s="87">
        <v>29830</v>
      </c>
      <c r="B1178" s="55"/>
      <c r="C1178" s="56" t="s">
        <v>7</v>
      </c>
      <c r="D1178" s="86">
        <v>999.04</v>
      </c>
      <c r="E1178" s="86"/>
      <c r="F1178" s="86">
        <f t="shared" si="18"/>
        <v>899.13599999999997</v>
      </c>
      <c r="H1178" s="63"/>
    </row>
    <row r="1179" spans="1:8" x14ac:dyDescent="0.25">
      <c r="A1179" s="87">
        <v>29834</v>
      </c>
      <c r="B1179" s="55"/>
      <c r="C1179" s="56" t="s">
        <v>7</v>
      </c>
      <c r="D1179" s="86">
        <v>999.04</v>
      </c>
      <c r="E1179" s="86"/>
      <c r="F1179" s="86">
        <f t="shared" si="18"/>
        <v>899.13599999999997</v>
      </c>
      <c r="H1179" s="63"/>
    </row>
    <row r="1180" spans="1:8" x14ac:dyDescent="0.25">
      <c r="A1180" s="87">
        <v>29835</v>
      </c>
      <c r="B1180" s="55"/>
      <c r="C1180" s="56" t="s">
        <v>7</v>
      </c>
      <c r="D1180" s="86">
        <v>999.04</v>
      </c>
      <c r="E1180" s="86"/>
      <c r="F1180" s="86">
        <f t="shared" si="18"/>
        <v>899.13599999999997</v>
      </c>
      <c r="H1180" s="63"/>
    </row>
    <row r="1181" spans="1:8" x14ac:dyDescent="0.25">
      <c r="A1181" s="87">
        <v>29836</v>
      </c>
      <c r="B1181" s="55"/>
      <c r="C1181" s="56" t="s">
        <v>7</v>
      </c>
      <c r="D1181" s="86">
        <v>999.04</v>
      </c>
      <c r="E1181" s="86"/>
      <c r="F1181" s="86">
        <f t="shared" si="18"/>
        <v>899.13599999999997</v>
      </c>
      <c r="H1181" s="63"/>
    </row>
    <row r="1182" spans="1:8" x14ac:dyDescent="0.25">
      <c r="A1182" s="87">
        <v>29837</v>
      </c>
      <c r="B1182" s="55"/>
      <c r="C1182" s="56" t="s">
        <v>7</v>
      </c>
      <c r="D1182" s="86">
        <v>999.04</v>
      </c>
      <c r="E1182" s="86"/>
      <c r="F1182" s="86">
        <f t="shared" si="18"/>
        <v>899.13599999999997</v>
      </c>
      <c r="H1182" s="63"/>
    </row>
    <row r="1183" spans="1:8" x14ac:dyDescent="0.25">
      <c r="A1183" s="87">
        <v>29838</v>
      </c>
      <c r="B1183" s="55"/>
      <c r="C1183" s="56" t="s">
        <v>7</v>
      </c>
      <c r="D1183" s="86">
        <v>999.04</v>
      </c>
      <c r="E1183" s="86"/>
      <c r="F1183" s="86">
        <f t="shared" si="18"/>
        <v>899.13599999999997</v>
      </c>
      <c r="H1183" s="63"/>
    </row>
    <row r="1184" spans="1:8" x14ac:dyDescent="0.25">
      <c r="A1184" s="87">
        <v>29840</v>
      </c>
      <c r="B1184" s="55"/>
      <c r="C1184" s="56" t="s">
        <v>7</v>
      </c>
      <c r="D1184" s="86">
        <v>999.04</v>
      </c>
      <c r="E1184" s="86"/>
      <c r="F1184" s="86">
        <f t="shared" si="18"/>
        <v>899.13599999999997</v>
      </c>
      <c r="H1184" s="63"/>
    </row>
    <row r="1185" spans="1:8" x14ac:dyDescent="0.25">
      <c r="A1185" s="87">
        <v>29843</v>
      </c>
      <c r="B1185" s="55"/>
      <c r="C1185" s="56" t="s">
        <v>7</v>
      </c>
      <c r="D1185" s="86">
        <v>999.04</v>
      </c>
      <c r="E1185" s="86"/>
      <c r="F1185" s="86">
        <f t="shared" si="18"/>
        <v>899.13599999999997</v>
      </c>
      <c r="H1185" s="63"/>
    </row>
    <row r="1186" spans="1:8" x14ac:dyDescent="0.25">
      <c r="A1186" s="87">
        <v>29844</v>
      </c>
      <c r="B1186" s="55"/>
      <c r="C1186" s="56" t="s">
        <v>7</v>
      </c>
      <c r="D1186" s="86">
        <v>999.04</v>
      </c>
      <c r="E1186" s="86"/>
      <c r="F1186" s="86">
        <f t="shared" si="18"/>
        <v>899.13599999999997</v>
      </c>
      <c r="H1186" s="63"/>
    </row>
    <row r="1187" spans="1:8" x14ac:dyDescent="0.25">
      <c r="A1187" s="87">
        <v>29845</v>
      </c>
      <c r="B1187" s="55"/>
      <c r="C1187" s="56" t="s">
        <v>7</v>
      </c>
      <c r="D1187" s="86">
        <v>999.04</v>
      </c>
      <c r="E1187" s="86"/>
      <c r="F1187" s="86">
        <f t="shared" si="18"/>
        <v>899.13599999999997</v>
      </c>
      <c r="H1187" s="63"/>
    </row>
    <row r="1188" spans="1:8" x14ac:dyDescent="0.25">
      <c r="A1188" s="87">
        <v>29846</v>
      </c>
      <c r="B1188" s="55"/>
      <c r="C1188" s="56" t="s">
        <v>7</v>
      </c>
      <c r="D1188" s="86">
        <v>999.04</v>
      </c>
      <c r="E1188" s="86"/>
      <c r="F1188" s="86">
        <f t="shared" si="18"/>
        <v>899.13599999999997</v>
      </c>
      <c r="H1188" s="63"/>
    </row>
    <row r="1189" spans="1:8" x14ac:dyDescent="0.25">
      <c r="A1189" s="87">
        <v>29847</v>
      </c>
      <c r="B1189" s="55"/>
      <c r="C1189" s="56" t="s">
        <v>7</v>
      </c>
      <c r="D1189" s="86">
        <v>1835.79</v>
      </c>
      <c r="E1189" s="86"/>
      <c r="F1189" s="86">
        <f t="shared" si="18"/>
        <v>1652.211</v>
      </c>
      <c r="H1189" s="63"/>
    </row>
    <row r="1190" spans="1:8" x14ac:dyDescent="0.25">
      <c r="A1190" s="87">
        <v>29848</v>
      </c>
      <c r="B1190" s="55"/>
      <c r="C1190" s="56" t="s">
        <v>7</v>
      </c>
      <c r="D1190" s="86">
        <v>999.04</v>
      </c>
      <c r="E1190" s="86"/>
      <c r="F1190" s="86">
        <f t="shared" si="18"/>
        <v>899.13599999999997</v>
      </c>
      <c r="H1190" s="63"/>
    </row>
    <row r="1191" spans="1:8" x14ac:dyDescent="0.25">
      <c r="A1191" s="87">
        <v>29850</v>
      </c>
      <c r="B1191" s="55"/>
      <c r="C1191" s="56" t="s">
        <v>7</v>
      </c>
      <c r="D1191" s="86">
        <v>999.04</v>
      </c>
      <c r="E1191" s="86"/>
      <c r="F1191" s="86">
        <f t="shared" si="18"/>
        <v>899.13599999999997</v>
      </c>
      <c r="H1191" s="63"/>
    </row>
    <row r="1192" spans="1:8" x14ac:dyDescent="0.25">
      <c r="A1192" s="87">
        <v>29851</v>
      </c>
      <c r="B1192" s="55"/>
      <c r="C1192" s="56" t="s">
        <v>7</v>
      </c>
      <c r="D1192" s="86">
        <v>1835.79</v>
      </c>
      <c r="E1192" s="86"/>
      <c r="F1192" s="86">
        <f t="shared" si="18"/>
        <v>1652.211</v>
      </c>
      <c r="H1192" s="63"/>
    </row>
    <row r="1193" spans="1:8" x14ac:dyDescent="0.25">
      <c r="A1193" s="87">
        <v>29855</v>
      </c>
      <c r="B1193" s="55"/>
      <c r="C1193" s="56" t="s">
        <v>7</v>
      </c>
      <c r="D1193" s="86">
        <v>1835.79</v>
      </c>
      <c r="E1193" s="86"/>
      <c r="F1193" s="86">
        <f t="shared" si="18"/>
        <v>1652.211</v>
      </c>
      <c r="H1193" s="63"/>
    </row>
    <row r="1194" spans="1:8" x14ac:dyDescent="0.25">
      <c r="A1194" s="87">
        <v>29856</v>
      </c>
      <c r="B1194" s="55"/>
      <c r="C1194" s="56" t="s">
        <v>7</v>
      </c>
      <c r="D1194" s="86">
        <v>1835.79</v>
      </c>
      <c r="E1194" s="86"/>
      <c r="F1194" s="86">
        <f t="shared" si="18"/>
        <v>1652.211</v>
      </c>
      <c r="H1194" s="63"/>
    </row>
    <row r="1195" spans="1:8" x14ac:dyDescent="0.25">
      <c r="A1195" s="87">
        <v>29860</v>
      </c>
      <c r="B1195" s="55"/>
      <c r="C1195" s="56" t="s">
        <v>7</v>
      </c>
      <c r="D1195" s="86">
        <v>1835.79</v>
      </c>
      <c r="E1195" s="86"/>
      <c r="F1195" s="86">
        <f t="shared" si="18"/>
        <v>1652.211</v>
      </c>
      <c r="H1195" s="63"/>
    </row>
    <row r="1196" spans="1:8" x14ac:dyDescent="0.25">
      <c r="A1196" s="87">
        <v>29861</v>
      </c>
      <c r="B1196" s="55"/>
      <c r="C1196" s="56" t="s">
        <v>7</v>
      </c>
      <c r="D1196" s="86">
        <v>1835.79</v>
      </c>
      <c r="E1196" s="86"/>
      <c r="F1196" s="86">
        <f t="shared" si="18"/>
        <v>1652.211</v>
      </c>
      <c r="H1196" s="63"/>
    </row>
    <row r="1197" spans="1:8" x14ac:dyDescent="0.25">
      <c r="A1197" s="87">
        <v>29862</v>
      </c>
      <c r="B1197" s="55"/>
      <c r="C1197" s="56" t="s">
        <v>7</v>
      </c>
      <c r="D1197" s="86">
        <v>1835.79</v>
      </c>
      <c r="E1197" s="86"/>
      <c r="F1197" s="86">
        <f t="shared" si="18"/>
        <v>1652.211</v>
      </c>
      <c r="H1197" s="63"/>
    </row>
    <row r="1198" spans="1:8" x14ac:dyDescent="0.25">
      <c r="A1198" s="87">
        <v>29863</v>
      </c>
      <c r="B1198" s="55"/>
      <c r="C1198" s="56" t="s">
        <v>7</v>
      </c>
      <c r="D1198" s="86">
        <v>1835.79</v>
      </c>
      <c r="E1198" s="86"/>
      <c r="F1198" s="86">
        <f t="shared" si="18"/>
        <v>1652.211</v>
      </c>
      <c r="H1198" s="63"/>
    </row>
    <row r="1199" spans="1:8" x14ac:dyDescent="0.25">
      <c r="A1199" s="87">
        <v>29870</v>
      </c>
      <c r="B1199" s="55"/>
      <c r="C1199" s="56" t="s">
        <v>7</v>
      </c>
      <c r="D1199" s="86">
        <v>999.04</v>
      </c>
      <c r="E1199" s="86"/>
      <c r="F1199" s="86">
        <f t="shared" si="18"/>
        <v>899.13599999999997</v>
      </c>
      <c r="H1199" s="63"/>
    </row>
    <row r="1200" spans="1:8" x14ac:dyDescent="0.25">
      <c r="A1200" s="87">
        <v>29871</v>
      </c>
      <c r="B1200" s="55"/>
      <c r="C1200" s="56" t="s">
        <v>7</v>
      </c>
      <c r="D1200" s="86">
        <v>999.04</v>
      </c>
      <c r="E1200" s="86"/>
      <c r="F1200" s="86">
        <f t="shared" si="18"/>
        <v>899.13599999999997</v>
      </c>
      <c r="H1200" s="63"/>
    </row>
    <row r="1201" spans="1:8" x14ac:dyDescent="0.25">
      <c r="A1201" s="87">
        <v>29873</v>
      </c>
      <c r="B1201" s="55"/>
      <c r="C1201" s="56" t="s">
        <v>7</v>
      </c>
      <c r="D1201" s="86">
        <v>999.04</v>
      </c>
      <c r="E1201" s="86"/>
      <c r="F1201" s="86">
        <f t="shared" si="18"/>
        <v>899.13599999999997</v>
      </c>
      <c r="H1201" s="63"/>
    </row>
    <row r="1202" spans="1:8" x14ac:dyDescent="0.25">
      <c r="A1202" s="87">
        <v>29874</v>
      </c>
      <c r="B1202" s="55"/>
      <c r="C1202" s="56" t="s">
        <v>7</v>
      </c>
      <c r="D1202" s="86">
        <v>999.04</v>
      </c>
      <c r="E1202" s="86"/>
      <c r="F1202" s="86">
        <f t="shared" si="18"/>
        <v>899.13599999999997</v>
      </c>
      <c r="H1202" s="63"/>
    </row>
    <row r="1203" spans="1:8" x14ac:dyDescent="0.25">
      <c r="A1203" s="87">
        <v>29875</v>
      </c>
      <c r="B1203" s="55"/>
      <c r="C1203" s="56" t="s">
        <v>7</v>
      </c>
      <c r="D1203" s="86">
        <v>999.04</v>
      </c>
      <c r="E1203" s="86"/>
      <c r="F1203" s="86">
        <f t="shared" si="18"/>
        <v>899.13599999999997</v>
      </c>
      <c r="H1203" s="63"/>
    </row>
    <row r="1204" spans="1:8" x14ac:dyDescent="0.25">
      <c r="A1204" s="87">
        <v>29876</v>
      </c>
      <c r="B1204" s="55"/>
      <c r="C1204" s="56" t="s">
        <v>7</v>
      </c>
      <c r="D1204" s="86">
        <v>999.04</v>
      </c>
      <c r="E1204" s="86"/>
      <c r="F1204" s="86">
        <f t="shared" si="18"/>
        <v>899.13599999999997</v>
      </c>
      <c r="H1204" s="63"/>
    </row>
    <row r="1205" spans="1:8" x14ac:dyDescent="0.25">
      <c r="A1205" s="87">
        <v>29877</v>
      </c>
      <c r="B1205" s="55"/>
      <c r="C1205" s="56" t="s">
        <v>7</v>
      </c>
      <c r="D1205" s="86">
        <v>999.04</v>
      </c>
      <c r="E1205" s="86"/>
      <c r="F1205" s="86">
        <f t="shared" si="18"/>
        <v>899.13599999999997</v>
      </c>
      <c r="H1205" s="63"/>
    </row>
    <row r="1206" spans="1:8" x14ac:dyDescent="0.25">
      <c r="A1206" s="87">
        <v>29879</v>
      </c>
      <c r="B1206" s="55"/>
      <c r="C1206" s="56" t="s">
        <v>7</v>
      </c>
      <c r="D1206" s="86">
        <v>999.04</v>
      </c>
      <c r="E1206" s="86"/>
      <c r="F1206" s="86">
        <f t="shared" si="18"/>
        <v>899.13599999999997</v>
      </c>
      <c r="H1206" s="63"/>
    </row>
    <row r="1207" spans="1:8" x14ac:dyDescent="0.25">
      <c r="A1207" s="87">
        <v>29880</v>
      </c>
      <c r="B1207" s="55"/>
      <c r="C1207" s="56" t="s">
        <v>7</v>
      </c>
      <c r="D1207" s="86">
        <v>999.04</v>
      </c>
      <c r="E1207" s="86"/>
      <c r="F1207" s="86">
        <f t="shared" si="18"/>
        <v>899.13599999999997</v>
      </c>
      <c r="H1207" s="63"/>
    </row>
    <row r="1208" spans="1:8" x14ac:dyDescent="0.25">
      <c r="A1208" s="87">
        <v>29881</v>
      </c>
      <c r="B1208" s="55"/>
      <c r="C1208" s="56" t="s">
        <v>7</v>
      </c>
      <c r="D1208" s="86">
        <v>999.04</v>
      </c>
      <c r="E1208" s="86"/>
      <c r="F1208" s="86">
        <f t="shared" si="18"/>
        <v>899.13599999999997</v>
      </c>
      <c r="H1208" s="63"/>
    </row>
    <row r="1209" spans="1:8" x14ac:dyDescent="0.25">
      <c r="A1209" s="87">
        <v>29882</v>
      </c>
      <c r="B1209" s="55"/>
      <c r="C1209" s="56" t="s">
        <v>7</v>
      </c>
      <c r="D1209" s="86">
        <v>999.04</v>
      </c>
      <c r="E1209" s="86"/>
      <c r="F1209" s="86">
        <f t="shared" si="18"/>
        <v>899.13599999999997</v>
      </c>
      <c r="H1209" s="63"/>
    </row>
    <row r="1210" spans="1:8" x14ac:dyDescent="0.25">
      <c r="A1210" s="87">
        <v>29883</v>
      </c>
      <c r="B1210" s="55"/>
      <c r="C1210" s="56" t="s">
        <v>7</v>
      </c>
      <c r="D1210" s="86">
        <v>999.04</v>
      </c>
      <c r="E1210" s="86"/>
      <c r="F1210" s="86">
        <f t="shared" si="18"/>
        <v>899.13599999999997</v>
      </c>
      <c r="H1210" s="63"/>
    </row>
    <row r="1211" spans="1:8" x14ac:dyDescent="0.25">
      <c r="A1211" s="87">
        <v>29884</v>
      </c>
      <c r="B1211" s="55"/>
      <c r="C1211" s="56" t="s">
        <v>7</v>
      </c>
      <c r="D1211" s="86">
        <v>999.04</v>
      </c>
      <c r="E1211" s="86"/>
      <c r="F1211" s="86">
        <f t="shared" si="18"/>
        <v>899.13599999999997</v>
      </c>
      <c r="H1211" s="63"/>
    </row>
    <row r="1212" spans="1:8" x14ac:dyDescent="0.25">
      <c r="A1212" s="87">
        <v>29885</v>
      </c>
      <c r="B1212" s="55"/>
      <c r="C1212" s="56" t="s">
        <v>7</v>
      </c>
      <c r="D1212" s="86">
        <v>1835.79</v>
      </c>
      <c r="E1212" s="86"/>
      <c r="F1212" s="86">
        <f t="shared" si="18"/>
        <v>1652.211</v>
      </c>
      <c r="H1212" s="63"/>
    </row>
    <row r="1213" spans="1:8" x14ac:dyDescent="0.25">
      <c r="A1213" s="87">
        <v>29886</v>
      </c>
      <c r="B1213" s="55"/>
      <c r="C1213" s="56" t="s">
        <v>7</v>
      </c>
      <c r="D1213" s="86">
        <v>999.04</v>
      </c>
      <c r="E1213" s="86"/>
      <c r="F1213" s="86">
        <f t="shared" si="18"/>
        <v>899.13599999999997</v>
      </c>
      <c r="H1213" s="63"/>
    </row>
    <row r="1214" spans="1:8" x14ac:dyDescent="0.25">
      <c r="A1214" s="87">
        <v>29887</v>
      </c>
      <c r="B1214" s="55"/>
      <c r="C1214" s="56" t="s">
        <v>7</v>
      </c>
      <c r="D1214" s="86">
        <v>999.04</v>
      </c>
      <c r="E1214" s="86"/>
      <c r="F1214" s="86">
        <f t="shared" si="18"/>
        <v>899.13599999999997</v>
      </c>
      <c r="H1214" s="63"/>
    </row>
    <row r="1215" spans="1:8" x14ac:dyDescent="0.25">
      <c r="A1215" s="87">
        <v>29888</v>
      </c>
      <c r="B1215" s="55"/>
      <c r="C1215" s="56" t="s">
        <v>7</v>
      </c>
      <c r="D1215" s="86">
        <v>2773.63</v>
      </c>
      <c r="E1215" s="86"/>
      <c r="F1215" s="86">
        <f t="shared" si="18"/>
        <v>2496.2670000000003</v>
      </c>
      <c r="H1215" s="63"/>
    </row>
    <row r="1216" spans="1:8" x14ac:dyDescent="0.25">
      <c r="A1216" s="87">
        <v>29889</v>
      </c>
      <c r="B1216" s="55"/>
      <c r="C1216" s="56" t="s">
        <v>7</v>
      </c>
      <c r="D1216" s="86">
        <v>2773.63</v>
      </c>
      <c r="E1216" s="86"/>
      <c r="F1216" s="86">
        <f t="shared" si="18"/>
        <v>2496.2670000000003</v>
      </c>
      <c r="H1216" s="63"/>
    </row>
    <row r="1217" spans="1:8" x14ac:dyDescent="0.25">
      <c r="A1217" s="87">
        <v>29891</v>
      </c>
      <c r="B1217" s="55"/>
      <c r="C1217" s="56" t="s">
        <v>7</v>
      </c>
      <c r="D1217" s="86">
        <v>1835.79</v>
      </c>
      <c r="E1217" s="86"/>
      <c r="F1217" s="86">
        <f t="shared" si="18"/>
        <v>1652.211</v>
      </c>
      <c r="H1217" s="63"/>
    </row>
    <row r="1218" spans="1:8" x14ac:dyDescent="0.25">
      <c r="A1218" s="87">
        <v>29892</v>
      </c>
      <c r="B1218" s="55"/>
      <c r="C1218" s="56" t="s">
        <v>7</v>
      </c>
      <c r="D1218" s="86">
        <v>2773.63</v>
      </c>
      <c r="E1218" s="86"/>
      <c r="F1218" s="86">
        <f t="shared" si="18"/>
        <v>2496.2670000000003</v>
      </c>
      <c r="H1218" s="63"/>
    </row>
    <row r="1219" spans="1:8" x14ac:dyDescent="0.25">
      <c r="A1219" s="87">
        <v>29893</v>
      </c>
      <c r="B1219" s="55"/>
      <c r="C1219" s="56" t="s">
        <v>7</v>
      </c>
      <c r="D1219" s="86">
        <v>749.38</v>
      </c>
      <c r="E1219" s="86"/>
      <c r="F1219" s="86">
        <f t="shared" si="18"/>
        <v>674.44200000000001</v>
      </c>
      <c r="H1219" s="63"/>
    </row>
    <row r="1220" spans="1:8" x14ac:dyDescent="0.25">
      <c r="A1220" s="87">
        <v>29894</v>
      </c>
      <c r="B1220" s="55"/>
      <c r="C1220" s="56" t="s">
        <v>7</v>
      </c>
      <c r="D1220" s="86">
        <v>999.04</v>
      </c>
      <c r="E1220" s="86"/>
      <c r="F1220" s="86">
        <f t="shared" si="18"/>
        <v>899.13599999999997</v>
      </c>
      <c r="H1220" s="63"/>
    </row>
    <row r="1221" spans="1:8" x14ac:dyDescent="0.25">
      <c r="A1221" s="87">
        <v>29895</v>
      </c>
      <c r="B1221" s="55"/>
      <c r="C1221" s="56" t="s">
        <v>7</v>
      </c>
      <c r="D1221" s="86">
        <v>999.04</v>
      </c>
      <c r="E1221" s="86"/>
      <c r="F1221" s="86">
        <f t="shared" si="18"/>
        <v>899.13599999999997</v>
      </c>
      <c r="H1221" s="63"/>
    </row>
    <row r="1222" spans="1:8" x14ac:dyDescent="0.25">
      <c r="A1222" s="87">
        <v>29897</v>
      </c>
      <c r="B1222" s="55"/>
      <c r="C1222" s="56" t="s">
        <v>7</v>
      </c>
      <c r="D1222" s="86">
        <v>999.04</v>
      </c>
      <c r="E1222" s="86"/>
      <c r="F1222" s="86">
        <f t="shared" si="18"/>
        <v>899.13599999999997</v>
      </c>
      <c r="H1222" s="63"/>
    </row>
    <row r="1223" spans="1:8" x14ac:dyDescent="0.25">
      <c r="A1223" s="87">
        <v>29898</v>
      </c>
      <c r="B1223" s="55"/>
      <c r="C1223" s="56" t="s">
        <v>7</v>
      </c>
      <c r="D1223" s="86">
        <v>999.04</v>
      </c>
      <c r="E1223" s="86"/>
      <c r="F1223" s="86">
        <f t="shared" si="18"/>
        <v>899.13599999999997</v>
      </c>
      <c r="H1223" s="63"/>
    </row>
    <row r="1224" spans="1:8" x14ac:dyDescent="0.25">
      <c r="A1224" s="87">
        <v>29899</v>
      </c>
      <c r="B1224" s="55"/>
      <c r="C1224" s="56" t="s">
        <v>7</v>
      </c>
      <c r="D1224" s="86">
        <v>1835.79</v>
      </c>
      <c r="E1224" s="86"/>
      <c r="F1224" s="86">
        <f t="shared" si="18"/>
        <v>1652.211</v>
      </c>
      <c r="H1224" s="63"/>
    </row>
    <row r="1225" spans="1:8" x14ac:dyDescent="0.25">
      <c r="A1225" s="87">
        <v>29900</v>
      </c>
      <c r="B1225" s="55"/>
      <c r="C1225" s="56" t="s">
        <v>7</v>
      </c>
      <c r="D1225" s="86">
        <v>999.04</v>
      </c>
      <c r="E1225" s="86"/>
      <c r="F1225" s="86">
        <f t="shared" si="18"/>
        <v>899.13599999999997</v>
      </c>
      <c r="H1225" s="63"/>
    </row>
    <row r="1226" spans="1:8" x14ac:dyDescent="0.25">
      <c r="A1226" s="87">
        <v>29901</v>
      </c>
      <c r="B1226" s="55"/>
      <c r="C1226" s="56" t="s">
        <v>7</v>
      </c>
      <c r="D1226" s="86">
        <v>999.04</v>
      </c>
      <c r="E1226" s="86"/>
      <c r="F1226" s="86">
        <f t="shared" si="18"/>
        <v>899.13599999999997</v>
      </c>
      <c r="H1226" s="63"/>
    </row>
    <row r="1227" spans="1:8" x14ac:dyDescent="0.25">
      <c r="A1227" s="87">
        <v>29902</v>
      </c>
      <c r="B1227" s="55"/>
      <c r="C1227" s="56" t="s">
        <v>7</v>
      </c>
      <c r="D1227" s="86">
        <v>999.04</v>
      </c>
      <c r="E1227" s="86"/>
      <c r="F1227" s="86">
        <f t="shared" si="18"/>
        <v>899.13599999999997</v>
      </c>
      <c r="H1227" s="63"/>
    </row>
    <row r="1228" spans="1:8" x14ac:dyDescent="0.25">
      <c r="A1228" s="87">
        <v>30115</v>
      </c>
      <c r="B1228" s="55"/>
      <c r="C1228" s="56" t="s">
        <v>7</v>
      </c>
      <c r="D1228" s="86">
        <v>851.51</v>
      </c>
      <c r="E1228" s="86"/>
      <c r="F1228" s="86">
        <f t="shared" si="18"/>
        <v>766.35900000000004</v>
      </c>
      <c r="H1228" s="63"/>
    </row>
    <row r="1229" spans="1:8" x14ac:dyDescent="0.25">
      <c r="A1229" s="87">
        <v>30117</v>
      </c>
      <c r="B1229" s="55"/>
      <c r="C1229" s="56" t="s">
        <v>7</v>
      </c>
      <c r="D1229" s="86">
        <v>542.85</v>
      </c>
      <c r="E1229" s="86"/>
      <c r="F1229" s="86">
        <f t="shared" si="18"/>
        <v>488.56500000000005</v>
      </c>
      <c r="H1229" s="63"/>
    </row>
    <row r="1230" spans="1:8" x14ac:dyDescent="0.25">
      <c r="A1230" s="87">
        <v>30118</v>
      </c>
      <c r="B1230" s="55"/>
      <c r="C1230" s="56" t="s">
        <v>7</v>
      </c>
      <c r="D1230" s="86">
        <v>851.51</v>
      </c>
      <c r="E1230" s="86"/>
      <c r="F1230" s="86">
        <f t="shared" si="18"/>
        <v>766.35900000000004</v>
      </c>
      <c r="H1230" s="63"/>
    </row>
    <row r="1231" spans="1:8" x14ac:dyDescent="0.25">
      <c r="A1231" s="87">
        <v>30120</v>
      </c>
      <c r="B1231" s="55"/>
      <c r="C1231" s="56" t="s">
        <v>7</v>
      </c>
      <c r="D1231" s="86">
        <v>851.51</v>
      </c>
      <c r="E1231" s="86"/>
      <c r="F1231" s="86">
        <f t="shared" ref="F1231:F1294" si="19">D1231*0.9</f>
        <v>766.35900000000004</v>
      </c>
      <c r="H1231" s="63"/>
    </row>
    <row r="1232" spans="1:8" x14ac:dyDescent="0.25">
      <c r="A1232" s="87">
        <v>30125</v>
      </c>
      <c r="B1232" s="55"/>
      <c r="C1232" s="56" t="s">
        <v>7</v>
      </c>
      <c r="D1232" s="86">
        <v>1551.29</v>
      </c>
      <c r="E1232" s="86"/>
      <c r="F1232" s="86">
        <f t="shared" si="19"/>
        <v>1396.1610000000001</v>
      </c>
      <c r="H1232" s="63"/>
    </row>
    <row r="1233" spans="1:8" x14ac:dyDescent="0.25">
      <c r="A1233" s="87">
        <v>30130</v>
      </c>
      <c r="B1233" s="55"/>
      <c r="C1233" s="56" t="s">
        <v>7</v>
      </c>
      <c r="D1233" s="86">
        <v>851.51</v>
      </c>
      <c r="E1233" s="86"/>
      <c r="F1233" s="86">
        <f t="shared" si="19"/>
        <v>766.35900000000004</v>
      </c>
      <c r="H1233" s="63"/>
    </row>
    <row r="1234" spans="1:8" x14ac:dyDescent="0.25">
      <c r="A1234" s="87">
        <v>30140</v>
      </c>
      <c r="B1234" s="55"/>
      <c r="C1234" s="56" t="s">
        <v>7</v>
      </c>
      <c r="D1234" s="86">
        <v>851.51</v>
      </c>
      <c r="E1234" s="86"/>
      <c r="F1234" s="86">
        <f t="shared" si="19"/>
        <v>766.35900000000004</v>
      </c>
      <c r="H1234" s="63"/>
    </row>
    <row r="1235" spans="1:8" x14ac:dyDescent="0.25">
      <c r="A1235" s="87">
        <v>30150</v>
      </c>
      <c r="B1235" s="55"/>
      <c r="C1235" s="56" t="s">
        <v>7</v>
      </c>
      <c r="D1235" s="86">
        <v>1551.29</v>
      </c>
      <c r="E1235" s="86"/>
      <c r="F1235" s="86">
        <f t="shared" si="19"/>
        <v>1396.1610000000001</v>
      </c>
      <c r="H1235" s="63"/>
    </row>
    <row r="1236" spans="1:8" x14ac:dyDescent="0.25">
      <c r="A1236" s="87">
        <v>30160</v>
      </c>
      <c r="B1236" s="55"/>
      <c r="C1236" s="56" t="s">
        <v>7</v>
      </c>
      <c r="D1236" s="86">
        <v>1551.29</v>
      </c>
      <c r="E1236" s="86"/>
      <c r="F1236" s="86">
        <f t="shared" si="19"/>
        <v>1396.1610000000001</v>
      </c>
      <c r="H1236" s="63"/>
    </row>
    <row r="1237" spans="1:8" x14ac:dyDescent="0.25">
      <c r="A1237" s="87">
        <v>30220</v>
      </c>
      <c r="B1237" s="55"/>
      <c r="C1237" s="56" t="s">
        <v>7</v>
      </c>
      <c r="D1237" s="86">
        <v>542.85</v>
      </c>
      <c r="E1237" s="86"/>
      <c r="F1237" s="86">
        <f t="shared" si="19"/>
        <v>488.56500000000005</v>
      </c>
      <c r="H1237" s="63"/>
    </row>
    <row r="1238" spans="1:8" x14ac:dyDescent="0.25">
      <c r="A1238" s="87">
        <v>30310</v>
      </c>
      <c r="B1238" s="55"/>
      <c r="C1238" s="56" t="s">
        <v>7</v>
      </c>
      <c r="D1238" s="86">
        <v>542.85</v>
      </c>
      <c r="E1238" s="86"/>
      <c r="F1238" s="86">
        <f t="shared" si="19"/>
        <v>488.56500000000005</v>
      </c>
      <c r="H1238" s="63"/>
    </row>
    <row r="1239" spans="1:8" x14ac:dyDescent="0.25">
      <c r="A1239" s="87">
        <v>30320</v>
      </c>
      <c r="B1239" s="55"/>
      <c r="C1239" s="56" t="s">
        <v>7</v>
      </c>
      <c r="D1239" s="86">
        <v>851.51</v>
      </c>
      <c r="E1239" s="86"/>
      <c r="F1239" s="86">
        <f t="shared" si="19"/>
        <v>766.35900000000004</v>
      </c>
      <c r="H1239" s="63"/>
    </row>
    <row r="1240" spans="1:8" x14ac:dyDescent="0.25">
      <c r="A1240" s="87">
        <v>30400</v>
      </c>
      <c r="B1240" s="55"/>
      <c r="C1240" s="56" t="s">
        <v>7</v>
      </c>
      <c r="D1240" s="86">
        <v>851.51</v>
      </c>
      <c r="E1240" s="86"/>
      <c r="F1240" s="86">
        <f t="shared" si="19"/>
        <v>766.35900000000004</v>
      </c>
      <c r="H1240" s="63"/>
    </row>
    <row r="1241" spans="1:8" x14ac:dyDescent="0.25">
      <c r="A1241" s="87">
        <v>30410</v>
      </c>
      <c r="B1241" s="55"/>
      <c r="C1241" s="56" t="s">
        <v>7</v>
      </c>
      <c r="D1241" s="86">
        <v>1551.29</v>
      </c>
      <c r="E1241" s="86"/>
      <c r="F1241" s="86">
        <f t="shared" si="19"/>
        <v>1396.1610000000001</v>
      </c>
      <c r="H1241" s="63"/>
    </row>
    <row r="1242" spans="1:8" x14ac:dyDescent="0.25">
      <c r="A1242" s="87">
        <v>30420</v>
      </c>
      <c r="B1242" s="55"/>
      <c r="C1242" s="56" t="s">
        <v>7</v>
      </c>
      <c r="D1242" s="86">
        <v>1551.29</v>
      </c>
      <c r="E1242" s="86"/>
      <c r="F1242" s="86">
        <f t="shared" si="19"/>
        <v>1396.1610000000001</v>
      </c>
      <c r="H1242" s="63"/>
    </row>
    <row r="1243" spans="1:8" x14ac:dyDescent="0.25">
      <c r="A1243" s="87">
        <v>30430</v>
      </c>
      <c r="B1243" s="55"/>
      <c r="C1243" s="56" t="s">
        <v>7</v>
      </c>
      <c r="D1243" s="86">
        <v>851.51</v>
      </c>
      <c r="E1243" s="86"/>
      <c r="F1243" s="86">
        <f t="shared" si="19"/>
        <v>766.35900000000004</v>
      </c>
      <c r="H1243" s="63"/>
    </row>
    <row r="1244" spans="1:8" x14ac:dyDescent="0.25">
      <c r="A1244" s="87">
        <v>30435</v>
      </c>
      <c r="B1244" s="55"/>
      <c r="C1244" s="56" t="s">
        <v>7</v>
      </c>
      <c r="D1244" s="86">
        <v>1551.29</v>
      </c>
      <c r="E1244" s="86"/>
      <c r="F1244" s="86">
        <f t="shared" si="19"/>
        <v>1396.1610000000001</v>
      </c>
      <c r="H1244" s="63"/>
    </row>
    <row r="1245" spans="1:8" x14ac:dyDescent="0.25">
      <c r="A1245" s="87">
        <v>30450</v>
      </c>
      <c r="B1245" s="55"/>
      <c r="C1245" s="56" t="s">
        <v>7</v>
      </c>
      <c r="D1245" s="86">
        <v>1551.29</v>
      </c>
      <c r="E1245" s="86"/>
      <c r="F1245" s="86">
        <f t="shared" si="19"/>
        <v>1396.1610000000001</v>
      </c>
      <c r="H1245" s="63"/>
    </row>
    <row r="1246" spans="1:8" x14ac:dyDescent="0.25">
      <c r="A1246" s="87">
        <v>30460</v>
      </c>
      <c r="B1246" s="55"/>
      <c r="C1246" s="56" t="s">
        <v>7</v>
      </c>
      <c r="D1246" s="86">
        <v>1551.29</v>
      </c>
      <c r="E1246" s="86"/>
      <c r="F1246" s="86">
        <f t="shared" si="19"/>
        <v>1396.1610000000001</v>
      </c>
      <c r="H1246" s="63"/>
    </row>
    <row r="1247" spans="1:8" x14ac:dyDescent="0.25">
      <c r="A1247" s="87">
        <v>30462</v>
      </c>
      <c r="B1247" s="55"/>
      <c r="C1247" s="56" t="s">
        <v>7</v>
      </c>
      <c r="D1247" s="86">
        <v>1551.29</v>
      </c>
      <c r="E1247" s="86"/>
      <c r="F1247" s="86">
        <f t="shared" si="19"/>
        <v>1396.1610000000001</v>
      </c>
      <c r="H1247" s="63"/>
    </row>
    <row r="1248" spans="1:8" x14ac:dyDescent="0.25">
      <c r="A1248" s="87">
        <v>30465</v>
      </c>
      <c r="B1248" s="55"/>
      <c r="C1248" s="56" t="s">
        <v>7</v>
      </c>
      <c r="D1248" s="86">
        <v>1551.29</v>
      </c>
      <c r="E1248" s="86"/>
      <c r="F1248" s="86">
        <f t="shared" si="19"/>
        <v>1396.1610000000001</v>
      </c>
      <c r="H1248" s="63"/>
    </row>
    <row r="1249" spans="1:8" x14ac:dyDescent="0.25">
      <c r="A1249" s="87">
        <v>30520</v>
      </c>
      <c r="B1249" s="55"/>
      <c r="C1249" s="56" t="s">
        <v>7</v>
      </c>
      <c r="D1249" s="86">
        <v>851.51</v>
      </c>
      <c r="E1249" s="86"/>
      <c r="F1249" s="86">
        <f t="shared" si="19"/>
        <v>766.35900000000004</v>
      </c>
      <c r="H1249" s="63"/>
    </row>
    <row r="1250" spans="1:8" x14ac:dyDescent="0.25">
      <c r="A1250" s="87">
        <v>30540</v>
      </c>
      <c r="B1250" s="55"/>
      <c r="C1250" s="56" t="s">
        <v>7</v>
      </c>
      <c r="D1250" s="86">
        <v>1551.29</v>
      </c>
      <c r="E1250" s="86"/>
      <c r="F1250" s="86">
        <f t="shared" si="19"/>
        <v>1396.1610000000001</v>
      </c>
      <c r="H1250" s="63"/>
    </row>
    <row r="1251" spans="1:8" x14ac:dyDescent="0.25">
      <c r="A1251" s="87">
        <v>30545</v>
      </c>
      <c r="B1251" s="55"/>
      <c r="C1251" s="56" t="s">
        <v>7</v>
      </c>
      <c r="D1251" s="86">
        <v>1551.29</v>
      </c>
      <c r="E1251" s="86"/>
      <c r="F1251" s="86">
        <f t="shared" si="19"/>
        <v>1396.1610000000001</v>
      </c>
      <c r="H1251" s="63"/>
    </row>
    <row r="1252" spans="1:8" x14ac:dyDescent="0.25">
      <c r="A1252" s="87">
        <v>30560</v>
      </c>
      <c r="B1252" s="55"/>
      <c r="C1252" s="56" t="s">
        <v>7</v>
      </c>
      <c r="D1252" s="86">
        <v>108.72</v>
      </c>
      <c r="E1252" s="86"/>
      <c r="F1252" s="86">
        <f t="shared" si="19"/>
        <v>97.847999999999999</v>
      </c>
      <c r="H1252" s="63"/>
    </row>
    <row r="1253" spans="1:8" x14ac:dyDescent="0.25">
      <c r="A1253" s="87">
        <v>30580</v>
      </c>
      <c r="B1253" s="55"/>
      <c r="C1253" s="56" t="s">
        <v>7</v>
      </c>
      <c r="D1253" s="86">
        <v>1551.29</v>
      </c>
      <c r="E1253" s="86"/>
      <c r="F1253" s="86">
        <f t="shared" si="19"/>
        <v>1396.1610000000001</v>
      </c>
      <c r="H1253" s="63"/>
    </row>
    <row r="1254" spans="1:8" x14ac:dyDescent="0.25">
      <c r="A1254" s="87">
        <v>30600</v>
      </c>
      <c r="B1254" s="55"/>
      <c r="C1254" s="56" t="s">
        <v>7</v>
      </c>
      <c r="D1254" s="86">
        <v>1551.29</v>
      </c>
      <c r="E1254" s="86"/>
      <c r="F1254" s="86">
        <f t="shared" si="19"/>
        <v>1396.1610000000001</v>
      </c>
      <c r="H1254" s="63"/>
    </row>
    <row r="1255" spans="1:8" x14ac:dyDescent="0.25">
      <c r="A1255" s="87">
        <v>30620</v>
      </c>
      <c r="B1255" s="55"/>
      <c r="C1255" s="56" t="s">
        <v>7</v>
      </c>
      <c r="D1255" s="86">
        <v>1551.29</v>
      </c>
      <c r="E1255" s="86"/>
      <c r="F1255" s="86">
        <f t="shared" si="19"/>
        <v>1396.1610000000001</v>
      </c>
      <c r="H1255" s="63"/>
    </row>
    <row r="1256" spans="1:8" x14ac:dyDescent="0.25">
      <c r="A1256" s="87">
        <v>30630</v>
      </c>
      <c r="B1256" s="55"/>
      <c r="C1256" s="56" t="s">
        <v>7</v>
      </c>
      <c r="D1256" s="86">
        <v>851.51</v>
      </c>
      <c r="E1256" s="86"/>
      <c r="F1256" s="86">
        <f t="shared" si="19"/>
        <v>766.35900000000004</v>
      </c>
      <c r="H1256" s="63"/>
    </row>
    <row r="1257" spans="1:8" x14ac:dyDescent="0.25">
      <c r="A1257" s="87">
        <v>30801</v>
      </c>
      <c r="B1257" s="55"/>
      <c r="C1257" s="56" t="s">
        <v>7</v>
      </c>
      <c r="D1257" s="86">
        <v>542.85</v>
      </c>
      <c r="E1257" s="86"/>
      <c r="F1257" s="86">
        <f t="shared" si="19"/>
        <v>488.56500000000005</v>
      </c>
      <c r="H1257" s="63"/>
    </row>
    <row r="1258" spans="1:8" x14ac:dyDescent="0.25">
      <c r="A1258" s="87">
        <v>30802</v>
      </c>
      <c r="B1258" s="55"/>
      <c r="C1258" s="56" t="s">
        <v>7</v>
      </c>
      <c r="D1258" s="86">
        <v>542.85</v>
      </c>
      <c r="E1258" s="86"/>
      <c r="F1258" s="86">
        <f t="shared" si="19"/>
        <v>488.56500000000005</v>
      </c>
      <c r="H1258" s="63"/>
    </row>
    <row r="1259" spans="1:8" x14ac:dyDescent="0.25">
      <c r="A1259" s="87">
        <v>30903</v>
      </c>
      <c r="B1259" s="55"/>
      <c r="C1259" s="56" t="s">
        <v>7</v>
      </c>
      <c r="D1259" s="86">
        <v>36.950000000000003</v>
      </c>
      <c r="E1259" s="86"/>
      <c r="F1259" s="86">
        <f t="shared" si="19"/>
        <v>33.255000000000003</v>
      </c>
      <c r="H1259" s="63"/>
    </row>
    <row r="1260" spans="1:8" x14ac:dyDescent="0.25">
      <c r="A1260" s="87">
        <v>30905</v>
      </c>
      <c r="B1260" s="55"/>
      <c r="C1260" s="56" t="s">
        <v>7</v>
      </c>
      <c r="D1260" s="86">
        <v>36.950000000000003</v>
      </c>
      <c r="E1260" s="86"/>
      <c r="F1260" s="86">
        <f t="shared" si="19"/>
        <v>33.255000000000003</v>
      </c>
      <c r="H1260" s="63"/>
    </row>
    <row r="1261" spans="1:8" x14ac:dyDescent="0.25">
      <c r="A1261" s="87">
        <v>30906</v>
      </c>
      <c r="B1261" s="55"/>
      <c r="C1261" s="56" t="s">
        <v>7</v>
      </c>
      <c r="D1261" s="86">
        <v>36.950000000000003</v>
      </c>
      <c r="E1261" s="86"/>
      <c r="F1261" s="86">
        <f t="shared" si="19"/>
        <v>33.255000000000003</v>
      </c>
      <c r="H1261" s="63"/>
    </row>
    <row r="1262" spans="1:8" x14ac:dyDescent="0.25">
      <c r="A1262" s="87">
        <v>30915</v>
      </c>
      <c r="B1262" s="55"/>
      <c r="C1262" s="56" t="s">
        <v>7</v>
      </c>
      <c r="D1262" s="86">
        <v>926.68</v>
      </c>
      <c r="E1262" s="86"/>
      <c r="F1262" s="86">
        <f t="shared" si="19"/>
        <v>834.01199999999994</v>
      </c>
      <c r="H1262" s="63"/>
    </row>
    <row r="1263" spans="1:8" x14ac:dyDescent="0.25">
      <c r="A1263" s="87">
        <v>30920</v>
      </c>
      <c r="B1263" s="55"/>
      <c r="C1263" s="56" t="s">
        <v>7</v>
      </c>
      <c r="D1263" s="86">
        <v>926.68</v>
      </c>
      <c r="E1263" s="86"/>
      <c r="F1263" s="86">
        <f t="shared" si="19"/>
        <v>834.01199999999994</v>
      </c>
      <c r="H1263" s="63"/>
    </row>
    <row r="1264" spans="1:8" x14ac:dyDescent="0.25">
      <c r="A1264" s="87">
        <v>30930</v>
      </c>
      <c r="B1264" s="55"/>
      <c r="C1264" s="56" t="s">
        <v>7</v>
      </c>
      <c r="D1264" s="86">
        <v>851.51</v>
      </c>
      <c r="E1264" s="86"/>
      <c r="F1264" s="86">
        <f t="shared" si="19"/>
        <v>766.35900000000004</v>
      </c>
      <c r="H1264" s="63"/>
    </row>
    <row r="1265" spans="1:8" x14ac:dyDescent="0.25">
      <c r="A1265" s="87">
        <v>31020</v>
      </c>
      <c r="B1265" s="55"/>
      <c r="C1265" s="56" t="s">
        <v>7</v>
      </c>
      <c r="D1265" s="86">
        <v>851.51</v>
      </c>
      <c r="E1265" s="86"/>
      <c r="F1265" s="86">
        <f t="shared" si="19"/>
        <v>766.35900000000004</v>
      </c>
      <c r="H1265" s="63"/>
    </row>
    <row r="1266" spans="1:8" x14ac:dyDescent="0.25">
      <c r="A1266" s="87">
        <v>31030</v>
      </c>
      <c r="B1266" s="55"/>
      <c r="C1266" s="56" t="s">
        <v>7</v>
      </c>
      <c r="D1266" s="86">
        <v>1551.29</v>
      </c>
      <c r="E1266" s="86"/>
      <c r="F1266" s="86">
        <f t="shared" si="19"/>
        <v>1396.1610000000001</v>
      </c>
      <c r="H1266" s="63"/>
    </row>
    <row r="1267" spans="1:8" x14ac:dyDescent="0.25">
      <c r="A1267" s="87">
        <v>31032</v>
      </c>
      <c r="B1267" s="55"/>
      <c r="C1267" s="56" t="s">
        <v>7</v>
      </c>
      <c r="D1267" s="86">
        <v>1551.29</v>
      </c>
      <c r="E1267" s="86"/>
      <c r="F1267" s="86">
        <f t="shared" si="19"/>
        <v>1396.1610000000001</v>
      </c>
      <c r="H1267" s="63"/>
    </row>
    <row r="1268" spans="1:8" x14ac:dyDescent="0.25">
      <c r="A1268" s="87">
        <v>31050</v>
      </c>
      <c r="B1268" s="55"/>
      <c r="C1268" s="56" t="s">
        <v>7</v>
      </c>
      <c r="D1268" s="86">
        <v>1551.29</v>
      </c>
      <c r="E1268" s="86"/>
      <c r="F1268" s="86">
        <f t="shared" si="19"/>
        <v>1396.1610000000001</v>
      </c>
      <c r="H1268" s="63"/>
    </row>
    <row r="1269" spans="1:8" x14ac:dyDescent="0.25">
      <c r="A1269" s="87">
        <v>31051</v>
      </c>
      <c r="B1269" s="55"/>
      <c r="C1269" s="56" t="s">
        <v>7</v>
      </c>
      <c r="D1269" s="86">
        <v>1551.29</v>
      </c>
      <c r="E1269" s="86"/>
      <c r="F1269" s="86">
        <f t="shared" si="19"/>
        <v>1396.1610000000001</v>
      </c>
      <c r="H1269" s="63"/>
    </row>
    <row r="1270" spans="1:8" x14ac:dyDescent="0.25">
      <c r="A1270" s="87">
        <v>31070</v>
      </c>
      <c r="B1270" s="55"/>
      <c r="C1270" s="56" t="s">
        <v>7</v>
      </c>
      <c r="D1270" s="86">
        <v>1551.29</v>
      </c>
      <c r="E1270" s="86"/>
      <c r="F1270" s="86">
        <f t="shared" si="19"/>
        <v>1396.1610000000001</v>
      </c>
      <c r="H1270" s="63"/>
    </row>
    <row r="1271" spans="1:8" x14ac:dyDescent="0.25">
      <c r="A1271" s="87">
        <v>31075</v>
      </c>
      <c r="B1271" s="55"/>
      <c r="C1271" s="56" t="s">
        <v>7</v>
      </c>
      <c r="D1271" s="86">
        <v>1551.29</v>
      </c>
      <c r="E1271" s="86"/>
      <c r="F1271" s="86">
        <f t="shared" si="19"/>
        <v>1396.1610000000001</v>
      </c>
      <c r="H1271" s="63"/>
    </row>
    <row r="1272" spans="1:8" x14ac:dyDescent="0.25">
      <c r="A1272" s="87">
        <v>31080</v>
      </c>
      <c r="B1272" s="55"/>
      <c r="C1272" s="56" t="s">
        <v>7</v>
      </c>
      <c r="D1272" s="86">
        <v>1551.29</v>
      </c>
      <c r="E1272" s="86"/>
      <c r="F1272" s="86">
        <f t="shared" si="19"/>
        <v>1396.1610000000001</v>
      </c>
      <c r="H1272" s="63"/>
    </row>
    <row r="1273" spans="1:8" x14ac:dyDescent="0.25">
      <c r="A1273" s="87">
        <v>31081</v>
      </c>
      <c r="B1273" s="55"/>
      <c r="C1273" s="56" t="s">
        <v>7</v>
      </c>
      <c r="D1273" s="86">
        <v>1551.29</v>
      </c>
      <c r="E1273" s="86"/>
      <c r="F1273" s="86">
        <f t="shared" si="19"/>
        <v>1396.1610000000001</v>
      </c>
      <c r="H1273" s="63"/>
    </row>
    <row r="1274" spans="1:8" x14ac:dyDescent="0.25">
      <c r="A1274" s="87">
        <v>31084</v>
      </c>
      <c r="B1274" s="55"/>
      <c r="C1274" s="56" t="s">
        <v>7</v>
      </c>
      <c r="D1274" s="86">
        <v>1551.29</v>
      </c>
      <c r="E1274" s="86"/>
      <c r="F1274" s="86">
        <f t="shared" si="19"/>
        <v>1396.1610000000001</v>
      </c>
      <c r="H1274" s="63"/>
    </row>
    <row r="1275" spans="1:8" x14ac:dyDescent="0.25">
      <c r="A1275" s="87">
        <v>31085</v>
      </c>
      <c r="B1275" s="55"/>
      <c r="C1275" s="56" t="s">
        <v>7</v>
      </c>
      <c r="D1275" s="86">
        <v>1551.29</v>
      </c>
      <c r="E1275" s="86"/>
      <c r="F1275" s="86">
        <f t="shared" si="19"/>
        <v>1396.1610000000001</v>
      </c>
      <c r="H1275" s="63"/>
    </row>
    <row r="1276" spans="1:8" x14ac:dyDescent="0.25">
      <c r="A1276" s="87">
        <v>31086</v>
      </c>
      <c r="B1276" s="55"/>
      <c r="C1276" s="56" t="s">
        <v>7</v>
      </c>
      <c r="D1276" s="86">
        <v>1551.29</v>
      </c>
      <c r="E1276" s="86"/>
      <c r="F1276" s="86">
        <f t="shared" si="19"/>
        <v>1396.1610000000001</v>
      </c>
      <c r="H1276" s="63"/>
    </row>
    <row r="1277" spans="1:8" x14ac:dyDescent="0.25">
      <c r="A1277" s="87">
        <v>31087</v>
      </c>
      <c r="B1277" s="55"/>
      <c r="C1277" s="56" t="s">
        <v>7</v>
      </c>
      <c r="D1277" s="86">
        <v>1551.29</v>
      </c>
      <c r="E1277" s="86"/>
      <c r="F1277" s="86">
        <f t="shared" si="19"/>
        <v>1396.1610000000001</v>
      </c>
      <c r="H1277" s="63"/>
    </row>
    <row r="1278" spans="1:8" x14ac:dyDescent="0.25">
      <c r="A1278" s="87">
        <v>31090</v>
      </c>
      <c r="B1278" s="55"/>
      <c r="C1278" s="56" t="s">
        <v>7</v>
      </c>
      <c r="D1278" s="86">
        <v>1551.29</v>
      </c>
      <c r="E1278" s="86"/>
      <c r="F1278" s="86">
        <f t="shared" si="19"/>
        <v>1396.1610000000001</v>
      </c>
      <c r="H1278" s="63"/>
    </row>
    <row r="1279" spans="1:8" x14ac:dyDescent="0.25">
      <c r="A1279" s="87">
        <v>31200</v>
      </c>
      <c r="B1279" s="55"/>
      <c r="C1279" s="56" t="s">
        <v>7</v>
      </c>
      <c r="D1279" s="86">
        <v>851.51</v>
      </c>
      <c r="E1279" s="86"/>
      <c r="F1279" s="86">
        <f t="shared" si="19"/>
        <v>766.35900000000004</v>
      </c>
      <c r="H1279" s="63"/>
    </row>
    <row r="1280" spans="1:8" x14ac:dyDescent="0.25">
      <c r="A1280" s="87">
        <v>31201</v>
      </c>
      <c r="B1280" s="55"/>
      <c r="C1280" s="56" t="s">
        <v>7</v>
      </c>
      <c r="D1280" s="86">
        <v>851.51</v>
      </c>
      <c r="E1280" s="86"/>
      <c r="F1280" s="86">
        <f t="shared" si="19"/>
        <v>766.35900000000004</v>
      </c>
      <c r="H1280" s="63"/>
    </row>
    <row r="1281" spans="1:8" x14ac:dyDescent="0.25">
      <c r="A1281" s="87">
        <v>31205</v>
      </c>
      <c r="B1281" s="55"/>
      <c r="C1281" s="56" t="s">
        <v>7</v>
      </c>
      <c r="D1281" s="86">
        <v>851.51</v>
      </c>
      <c r="E1281" s="86"/>
      <c r="F1281" s="86">
        <f t="shared" si="19"/>
        <v>766.35900000000004</v>
      </c>
      <c r="H1281" s="63"/>
    </row>
    <row r="1282" spans="1:8" x14ac:dyDescent="0.25">
      <c r="A1282" s="87">
        <v>31233</v>
      </c>
      <c r="B1282" s="55"/>
      <c r="C1282" s="56" t="s">
        <v>7</v>
      </c>
      <c r="D1282" s="86">
        <v>67.599999999999994</v>
      </c>
      <c r="E1282" s="86"/>
      <c r="F1282" s="86">
        <f t="shared" si="19"/>
        <v>60.839999999999996</v>
      </c>
      <c r="H1282" s="63"/>
    </row>
    <row r="1283" spans="1:8" x14ac:dyDescent="0.25">
      <c r="A1283" s="87">
        <v>31235</v>
      </c>
      <c r="B1283" s="55"/>
      <c r="C1283" s="56" t="s">
        <v>7</v>
      </c>
      <c r="D1283" s="86">
        <v>639.66999999999996</v>
      </c>
      <c r="E1283" s="86"/>
      <c r="F1283" s="86">
        <f t="shared" si="19"/>
        <v>575.70299999999997</v>
      </c>
      <c r="H1283" s="63"/>
    </row>
    <row r="1284" spans="1:8" x14ac:dyDescent="0.25">
      <c r="A1284" s="87">
        <v>31237</v>
      </c>
      <c r="B1284" s="55"/>
      <c r="C1284" s="56" t="s">
        <v>7</v>
      </c>
      <c r="D1284" s="86">
        <v>639.66999999999996</v>
      </c>
      <c r="E1284" s="86"/>
      <c r="F1284" s="86">
        <f t="shared" si="19"/>
        <v>575.70299999999997</v>
      </c>
      <c r="H1284" s="63"/>
    </row>
    <row r="1285" spans="1:8" x14ac:dyDescent="0.25">
      <c r="A1285" s="87">
        <v>31238</v>
      </c>
      <c r="B1285" s="55"/>
      <c r="C1285" s="56" t="s">
        <v>7</v>
      </c>
      <c r="D1285" s="86">
        <v>639.66999999999996</v>
      </c>
      <c r="E1285" s="86"/>
      <c r="F1285" s="86">
        <f t="shared" si="19"/>
        <v>575.70299999999997</v>
      </c>
      <c r="H1285" s="63"/>
    </row>
    <row r="1286" spans="1:8" x14ac:dyDescent="0.25">
      <c r="A1286" s="87">
        <v>31239</v>
      </c>
      <c r="B1286" s="55"/>
      <c r="C1286" s="56" t="s">
        <v>7</v>
      </c>
      <c r="D1286" s="86">
        <v>958.92</v>
      </c>
      <c r="E1286" s="86"/>
      <c r="F1286" s="86">
        <f t="shared" si="19"/>
        <v>863.02800000000002</v>
      </c>
      <c r="H1286" s="63"/>
    </row>
    <row r="1287" spans="1:8" x14ac:dyDescent="0.25">
      <c r="A1287" s="87">
        <v>31240</v>
      </c>
      <c r="B1287" s="55"/>
      <c r="C1287" s="56" t="s">
        <v>7</v>
      </c>
      <c r="D1287" s="86">
        <v>958.92</v>
      </c>
      <c r="E1287" s="86"/>
      <c r="F1287" s="86">
        <f t="shared" si="19"/>
        <v>863.02800000000002</v>
      </c>
      <c r="H1287" s="63"/>
    </row>
    <row r="1288" spans="1:8" x14ac:dyDescent="0.25">
      <c r="A1288" s="87">
        <v>31254</v>
      </c>
      <c r="B1288" s="55"/>
      <c r="C1288" s="56" t="s">
        <v>7</v>
      </c>
      <c r="D1288" s="86">
        <v>958.92</v>
      </c>
      <c r="E1288" s="86"/>
      <c r="F1288" s="86">
        <f t="shared" si="19"/>
        <v>863.02800000000002</v>
      </c>
      <c r="H1288" s="63"/>
    </row>
    <row r="1289" spans="1:8" x14ac:dyDescent="0.25">
      <c r="A1289" s="87">
        <v>31255</v>
      </c>
      <c r="B1289" s="55"/>
      <c r="C1289" s="56" t="s">
        <v>7</v>
      </c>
      <c r="D1289" s="86">
        <v>958.92</v>
      </c>
      <c r="E1289" s="86"/>
      <c r="F1289" s="86">
        <f t="shared" si="19"/>
        <v>863.02800000000002</v>
      </c>
      <c r="H1289" s="63"/>
    </row>
    <row r="1290" spans="1:8" x14ac:dyDescent="0.25">
      <c r="A1290" s="87">
        <v>31256</v>
      </c>
      <c r="B1290" s="55"/>
      <c r="C1290" s="56" t="s">
        <v>7</v>
      </c>
      <c r="D1290" s="86">
        <v>958.92</v>
      </c>
      <c r="E1290" s="86"/>
      <c r="F1290" s="86">
        <f t="shared" si="19"/>
        <v>863.02800000000002</v>
      </c>
      <c r="H1290" s="63"/>
    </row>
    <row r="1291" spans="1:8" x14ac:dyDescent="0.25">
      <c r="A1291" s="87">
        <v>31267</v>
      </c>
      <c r="B1291" s="55"/>
      <c r="C1291" s="56" t="s">
        <v>7</v>
      </c>
      <c r="D1291" s="86">
        <v>958.92</v>
      </c>
      <c r="E1291" s="86"/>
      <c r="F1291" s="86">
        <f t="shared" si="19"/>
        <v>863.02800000000002</v>
      </c>
      <c r="H1291" s="63"/>
    </row>
    <row r="1292" spans="1:8" x14ac:dyDescent="0.25">
      <c r="A1292" s="87">
        <v>31276</v>
      </c>
      <c r="B1292" s="55"/>
      <c r="C1292" s="56" t="s">
        <v>7</v>
      </c>
      <c r="D1292" s="86">
        <v>958.92</v>
      </c>
      <c r="E1292" s="86"/>
      <c r="F1292" s="86">
        <f t="shared" si="19"/>
        <v>863.02800000000002</v>
      </c>
      <c r="H1292" s="63"/>
    </row>
    <row r="1293" spans="1:8" x14ac:dyDescent="0.25">
      <c r="A1293" s="87">
        <v>31287</v>
      </c>
      <c r="B1293" s="55"/>
      <c r="C1293" s="56" t="s">
        <v>7</v>
      </c>
      <c r="D1293" s="86">
        <v>958.92</v>
      </c>
      <c r="E1293" s="86"/>
      <c r="F1293" s="86">
        <f t="shared" si="19"/>
        <v>863.02800000000002</v>
      </c>
      <c r="H1293" s="63"/>
    </row>
    <row r="1294" spans="1:8" x14ac:dyDescent="0.25">
      <c r="A1294" s="87">
        <v>31288</v>
      </c>
      <c r="B1294" s="55"/>
      <c r="C1294" s="56" t="s">
        <v>7</v>
      </c>
      <c r="D1294" s="86">
        <v>958.92</v>
      </c>
      <c r="E1294" s="86"/>
      <c r="F1294" s="86">
        <f t="shared" si="19"/>
        <v>863.02800000000002</v>
      </c>
      <c r="H1294" s="63"/>
    </row>
    <row r="1295" spans="1:8" x14ac:dyDescent="0.25">
      <c r="A1295" s="87">
        <v>31300</v>
      </c>
      <c r="B1295" s="55"/>
      <c r="C1295" s="56" t="s">
        <v>7</v>
      </c>
      <c r="D1295" s="86">
        <v>851.51</v>
      </c>
      <c r="E1295" s="86"/>
      <c r="F1295" s="86">
        <f t="shared" ref="F1295:F1358" si="20">D1295*0.9</f>
        <v>766.35900000000004</v>
      </c>
      <c r="H1295" s="63"/>
    </row>
    <row r="1296" spans="1:8" x14ac:dyDescent="0.25">
      <c r="A1296" s="87">
        <v>31320</v>
      </c>
      <c r="B1296" s="55"/>
      <c r="C1296" s="56" t="s">
        <v>7</v>
      </c>
      <c r="D1296" s="86">
        <v>1551.29</v>
      </c>
      <c r="E1296" s="86"/>
      <c r="F1296" s="86">
        <f t="shared" si="20"/>
        <v>1396.1610000000001</v>
      </c>
      <c r="H1296" s="63"/>
    </row>
    <row r="1297" spans="1:8" x14ac:dyDescent="0.25">
      <c r="A1297" s="87">
        <v>31400</v>
      </c>
      <c r="B1297" s="55"/>
      <c r="C1297" s="56" t="s">
        <v>7</v>
      </c>
      <c r="D1297" s="86">
        <v>1551.29</v>
      </c>
      <c r="E1297" s="86"/>
      <c r="F1297" s="86">
        <f t="shared" si="20"/>
        <v>1396.1610000000001</v>
      </c>
      <c r="H1297" s="63"/>
    </row>
    <row r="1298" spans="1:8" x14ac:dyDescent="0.25">
      <c r="A1298" s="87">
        <v>31420</v>
      </c>
      <c r="B1298" s="55"/>
      <c r="C1298" s="56" t="s">
        <v>7</v>
      </c>
      <c r="D1298" s="86">
        <v>1551.29</v>
      </c>
      <c r="E1298" s="86"/>
      <c r="F1298" s="86">
        <f t="shared" si="20"/>
        <v>1396.1610000000001</v>
      </c>
      <c r="H1298" s="63"/>
    </row>
    <row r="1299" spans="1:8" x14ac:dyDescent="0.25">
      <c r="A1299" s="87">
        <v>31510</v>
      </c>
      <c r="B1299" s="55"/>
      <c r="C1299" s="56" t="s">
        <v>7</v>
      </c>
      <c r="D1299" s="86">
        <v>639.66999999999996</v>
      </c>
      <c r="E1299" s="86"/>
      <c r="F1299" s="86">
        <f t="shared" si="20"/>
        <v>575.70299999999997</v>
      </c>
      <c r="H1299" s="63"/>
    </row>
    <row r="1300" spans="1:8" x14ac:dyDescent="0.25">
      <c r="A1300" s="87">
        <v>31511</v>
      </c>
      <c r="B1300" s="55"/>
      <c r="C1300" s="56" t="s">
        <v>7</v>
      </c>
      <c r="D1300" s="86">
        <v>67.599999999999994</v>
      </c>
      <c r="E1300" s="86"/>
      <c r="F1300" s="86">
        <f t="shared" si="20"/>
        <v>60.839999999999996</v>
      </c>
      <c r="H1300" s="63"/>
    </row>
    <row r="1301" spans="1:8" x14ac:dyDescent="0.25">
      <c r="A1301" s="87">
        <v>31512</v>
      </c>
      <c r="B1301" s="55"/>
      <c r="C1301" s="56" t="s">
        <v>7</v>
      </c>
      <c r="D1301" s="86">
        <v>639.66999999999996</v>
      </c>
      <c r="E1301" s="86"/>
      <c r="F1301" s="86">
        <f t="shared" si="20"/>
        <v>575.70299999999997</v>
      </c>
      <c r="H1301" s="63"/>
    </row>
    <row r="1302" spans="1:8" x14ac:dyDescent="0.25">
      <c r="A1302" s="87">
        <v>31513</v>
      </c>
      <c r="B1302" s="55"/>
      <c r="C1302" s="56" t="s">
        <v>7</v>
      </c>
      <c r="D1302" s="86">
        <v>67.599999999999994</v>
      </c>
      <c r="E1302" s="86"/>
      <c r="F1302" s="86">
        <f t="shared" si="20"/>
        <v>60.839999999999996</v>
      </c>
      <c r="H1302" s="63"/>
    </row>
    <row r="1303" spans="1:8" x14ac:dyDescent="0.25">
      <c r="A1303" s="87">
        <v>31515</v>
      </c>
      <c r="B1303" s="55"/>
      <c r="C1303" s="56" t="s">
        <v>7</v>
      </c>
      <c r="D1303" s="86">
        <v>639.66999999999996</v>
      </c>
      <c r="E1303" s="86"/>
      <c r="F1303" s="86">
        <f t="shared" si="20"/>
        <v>575.70299999999997</v>
      </c>
      <c r="H1303" s="63"/>
    </row>
    <row r="1304" spans="1:8" x14ac:dyDescent="0.25">
      <c r="A1304" s="87">
        <v>31525</v>
      </c>
      <c r="B1304" s="55"/>
      <c r="C1304" s="56" t="s">
        <v>7</v>
      </c>
      <c r="D1304" s="86">
        <v>639.66999999999996</v>
      </c>
      <c r="E1304" s="86"/>
      <c r="F1304" s="86">
        <f t="shared" si="20"/>
        <v>575.70299999999997</v>
      </c>
      <c r="H1304" s="63"/>
    </row>
    <row r="1305" spans="1:8" x14ac:dyDescent="0.25">
      <c r="A1305" s="87">
        <v>31526</v>
      </c>
      <c r="B1305" s="55"/>
      <c r="C1305" s="56" t="s">
        <v>7</v>
      </c>
      <c r="D1305" s="86">
        <v>639.66999999999996</v>
      </c>
      <c r="E1305" s="86"/>
      <c r="F1305" s="86">
        <f t="shared" si="20"/>
        <v>575.70299999999997</v>
      </c>
      <c r="H1305" s="63"/>
    </row>
    <row r="1306" spans="1:8" x14ac:dyDescent="0.25">
      <c r="A1306" s="87">
        <v>31527</v>
      </c>
      <c r="B1306" s="55"/>
      <c r="C1306" s="56" t="s">
        <v>7</v>
      </c>
      <c r="D1306" s="86">
        <v>958.92</v>
      </c>
      <c r="E1306" s="86"/>
      <c r="F1306" s="86">
        <f t="shared" si="20"/>
        <v>863.02800000000002</v>
      </c>
      <c r="H1306" s="63"/>
    </row>
    <row r="1307" spans="1:8" x14ac:dyDescent="0.25">
      <c r="A1307" s="87">
        <v>31528</v>
      </c>
      <c r="B1307" s="55"/>
      <c r="C1307" s="56" t="s">
        <v>7</v>
      </c>
      <c r="D1307" s="86">
        <v>958.92</v>
      </c>
      <c r="E1307" s="86"/>
      <c r="F1307" s="86">
        <f t="shared" si="20"/>
        <v>863.02800000000002</v>
      </c>
      <c r="H1307" s="63"/>
    </row>
    <row r="1308" spans="1:8" x14ac:dyDescent="0.25">
      <c r="A1308" s="87">
        <v>31529</v>
      </c>
      <c r="B1308" s="55"/>
      <c r="C1308" s="56" t="s">
        <v>7</v>
      </c>
      <c r="D1308" s="86">
        <v>958.92</v>
      </c>
      <c r="E1308" s="86"/>
      <c r="F1308" s="86">
        <f t="shared" si="20"/>
        <v>863.02800000000002</v>
      </c>
      <c r="H1308" s="63"/>
    </row>
    <row r="1309" spans="1:8" x14ac:dyDescent="0.25">
      <c r="A1309" s="87">
        <v>31530</v>
      </c>
      <c r="B1309" s="55"/>
      <c r="C1309" s="56" t="s">
        <v>7</v>
      </c>
      <c r="D1309" s="86">
        <v>639.66999999999996</v>
      </c>
      <c r="E1309" s="86"/>
      <c r="F1309" s="86">
        <f t="shared" si="20"/>
        <v>575.70299999999997</v>
      </c>
      <c r="H1309" s="63"/>
    </row>
    <row r="1310" spans="1:8" x14ac:dyDescent="0.25">
      <c r="A1310" s="87">
        <v>31531</v>
      </c>
      <c r="B1310" s="55"/>
      <c r="C1310" s="56" t="s">
        <v>7</v>
      </c>
      <c r="D1310" s="86">
        <v>639.66999999999996</v>
      </c>
      <c r="E1310" s="86"/>
      <c r="F1310" s="86">
        <f t="shared" si="20"/>
        <v>575.70299999999997</v>
      </c>
      <c r="H1310" s="63"/>
    </row>
    <row r="1311" spans="1:8" x14ac:dyDescent="0.25">
      <c r="A1311" s="87">
        <v>31535</v>
      </c>
      <c r="B1311" s="55"/>
      <c r="C1311" s="56" t="s">
        <v>7</v>
      </c>
      <c r="D1311" s="86">
        <v>639.66999999999996</v>
      </c>
      <c r="E1311" s="86"/>
      <c r="F1311" s="86">
        <f t="shared" si="20"/>
        <v>575.70299999999997</v>
      </c>
      <c r="H1311" s="63"/>
    </row>
    <row r="1312" spans="1:8" x14ac:dyDescent="0.25">
      <c r="A1312" s="87">
        <v>31536</v>
      </c>
      <c r="B1312" s="55"/>
      <c r="C1312" s="56" t="s">
        <v>7</v>
      </c>
      <c r="D1312" s="86">
        <v>639.66999999999996</v>
      </c>
      <c r="E1312" s="86"/>
      <c r="F1312" s="86">
        <f t="shared" si="20"/>
        <v>575.70299999999997</v>
      </c>
      <c r="H1312" s="63"/>
    </row>
    <row r="1313" spans="1:8" x14ac:dyDescent="0.25">
      <c r="A1313" s="87">
        <v>31540</v>
      </c>
      <c r="B1313" s="55"/>
      <c r="C1313" s="56" t="s">
        <v>7</v>
      </c>
      <c r="D1313" s="86">
        <v>639.66999999999996</v>
      </c>
      <c r="E1313" s="86"/>
      <c r="F1313" s="86">
        <f t="shared" si="20"/>
        <v>575.70299999999997</v>
      </c>
      <c r="H1313" s="63"/>
    </row>
    <row r="1314" spans="1:8" x14ac:dyDescent="0.25">
      <c r="A1314" s="87">
        <v>31541</v>
      </c>
      <c r="B1314" s="55"/>
      <c r="C1314" s="56" t="s">
        <v>7</v>
      </c>
      <c r="D1314" s="86">
        <v>958.92</v>
      </c>
      <c r="E1314" s="86"/>
      <c r="F1314" s="86">
        <f t="shared" si="20"/>
        <v>863.02800000000002</v>
      </c>
      <c r="H1314" s="63"/>
    </row>
    <row r="1315" spans="1:8" x14ac:dyDescent="0.25">
      <c r="A1315" s="87">
        <v>31545</v>
      </c>
      <c r="B1315" s="55"/>
      <c r="C1315" s="56" t="s">
        <v>7</v>
      </c>
      <c r="D1315" s="86">
        <v>958.92</v>
      </c>
      <c r="E1315" s="86"/>
      <c r="F1315" s="86">
        <f t="shared" si="20"/>
        <v>863.02800000000002</v>
      </c>
      <c r="H1315" s="63"/>
    </row>
    <row r="1316" spans="1:8" x14ac:dyDescent="0.25">
      <c r="A1316" s="87">
        <v>31546</v>
      </c>
      <c r="B1316" s="55"/>
      <c r="C1316" s="56" t="s">
        <v>7</v>
      </c>
      <c r="D1316" s="86">
        <v>958.92</v>
      </c>
      <c r="E1316" s="86"/>
      <c r="F1316" s="86">
        <f t="shared" si="20"/>
        <v>863.02800000000002</v>
      </c>
      <c r="H1316" s="63"/>
    </row>
    <row r="1317" spans="1:8" x14ac:dyDescent="0.25">
      <c r="A1317" s="87">
        <v>31560</v>
      </c>
      <c r="B1317" s="55"/>
      <c r="C1317" s="56" t="s">
        <v>7</v>
      </c>
      <c r="D1317" s="86">
        <v>958.92</v>
      </c>
      <c r="E1317" s="86"/>
      <c r="F1317" s="86">
        <f t="shared" si="20"/>
        <v>863.02800000000002</v>
      </c>
      <c r="H1317" s="63"/>
    </row>
    <row r="1318" spans="1:8" x14ac:dyDescent="0.25">
      <c r="A1318" s="87">
        <v>31561</v>
      </c>
      <c r="B1318" s="55"/>
      <c r="C1318" s="56" t="s">
        <v>7</v>
      </c>
      <c r="D1318" s="86">
        <v>958.92</v>
      </c>
      <c r="E1318" s="86"/>
      <c r="F1318" s="86">
        <f t="shared" si="20"/>
        <v>863.02800000000002</v>
      </c>
      <c r="H1318" s="63"/>
    </row>
    <row r="1319" spans="1:8" x14ac:dyDescent="0.25">
      <c r="A1319" s="87">
        <v>31570</v>
      </c>
      <c r="B1319" s="55"/>
      <c r="C1319" s="56" t="s">
        <v>7</v>
      </c>
      <c r="D1319" s="86">
        <v>639.66999999999996</v>
      </c>
      <c r="E1319" s="86"/>
      <c r="F1319" s="86">
        <f t="shared" si="20"/>
        <v>575.70299999999997</v>
      </c>
      <c r="H1319" s="63"/>
    </row>
    <row r="1320" spans="1:8" x14ac:dyDescent="0.25">
      <c r="A1320" s="87">
        <v>31571</v>
      </c>
      <c r="B1320" s="55"/>
      <c r="C1320" s="56" t="s">
        <v>7</v>
      </c>
      <c r="D1320" s="86">
        <v>958.92</v>
      </c>
      <c r="E1320" s="86"/>
      <c r="F1320" s="86">
        <f t="shared" si="20"/>
        <v>863.02800000000002</v>
      </c>
      <c r="H1320" s="63"/>
    </row>
    <row r="1321" spans="1:8" x14ac:dyDescent="0.25">
      <c r="A1321" s="87">
        <v>31576</v>
      </c>
      <c r="B1321" s="55"/>
      <c r="C1321" s="56" t="s">
        <v>7</v>
      </c>
      <c r="D1321" s="86">
        <v>639.66999999999996</v>
      </c>
      <c r="E1321" s="86"/>
      <c r="F1321" s="86">
        <f t="shared" si="20"/>
        <v>575.70299999999997</v>
      </c>
      <c r="H1321" s="63"/>
    </row>
    <row r="1322" spans="1:8" x14ac:dyDescent="0.25">
      <c r="A1322" s="87">
        <v>31577</v>
      </c>
      <c r="B1322" s="55"/>
      <c r="C1322" s="56" t="s">
        <v>7</v>
      </c>
      <c r="D1322" s="86">
        <v>159.56</v>
      </c>
      <c r="E1322" s="86"/>
      <c r="F1322" s="86">
        <f t="shared" si="20"/>
        <v>143.60400000000001</v>
      </c>
      <c r="H1322" s="63"/>
    </row>
    <row r="1323" spans="1:8" x14ac:dyDescent="0.25">
      <c r="A1323" s="87">
        <v>31578</v>
      </c>
      <c r="B1323" s="55"/>
      <c r="C1323" s="56" t="s">
        <v>7</v>
      </c>
      <c r="D1323" s="86">
        <v>639.66999999999996</v>
      </c>
      <c r="E1323" s="86"/>
      <c r="F1323" s="86">
        <f t="shared" si="20"/>
        <v>575.70299999999997</v>
      </c>
      <c r="H1323" s="63"/>
    </row>
    <row r="1324" spans="1:8" x14ac:dyDescent="0.25">
      <c r="A1324" s="87">
        <v>31580</v>
      </c>
      <c r="B1324" s="55"/>
      <c r="C1324" s="56" t="s">
        <v>7</v>
      </c>
      <c r="D1324" s="86">
        <v>1551.29</v>
      </c>
      <c r="E1324" s="86"/>
      <c r="F1324" s="86">
        <f t="shared" si="20"/>
        <v>1396.1610000000001</v>
      </c>
      <c r="H1324" s="63"/>
    </row>
    <row r="1325" spans="1:8" x14ac:dyDescent="0.25">
      <c r="A1325" s="87">
        <v>31582</v>
      </c>
      <c r="B1325" s="55"/>
      <c r="C1325" s="56" t="s">
        <v>7</v>
      </c>
      <c r="D1325" s="86">
        <v>1551.29</v>
      </c>
      <c r="E1325" s="86"/>
      <c r="F1325" s="86">
        <f t="shared" si="20"/>
        <v>1396.1610000000001</v>
      </c>
      <c r="H1325" s="63"/>
    </row>
    <row r="1326" spans="1:8" x14ac:dyDescent="0.25">
      <c r="A1326" s="87">
        <v>31588</v>
      </c>
      <c r="B1326" s="55"/>
      <c r="C1326" s="56" t="s">
        <v>7</v>
      </c>
      <c r="D1326" s="86">
        <v>1551.29</v>
      </c>
      <c r="E1326" s="86"/>
      <c r="F1326" s="86">
        <f t="shared" si="20"/>
        <v>1396.1610000000001</v>
      </c>
      <c r="H1326" s="63"/>
    </row>
    <row r="1327" spans="1:8" x14ac:dyDescent="0.25">
      <c r="A1327" s="87">
        <v>31590</v>
      </c>
      <c r="B1327" s="55"/>
      <c r="C1327" s="56" t="s">
        <v>7</v>
      </c>
      <c r="D1327" s="86">
        <v>1551.29</v>
      </c>
      <c r="E1327" s="86"/>
      <c r="F1327" s="86">
        <f t="shared" si="20"/>
        <v>1396.1610000000001</v>
      </c>
      <c r="H1327" s="63"/>
    </row>
    <row r="1328" spans="1:8" x14ac:dyDescent="0.25">
      <c r="A1328" s="87">
        <v>31595</v>
      </c>
      <c r="B1328" s="55"/>
      <c r="C1328" s="56" t="s">
        <v>7</v>
      </c>
      <c r="D1328" s="86">
        <v>1551.29</v>
      </c>
      <c r="E1328" s="86"/>
      <c r="F1328" s="86">
        <f t="shared" si="20"/>
        <v>1396.1610000000001</v>
      </c>
      <c r="H1328" s="63"/>
    </row>
    <row r="1329" spans="1:8" x14ac:dyDescent="0.25">
      <c r="A1329" s="87">
        <v>31603</v>
      </c>
      <c r="B1329" s="55"/>
      <c r="C1329" s="56" t="s">
        <v>7</v>
      </c>
      <c r="D1329" s="86">
        <v>235.88</v>
      </c>
      <c r="E1329" s="86"/>
      <c r="F1329" s="86">
        <f t="shared" si="20"/>
        <v>212.292</v>
      </c>
      <c r="H1329" s="63"/>
    </row>
    <row r="1330" spans="1:8" x14ac:dyDescent="0.25">
      <c r="A1330" s="87">
        <v>31611</v>
      </c>
      <c r="B1330" s="55"/>
      <c r="C1330" s="56" t="s">
        <v>7</v>
      </c>
      <c r="D1330" s="86">
        <v>851.51</v>
      </c>
      <c r="E1330" s="86"/>
      <c r="F1330" s="86">
        <f t="shared" si="20"/>
        <v>766.35900000000004</v>
      </c>
      <c r="H1330" s="63"/>
    </row>
    <row r="1331" spans="1:8" x14ac:dyDescent="0.25">
      <c r="A1331" s="87">
        <v>31612</v>
      </c>
      <c r="B1331" s="55"/>
      <c r="C1331" s="56" t="s">
        <v>7</v>
      </c>
      <c r="D1331" s="86">
        <v>1551.29</v>
      </c>
      <c r="E1331" s="86"/>
      <c r="F1331" s="86">
        <f t="shared" si="20"/>
        <v>1396.1610000000001</v>
      </c>
      <c r="H1331" s="63"/>
    </row>
    <row r="1332" spans="1:8" x14ac:dyDescent="0.25">
      <c r="A1332" s="87">
        <v>31613</v>
      </c>
      <c r="B1332" s="55"/>
      <c r="C1332" s="56" t="s">
        <v>7</v>
      </c>
      <c r="D1332" s="86">
        <v>851.51</v>
      </c>
      <c r="E1332" s="86"/>
      <c r="F1332" s="86">
        <f t="shared" si="20"/>
        <v>766.35900000000004</v>
      </c>
      <c r="H1332" s="63"/>
    </row>
    <row r="1333" spans="1:8" x14ac:dyDescent="0.25">
      <c r="A1333" s="87">
        <v>31614</v>
      </c>
      <c r="B1333" s="55"/>
      <c r="C1333" s="56" t="s">
        <v>7</v>
      </c>
      <c r="D1333" s="86">
        <v>1551.29</v>
      </c>
      <c r="E1333" s="86"/>
      <c r="F1333" s="86">
        <f t="shared" si="20"/>
        <v>1396.1610000000001</v>
      </c>
      <c r="H1333" s="63"/>
    </row>
    <row r="1334" spans="1:8" x14ac:dyDescent="0.25">
      <c r="A1334" s="87">
        <v>31615</v>
      </c>
      <c r="B1334" s="55"/>
      <c r="C1334" s="56" t="s">
        <v>7</v>
      </c>
      <c r="D1334" s="86">
        <v>235.88</v>
      </c>
      <c r="E1334" s="86"/>
      <c r="F1334" s="86">
        <f t="shared" si="20"/>
        <v>212.292</v>
      </c>
      <c r="H1334" s="63"/>
    </row>
    <row r="1335" spans="1:8" x14ac:dyDescent="0.25">
      <c r="A1335" s="87">
        <v>31622</v>
      </c>
      <c r="B1335" s="55"/>
      <c r="C1335" s="56" t="s">
        <v>7</v>
      </c>
      <c r="D1335" s="86">
        <v>361.41</v>
      </c>
      <c r="E1335" s="86"/>
      <c r="F1335" s="86">
        <f t="shared" si="20"/>
        <v>325.26900000000001</v>
      </c>
      <c r="H1335" s="63"/>
    </row>
    <row r="1336" spans="1:8" x14ac:dyDescent="0.25">
      <c r="A1336" s="87">
        <v>31623</v>
      </c>
      <c r="B1336" s="55"/>
      <c r="C1336" s="56" t="s">
        <v>7</v>
      </c>
      <c r="D1336" s="86">
        <v>361.41</v>
      </c>
      <c r="E1336" s="86"/>
      <c r="F1336" s="86">
        <f t="shared" si="20"/>
        <v>325.26900000000001</v>
      </c>
      <c r="H1336" s="63"/>
    </row>
    <row r="1337" spans="1:8" x14ac:dyDescent="0.25">
      <c r="A1337" s="87">
        <v>31624</v>
      </c>
      <c r="B1337" s="55"/>
      <c r="C1337" s="56" t="s">
        <v>7</v>
      </c>
      <c r="D1337" s="86">
        <v>361.41</v>
      </c>
      <c r="E1337" s="86"/>
      <c r="F1337" s="86">
        <f t="shared" si="20"/>
        <v>325.26900000000001</v>
      </c>
      <c r="H1337" s="63"/>
    </row>
    <row r="1338" spans="1:8" x14ac:dyDescent="0.25">
      <c r="A1338" s="87">
        <v>31625</v>
      </c>
      <c r="B1338" s="55"/>
      <c r="C1338" s="56" t="s">
        <v>7</v>
      </c>
      <c r="D1338" s="86">
        <v>361.41</v>
      </c>
      <c r="E1338" s="86"/>
      <c r="F1338" s="86">
        <f t="shared" si="20"/>
        <v>325.26900000000001</v>
      </c>
      <c r="H1338" s="63"/>
    </row>
    <row r="1339" spans="1:8" x14ac:dyDescent="0.25">
      <c r="A1339" s="87">
        <v>31628</v>
      </c>
      <c r="B1339" s="55"/>
      <c r="C1339" s="56" t="s">
        <v>7</v>
      </c>
      <c r="D1339" s="86">
        <v>361.41</v>
      </c>
      <c r="E1339" s="86"/>
      <c r="F1339" s="86">
        <f t="shared" si="20"/>
        <v>325.26900000000001</v>
      </c>
      <c r="H1339" s="63"/>
    </row>
    <row r="1340" spans="1:8" x14ac:dyDescent="0.25">
      <c r="A1340" s="87">
        <v>31629</v>
      </c>
      <c r="B1340" s="55"/>
      <c r="C1340" s="56" t="s">
        <v>7</v>
      </c>
      <c r="D1340" s="86">
        <v>743.84</v>
      </c>
      <c r="E1340" s="86"/>
      <c r="F1340" s="86">
        <f t="shared" si="20"/>
        <v>669.45600000000002</v>
      </c>
      <c r="H1340" s="63"/>
    </row>
    <row r="1341" spans="1:8" x14ac:dyDescent="0.25">
      <c r="A1341" s="87">
        <v>31630</v>
      </c>
      <c r="B1341" s="55"/>
      <c r="C1341" s="56" t="s">
        <v>7</v>
      </c>
      <c r="D1341" s="86">
        <v>743.84</v>
      </c>
      <c r="E1341" s="86"/>
      <c r="F1341" s="86">
        <f t="shared" si="20"/>
        <v>669.45600000000002</v>
      </c>
      <c r="H1341" s="63"/>
    </row>
    <row r="1342" spans="1:8" x14ac:dyDescent="0.25">
      <c r="A1342" s="87">
        <v>31631</v>
      </c>
      <c r="B1342" s="55"/>
      <c r="C1342" s="56" t="s">
        <v>7</v>
      </c>
      <c r="D1342" s="86">
        <v>743.84</v>
      </c>
      <c r="E1342" s="86"/>
      <c r="F1342" s="86">
        <f t="shared" si="20"/>
        <v>669.45600000000002</v>
      </c>
      <c r="H1342" s="63"/>
    </row>
    <row r="1343" spans="1:8" x14ac:dyDescent="0.25">
      <c r="A1343" s="87">
        <v>31635</v>
      </c>
      <c r="B1343" s="55"/>
      <c r="C1343" s="56" t="s">
        <v>7</v>
      </c>
      <c r="D1343" s="86">
        <v>361.41</v>
      </c>
      <c r="E1343" s="86"/>
      <c r="F1343" s="86">
        <f t="shared" si="20"/>
        <v>325.26900000000001</v>
      </c>
      <c r="H1343" s="63"/>
    </row>
    <row r="1344" spans="1:8" x14ac:dyDescent="0.25">
      <c r="A1344" s="87">
        <v>31636</v>
      </c>
      <c r="B1344" s="55"/>
      <c r="C1344" s="56" t="s">
        <v>7</v>
      </c>
      <c r="D1344" s="86">
        <v>743.84</v>
      </c>
      <c r="E1344" s="86"/>
      <c r="F1344" s="86">
        <f t="shared" si="20"/>
        <v>669.45600000000002</v>
      </c>
      <c r="H1344" s="63"/>
    </row>
    <row r="1345" spans="1:8" x14ac:dyDescent="0.25">
      <c r="A1345" s="87">
        <v>31637</v>
      </c>
      <c r="B1345" s="55"/>
      <c r="C1345" s="56" t="s">
        <v>7</v>
      </c>
      <c r="D1345" s="86">
        <v>361.41</v>
      </c>
      <c r="E1345" s="86"/>
      <c r="F1345" s="86">
        <f t="shared" si="20"/>
        <v>325.26900000000001</v>
      </c>
      <c r="H1345" s="63"/>
    </row>
    <row r="1346" spans="1:8" x14ac:dyDescent="0.25">
      <c r="A1346" s="87">
        <v>31638</v>
      </c>
      <c r="B1346" s="55"/>
      <c r="C1346" s="56" t="s">
        <v>7</v>
      </c>
      <c r="D1346" s="86">
        <v>743.84</v>
      </c>
      <c r="E1346" s="86"/>
      <c r="F1346" s="86">
        <f t="shared" si="20"/>
        <v>669.45600000000002</v>
      </c>
      <c r="H1346" s="63"/>
    </row>
    <row r="1347" spans="1:8" x14ac:dyDescent="0.25">
      <c r="A1347" s="87">
        <v>31640</v>
      </c>
      <c r="B1347" s="55"/>
      <c r="C1347" s="56" t="s">
        <v>7</v>
      </c>
      <c r="D1347" s="86">
        <v>743.84</v>
      </c>
      <c r="E1347" s="86"/>
      <c r="F1347" s="86">
        <f t="shared" si="20"/>
        <v>669.45600000000002</v>
      </c>
      <c r="H1347" s="63"/>
    </row>
    <row r="1348" spans="1:8" x14ac:dyDescent="0.25">
      <c r="A1348" s="87">
        <v>31641</v>
      </c>
      <c r="B1348" s="55"/>
      <c r="C1348" s="56" t="s">
        <v>7</v>
      </c>
      <c r="D1348" s="86">
        <v>743.84</v>
      </c>
      <c r="E1348" s="86"/>
      <c r="F1348" s="86">
        <f t="shared" si="20"/>
        <v>669.45600000000002</v>
      </c>
      <c r="H1348" s="63"/>
    </row>
    <row r="1349" spans="1:8" x14ac:dyDescent="0.25">
      <c r="A1349" s="87">
        <v>31643</v>
      </c>
      <c r="B1349" s="55"/>
      <c r="C1349" s="56" t="s">
        <v>7</v>
      </c>
      <c r="D1349" s="86">
        <v>361.41</v>
      </c>
      <c r="E1349" s="86"/>
      <c r="F1349" s="86">
        <f t="shared" si="20"/>
        <v>325.26900000000001</v>
      </c>
      <c r="H1349" s="63"/>
    </row>
    <row r="1350" spans="1:8" x14ac:dyDescent="0.25">
      <c r="A1350" s="87">
        <v>31645</v>
      </c>
      <c r="B1350" s="55"/>
      <c r="C1350" s="56" t="s">
        <v>7</v>
      </c>
      <c r="D1350" s="86">
        <v>361.41</v>
      </c>
      <c r="E1350" s="86"/>
      <c r="F1350" s="86">
        <f t="shared" si="20"/>
        <v>325.26900000000001</v>
      </c>
      <c r="H1350" s="63"/>
    </row>
    <row r="1351" spans="1:8" x14ac:dyDescent="0.25">
      <c r="A1351" s="87">
        <v>31646</v>
      </c>
      <c r="B1351" s="55"/>
      <c r="C1351" s="56" t="s">
        <v>7</v>
      </c>
      <c r="D1351" s="86">
        <v>361.41</v>
      </c>
      <c r="E1351" s="86"/>
      <c r="F1351" s="86">
        <f t="shared" si="20"/>
        <v>325.26900000000001</v>
      </c>
      <c r="H1351" s="63"/>
    </row>
    <row r="1352" spans="1:8" x14ac:dyDescent="0.25">
      <c r="A1352" s="87">
        <v>31717</v>
      </c>
      <c r="B1352" s="55"/>
      <c r="C1352" s="56" t="s">
        <v>7</v>
      </c>
      <c r="D1352" s="86">
        <v>159.56</v>
      </c>
      <c r="E1352" s="86"/>
      <c r="F1352" s="86">
        <f t="shared" si="20"/>
        <v>143.60400000000001</v>
      </c>
      <c r="H1352" s="63"/>
    </row>
    <row r="1353" spans="1:8" x14ac:dyDescent="0.25">
      <c r="A1353" s="87">
        <v>31720</v>
      </c>
      <c r="B1353" s="55"/>
      <c r="C1353" s="56" t="s">
        <v>7</v>
      </c>
      <c r="D1353" s="86">
        <v>16.600000000000001</v>
      </c>
      <c r="E1353" s="86"/>
      <c r="F1353" s="86">
        <f t="shared" si="20"/>
        <v>14.940000000000001</v>
      </c>
      <c r="H1353" s="63"/>
    </row>
    <row r="1354" spans="1:8" x14ac:dyDescent="0.25">
      <c r="A1354" s="87">
        <v>31730</v>
      </c>
      <c r="B1354" s="55"/>
      <c r="C1354" s="56" t="s">
        <v>7</v>
      </c>
      <c r="D1354" s="86">
        <v>159.56</v>
      </c>
      <c r="E1354" s="86"/>
      <c r="F1354" s="86">
        <f t="shared" si="20"/>
        <v>143.60400000000001</v>
      </c>
      <c r="H1354" s="63"/>
    </row>
    <row r="1355" spans="1:8" x14ac:dyDescent="0.25">
      <c r="A1355" s="87">
        <v>31750</v>
      </c>
      <c r="B1355" s="55"/>
      <c r="C1355" s="56" t="s">
        <v>7</v>
      </c>
      <c r="D1355" s="86">
        <v>1551.29</v>
      </c>
      <c r="E1355" s="86"/>
      <c r="F1355" s="86">
        <f t="shared" si="20"/>
        <v>1396.1610000000001</v>
      </c>
      <c r="H1355" s="63"/>
    </row>
    <row r="1356" spans="1:8" x14ac:dyDescent="0.25">
      <c r="A1356" s="87">
        <v>31755</v>
      </c>
      <c r="B1356" s="55"/>
      <c r="C1356" s="56" t="s">
        <v>7</v>
      </c>
      <c r="D1356" s="86">
        <v>1551.29</v>
      </c>
      <c r="E1356" s="86"/>
      <c r="F1356" s="86">
        <f t="shared" si="20"/>
        <v>1396.1610000000001</v>
      </c>
      <c r="H1356" s="63"/>
    </row>
    <row r="1357" spans="1:8" x14ac:dyDescent="0.25">
      <c r="A1357" s="87">
        <v>31820</v>
      </c>
      <c r="B1357" s="55"/>
      <c r="C1357" s="56" t="s">
        <v>7</v>
      </c>
      <c r="D1357" s="86">
        <v>851.51</v>
      </c>
      <c r="E1357" s="86"/>
      <c r="F1357" s="86">
        <f t="shared" si="20"/>
        <v>766.35900000000004</v>
      </c>
      <c r="H1357" s="63"/>
    </row>
    <row r="1358" spans="1:8" x14ac:dyDescent="0.25">
      <c r="A1358" s="87">
        <v>31825</v>
      </c>
      <c r="B1358" s="55"/>
      <c r="C1358" s="56" t="s">
        <v>7</v>
      </c>
      <c r="D1358" s="86">
        <v>851.51</v>
      </c>
      <c r="E1358" s="86"/>
      <c r="F1358" s="86">
        <f t="shared" si="20"/>
        <v>766.35900000000004</v>
      </c>
      <c r="H1358" s="63"/>
    </row>
    <row r="1359" spans="1:8" x14ac:dyDescent="0.25">
      <c r="A1359" s="87">
        <v>31830</v>
      </c>
      <c r="B1359" s="55"/>
      <c r="C1359" s="56" t="s">
        <v>7</v>
      </c>
      <c r="D1359" s="86">
        <v>851.51</v>
      </c>
      <c r="E1359" s="86"/>
      <c r="F1359" s="86">
        <f t="shared" ref="F1359:F1422" si="21">D1359*0.9</f>
        <v>766.35900000000004</v>
      </c>
      <c r="H1359" s="63"/>
    </row>
    <row r="1360" spans="1:8" x14ac:dyDescent="0.25">
      <c r="A1360" s="87">
        <v>32400</v>
      </c>
      <c r="B1360" s="55"/>
      <c r="C1360" s="56" t="s">
        <v>7</v>
      </c>
      <c r="D1360" s="86">
        <v>337.6</v>
      </c>
      <c r="E1360" s="86"/>
      <c r="F1360" s="86">
        <f t="shared" si="21"/>
        <v>303.84000000000003</v>
      </c>
      <c r="H1360" s="63"/>
    </row>
    <row r="1361" spans="1:8" x14ac:dyDescent="0.25">
      <c r="A1361" s="87">
        <v>32405</v>
      </c>
      <c r="B1361" s="55"/>
      <c r="C1361" s="56" t="s">
        <v>7</v>
      </c>
      <c r="D1361" s="86">
        <v>337.6</v>
      </c>
      <c r="E1361" s="86"/>
      <c r="F1361" s="86">
        <f t="shared" si="21"/>
        <v>303.84000000000003</v>
      </c>
      <c r="H1361" s="63"/>
    </row>
    <row r="1362" spans="1:8" x14ac:dyDescent="0.25">
      <c r="A1362" s="87">
        <v>33010</v>
      </c>
      <c r="B1362" s="55"/>
      <c r="C1362" s="56" t="s">
        <v>7</v>
      </c>
      <c r="D1362" s="86">
        <v>195.1</v>
      </c>
      <c r="E1362" s="86"/>
      <c r="F1362" s="86">
        <f t="shared" si="21"/>
        <v>175.59</v>
      </c>
      <c r="H1362" s="63"/>
    </row>
    <row r="1363" spans="1:8" x14ac:dyDescent="0.25">
      <c r="A1363" s="87">
        <v>33011</v>
      </c>
      <c r="B1363" s="55"/>
      <c r="C1363" s="56" t="s">
        <v>7</v>
      </c>
      <c r="D1363" s="86">
        <v>195.1</v>
      </c>
      <c r="E1363" s="86"/>
      <c r="F1363" s="86">
        <f t="shared" si="21"/>
        <v>175.59</v>
      </c>
      <c r="H1363" s="63"/>
    </row>
    <row r="1364" spans="1:8" x14ac:dyDescent="0.25">
      <c r="A1364" s="87">
        <v>33212</v>
      </c>
      <c r="B1364" s="55"/>
      <c r="C1364" s="56" t="s">
        <v>7</v>
      </c>
      <c r="D1364" s="86">
        <v>4867.1099999999997</v>
      </c>
      <c r="E1364" s="86"/>
      <c r="F1364" s="86">
        <f t="shared" si="21"/>
        <v>4380.3989999999994</v>
      </c>
      <c r="H1364" s="63"/>
    </row>
    <row r="1365" spans="1:8" x14ac:dyDescent="0.25">
      <c r="A1365" s="87">
        <v>33213</v>
      </c>
      <c r="B1365" s="55"/>
      <c r="C1365" s="56" t="s">
        <v>7</v>
      </c>
      <c r="D1365" s="86">
        <v>5761.86</v>
      </c>
      <c r="E1365" s="86"/>
      <c r="F1365" s="86">
        <f t="shared" si="21"/>
        <v>5185.674</v>
      </c>
      <c r="H1365" s="63"/>
    </row>
    <row r="1366" spans="1:8" x14ac:dyDescent="0.25">
      <c r="A1366" s="87">
        <v>33222</v>
      </c>
      <c r="B1366" s="55"/>
      <c r="C1366" s="56" t="s">
        <v>7</v>
      </c>
      <c r="D1366" s="86">
        <v>525.91999999999996</v>
      </c>
      <c r="E1366" s="86"/>
      <c r="F1366" s="86">
        <f t="shared" si="21"/>
        <v>473.32799999999997</v>
      </c>
      <c r="H1366" s="63"/>
    </row>
    <row r="1367" spans="1:8" x14ac:dyDescent="0.25">
      <c r="A1367" s="87">
        <v>33223</v>
      </c>
      <c r="B1367" s="55"/>
      <c r="C1367" s="56" t="s">
        <v>7</v>
      </c>
      <c r="D1367" s="86">
        <v>525.91999999999996</v>
      </c>
      <c r="E1367" s="86"/>
      <c r="F1367" s="86">
        <f t="shared" si="21"/>
        <v>473.32799999999997</v>
      </c>
      <c r="H1367" s="63"/>
    </row>
    <row r="1368" spans="1:8" x14ac:dyDescent="0.25">
      <c r="A1368" s="87">
        <v>33233</v>
      </c>
      <c r="B1368" s="55"/>
      <c r="C1368" s="56" t="s">
        <v>7</v>
      </c>
      <c r="D1368" s="86">
        <v>796.31</v>
      </c>
      <c r="E1368" s="86"/>
      <c r="F1368" s="86">
        <f t="shared" si="21"/>
        <v>716.67899999999997</v>
      </c>
      <c r="H1368" s="63"/>
    </row>
    <row r="1369" spans="1:8" x14ac:dyDescent="0.25">
      <c r="A1369" s="87">
        <v>35188</v>
      </c>
      <c r="B1369" s="55"/>
      <c r="C1369" s="56" t="s">
        <v>7</v>
      </c>
      <c r="D1369" s="86">
        <v>1466.77</v>
      </c>
      <c r="E1369" s="86"/>
      <c r="F1369" s="86">
        <f t="shared" si="21"/>
        <v>1320.0930000000001</v>
      </c>
      <c r="H1369" s="63"/>
    </row>
    <row r="1370" spans="1:8" x14ac:dyDescent="0.25">
      <c r="A1370" s="87">
        <v>35207</v>
      </c>
      <c r="B1370" s="55"/>
      <c r="C1370" s="56" t="s">
        <v>7</v>
      </c>
      <c r="D1370" s="86">
        <v>1466.77</v>
      </c>
      <c r="E1370" s="86"/>
      <c r="F1370" s="86">
        <f t="shared" si="21"/>
        <v>1320.0930000000001</v>
      </c>
      <c r="H1370" s="63"/>
    </row>
    <row r="1371" spans="1:8" x14ac:dyDescent="0.25">
      <c r="A1371" s="87">
        <v>35875</v>
      </c>
      <c r="B1371" s="55"/>
      <c r="C1371" s="56" t="s">
        <v>7</v>
      </c>
      <c r="D1371" s="86">
        <v>1466.77</v>
      </c>
      <c r="E1371" s="86"/>
      <c r="F1371" s="86">
        <f t="shared" si="21"/>
        <v>1320.0930000000001</v>
      </c>
      <c r="H1371" s="63"/>
    </row>
    <row r="1372" spans="1:8" x14ac:dyDescent="0.25">
      <c r="A1372" s="87">
        <v>35876</v>
      </c>
      <c r="B1372" s="55"/>
      <c r="C1372" s="56" t="s">
        <v>7</v>
      </c>
      <c r="D1372" s="86">
        <v>1466.77</v>
      </c>
      <c r="E1372" s="86"/>
      <c r="F1372" s="86">
        <f t="shared" si="21"/>
        <v>1320.0930000000001</v>
      </c>
      <c r="H1372" s="63"/>
    </row>
    <row r="1373" spans="1:8" x14ac:dyDescent="0.25">
      <c r="A1373" s="87">
        <v>36260</v>
      </c>
      <c r="B1373" s="55"/>
      <c r="C1373" s="56" t="s">
        <v>7</v>
      </c>
      <c r="D1373" s="86">
        <v>1054.0999999999999</v>
      </c>
      <c r="E1373" s="86"/>
      <c r="F1373" s="86">
        <f t="shared" si="21"/>
        <v>948.68999999999994</v>
      </c>
      <c r="H1373" s="63"/>
    </row>
    <row r="1374" spans="1:8" x14ac:dyDescent="0.25">
      <c r="A1374" s="87">
        <v>36261</v>
      </c>
      <c r="B1374" s="55"/>
      <c r="C1374" s="56" t="s">
        <v>7</v>
      </c>
      <c r="D1374" s="86">
        <v>796.31</v>
      </c>
      <c r="E1374" s="86"/>
      <c r="F1374" s="86">
        <f t="shared" si="21"/>
        <v>716.67899999999997</v>
      </c>
      <c r="H1374" s="63"/>
    </row>
    <row r="1375" spans="1:8" x14ac:dyDescent="0.25">
      <c r="A1375" s="87">
        <v>36262</v>
      </c>
      <c r="B1375" s="55"/>
      <c r="C1375" s="56" t="s">
        <v>7</v>
      </c>
      <c r="D1375" s="86">
        <v>796.31</v>
      </c>
      <c r="E1375" s="86"/>
      <c r="F1375" s="86">
        <f t="shared" si="21"/>
        <v>716.67899999999997</v>
      </c>
      <c r="H1375" s="63"/>
    </row>
    <row r="1376" spans="1:8" x14ac:dyDescent="0.25">
      <c r="A1376" s="87">
        <v>36475</v>
      </c>
      <c r="B1376" s="55"/>
      <c r="C1376" s="56" t="s">
        <v>7</v>
      </c>
      <c r="D1376" s="86">
        <v>1431.01</v>
      </c>
      <c r="E1376" s="86"/>
      <c r="F1376" s="86">
        <f t="shared" si="21"/>
        <v>1287.9090000000001</v>
      </c>
      <c r="H1376" s="63"/>
    </row>
    <row r="1377" spans="1:8" x14ac:dyDescent="0.25">
      <c r="A1377" s="87">
        <v>36476</v>
      </c>
      <c r="B1377" s="55"/>
      <c r="C1377" s="56" t="s">
        <v>7</v>
      </c>
      <c r="D1377" s="86">
        <v>926.68</v>
      </c>
      <c r="E1377" s="86"/>
      <c r="F1377" s="86">
        <f t="shared" si="21"/>
        <v>834.01199999999994</v>
      </c>
      <c r="H1377" s="63"/>
    </row>
    <row r="1378" spans="1:8" x14ac:dyDescent="0.25">
      <c r="A1378" s="87">
        <v>36478</v>
      </c>
      <c r="B1378" s="55"/>
      <c r="C1378" s="56" t="s">
        <v>7</v>
      </c>
      <c r="D1378" s="86">
        <v>926.68</v>
      </c>
      <c r="E1378" s="86"/>
      <c r="F1378" s="86">
        <f t="shared" si="21"/>
        <v>834.01199999999994</v>
      </c>
      <c r="H1378" s="63"/>
    </row>
    <row r="1379" spans="1:8" x14ac:dyDescent="0.25">
      <c r="A1379" s="87">
        <v>36479</v>
      </c>
      <c r="B1379" s="55"/>
      <c r="C1379" s="56" t="s">
        <v>7</v>
      </c>
      <c r="D1379" s="86">
        <v>926.68</v>
      </c>
      <c r="E1379" s="86"/>
      <c r="F1379" s="86">
        <f t="shared" si="21"/>
        <v>834.01199999999994</v>
      </c>
      <c r="H1379" s="63"/>
    </row>
    <row r="1380" spans="1:8" x14ac:dyDescent="0.25">
      <c r="A1380" s="87">
        <v>36555</v>
      </c>
      <c r="B1380" s="55"/>
      <c r="C1380" s="56" t="s">
        <v>7</v>
      </c>
      <c r="D1380" s="86">
        <v>371.91</v>
      </c>
      <c r="E1380" s="86"/>
      <c r="F1380" s="86">
        <f t="shared" si="21"/>
        <v>334.71900000000005</v>
      </c>
      <c r="H1380" s="63"/>
    </row>
    <row r="1381" spans="1:8" x14ac:dyDescent="0.25">
      <c r="A1381" s="87">
        <v>36556</v>
      </c>
      <c r="B1381" s="55"/>
      <c r="C1381" s="56" t="s">
        <v>7</v>
      </c>
      <c r="D1381" s="86">
        <v>371.91</v>
      </c>
      <c r="E1381" s="86"/>
      <c r="F1381" s="86">
        <f t="shared" si="21"/>
        <v>334.71900000000005</v>
      </c>
      <c r="H1381" s="63"/>
    </row>
    <row r="1382" spans="1:8" x14ac:dyDescent="0.25">
      <c r="A1382" s="87">
        <v>36557</v>
      </c>
      <c r="B1382" s="55"/>
      <c r="C1382" s="56" t="s">
        <v>7</v>
      </c>
      <c r="D1382" s="86">
        <v>829.9</v>
      </c>
      <c r="E1382" s="86"/>
      <c r="F1382" s="86">
        <f t="shared" si="21"/>
        <v>746.91</v>
      </c>
      <c r="H1382" s="63"/>
    </row>
    <row r="1383" spans="1:8" x14ac:dyDescent="0.25">
      <c r="A1383" s="87">
        <v>36558</v>
      </c>
      <c r="B1383" s="55"/>
      <c r="C1383" s="56" t="s">
        <v>7</v>
      </c>
      <c r="D1383" s="86">
        <v>829.9</v>
      </c>
      <c r="E1383" s="86"/>
      <c r="F1383" s="86">
        <f t="shared" si="21"/>
        <v>746.91</v>
      </c>
      <c r="H1383" s="63"/>
    </row>
    <row r="1384" spans="1:8" x14ac:dyDescent="0.25">
      <c r="A1384" s="87">
        <v>36560</v>
      </c>
      <c r="B1384" s="55"/>
      <c r="C1384" s="56" t="s">
        <v>7</v>
      </c>
      <c r="D1384" s="86">
        <v>1054.0999999999999</v>
      </c>
      <c r="E1384" s="86"/>
      <c r="F1384" s="86">
        <f t="shared" si="21"/>
        <v>948.68999999999994</v>
      </c>
      <c r="H1384" s="63"/>
    </row>
    <row r="1385" spans="1:8" x14ac:dyDescent="0.25">
      <c r="A1385" s="87">
        <v>36561</v>
      </c>
      <c r="B1385" s="55"/>
      <c r="C1385" s="56" t="s">
        <v>7</v>
      </c>
      <c r="D1385" s="86">
        <v>1054.0999999999999</v>
      </c>
      <c r="E1385" s="86"/>
      <c r="F1385" s="86">
        <f t="shared" si="21"/>
        <v>948.68999999999994</v>
      </c>
      <c r="H1385" s="63"/>
    </row>
    <row r="1386" spans="1:8" x14ac:dyDescent="0.25">
      <c r="A1386" s="87">
        <v>36563</v>
      </c>
      <c r="B1386" s="55"/>
      <c r="C1386" s="56" t="s">
        <v>7</v>
      </c>
      <c r="D1386" s="86">
        <v>1054.0999999999999</v>
      </c>
      <c r="E1386" s="86"/>
      <c r="F1386" s="86">
        <f t="shared" si="21"/>
        <v>948.68999999999994</v>
      </c>
      <c r="H1386" s="63"/>
    </row>
    <row r="1387" spans="1:8" x14ac:dyDescent="0.25">
      <c r="A1387" s="87">
        <v>36565</v>
      </c>
      <c r="B1387" s="55"/>
      <c r="C1387" s="56" t="s">
        <v>7</v>
      </c>
      <c r="D1387" s="86">
        <v>1054.0999999999999</v>
      </c>
      <c r="E1387" s="86"/>
      <c r="F1387" s="86">
        <f t="shared" si="21"/>
        <v>948.68999999999994</v>
      </c>
      <c r="H1387" s="63"/>
    </row>
    <row r="1388" spans="1:8" x14ac:dyDescent="0.25">
      <c r="A1388" s="87">
        <v>36566</v>
      </c>
      <c r="B1388" s="55"/>
      <c r="C1388" s="56" t="s">
        <v>7</v>
      </c>
      <c r="D1388" s="86">
        <v>1054.0999999999999</v>
      </c>
      <c r="E1388" s="86"/>
      <c r="F1388" s="86">
        <f t="shared" si="21"/>
        <v>948.68999999999994</v>
      </c>
      <c r="H1388" s="63"/>
    </row>
    <row r="1389" spans="1:8" x14ac:dyDescent="0.25">
      <c r="A1389" s="87">
        <v>36568</v>
      </c>
      <c r="B1389" s="55"/>
      <c r="C1389" s="56" t="s">
        <v>7</v>
      </c>
      <c r="D1389" s="86">
        <v>371.91</v>
      </c>
      <c r="E1389" s="86"/>
      <c r="F1389" s="86">
        <f t="shared" si="21"/>
        <v>334.71900000000005</v>
      </c>
      <c r="H1389" s="63"/>
    </row>
    <row r="1390" spans="1:8" x14ac:dyDescent="0.25">
      <c r="A1390" s="87">
        <v>36569</v>
      </c>
      <c r="B1390" s="55"/>
      <c r="C1390" s="56" t="s">
        <v>7</v>
      </c>
      <c r="D1390" s="86">
        <v>371.91</v>
      </c>
      <c r="E1390" s="86"/>
      <c r="F1390" s="86">
        <f t="shared" si="21"/>
        <v>334.71900000000005</v>
      </c>
      <c r="H1390" s="63"/>
    </row>
    <row r="1391" spans="1:8" x14ac:dyDescent="0.25">
      <c r="A1391" s="87">
        <v>36570</v>
      </c>
      <c r="B1391" s="55"/>
      <c r="C1391" s="56" t="s">
        <v>7</v>
      </c>
      <c r="D1391" s="86">
        <v>829.9</v>
      </c>
      <c r="E1391" s="86"/>
      <c r="F1391" s="86">
        <f t="shared" si="21"/>
        <v>746.91</v>
      </c>
      <c r="H1391" s="63"/>
    </row>
    <row r="1392" spans="1:8" x14ac:dyDescent="0.25">
      <c r="A1392" s="87">
        <v>36571</v>
      </c>
      <c r="B1392" s="55"/>
      <c r="C1392" s="56" t="s">
        <v>7</v>
      </c>
      <c r="D1392" s="86">
        <v>829.9</v>
      </c>
      <c r="E1392" s="86"/>
      <c r="F1392" s="86">
        <f t="shared" si="21"/>
        <v>746.91</v>
      </c>
      <c r="H1392" s="63"/>
    </row>
    <row r="1393" spans="1:8" x14ac:dyDescent="0.25">
      <c r="A1393" s="87">
        <v>36575</v>
      </c>
      <c r="B1393" s="55"/>
      <c r="C1393" s="56" t="s">
        <v>7</v>
      </c>
      <c r="D1393" s="86">
        <v>208</v>
      </c>
      <c r="E1393" s="86"/>
      <c r="F1393" s="86">
        <f t="shared" si="21"/>
        <v>187.20000000000002</v>
      </c>
      <c r="H1393" s="63"/>
    </row>
    <row r="1394" spans="1:8" x14ac:dyDescent="0.25">
      <c r="A1394" s="87">
        <v>36576</v>
      </c>
      <c r="B1394" s="55"/>
      <c r="C1394" s="56" t="s">
        <v>7</v>
      </c>
      <c r="D1394" s="86">
        <v>371.91</v>
      </c>
      <c r="E1394" s="86"/>
      <c r="F1394" s="86">
        <f t="shared" si="21"/>
        <v>334.71900000000005</v>
      </c>
      <c r="H1394" s="63"/>
    </row>
    <row r="1395" spans="1:8" x14ac:dyDescent="0.25">
      <c r="A1395" s="87">
        <v>36578</v>
      </c>
      <c r="B1395" s="55"/>
      <c r="C1395" s="56" t="s">
        <v>7</v>
      </c>
      <c r="D1395" s="86">
        <v>829.9</v>
      </c>
      <c r="E1395" s="86"/>
      <c r="F1395" s="86">
        <f t="shared" si="21"/>
        <v>746.91</v>
      </c>
      <c r="H1395" s="63"/>
    </row>
    <row r="1396" spans="1:8" x14ac:dyDescent="0.25">
      <c r="A1396" s="87">
        <v>36580</v>
      </c>
      <c r="B1396" s="55"/>
      <c r="C1396" s="56" t="s">
        <v>7</v>
      </c>
      <c r="D1396" s="86">
        <v>371.91</v>
      </c>
      <c r="E1396" s="86"/>
      <c r="F1396" s="86">
        <f t="shared" si="21"/>
        <v>334.71900000000005</v>
      </c>
      <c r="H1396" s="63"/>
    </row>
    <row r="1397" spans="1:8" x14ac:dyDescent="0.25">
      <c r="A1397" s="87">
        <v>36581</v>
      </c>
      <c r="B1397" s="55"/>
      <c r="C1397" s="56" t="s">
        <v>7</v>
      </c>
      <c r="D1397" s="86">
        <v>829.9</v>
      </c>
      <c r="E1397" s="86"/>
      <c r="F1397" s="86">
        <f t="shared" si="21"/>
        <v>746.91</v>
      </c>
      <c r="H1397" s="63"/>
    </row>
    <row r="1398" spans="1:8" x14ac:dyDescent="0.25">
      <c r="A1398" s="87">
        <v>36582</v>
      </c>
      <c r="B1398" s="55"/>
      <c r="C1398" s="56" t="s">
        <v>7</v>
      </c>
      <c r="D1398" s="86">
        <v>1054.0999999999999</v>
      </c>
      <c r="E1398" s="86"/>
      <c r="F1398" s="86">
        <f t="shared" si="21"/>
        <v>948.68999999999994</v>
      </c>
      <c r="H1398" s="63"/>
    </row>
    <row r="1399" spans="1:8" x14ac:dyDescent="0.25">
      <c r="A1399" s="87">
        <v>36583</v>
      </c>
      <c r="B1399" s="55"/>
      <c r="C1399" s="56" t="s">
        <v>7</v>
      </c>
      <c r="D1399" s="86">
        <v>1054.0999999999999</v>
      </c>
      <c r="E1399" s="86"/>
      <c r="F1399" s="86">
        <f t="shared" si="21"/>
        <v>948.68999999999994</v>
      </c>
      <c r="H1399" s="63"/>
    </row>
    <row r="1400" spans="1:8" x14ac:dyDescent="0.25">
      <c r="A1400" s="87">
        <v>36584</v>
      </c>
      <c r="B1400" s="55"/>
      <c r="C1400" s="56" t="s">
        <v>7</v>
      </c>
      <c r="D1400" s="86">
        <v>371.91</v>
      </c>
      <c r="E1400" s="86"/>
      <c r="F1400" s="86">
        <f t="shared" si="21"/>
        <v>334.71900000000005</v>
      </c>
      <c r="H1400" s="63"/>
    </row>
    <row r="1401" spans="1:8" x14ac:dyDescent="0.25">
      <c r="A1401" s="87">
        <v>36585</v>
      </c>
      <c r="B1401" s="55"/>
      <c r="C1401" s="56" t="s">
        <v>7</v>
      </c>
      <c r="D1401" s="86">
        <v>829.9</v>
      </c>
      <c r="E1401" s="86"/>
      <c r="F1401" s="86">
        <f t="shared" si="21"/>
        <v>746.91</v>
      </c>
      <c r="H1401" s="63"/>
    </row>
    <row r="1402" spans="1:8" x14ac:dyDescent="0.25">
      <c r="A1402" s="87">
        <v>36589</v>
      </c>
      <c r="B1402" s="55"/>
      <c r="C1402" s="56" t="s">
        <v>7</v>
      </c>
      <c r="D1402" s="86">
        <v>208</v>
      </c>
      <c r="E1402" s="86"/>
      <c r="F1402" s="86">
        <f t="shared" si="21"/>
        <v>187.20000000000002</v>
      </c>
      <c r="H1402" s="63"/>
    </row>
    <row r="1403" spans="1:8" x14ac:dyDescent="0.25">
      <c r="A1403" s="87">
        <v>36590</v>
      </c>
      <c r="B1403" s="55"/>
      <c r="C1403" s="56" t="s">
        <v>7</v>
      </c>
      <c r="D1403" s="86">
        <v>371.91</v>
      </c>
      <c r="E1403" s="86"/>
      <c r="F1403" s="86">
        <f t="shared" si="21"/>
        <v>334.71900000000005</v>
      </c>
      <c r="H1403" s="63"/>
    </row>
    <row r="1404" spans="1:8" x14ac:dyDescent="0.25">
      <c r="A1404" s="87">
        <v>36640</v>
      </c>
      <c r="B1404" s="55"/>
      <c r="C1404" s="56" t="s">
        <v>7</v>
      </c>
      <c r="D1404" s="86">
        <v>1054.0999999999999</v>
      </c>
      <c r="E1404" s="86"/>
      <c r="F1404" s="86">
        <f t="shared" si="21"/>
        <v>948.68999999999994</v>
      </c>
      <c r="H1404" s="63"/>
    </row>
    <row r="1405" spans="1:8" x14ac:dyDescent="0.25">
      <c r="A1405" s="87">
        <v>36800</v>
      </c>
      <c r="B1405" s="55"/>
      <c r="C1405" s="56" t="s">
        <v>7</v>
      </c>
      <c r="D1405" s="86">
        <v>1267.82</v>
      </c>
      <c r="E1405" s="86"/>
      <c r="F1405" s="86">
        <f t="shared" si="21"/>
        <v>1141.038</v>
      </c>
      <c r="H1405" s="63"/>
    </row>
    <row r="1406" spans="1:8" x14ac:dyDescent="0.25">
      <c r="A1406" s="87">
        <v>36810</v>
      </c>
      <c r="B1406" s="55"/>
      <c r="C1406" s="56" t="s">
        <v>7</v>
      </c>
      <c r="D1406" s="86">
        <v>1267.82</v>
      </c>
      <c r="E1406" s="86"/>
      <c r="F1406" s="86">
        <f t="shared" si="21"/>
        <v>1141.038</v>
      </c>
      <c r="H1406" s="63"/>
    </row>
    <row r="1407" spans="1:8" x14ac:dyDescent="0.25">
      <c r="A1407" s="87">
        <v>36815</v>
      </c>
      <c r="B1407" s="55"/>
      <c r="C1407" s="56" t="s">
        <v>7</v>
      </c>
      <c r="D1407" s="86">
        <v>1267.82</v>
      </c>
      <c r="E1407" s="86"/>
      <c r="F1407" s="86">
        <f t="shared" si="21"/>
        <v>1141.038</v>
      </c>
      <c r="H1407" s="63"/>
    </row>
    <row r="1408" spans="1:8" x14ac:dyDescent="0.25">
      <c r="A1408" s="87">
        <v>36818</v>
      </c>
      <c r="B1408" s="55"/>
      <c r="C1408" s="56" t="s">
        <v>7</v>
      </c>
      <c r="D1408" s="86">
        <v>1466.77</v>
      </c>
      <c r="E1408" s="86"/>
      <c r="F1408" s="86">
        <f t="shared" si="21"/>
        <v>1320.0930000000001</v>
      </c>
      <c r="H1408" s="63"/>
    </row>
    <row r="1409" spans="1:8" x14ac:dyDescent="0.25">
      <c r="A1409" s="87">
        <v>36819</v>
      </c>
      <c r="B1409" s="55"/>
      <c r="C1409" s="56" t="s">
        <v>7</v>
      </c>
      <c r="D1409" s="86">
        <v>1466.77</v>
      </c>
      <c r="E1409" s="86"/>
      <c r="F1409" s="86">
        <f t="shared" si="21"/>
        <v>1320.0930000000001</v>
      </c>
      <c r="H1409" s="63"/>
    </row>
    <row r="1410" spans="1:8" x14ac:dyDescent="0.25">
      <c r="A1410" s="87">
        <v>36820</v>
      </c>
      <c r="B1410" s="55"/>
      <c r="C1410" s="56" t="s">
        <v>7</v>
      </c>
      <c r="D1410" s="86">
        <v>1466.77</v>
      </c>
      <c r="E1410" s="86"/>
      <c r="F1410" s="86">
        <f t="shared" si="21"/>
        <v>1320.0930000000001</v>
      </c>
      <c r="H1410" s="63"/>
    </row>
    <row r="1411" spans="1:8" x14ac:dyDescent="0.25">
      <c r="A1411" s="87">
        <v>36821</v>
      </c>
      <c r="B1411" s="55"/>
      <c r="C1411" s="56" t="s">
        <v>7</v>
      </c>
      <c r="D1411" s="86">
        <v>1466.77</v>
      </c>
      <c r="E1411" s="86"/>
      <c r="F1411" s="86">
        <f t="shared" si="21"/>
        <v>1320.0930000000001</v>
      </c>
      <c r="H1411" s="63"/>
    </row>
    <row r="1412" spans="1:8" x14ac:dyDescent="0.25">
      <c r="A1412" s="87">
        <v>36825</v>
      </c>
      <c r="B1412" s="55"/>
      <c r="C1412" s="56" t="s">
        <v>7</v>
      </c>
      <c r="D1412" s="86">
        <v>1466.77</v>
      </c>
      <c r="E1412" s="86"/>
      <c r="F1412" s="86">
        <f t="shared" si="21"/>
        <v>1320.0930000000001</v>
      </c>
      <c r="H1412" s="63"/>
    </row>
    <row r="1413" spans="1:8" x14ac:dyDescent="0.25">
      <c r="A1413" s="87">
        <v>36830</v>
      </c>
      <c r="B1413" s="55"/>
      <c r="C1413" s="56" t="s">
        <v>7</v>
      </c>
      <c r="D1413" s="86">
        <v>1466.77</v>
      </c>
      <c r="E1413" s="86"/>
      <c r="F1413" s="86">
        <f t="shared" si="21"/>
        <v>1320.0930000000001</v>
      </c>
      <c r="H1413" s="63"/>
    </row>
    <row r="1414" spans="1:8" x14ac:dyDescent="0.25">
      <c r="A1414" s="87">
        <v>36831</v>
      </c>
      <c r="B1414" s="55"/>
      <c r="C1414" s="56" t="s">
        <v>7</v>
      </c>
      <c r="D1414" s="86">
        <v>1466.77</v>
      </c>
      <c r="E1414" s="86"/>
      <c r="F1414" s="86">
        <f t="shared" si="21"/>
        <v>1320.0930000000001</v>
      </c>
      <c r="H1414" s="63"/>
    </row>
    <row r="1415" spans="1:8" x14ac:dyDescent="0.25">
      <c r="A1415" s="87">
        <v>36832</v>
      </c>
      <c r="B1415" s="55"/>
      <c r="C1415" s="56" t="s">
        <v>7</v>
      </c>
      <c r="D1415" s="86">
        <v>1466.77</v>
      </c>
      <c r="E1415" s="86"/>
      <c r="F1415" s="86">
        <f t="shared" si="21"/>
        <v>1320.0930000000001</v>
      </c>
      <c r="H1415" s="63"/>
    </row>
    <row r="1416" spans="1:8" x14ac:dyDescent="0.25">
      <c r="A1416" s="87">
        <v>36833</v>
      </c>
      <c r="B1416" s="55"/>
      <c r="C1416" s="56" t="s">
        <v>7</v>
      </c>
      <c r="D1416" s="86">
        <v>1466.77</v>
      </c>
      <c r="E1416" s="86"/>
      <c r="F1416" s="86">
        <f t="shared" si="21"/>
        <v>1320.0930000000001</v>
      </c>
      <c r="H1416" s="63"/>
    </row>
    <row r="1417" spans="1:8" x14ac:dyDescent="0.25">
      <c r="A1417" s="87">
        <v>36835</v>
      </c>
      <c r="B1417" s="55"/>
      <c r="C1417" s="56" t="s">
        <v>7</v>
      </c>
      <c r="D1417" s="86">
        <v>1267.82</v>
      </c>
      <c r="E1417" s="86"/>
      <c r="F1417" s="86">
        <f t="shared" si="21"/>
        <v>1141.038</v>
      </c>
      <c r="H1417" s="63"/>
    </row>
    <row r="1418" spans="1:8" x14ac:dyDescent="0.25">
      <c r="A1418" s="87">
        <v>36860</v>
      </c>
      <c r="B1418" s="55"/>
      <c r="C1418" s="56" t="s">
        <v>7</v>
      </c>
      <c r="D1418" s="86">
        <v>81.69</v>
      </c>
      <c r="E1418" s="86"/>
      <c r="F1418" s="86">
        <f t="shared" si="21"/>
        <v>73.521000000000001</v>
      </c>
      <c r="H1418" s="63"/>
    </row>
    <row r="1419" spans="1:8" x14ac:dyDescent="0.25">
      <c r="A1419" s="87">
        <v>36861</v>
      </c>
      <c r="B1419" s="55"/>
      <c r="C1419" s="56" t="s">
        <v>7</v>
      </c>
      <c r="D1419" s="86">
        <v>1267.82</v>
      </c>
      <c r="E1419" s="86"/>
      <c r="F1419" s="86">
        <f t="shared" si="21"/>
        <v>1141.038</v>
      </c>
      <c r="H1419" s="63"/>
    </row>
    <row r="1420" spans="1:8" x14ac:dyDescent="0.25">
      <c r="A1420" s="87">
        <v>36870</v>
      </c>
      <c r="B1420" s="55"/>
      <c r="C1420" s="56" t="s">
        <v>7</v>
      </c>
      <c r="D1420" s="86">
        <v>1263.8399999999999</v>
      </c>
      <c r="E1420" s="86"/>
      <c r="F1420" s="86">
        <f t="shared" si="21"/>
        <v>1137.4559999999999</v>
      </c>
      <c r="H1420" s="63"/>
    </row>
    <row r="1421" spans="1:8" x14ac:dyDescent="0.25">
      <c r="A1421" s="87">
        <v>37500</v>
      </c>
      <c r="B1421" s="55"/>
      <c r="C1421" s="56" t="s">
        <v>7</v>
      </c>
      <c r="D1421" s="86">
        <v>1431.01</v>
      </c>
      <c r="E1421" s="86"/>
      <c r="F1421" s="86">
        <f t="shared" si="21"/>
        <v>1287.9090000000001</v>
      </c>
      <c r="H1421" s="63"/>
    </row>
    <row r="1422" spans="1:8" x14ac:dyDescent="0.25">
      <c r="A1422" s="87">
        <v>37607</v>
      </c>
      <c r="B1422" s="55"/>
      <c r="C1422" s="56" t="s">
        <v>7</v>
      </c>
      <c r="D1422" s="86">
        <v>926.68</v>
      </c>
      <c r="E1422" s="86"/>
      <c r="F1422" s="86">
        <f t="shared" si="21"/>
        <v>834.01199999999994</v>
      </c>
      <c r="H1422" s="63"/>
    </row>
    <row r="1423" spans="1:8" x14ac:dyDescent="0.25">
      <c r="A1423" s="87">
        <v>37609</v>
      </c>
      <c r="B1423" s="55"/>
      <c r="C1423" s="56" t="s">
        <v>7</v>
      </c>
      <c r="D1423" s="86">
        <v>530.72</v>
      </c>
      <c r="E1423" s="86"/>
      <c r="F1423" s="86">
        <f t="shared" ref="F1423:F1486" si="22">D1423*0.9</f>
        <v>477.64800000000002</v>
      </c>
      <c r="H1423" s="63"/>
    </row>
    <row r="1424" spans="1:8" x14ac:dyDescent="0.25">
      <c r="A1424" s="87">
        <v>37650</v>
      </c>
      <c r="B1424" s="55"/>
      <c r="C1424" s="56" t="s">
        <v>7</v>
      </c>
      <c r="D1424" s="86">
        <v>926.68</v>
      </c>
      <c r="E1424" s="86"/>
      <c r="F1424" s="86">
        <f t="shared" si="22"/>
        <v>834.01199999999994</v>
      </c>
      <c r="H1424" s="63"/>
    </row>
    <row r="1425" spans="1:8" x14ac:dyDescent="0.25">
      <c r="A1425" s="87">
        <v>37700</v>
      </c>
      <c r="B1425" s="55"/>
      <c r="C1425" s="56" t="s">
        <v>7</v>
      </c>
      <c r="D1425" s="86">
        <v>926.68</v>
      </c>
      <c r="E1425" s="86"/>
      <c r="F1425" s="86">
        <f t="shared" si="22"/>
        <v>834.01199999999994</v>
      </c>
      <c r="H1425" s="63"/>
    </row>
    <row r="1426" spans="1:8" x14ac:dyDescent="0.25">
      <c r="A1426" s="87">
        <v>37718</v>
      </c>
      <c r="B1426" s="55"/>
      <c r="C1426" s="56" t="s">
        <v>7</v>
      </c>
      <c r="D1426" s="86">
        <v>926.68</v>
      </c>
      <c r="E1426" s="86"/>
      <c r="F1426" s="86">
        <f t="shared" si="22"/>
        <v>834.01199999999994</v>
      </c>
      <c r="H1426" s="63"/>
    </row>
    <row r="1427" spans="1:8" x14ac:dyDescent="0.25">
      <c r="A1427" s="87">
        <v>37722</v>
      </c>
      <c r="B1427" s="55"/>
      <c r="C1427" s="56" t="s">
        <v>7</v>
      </c>
      <c r="D1427" s="86">
        <v>1431.01</v>
      </c>
      <c r="E1427" s="86"/>
      <c r="F1427" s="86">
        <f t="shared" si="22"/>
        <v>1287.9090000000001</v>
      </c>
      <c r="H1427" s="63"/>
    </row>
    <row r="1428" spans="1:8" x14ac:dyDescent="0.25">
      <c r="A1428" s="87">
        <v>37735</v>
      </c>
      <c r="B1428" s="55"/>
      <c r="C1428" s="56" t="s">
        <v>7</v>
      </c>
      <c r="D1428" s="86">
        <v>1431.01</v>
      </c>
      <c r="E1428" s="86"/>
      <c r="F1428" s="86">
        <f t="shared" si="22"/>
        <v>1287.9090000000001</v>
      </c>
      <c r="H1428" s="63"/>
    </row>
    <row r="1429" spans="1:8" x14ac:dyDescent="0.25">
      <c r="A1429" s="87">
        <v>37760</v>
      </c>
      <c r="B1429" s="55"/>
      <c r="C1429" s="56" t="s">
        <v>7</v>
      </c>
      <c r="D1429" s="86">
        <v>926.68</v>
      </c>
      <c r="E1429" s="86"/>
      <c r="F1429" s="86">
        <f t="shared" si="22"/>
        <v>834.01199999999994</v>
      </c>
      <c r="H1429" s="63"/>
    </row>
    <row r="1430" spans="1:8" x14ac:dyDescent="0.25">
      <c r="A1430" s="87">
        <v>37780</v>
      </c>
      <c r="B1430" s="55"/>
      <c r="C1430" s="56" t="s">
        <v>7</v>
      </c>
      <c r="D1430" s="86">
        <v>926.68</v>
      </c>
      <c r="E1430" s="86"/>
      <c r="F1430" s="86">
        <f t="shared" si="22"/>
        <v>834.01199999999994</v>
      </c>
      <c r="H1430" s="63"/>
    </row>
    <row r="1431" spans="1:8" x14ac:dyDescent="0.25">
      <c r="A1431" s="87">
        <v>37785</v>
      </c>
      <c r="B1431" s="55"/>
      <c r="C1431" s="56" t="s">
        <v>7</v>
      </c>
      <c r="D1431" s="86">
        <v>926.68</v>
      </c>
      <c r="E1431" s="86"/>
      <c r="F1431" s="86">
        <f t="shared" si="22"/>
        <v>834.01199999999994</v>
      </c>
      <c r="H1431" s="63"/>
    </row>
    <row r="1432" spans="1:8" x14ac:dyDescent="0.25">
      <c r="A1432" s="87">
        <v>37790</v>
      </c>
      <c r="B1432" s="55"/>
      <c r="C1432" s="56" t="s">
        <v>7</v>
      </c>
      <c r="D1432" s="86">
        <v>1313.13</v>
      </c>
      <c r="E1432" s="86"/>
      <c r="F1432" s="86">
        <f t="shared" si="22"/>
        <v>1181.8170000000002</v>
      </c>
      <c r="H1432" s="63"/>
    </row>
    <row r="1433" spans="1:8" x14ac:dyDescent="0.25">
      <c r="A1433" s="87">
        <v>38300</v>
      </c>
      <c r="B1433" s="55"/>
      <c r="C1433" s="56" t="s">
        <v>7</v>
      </c>
      <c r="D1433" s="86">
        <v>343.28</v>
      </c>
      <c r="E1433" s="86"/>
      <c r="F1433" s="86">
        <f t="shared" si="22"/>
        <v>308.952</v>
      </c>
      <c r="H1433" s="63"/>
    </row>
    <row r="1434" spans="1:8" x14ac:dyDescent="0.25">
      <c r="A1434" s="87">
        <v>38305</v>
      </c>
      <c r="B1434" s="55"/>
      <c r="C1434" s="56" t="s">
        <v>7</v>
      </c>
      <c r="D1434" s="86">
        <v>624.1</v>
      </c>
      <c r="E1434" s="86"/>
      <c r="F1434" s="86">
        <f t="shared" si="22"/>
        <v>561.69000000000005</v>
      </c>
      <c r="H1434" s="63"/>
    </row>
    <row r="1435" spans="1:8" x14ac:dyDescent="0.25">
      <c r="A1435" s="87">
        <v>38308</v>
      </c>
      <c r="B1435" s="55"/>
      <c r="C1435" s="56" t="s">
        <v>7</v>
      </c>
      <c r="D1435" s="86">
        <v>861.08</v>
      </c>
      <c r="E1435" s="86"/>
      <c r="F1435" s="86">
        <f t="shared" si="22"/>
        <v>774.97200000000009</v>
      </c>
      <c r="H1435" s="63"/>
    </row>
    <row r="1436" spans="1:8" x14ac:dyDescent="0.25">
      <c r="A1436" s="87">
        <v>38500</v>
      </c>
      <c r="B1436" s="55"/>
      <c r="C1436" s="56" t="s">
        <v>7</v>
      </c>
      <c r="D1436" s="86">
        <v>861.08</v>
      </c>
      <c r="E1436" s="86"/>
      <c r="F1436" s="86">
        <f t="shared" si="22"/>
        <v>774.97200000000009</v>
      </c>
      <c r="H1436" s="63"/>
    </row>
    <row r="1437" spans="1:8" x14ac:dyDescent="0.25">
      <c r="A1437" s="87">
        <v>38505</v>
      </c>
      <c r="B1437" s="55"/>
      <c r="C1437" s="56" t="s">
        <v>7</v>
      </c>
      <c r="D1437" s="86">
        <v>295.81</v>
      </c>
      <c r="E1437" s="86"/>
      <c r="F1437" s="86">
        <f t="shared" si="22"/>
        <v>266.22899999999998</v>
      </c>
      <c r="H1437" s="63"/>
    </row>
    <row r="1438" spans="1:8" x14ac:dyDescent="0.25">
      <c r="A1438" s="87">
        <v>38510</v>
      </c>
      <c r="B1438" s="55"/>
      <c r="C1438" s="56" t="s">
        <v>7</v>
      </c>
      <c r="D1438" s="86">
        <v>861.08</v>
      </c>
      <c r="E1438" s="86"/>
      <c r="F1438" s="86">
        <f t="shared" si="22"/>
        <v>774.97200000000009</v>
      </c>
      <c r="H1438" s="63"/>
    </row>
    <row r="1439" spans="1:8" x14ac:dyDescent="0.25">
      <c r="A1439" s="87">
        <v>38520</v>
      </c>
      <c r="B1439" s="55"/>
      <c r="C1439" s="56" t="s">
        <v>7</v>
      </c>
      <c r="D1439" s="86">
        <v>861.08</v>
      </c>
      <c r="E1439" s="86"/>
      <c r="F1439" s="86">
        <f t="shared" si="22"/>
        <v>774.97200000000009</v>
      </c>
      <c r="H1439" s="63"/>
    </row>
    <row r="1440" spans="1:8" x14ac:dyDescent="0.25">
      <c r="A1440" s="87">
        <v>38525</v>
      </c>
      <c r="B1440" s="55"/>
      <c r="C1440" s="56" t="s">
        <v>7</v>
      </c>
      <c r="D1440" s="86">
        <v>861.08</v>
      </c>
      <c r="E1440" s="86"/>
      <c r="F1440" s="86">
        <f t="shared" si="22"/>
        <v>774.97200000000009</v>
      </c>
      <c r="H1440" s="63"/>
    </row>
    <row r="1441" spans="1:8" x14ac:dyDescent="0.25">
      <c r="A1441" s="87">
        <v>38530</v>
      </c>
      <c r="B1441" s="55"/>
      <c r="C1441" s="56" t="s">
        <v>7</v>
      </c>
      <c r="D1441" s="86">
        <v>861.08</v>
      </c>
      <c r="E1441" s="86"/>
      <c r="F1441" s="86">
        <f t="shared" si="22"/>
        <v>774.97200000000009</v>
      </c>
      <c r="H1441" s="63"/>
    </row>
    <row r="1442" spans="1:8" x14ac:dyDescent="0.25">
      <c r="A1442" s="87">
        <v>38542</v>
      </c>
      <c r="B1442" s="55"/>
      <c r="C1442" s="56" t="s">
        <v>7</v>
      </c>
      <c r="D1442" s="86">
        <v>1736.88</v>
      </c>
      <c r="E1442" s="86"/>
      <c r="F1442" s="86">
        <f t="shared" si="22"/>
        <v>1563.1920000000002</v>
      </c>
      <c r="H1442" s="63"/>
    </row>
    <row r="1443" spans="1:8" x14ac:dyDescent="0.25">
      <c r="A1443" s="87">
        <v>38550</v>
      </c>
      <c r="B1443" s="55"/>
      <c r="C1443" s="56" t="s">
        <v>7</v>
      </c>
      <c r="D1443" s="86">
        <v>861.08</v>
      </c>
      <c r="E1443" s="86"/>
      <c r="F1443" s="86">
        <f t="shared" si="22"/>
        <v>774.97200000000009</v>
      </c>
      <c r="H1443" s="63"/>
    </row>
    <row r="1444" spans="1:8" x14ac:dyDescent="0.25">
      <c r="A1444" s="87">
        <v>38555</v>
      </c>
      <c r="B1444" s="55"/>
      <c r="C1444" s="56" t="s">
        <v>7</v>
      </c>
      <c r="D1444" s="86">
        <v>861.08</v>
      </c>
      <c r="E1444" s="86"/>
      <c r="F1444" s="86">
        <f t="shared" si="22"/>
        <v>774.97200000000009</v>
      </c>
      <c r="H1444" s="63"/>
    </row>
    <row r="1445" spans="1:8" x14ac:dyDescent="0.25">
      <c r="A1445" s="87">
        <v>38570</v>
      </c>
      <c r="B1445" s="55"/>
      <c r="C1445" s="56" t="s">
        <v>7</v>
      </c>
      <c r="D1445" s="86">
        <v>1649.83</v>
      </c>
      <c r="E1445" s="86"/>
      <c r="F1445" s="86">
        <f t="shared" si="22"/>
        <v>1484.847</v>
      </c>
      <c r="H1445" s="63"/>
    </row>
    <row r="1446" spans="1:8" x14ac:dyDescent="0.25">
      <c r="A1446" s="87">
        <v>38571</v>
      </c>
      <c r="B1446" s="55"/>
      <c r="C1446" s="56" t="s">
        <v>7</v>
      </c>
      <c r="D1446" s="86">
        <v>2423.0100000000002</v>
      </c>
      <c r="E1446" s="86"/>
      <c r="F1446" s="86">
        <f t="shared" si="22"/>
        <v>2180.7090000000003</v>
      </c>
      <c r="H1446" s="63"/>
    </row>
    <row r="1447" spans="1:8" x14ac:dyDescent="0.25">
      <c r="A1447" s="87">
        <v>38572</v>
      </c>
      <c r="B1447" s="55"/>
      <c r="C1447" s="56" t="s">
        <v>7</v>
      </c>
      <c r="D1447" s="86">
        <v>1649.83</v>
      </c>
      <c r="E1447" s="86"/>
      <c r="F1447" s="86">
        <f t="shared" si="22"/>
        <v>1484.847</v>
      </c>
      <c r="H1447" s="63"/>
    </row>
    <row r="1448" spans="1:8" x14ac:dyDescent="0.25">
      <c r="A1448" s="87">
        <v>38740</v>
      </c>
      <c r="B1448" s="55"/>
      <c r="C1448" s="56" t="s">
        <v>7</v>
      </c>
      <c r="D1448" s="86">
        <v>1736.88</v>
      </c>
      <c r="E1448" s="86"/>
      <c r="F1448" s="86">
        <f t="shared" si="22"/>
        <v>1563.1920000000002</v>
      </c>
      <c r="H1448" s="63"/>
    </row>
    <row r="1449" spans="1:8" x14ac:dyDescent="0.25">
      <c r="A1449" s="87">
        <v>38745</v>
      </c>
      <c r="B1449" s="55"/>
      <c r="C1449" s="56" t="s">
        <v>7</v>
      </c>
      <c r="D1449" s="86">
        <v>1736.88</v>
      </c>
      <c r="E1449" s="86"/>
      <c r="F1449" s="86">
        <f t="shared" si="22"/>
        <v>1563.1920000000002</v>
      </c>
      <c r="H1449" s="63"/>
    </row>
    <row r="1450" spans="1:8" x14ac:dyDescent="0.25">
      <c r="A1450" s="87">
        <v>38760</v>
      </c>
      <c r="B1450" s="55"/>
      <c r="C1450" s="56" t="s">
        <v>7</v>
      </c>
      <c r="D1450" s="86">
        <v>861.08</v>
      </c>
      <c r="E1450" s="86"/>
      <c r="F1450" s="86">
        <f t="shared" si="22"/>
        <v>774.97200000000009</v>
      </c>
      <c r="H1450" s="63"/>
    </row>
    <row r="1451" spans="1:8" x14ac:dyDescent="0.25">
      <c r="A1451" s="87">
        <v>40500</v>
      </c>
      <c r="B1451" s="55"/>
      <c r="C1451" s="56" t="s">
        <v>7</v>
      </c>
      <c r="D1451" s="86">
        <v>542.85</v>
      </c>
      <c r="E1451" s="86"/>
      <c r="F1451" s="86">
        <f t="shared" si="22"/>
        <v>488.56500000000005</v>
      </c>
      <c r="H1451" s="63"/>
    </row>
    <row r="1452" spans="1:8" x14ac:dyDescent="0.25">
      <c r="A1452" s="87">
        <v>40510</v>
      </c>
      <c r="B1452" s="55"/>
      <c r="C1452" s="56" t="s">
        <v>7</v>
      </c>
      <c r="D1452" s="86">
        <v>851.51</v>
      </c>
      <c r="E1452" s="86"/>
      <c r="F1452" s="86">
        <f t="shared" si="22"/>
        <v>766.35900000000004</v>
      </c>
      <c r="H1452" s="63"/>
    </row>
    <row r="1453" spans="1:8" x14ac:dyDescent="0.25">
      <c r="A1453" s="87">
        <v>40520</v>
      </c>
      <c r="B1453" s="55"/>
      <c r="C1453" s="56" t="s">
        <v>7</v>
      </c>
      <c r="D1453" s="86">
        <v>542.85</v>
      </c>
      <c r="E1453" s="86"/>
      <c r="F1453" s="86">
        <f t="shared" si="22"/>
        <v>488.56500000000005</v>
      </c>
      <c r="H1453" s="63"/>
    </row>
    <row r="1454" spans="1:8" x14ac:dyDescent="0.25">
      <c r="A1454" s="87">
        <v>40525</v>
      </c>
      <c r="B1454" s="55"/>
      <c r="C1454" s="56" t="s">
        <v>7</v>
      </c>
      <c r="D1454" s="86">
        <v>851.51</v>
      </c>
      <c r="E1454" s="86"/>
      <c r="F1454" s="86">
        <f t="shared" si="22"/>
        <v>766.35900000000004</v>
      </c>
      <c r="H1454" s="63"/>
    </row>
    <row r="1455" spans="1:8" x14ac:dyDescent="0.25">
      <c r="A1455" s="87">
        <v>40527</v>
      </c>
      <c r="B1455" s="55"/>
      <c r="C1455" s="56" t="s">
        <v>7</v>
      </c>
      <c r="D1455" s="86">
        <v>1551.29</v>
      </c>
      <c r="E1455" s="86"/>
      <c r="F1455" s="86">
        <f t="shared" si="22"/>
        <v>1396.1610000000001</v>
      </c>
      <c r="H1455" s="63"/>
    </row>
    <row r="1456" spans="1:8" x14ac:dyDescent="0.25">
      <c r="A1456" s="87">
        <v>40530</v>
      </c>
      <c r="B1456" s="55"/>
      <c r="C1456" s="56" t="s">
        <v>7</v>
      </c>
      <c r="D1456" s="86">
        <v>851.51</v>
      </c>
      <c r="E1456" s="86"/>
      <c r="F1456" s="86">
        <f t="shared" si="22"/>
        <v>766.35900000000004</v>
      </c>
      <c r="H1456" s="63"/>
    </row>
    <row r="1457" spans="1:8" x14ac:dyDescent="0.25">
      <c r="A1457" s="87">
        <v>40650</v>
      </c>
      <c r="B1457" s="55"/>
      <c r="C1457" s="56" t="s">
        <v>7</v>
      </c>
      <c r="D1457" s="86">
        <v>235.88</v>
      </c>
      <c r="E1457" s="86"/>
      <c r="F1457" s="86">
        <f t="shared" si="22"/>
        <v>212.292</v>
      </c>
      <c r="H1457" s="63"/>
    </row>
    <row r="1458" spans="1:8" x14ac:dyDescent="0.25">
      <c r="A1458" s="87">
        <v>40652</v>
      </c>
      <c r="B1458" s="55"/>
      <c r="C1458" s="56" t="s">
        <v>7</v>
      </c>
      <c r="D1458" s="86">
        <v>235.88</v>
      </c>
      <c r="E1458" s="86"/>
      <c r="F1458" s="86">
        <f t="shared" si="22"/>
        <v>212.292</v>
      </c>
      <c r="H1458" s="63"/>
    </row>
    <row r="1459" spans="1:8" x14ac:dyDescent="0.25">
      <c r="A1459" s="87">
        <v>40654</v>
      </c>
      <c r="B1459" s="55"/>
      <c r="C1459" s="56" t="s">
        <v>7</v>
      </c>
      <c r="D1459" s="86">
        <v>235.88</v>
      </c>
      <c r="E1459" s="86"/>
      <c r="F1459" s="86">
        <f t="shared" si="22"/>
        <v>212.292</v>
      </c>
      <c r="H1459" s="63"/>
    </row>
    <row r="1460" spans="1:8" x14ac:dyDescent="0.25">
      <c r="A1460" s="87">
        <v>40700</v>
      </c>
      <c r="B1460" s="55"/>
      <c r="C1460" s="56" t="s">
        <v>7</v>
      </c>
      <c r="D1460" s="86">
        <v>1551.29</v>
      </c>
      <c r="E1460" s="86"/>
      <c r="F1460" s="86">
        <f t="shared" si="22"/>
        <v>1396.1610000000001</v>
      </c>
      <c r="H1460" s="63"/>
    </row>
    <row r="1461" spans="1:8" x14ac:dyDescent="0.25">
      <c r="A1461" s="87">
        <v>40701</v>
      </c>
      <c r="B1461" s="55"/>
      <c r="C1461" s="56" t="s">
        <v>7</v>
      </c>
      <c r="D1461" s="86">
        <v>1551.29</v>
      </c>
      <c r="E1461" s="86"/>
      <c r="F1461" s="86">
        <f t="shared" si="22"/>
        <v>1396.1610000000001</v>
      </c>
      <c r="H1461" s="63"/>
    </row>
    <row r="1462" spans="1:8" x14ac:dyDescent="0.25">
      <c r="A1462" s="87">
        <v>40720</v>
      </c>
      <c r="B1462" s="55"/>
      <c r="C1462" s="56" t="s">
        <v>7</v>
      </c>
      <c r="D1462" s="86">
        <v>1551.29</v>
      </c>
      <c r="E1462" s="86"/>
      <c r="F1462" s="86">
        <f t="shared" si="22"/>
        <v>1396.1610000000001</v>
      </c>
      <c r="H1462" s="63"/>
    </row>
    <row r="1463" spans="1:8" x14ac:dyDescent="0.25">
      <c r="A1463" s="87">
        <v>40761</v>
      </c>
      <c r="B1463" s="55"/>
      <c r="C1463" s="56" t="s">
        <v>7</v>
      </c>
      <c r="D1463" s="86">
        <v>1551.29</v>
      </c>
      <c r="E1463" s="86"/>
      <c r="F1463" s="86">
        <f t="shared" si="22"/>
        <v>1396.1610000000001</v>
      </c>
      <c r="H1463" s="63"/>
    </row>
    <row r="1464" spans="1:8" x14ac:dyDescent="0.25">
      <c r="A1464" s="87">
        <v>40801</v>
      </c>
      <c r="B1464" s="55"/>
      <c r="C1464" s="56" t="s">
        <v>7</v>
      </c>
      <c r="D1464" s="86">
        <v>235.88</v>
      </c>
      <c r="E1464" s="86"/>
      <c r="F1464" s="86">
        <f t="shared" si="22"/>
        <v>212.292</v>
      </c>
      <c r="H1464" s="63"/>
    </row>
    <row r="1465" spans="1:8" x14ac:dyDescent="0.25">
      <c r="A1465" s="87">
        <v>40814</v>
      </c>
      <c r="B1465" s="55"/>
      <c r="C1465" s="56" t="s">
        <v>7</v>
      </c>
      <c r="D1465" s="86">
        <v>851.51</v>
      </c>
      <c r="E1465" s="86"/>
      <c r="F1465" s="86">
        <f t="shared" si="22"/>
        <v>766.35900000000004</v>
      </c>
      <c r="H1465" s="63"/>
    </row>
    <row r="1466" spans="1:8" x14ac:dyDescent="0.25">
      <c r="A1466" s="87">
        <v>40816</v>
      </c>
      <c r="B1466" s="55"/>
      <c r="C1466" s="56" t="s">
        <v>7</v>
      </c>
      <c r="D1466" s="86">
        <v>851.51</v>
      </c>
      <c r="E1466" s="86"/>
      <c r="F1466" s="86">
        <f t="shared" si="22"/>
        <v>766.35900000000004</v>
      </c>
      <c r="H1466" s="63"/>
    </row>
    <row r="1467" spans="1:8" x14ac:dyDescent="0.25">
      <c r="A1467" s="87">
        <v>40818</v>
      </c>
      <c r="B1467" s="55"/>
      <c r="C1467" s="56" t="s">
        <v>7</v>
      </c>
      <c r="D1467" s="86">
        <v>108.72</v>
      </c>
      <c r="E1467" s="86"/>
      <c r="F1467" s="86">
        <f t="shared" si="22"/>
        <v>97.847999999999999</v>
      </c>
      <c r="H1467" s="63"/>
    </row>
    <row r="1468" spans="1:8" x14ac:dyDescent="0.25">
      <c r="A1468" s="87">
        <v>40819</v>
      </c>
      <c r="B1468" s="55"/>
      <c r="C1468" s="56" t="s">
        <v>7</v>
      </c>
      <c r="D1468" s="86">
        <v>542.85</v>
      </c>
      <c r="E1468" s="86"/>
      <c r="F1468" s="86">
        <f t="shared" si="22"/>
        <v>488.56500000000005</v>
      </c>
      <c r="H1468" s="63"/>
    </row>
    <row r="1469" spans="1:8" x14ac:dyDescent="0.25">
      <c r="A1469" s="87">
        <v>40831</v>
      </c>
      <c r="B1469" s="55"/>
      <c r="C1469" s="56" t="s">
        <v>7</v>
      </c>
      <c r="D1469" s="86">
        <v>235.88</v>
      </c>
      <c r="E1469" s="86"/>
      <c r="F1469" s="86">
        <f t="shared" si="22"/>
        <v>212.292</v>
      </c>
      <c r="H1469" s="63"/>
    </row>
    <row r="1470" spans="1:8" x14ac:dyDescent="0.25">
      <c r="A1470" s="87">
        <v>40840</v>
      </c>
      <c r="B1470" s="55"/>
      <c r="C1470" s="56" t="s">
        <v>7</v>
      </c>
      <c r="D1470" s="86">
        <v>851.51</v>
      </c>
      <c r="E1470" s="86"/>
      <c r="F1470" s="86">
        <f t="shared" si="22"/>
        <v>766.35900000000004</v>
      </c>
      <c r="H1470" s="63"/>
    </row>
    <row r="1471" spans="1:8" x14ac:dyDescent="0.25">
      <c r="A1471" s="87">
        <v>40842</v>
      </c>
      <c r="B1471" s="55"/>
      <c r="C1471" s="56" t="s">
        <v>7</v>
      </c>
      <c r="D1471" s="86">
        <v>1551.29</v>
      </c>
      <c r="E1471" s="86"/>
      <c r="F1471" s="86">
        <f t="shared" si="22"/>
        <v>1396.1610000000001</v>
      </c>
      <c r="H1471" s="63"/>
    </row>
    <row r="1472" spans="1:8" x14ac:dyDescent="0.25">
      <c r="A1472" s="87">
        <v>40843</v>
      </c>
      <c r="B1472" s="55"/>
      <c r="C1472" s="56" t="s">
        <v>7</v>
      </c>
      <c r="D1472" s="86">
        <v>851.51</v>
      </c>
      <c r="E1472" s="86"/>
      <c r="F1472" s="86">
        <f t="shared" si="22"/>
        <v>766.35900000000004</v>
      </c>
      <c r="H1472" s="63"/>
    </row>
    <row r="1473" spans="1:8" x14ac:dyDescent="0.25">
      <c r="A1473" s="87">
        <v>40844</v>
      </c>
      <c r="B1473" s="55"/>
      <c r="C1473" s="56" t="s">
        <v>7</v>
      </c>
      <c r="D1473" s="86">
        <v>1551.29</v>
      </c>
      <c r="E1473" s="86"/>
      <c r="F1473" s="86">
        <f t="shared" si="22"/>
        <v>1396.1610000000001</v>
      </c>
      <c r="H1473" s="63"/>
    </row>
    <row r="1474" spans="1:8" x14ac:dyDescent="0.25">
      <c r="A1474" s="87">
        <v>40845</v>
      </c>
      <c r="B1474" s="55"/>
      <c r="C1474" s="56" t="s">
        <v>7</v>
      </c>
      <c r="D1474" s="86">
        <v>1551.29</v>
      </c>
      <c r="E1474" s="86"/>
      <c r="F1474" s="86">
        <f t="shared" si="22"/>
        <v>1396.1610000000001</v>
      </c>
      <c r="H1474" s="63"/>
    </row>
    <row r="1475" spans="1:8" x14ac:dyDescent="0.25">
      <c r="A1475" s="87">
        <v>41005</v>
      </c>
      <c r="B1475" s="55"/>
      <c r="C1475" s="56" t="s">
        <v>7</v>
      </c>
      <c r="D1475" s="86">
        <v>108.72</v>
      </c>
      <c r="E1475" s="86"/>
      <c r="F1475" s="86">
        <f t="shared" si="22"/>
        <v>97.847999999999999</v>
      </c>
      <c r="H1475" s="63"/>
    </row>
    <row r="1476" spans="1:8" x14ac:dyDescent="0.25">
      <c r="A1476" s="87">
        <v>41006</v>
      </c>
      <c r="B1476" s="55"/>
      <c r="C1476" s="56" t="s">
        <v>7</v>
      </c>
      <c r="D1476" s="86">
        <v>851.51</v>
      </c>
      <c r="E1476" s="86"/>
      <c r="F1476" s="86">
        <f t="shared" si="22"/>
        <v>766.35900000000004</v>
      </c>
      <c r="H1476" s="63"/>
    </row>
    <row r="1477" spans="1:8" x14ac:dyDescent="0.25">
      <c r="A1477" s="87">
        <v>41007</v>
      </c>
      <c r="B1477" s="55"/>
      <c r="C1477" s="56" t="s">
        <v>7</v>
      </c>
      <c r="D1477" s="86">
        <v>851.51</v>
      </c>
      <c r="E1477" s="86"/>
      <c r="F1477" s="86">
        <f t="shared" si="22"/>
        <v>766.35900000000004</v>
      </c>
      <c r="H1477" s="63"/>
    </row>
    <row r="1478" spans="1:8" x14ac:dyDescent="0.25">
      <c r="A1478" s="87">
        <v>41008</v>
      </c>
      <c r="B1478" s="55"/>
      <c r="C1478" s="56" t="s">
        <v>7</v>
      </c>
      <c r="D1478" s="86">
        <v>542.85</v>
      </c>
      <c r="E1478" s="86"/>
      <c r="F1478" s="86">
        <f t="shared" si="22"/>
        <v>488.56500000000005</v>
      </c>
      <c r="H1478" s="63"/>
    </row>
    <row r="1479" spans="1:8" x14ac:dyDescent="0.25">
      <c r="A1479" s="87">
        <v>41009</v>
      </c>
      <c r="B1479" s="55"/>
      <c r="C1479" s="56" t="s">
        <v>7</v>
      </c>
      <c r="D1479" s="86">
        <v>108.72</v>
      </c>
      <c r="E1479" s="86"/>
      <c r="F1479" s="86">
        <f t="shared" si="22"/>
        <v>97.847999999999999</v>
      </c>
      <c r="H1479" s="63"/>
    </row>
    <row r="1480" spans="1:8" x14ac:dyDescent="0.25">
      <c r="A1480" s="87">
        <v>41010</v>
      </c>
      <c r="B1480" s="55"/>
      <c r="C1480" s="56" t="s">
        <v>7</v>
      </c>
      <c r="D1480" s="86">
        <v>235.88</v>
      </c>
      <c r="E1480" s="86"/>
      <c r="F1480" s="86">
        <f t="shared" si="22"/>
        <v>212.292</v>
      </c>
      <c r="H1480" s="63"/>
    </row>
    <row r="1481" spans="1:8" x14ac:dyDescent="0.25">
      <c r="A1481" s="87">
        <v>41015</v>
      </c>
      <c r="B1481" s="55"/>
      <c r="C1481" s="56" t="s">
        <v>7</v>
      </c>
      <c r="D1481" s="86">
        <v>108.72</v>
      </c>
      <c r="E1481" s="86"/>
      <c r="F1481" s="86">
        <f t="shared" si="22"/>
        <v>97.847999999999999</v>
      </c>
      <c r="H1481" s="63"/>
    </row>
    <row r="1482" spans="1:8" x14ac:dyDescent="0.25">
      <c r="A1482" s="87">
        <v>41016</v>
      </c>
      <c r="B1482" s="55"/>
      <c r="C1482" s="56" t="s">
        <v>7</v>
      </c>
      <c r="D1482" s="86">
        <v>851.51</v>
      </c>
      <c r="E1482" s="86"/>
      <c r="F1482" s="86">
        <f t="shared" si="22"/>
        <v>766.35900000000004</v>
      </c>
      <c r="H1482" s="63"/>
    </row>
    <row r="1483" spans="1:8" x14ac:dyDescent="0.25">
      <c r="A1483" s="87">
        <v>41017</v>
      </c>
      <c r="B1483" s="55"/>
      <c r="C1483" s="56" t="s">
        <v>7</v>
      </c>
      <c r="D1483" s="86">
        <v>542.85</v>
      </c>
      <c r="E1483" s="86"/>
      <c r="F1483" s="86">
        <f t="shared" si="22"/>
        <v>488.56500000000005</v>
      </c>
      <c r="H1483" s="63"/>
    </row>
    <row r="1484" spans="1:8" x14ac:dyDescent="0.25">
      <c r="A1484" s="87">
        <v>41018</v>
      </c>
      <c r="B1484" s="55"/>
      <c r="C1484" s="56" t="s">
        <v>7</v>
      </c>
      <c r="D1484" s="86">
        <v>235.88</v>
      </c>
      <c r="E1484" s="86"/>
      <c r="F1484" s="86">
        <f t="shared" si="22"/>
        <v>212.292</v>
      </c>
      <c r="H1484" s="63"/>
    </row>
    <row r="1485" spans="1:8" x14ac:dyDescent="0.25">
      <c r="A1485" s="87">
        <v>41112</v>
      </c>
      <c r="B1485" s="55"/>
      <c r="C1485" s="56" t="s">
        <v>7</v>
      </c>
      <c r="D1485" s="86">
        <v>542.85</v>
      </c>
      <c r="E1485" s="86"/>
      <c r="F1485" s="86">
        <f t="shared" si="22"/>
        <v>488.56500000000005</v>
      </c>
      <c r="H1485" s="63"/>
    </row>
    <row r="1486" spans="1:8" x14ac:dyDescent="0.25">
      <c r="A1486" s="87">
        <v>41113</v>
      </c>
      <c r="B1486" s="55"/>
      <c r="C1486" s="56" t="s">
        <v>7</v>
      </c>
      <c r="D1486" s="86">
        <v>542.85</v>
      </c>
      <c r="E1486" s="86"/>
      <c r="F1486" s="86">
        <f t="shared" si="22"/>
        <v>488.56500000000005</v>
      </c>
      <c r="H1486" s="63"/>
    </row>
    <row r="1487" spans="1:8" x14ac:dyDescent="0.25">
      <c r="A1487" s="87">
        <v>41114</v>
      </c>
      <c r="B1487" s="55"/>
      <c r="C1487" s="56" t="s">
        <v>7</v>
      </c>
      <c r="D1487" s="86">
        <v>851.51</v>
      </c>
      <c r="E1487" s="86"/>
      <c r="F1487" s="86">
        <f t="shared" ref="F1487:F1550" si="23">D1487*0.9</f>
        <v>766.35900000000004</v>
      </c>
      <c r="H1487" s="63"/>
    </row>
    <row r="1488" spans="1:8" x14ac:dyDescent="0.25">
      <c r="A1488" s="87">
        <v>41116</v>
      </c>
      <c r="B1488" s="55"/>
      <c r="C1488" s="56" t="s">
        <v>7</v>
      </c>
      <c r="D1488" s="86">
        <v>851.51</v>
      </c>
      <c r="E1488" s="86"/>
      <c r="F1488" s="86">
        <f t="shared" si="23"/>
        <v>766.35900000000004</v>
      </c>
      <c r="H1488" s="63"/>
    </row>
    <row r="1489" spans="1:8" x14ac:dyDescent="0.25">
      <c r="A1489" s="87">
        <v>41120</v>
      </c>
      <c r="B1489" s="55"/>
      <c r="C1489" s="56" t="s">
        <v>7</v>
      </c>
      <c r="D1489" s="86">
        <v>851.51</v>
      </c>
      <c r="E1489" s="86"/>
      <c r="F1489" s="86">
        <f t="shared" si="23"/>
        <v>766.35900000000004</v>
      </c>
      <c r="H1489" s="63"/>
    </row>
    <row r="1490" spans="1:8" x14ac:dyDescent="0.25">
      <c r="A1490" s="87">
        <v>41250</v>
      </c>
      <c r="B1490" s="55"/>
      <c r="C1490" s="56" t="s">
        <v>7</v>
      </c>
      <c r="D1490" s="86">
        <v>36.950000000000003</v>
      </c>
      <c r="E1490" s="86"/>
      <c r="F1490" s="86">
        <f t="shared" si="23"/>
        <v>33.255000000000003</v>
      </c>
      <c r="H1490" s="63"/>
    </row>
    <row r="1491" spans="1:8" x14ac:dyDescent="0.25">
      <c r="A1491" s="87">
        <v>41251</v>
      </c>
      <c r="B1491" s="55"/>
      <c r="C1491" s="56" t="s">
        <v>7</v>
      </c>
      <c r="D1491" s="86">
        <v>108.72</v>
      </c>
      <c r="E1491" s="86"/>
      <c r="F1491" s="86">
        <f t="shared" si="23"/>
        <v>97.847999999999999</v>
      </c>
      <c r="H1491" s="63"/>
    </row>
    <row r="1492" spans="1:8" x14ac:dyDescent="0.25">
      <c r="A1492" s="87">
        <v>41252</v>
      </c>
      <c r="B1492" s="55"/>
      <c r="C1492" s="56" t="s">
        <v>7</v>
      </c>
      <c r="D1492" s="86">
        <v>235.88</v>
      </c>
      <c r="E1492" s="86"/>
      <c r="F1492" s="86">
        <f t="shared" si="23"/>
        <v>212.292</v>
      </c>
      <c r="H1492" s="63"/>
    </row>
    <row r="1493" spans="1:8" x14ac:dyDescent="0.25">
      <c r="A1493" s="87">
        <v>41500</v>
      </c>
      <c r="B1493" s="55"/>
      <c r="C1493" s="56" t="s">
        <v>7</v>
      </c>
      <c r="D1493" s="86">
        <v>542.85</v>
      </c>
      <c r="E1493" s="86"/>
      <c r="F1493" s="86">
        <f t="shared" si="23"/>
        <v>488.56500000000005</v>
      </c>
      <c r="H1493" s="63"/>
    </row>
    <row r="1494" spans="1:8" x14ac:dyDescent="0.25">
      <c r="A1494" s="87">
        <v>41510</v>
      </c>
      <c r="B1494" s="55"/>
      <c r="C1494" s="56" t="s">
        <v>7</v>
      </c>
      <c r="D1494" s="86">
        <v>542.85</v>
      </c>
      <c r="E1494" s="86"/>
      <c r="F1494" s="86">
        <f t="shared" si="23"/>
        <v>488.56500000000005</v>
      </c>
      <c r="H1494" s="63"/>
    </row>
    <row r="1495" spans="1:8" x14ac:dyDescent="0.25">
      <c r="A1495" s="87">
        <v>41520</v>
      </c>
      <c r="B1495" s="55"/>
      <c r="C1495" s="56" t="s">
        <v>7</v>
      </c>
      <c r="D1495" s="86">
        <v>851.51</v>
      </c>
      <c r="E1495" s="86"/>
      <c r="F1495" s="86">
        <f t="shared" si="23"/>
        <v>766.35900000000004</v>
      </c>
      <c r="H1495" s="63"/>
    </row>
    <row r="1496" spans="1:8" x14ac:dyDescent="0.25">
      <c r="A1496" s="87">
        <v>41800</v>
      </c>
      <c r="B1496" s="55"/>
      <c r="C1496" s="56" t="s">
        <v>7</v>
      </c>
      <c r="D1496" s="86">
        <v>59.36</v>
      </c>
      <c r="E1496" s="86"/>
      <c r="F1496" s="86">
        <f t="shared" si="23"/>
        <v>53.423999999999999</v>
      </c>
      <c r="H1496" s="63"/>
    </row>
    <row r="1497" spans="1:8" x14ac:dyDescent="0.25">
      <c r="A1497" s="87">
        <v>41827</v>
      </c>
      <c r="B1497" s="55"/>
      <c r="C1497" s="56" t="s">
        <v>7</v>
      </c>
      <c r="D1497" s="86">
        <v>851.51</v>
      </c>
      <c r="E1497" s="86"/>
      <c r="F1497" s="86">
        <f t="shared" si="23"/>
        <v>766.35900000000004</v>
      </c>
      <c r="H1497" s="63"/>
    </row>
    <row r="1498" spans="1:8" x14ac:dyDescent="0.25">
      <c r="A1498" s="87">
        <v>42000</v>
      </c>
      <c r="B1498" s="55"/>
      <c r="C1498" s="56" t="s">
        <v>7</v>
      </c>
      <c r="D1498" s="86">
        <v>108.72</v>
      </c>
      <c r="E1498" s="86"/>
      <c r="F1498" s="86">
        <f t="shared" si="23"/>
        <v>97.847999999999999</v>
      </c>
      <c r="H1498" s="63"/>
    </row>
    <row r="1499" spans="1:8" x14ac:dyDescent="0.25">
      <c r="A1499" s="87">
        <v>42107</v>
      </c>
      <c r="B1499" s="55"/>
      <c r="C1499" s="56" t="s">
        <v>7</v>
      </c>
      <c r="D1499" s="86">
        <v>1551.29</v>
      </c>
      <c r="E1499" s="86"/>
      <c r="F1499" s="86">
        <f t="shared" si="23"/>
        <v>1396.1610000000001</v>
      </c>
      <c r="H1499" s="63"/>
    </row>
    <row r="1500" spans="1:8" x14ac:dyDescent="0.25">
      <c r="A1500" s="87">
        <v>42120</v>
      </c>
      <c r="B1500" s="55"/>
      <c r="C1500" s="56" t="s">
        <v>7</v>
      </c>
      <c r="D1500" s="86">
        <v>851.51</v>
      </c>
      <c r="E1500" s="86"/>
      <c r="F1500" s="86">
        <f t="shared" si="23"/>
        <v>766.35900000000004</v>
      </c>
      <c r="H1500" s="63"/>
    </row>
    <row r="1501" spans="1:8" x14ac:dyDescent="0.25">
      <c r="A1501" s="87">
        <v>42140</v>
      </c>
      <c r="B1501" s="55"/>
      <c r="C1501" s="56" t="s">
        <v>7</v>
      </c>
      <c r="D1501" s="86">
        <v>542.85</v>
      </c>
      <c r="E1501" s="86"/>
      <c r="F1501" s="86">
        <f t="shared" si="23"/>
        <v>488.56500000000005</v>
      </c>
      <c r="H1501" s="63"/>
    </row>
    <row r="1502" spans="1:8" x14ac:dyDescent="0.25">
      <c r="A1502" s="87">
        <v>42145</v>
      </c>
      <c r="B1502" s="55"/>
      <c r="C1502" s="56" t="s">
        <v>7</v>
      </c>
      <c r="D1502" s="86">
        <v>1551.29</v>
      </c>
      <c r="E1502" s="86"/>
      <c r="F1502" s="86">
        <f t="shared" si="23"/>
        <v>1396.1610000000001</v>
      </c>
      <c r="H1502" s="63"/>
    </row>
    <row r="1503" spans="1:8" x14ac:dyDescent="0.25">
      <c r="A1503" s="87">
        <v>42180</v>
      </c>
      <c r="B1503" s="55"/>
      <c r="C1503" s="56" t="s">
        <v>7</v>
      </c>
      <c r="D1503" s="86">
        <v>108.72</v>
      </c>
      <c r="E1503" s="86"/>
      <c r="F1503" s="86">
        <f t="shared" si="23"/>
        <v>97.847999999999999</v>
      </c>
      <c r="H1503" s="63"/>
    </row>
    <row r="1504" spans="1:8" x14ac:dyDescent="0.25">
      <c r="A1504" s="87">
        <v>42182</v>
      </c>
      <c r="B1504" s="55"/>
      <c r="C1504" s="56" t="s">
        <v>7</v>
      </c>
      <c r="D1504" s="86">
        <v>851.51</v>
      </c>
      <c r="E1504" s="86"/>
      <c r="F1504" s="86">
        <f t="shared" si="23"/>
        <v>766.35900000000004</v>
      </c>
      <c r="H1504" s="63"/>
    </row>
    <row r="1505" spans="1:8" x14ac:dyDescent="0.25">
      <c r="A1505" s="87">
        <v>42200</v>
      </c>
      <c r="B1505" s="55"/>
      <c r="C1505" s="56" t="s">
        <v>7</v>
      </c>
      <c r="D1505" s="86">
        <v>1551.29</v>
      </c>
      <c r="E1505" s="86"/>
      <c r="F1505" s="86">
        <f t="shared" si="23"/>
        <v>1396.1610000000001</v>
      </c>
      <c r="H1505" s="63"/>
    </row>
    <row r="1506" spans="1:8" x14ac:dyDescent="0.25">
      <c r="A1506" s="87">
        <v>42205</v>
      </c>
      <c r="B1506" s="55"/>
      <c r="C1506" s="56" t="s">
        <v>7</v>
      </c>
      <c r="D1506" s="86">
        <v>1551.29</v>
      </c>
      <c r="E1506" s="86"/>
      <c r="F1506" s="86">
        <f t="shared" si="23"/>
        <v>1396.1610000000001</v>
      </c>
      <c r="H1506" s="63"/>
    </row>
    <row r="1507" spans="1:8" x14ac:dyDescent="0.25">
      <c r="A1507" s="87">
        <v>42210</v>
      </c>
      <c r="B1507" s="55"/>
      <c r="C1507" s="56" t="s">
        <v>7</v>
      </c>
      <c r="D1507" s="86">
        <v>1551.29</v>
      </c>
      <c r="E1507" s="86"/>
      <c r="F1507" s="86">
        <f t="shared" si="23"/>
        <v>1396.1610000000001</v>
      </c>
      <c r="H1507" s="63"/>
    </row>
    <row r="1508" spans="1:8" x14ac:dyDescent="0.25">
      <c r="A1508" s="87">
        <v>42215</v>
      </c>
      <c r="B1508" s="55"/>
      <c r="C1508" s="56" t="s">
        <v>7</v>
      </c>
      <c r="D1508" s="86">
        <v>1551.29</v>
      </c>
      <c r="E1508" s="86"/>
      <c r="F1508" s="86">
        <f t="shared" si="23"/>
        <v>1396.1610000000001</v>
      </c>
      <c r="H1508" s="63"/>
    </row>
    <row r="1509" spans="1:8" x14ac:dyDescent="0.25">
      <c r="A1509" s="87">
        <v>42220</v>
      </c>
      <c r="B1509" s="55"/>
      <c r="C1509" s="56" t="s">
        <v>7</v>
      </c>
      <c r="D1509" s="86">
        <v>1551.29</v>
      </c>
      <c r="E1509" s="86"/>
      <c r="F1509" s="86">
        <f t="shared" si="23"/>
        <v>1396.1610000000001</v>
      </c>
      <c r="H1509" s="63"/>
    </row>
    <row r="1510" spans="1:8" x14ac:dyDescent="0.25">
      <c r="A1510" s="87">
        <v>42226</v>
      </c>
      <c r="B1510" s="55"/>
      <c r="C1510" s="56" t="s">
        <v>7</v>
      </c>
      <c r="D1510" s="86">
        <v>1551.29</v>
      </c>
      <c r="E1510" s="86"/>
      <c r="F1510" s="86">
        <f t="shared" si="23"/>
        <v>1396.1610000000001</v>
      </c>
      <c r="H1510" s="63"/>
    </row>
    <row r="1511" spans="1:8" x14ac:dyDescent="0.25">
      <c r="A1511" s="87">
        <v>42235</v>
      </c>
      <c r="B1511" s="55"/>
      <c r="C1511" s="56" t="s">
        <v>7</v>
      </c>
      <c r="D1511" s="86">
        <v>851.51</v>
      </c>
      <c r="E1511" s="86"/>
      <c r="F1511" s="86">
        <f t="shared" si="23"/>
        <v>766.35900000000004</v>
      </c>
      <c r="H1511" s="63"/>
    </row>
    <row r="1512" spans="1:8" x14ac:dyDescent="0.25">
      <c r="A1512" s="87">
        <v>42260</v>
      </c>
      <c r="B1512" s="55"/>
      <c r="C1512" s="56" t="s">
        <v>7</v>
      </c>
      <c r="D1512" s="86">
        <v>851.51</v>
      </c>
      <c r="E1512" s="86"/>
      <c r="F1512" s="86">
        <f t="shared" si="23"/>
        <v>766.35900000000004</v>
      </c>
      <c r="H1512" s="63"/>
    </row>
    <row r="1513" spans="1:8" x14ac:dyDescent="0.25">
      <c r="A1513" s="87">
        <v>42300</v>
      </c>
      <c r="B1513" s="55"/>
      <c r="C1513" s="56" t="s">
        <v>7</v>
      </c>
      <c r="D1513" s="86">
        <v>235.88</v>
      </c>
      <c r="E1513" s="86"/>
      <c r="F1513" s="86">
        <f t="shared" si="23"/>
        <v>212.292</v>
      </c>
      <c r="H1513" s="63"/>
    </row>
    <row r="1514" spans="1:8" x14ac:dyDescent="0.25">
      <c r="A1514" s="87">
        <v>42305</v>
      </c>
      <c r="B1514" s="55"/>
      <c r="C1514" s="56" t="s">
        <v>7</v>
      </c>
      <c r="D1514" s="86">
        <v>851.51</v>
      </c>
      <c r="E1514" s="86"/>
      <c r="F1514" s="86">
        <f t="shared" si="23"/>
        <v>766.35900000000004</v>
      </c>
      <c r="H1514" s="63"/>
    </row>
    <row r="1515" spans="1:8" x14ac:dyDescent="0.25">
      <c r="A1515" s="87">
        <v>42310</v>
      </c>
      <c r="B1515" s="55"/>
      <c r="C1515" s="56" t="s">
        <v>7</v>
      </c>
      <c r="D1515" s="86">
        <v>108.72</v>
      </c>
      <c r="E1515" s="86"/>
      <c r="F1515" s="86">
        <f t="shared" si="23"/>
        <v>97.847999999999999</v>
      </c>
      <c r="H1515" s="63"/>
    </row>
    <row r="1516" spans="1:8" x14ac:dyDescent="0.25">
      <c r="A1516" s="87">
        <v>42320</v>
      </c>
      <c r="B1516" s="55"/>
      <c r="C1516" s="56" t="s">
        <v>7</v>
      </c>
      <c r="D1516" s="86">
        <v>108.72</v>
      </c>
      <c r="E1516" s="86"/>
      <c r="F1516" s="86">
        <f t="shared" si="23"/>
        <v>97.847999999999999</v>
      </c>
      <c r="H1516" s="63"/>
    </row>
    <row r="1517" spans="1:8" x14ac:dyDescent="0.25">
      <c r="A1517" s="87">
        <v>42340</v>
      </c>
      <c r="B1517" s="55"/>
      <c r="C1517" s="56" t="s">
        <v>7</v>
      </c>
      <c r="D1517" s="86">
        <v>542.85</v>
      </c>
      <c r="E1517" s="86"/>
      <c r="F1517" s="86">
        <f t="shared" si="23"/>
        <v>488.56500000000005</v>
      </c>
      <c r="H1517" s="63"/>
    </row>
    <row r="1518" spans="1:8" x14ac:dyDescent="0.25">
      <c r="A1518" s="87">
        <v>42405</v>
      </c>
      <c r="B1518" s="55"/>
      <c r="C1518" s="56" t="s">
        <v>7</v>
      </c>
      <c r="D1518" s="86">
        <v>851.51</v>
      </c>
      <c r="E1518" s="86"/>
      <c r="F1518" s="86">
        <f t="shared" si="23"/>
        <v>766.35900000000004</v>
      </c>
      <c r="H1518" s="63"/>
    </row>
    <row r="1519" spans="1:8" x14ac:dyDescent="0.25">
      <c r="A1519" s="87">
        <v>42408</v>
      </c>
      <c r="B1519" s="55"/>
      <c r="C1519" s="56" t="s">
        <v>7</v>
      </c>
      <c r="D1519" s="86">
        <v>851.51</v>
      </c>
      <c r="E1519" s="86"/>
      <c r="F1519" s="86">
        <f t="shared" si="23"/>
        <v>766.35900000000004</v>
      </c>
      <c r="H1519" s="63"/>
    </row>
    <row r="1520" spans="1:8" x14ac:dyDescent="0.25">
      <c r="A1520" s="87">
        <v>42409</v>
      </c>
      <c r="B1520" s="55"/>
      <c r="C1520" s="56" t="s">
        <v>7</v>
      </c>
      <c r="D1520" s="86">
        <v>851.51</v>
      </c>
      <c r="E1520" s="86"/>
      <c r="F1520" s="86">
        <f t="shared" si="23"/>
        <v>766.35900000000004</v>
      </c>
      <c r="H1520" s="63"/>
    </row>
    <row r="1521" spans="1:8" x14ac:dyDescent="0.25">
      <c r="A1521" s="87">
        <v>42410</v>
      </c>
      <c r="B1521" s="55"/>
      <c r="C1521" s="56" t="s">
        <v>7</v>
      </c>
      <c r="D1521" s="86">
        <v>1551.29</v>
      </c>
      <c r="E1521" s="86"/>
      <c r="F1521" s="86">
        <f t="shared" si="23"/>
        <v>1396.1610000000001</v>
      </c>
      <c r="H1521" s="63"/>
    </row>
    <row r="1522" spans="1:8" x14ac:dyDescent="0.25">
      <c r="A1522" s="87">
        <v>42415</v>
      </c>
      <c r="B1522" s="55"/>
      <c r="C1522" s="56" t="s">
        <v>7</v>
      </c>
      <c r="D1522" s="86">
        <v>1551.29</v>
      </c>
      <c r="E1522" s="86"/>
      <c r="F1522" s="86">
        <f t="shared" si="23"/>
        <v>1396.1610000000001</v>
      </c>
      <c r="H1522" s="63"/>
    </row>
    <row r="1523" spans="1:8" x14ac:dyDescent="0.25">
      <c r="A1523" s="87">
        <v>42420</v>
      </c>
      <c r="B1523" s="55"/>
      <c r="C1523" s="56" t="s">
        <v>7</v>
      </c>
      <c r="D1523" s="86">
        <v>1551.29</v>
      </c>
      <c r="E1523" s="86"/>
      <c r="F1523" s="86">
        <f t="shared" si="23"/>
        <v>1396.1610000000001</v>
      </c>
      <c r="H1523" s="63"/>
    </row>
    <row r="1524" spans="1:8" x14ac:dyDescent="0.25">
      <c r="A1524" s="87">
        <v>42425</v>
      </c>
      <c r="B1524" s="55"/>
      <c r="C1524" s="56" t="s">
        <v>7</v>
      </c>
      <c r="D1524" s="86">
        <v>1551.29</v>
      </c>
      <c r="E1524" s="86"/>
      <c r="F1524" s="86">
        <f t="shared" si="23"/>
        <v>1396.1610000000001</v>
      </c>
      <c r="H1524" s="63"/>
    </row>
    <row r="1525" spans="1:8" x14ac:dyDescent="0.25">
      <c r="A1525" s="87">
        <v>42440</v>
      </c>
      <c r="B1525" s="55"/>
      <c r="C1525" s="56" t="s">
        <v>7</v>
      </c>
      <c r="D1525" s="86">
        <v>1551.29</v>
      </c>
      <c r="E1525" s="86"/>
      <c r="F1525" s="86">
        <f t="shared" si="23"/>
        <v>1396.1610000000001</v>
      </c>
      <c r="H1525" s="63"/>
    </row>
    <row r="1526" spans="1:8" x14ac:dyDescent="0.25">
      <c r="A1526" s="87">
        <v>42450</v>
      </c>
      <c r="B1526" s="55"/>
      <c r="C1526" s="56" t="s">
        <v>7</v>
      </c>
      <c r="D1526" s="86">
        <v>1551.29</v>
      </c>
      <c r="E1526" s="86"/>
      <c r="F1526" s="86">
        <f t="shared" si="23"/>
        <v>1396.1610000000001</v>
      </c>
      <c r="H1526" s="63"/>
    </row>
    <row r="1527" spans="1:8" x14ac:dyDescent="0.25">
      <c r="A1527" s="87">
        <v>42500</v>
      </c>
      <c r="B1527" s="55"/>
      <c r="C1527" s="56" t="s">
        <v>7</v>
      </c>
      <c r="D1527" s="86">
        <v>851.51</v>
      </c>
      <c r="E1527" s="86"/>
      <c r="F1527" s="86">
        <f t="shared" si="23"/>
        <v>766.35900000000004</v>
      </c>
      <c r="H1527" s="63"/>
    </row>
    <row r="1528" spans="1:8" x14ac:dyDescent="0.25">
      <c r="A1528" s="87">
        <v>42505</v>
      </c>
      <c r="B1528" s="55"/>
      <c r="C1528" s="56" t="s">
        <v>7</v>
      </c>
      <c r="D1528" s="86">
        <v>1551.29</v>
      </c>
      <c r="E1528" s="86"/>
      <c r="F1528" s="86">
        <f t="shared" si="23"/>
        <v>1396.1610000000001</v>
      </c>
      <c r="H1528" s="63"/>
    </row>
    <row r="1529" spans="1:8" x14ac:dyDescent="0.25">
      <c r="A1529" s="87">
        <v>42507</v>
      </c>
      <c r="B1529" s="55"/>
      <c r="C1529" s="56" t="s">
        <v>7</v>
      </c>
      <c r="D1529" s="86">
        <v>1551.29</v>
      </c>
      <c r="E1529" s="86"/>
      <c r="F1529" s="86">
        <f t="shared" si="23"/>
        <v>1396.1610000000001</v>
      </c>
      <c r="H1529" s="63"/>
    </row>
    <row r="1530" spans="1:8" x14ac:dyDescent="0.25">
      <c r="A1530" s="87">
        <v>42508</v>
      </c>
      <c r="B1530" s="55"/>
      <c r="C1530" s="56" t="s">
        <v>7</v>
      </c>
      <c r="D1530" s="86">
        <v>851.51</v>
      </c>
      <c r="E1530" s="86"/>
      <c r="F1530" s="86">
        <f t="shared" si="23"/>
        <v>766.35900000000004</v>
      </c>
      <c r="H1530" s="63"/>
    </row>
    <row r="1531" spans="1:8" x14ac:dyDescent="0.25">
      <c r="A1531" s="87">
        <v>42509</v>
      </c>
      <c r="B1531" s="55"/>
      <c r="C1531" s="56" t="s">
        <v>7</v>
      </c>
      <c r="D1531" s="86">
        <v>1551.29</v>
      </c>
      <c r="E1531" s="86"/>
      <c r="F1531" s="86">
        <f t="shared" si="23"/>
        <v>1396.1610000000001</v>
      </c>
      <c r="H1531" s="63"/>
    </row>
    <row r="1532" spans="1:8" x14ac:dyDescent="0.25">
      <c r="A1532" s="87">
        <v>42510</v>
      </c>
      <c r="B1532" s="55"/>
      <c r="C1532" s="56" t="s">
        <v>7</v>
      </c>
      <c r="D1532" s="86">
        <v>1551.29</v>
      </c>
      <c r="E1532" s="86"/>
      <c r="F1532" s="86">
        <f t="shared" si="23"/>
        <v>1396.1610000000001</v>
      </c>
      <c r="H1532" s="63"/>
    </row>
    <row r="1533" spans="1:8" x14ac:dyDescent="0.25">
      <c r="A1533" s="87">
        <v>42600</v>
      </c>
      <c r="B1533" s="55"/>
      <c r="C1533" s="56" t="s">
        <v>7</v>
      </c>
      <c r="D1533" s="86">
        <v>542.85</v>
      </c>
      <c r="E1533" s="86"/>
      <c r="F1533" s="86">
        <f t="shared" si="23"/>
        <v>488.56500000000005</v>
      </c>
      <c r="H1533" s="63"/>
    </row>
    <row r="1534" spans="1:8" x14ac:dyDescent="0.25">
      <c r="A1534" s="87">
        <v>42665</v>
      </c>
      <c r="B1534" s="55"/>
      <c r="C1534" s="56" t="s">
        <v>7</v>
      </c>
      <c r="D1534" s="86">
        <v>1551.29</v>
      </c>
      <c r="E1534" s="86"/>
      <c r="F1534" s="86">
        <f t="shared" si="23"/>
        <v>1396.1610000000001</v>
      </c>
      <c r="H1534" s="63"/>
    </row>
    <row r="1535" spans="1:8" x14ac:dyDescent="0.25">
      <c r="A1535" s="87">
        <v>42700</v>
      </c>
      <c r="B1535" s="55"/>
      <c r="C1535" s="56" t="s">
        <v>7</v>
      </c>
      <c r="D1535" s="86">
        <v>108.72</v>
      </c>
      <c r="E1535" s="86"/>
      <c r="F1535" s="86">
        <f t="shared" si="23"/>
        <v>97.847999999999999</v>
      </c>
      <c r="H1535" s="63"/>
    </row>
    <row r="1536" spans="1:8" x14ac:dyDescent="0.25">
      <c r="A1536" s="87">
        <v>42720</v>
      </c>
      <c r="B1536" s="55"/>
      <c r="C1536" s="56" t="s">
        <v>7</v>
      </c>
      <c r="D1536" s="86">
        <v>542.85</v>
      </c>
      <c r="E1536" s="86"/>
      <c r="F1536" s="86">
        <f t="shared" si="23"/>
        <v>488.56500000000005</v>
      </c>
      <c r="H1536" s="63"/>
    </row>
    <row r="1537" spans="1:8" x14ac:dyDescent="0.25">
      <c r="A1537" s="87">
        <v>42725</v>
      </c>
      <c r="B1537" s="55"/>
      <c r="C1537" s="56" t="s">
        <v>7</v>
      </c>
      <c r="D1537" s="86">
        <v>1551.29</v>
      </c>
      <c r="E1537" s="86"/>
      <c r="F1537" s="86">
        <f t="shared" si="23"/>
        <v>1396.1610000000001</v>
      </c>
      <c r="H1537" s="63"/>
    </row>
    <row r="1538" spans="1:8" x14ac:dyDescent="0.25">
      <c r="A1538" s="87">
        <v>42802</v>
      </c>
      <c r="B1538" s="55"/>
      <c r="C1538" s="56" t="s">
        <v>7</v>
      </c>
      <c r="D1538" s="86">
        <v>542.85</v>
      </c>
      <c r="E1538" s="86"/>
      <c r="F1538" s="86">
        <f t="shared" si="23"/>
        <v>488.56500000000005</v>
      </c>
      <c r="H1538" s="63"/>
    </row>
    <row r="1539" spans="1:8" x14ac:dyDescent="0.25">
      <c r="A1539" s="87">
        <v>42804</v>
      </c>
      <c r="B1539" s="55"/>
      <c r="C1539" s="56" t="s">
        <v>7</v>
      </c>
      <c r="D1539" s="86">
        <v>542.85</v>
      </c>
      <c r="E1539" s="86"/>
      <c r="F1539" s="86">
        <f t="shared" si="23"/>
        <v>488.56500000000005</v>
      </c>
      <c r="H1539" s="63"/>
    </row>
    <row r="1540" spans="1:8" x14ac:dyDescent="0.25">
      <c r="A1540" s="87">
        <v>42806</v>
      </c>
      <c r="B1540" s="55"/>
      <c r="C1540" s="56" t="s">
        <v>7</v>
      </c>
      <c r="D1540" s="86">
        <v>851.51</v>
      </c>
      <c r="E1540" s="86"/>
      <c r="F1540" s="86">
        <f t="shared" si="23"/>
        <v>766.35900000000004</v>
      </c>
      <c r="H1540" s="63"/>
    </row>
    <row r="1541" spans="1:8" x14ac:dyDescent="0.25">
      <c r="A1541" s="87">
        <v>42808</v>
      </c>
      <c r="B1541" s="55"/>
      <c r="C1541" s="56" t="s">
        <v>7</v>
      </c>
      <c r="D1541" s="86">
        <v>851.51</v>
      </c>
      <c r="E1541" s="86"/>
      <c r="F1541" s="86">
        <f t="shared" si="23"/>
        <v>766.35900000000004</v>
      </c>
      <c r="H1541" s="63"/>
    </row>
    <row r="1542" spans="1:8" x14ac:dyDescent="0.25">
      <c r="A1542" s="87">
        <v>42810</v>
      </c>
      <c r="B1542" s="55"/>
      <c r="C1542" s="56" t="s">
        <v>7</v>
      </c>
      <c r="D1542" s="86">
        <v>851.51</v>
      </c>
      <c r="E1542" s="86"/>
      <c r="F1542" s="86">
        <f t="shared" si="23"/>
        <v>766.35900000000004</v>
      </c>
      <c r="H1542" s="63"/>
    </row>
    <row r="1543" spans="1:8" x14ac:dyDescent="0.25">
      <c r="A1543" s="87">
        <v>42815</v>
      </c>
      <c r="B1543" s="55"/>
      <c r="C1543" s="56" t="s">
        <v>7</v>
      </c>
      <c r="D1543" s="86">
        <v>1551.29</v>
      </c>
      <c r="E1543" s="86"/>
      <c r="F1543" s="86">
        <f t="shared" si="23"/>
        <v>1396.1610000000001</v>
      </c>
      <c r="H1543" s="63"/>
    </row>
    <row r="1544" spans="1:8" x14ac:dyDescent="0.25">
      <c r="A1544" s="87">
        <v>42820</v>
      </c>
      <c r="B1544" s="55"/>
      <c r="C1544" s="56" t="s">
        <v>7</v>
      </c>
      <c r="D1544" s="86">
        <v>851.51</v>
      </c>
      <c r="E1544" s="86"/>
      <c r="F1544" s="86">
        <f t="shared" si="23"/>
        <v>766.35900000000004</v>
      </c>
      <c r="H1544" s="63"/>
    </row>
    <row r="1545" spans="1:8" x14ac:dyDescent="0.25">
      <c r="A1545" s="87">
        <v>42821</v>
      </c>
      <c r="B1545" s="55"/>
      <c r="C1545" s="56" t="s">
        <v>7</v>
      </c>
      <c r="D1545" s="86">
        <v>851.51</v>
      </c>
      <c r="E1545" s="86"/>
      <c r="F1545" s="86">
        <f t="shared" si="23"/>
        <v>766.35900000000004</v>
      </c>
      <c r="H1545" s="63"/>
    </row>
    <row r="1546" spans="1:8" x14ac:dyDescent="0.25">
      <c r="A1546" s="87">
        <v>42825</v>
      </c>
      <c r="B1546" s="55"/>
      <c r="C1546" s="56" t="s">
        <v>7</v>
      </c>
      <c r="D1546" s="86">
        <v>1551.29</v>
      </c>
      <c r="E1546" s="86"/>
      <c r="F1546" s="86">
        <f t="shared" si="23"/>
        <v>1396.1610000000001</v>
      </c>
      <c r="H1546" s="63"/>
    </row>
    <row r="1547" spans="1:8" x14ac:dyDescent="0.25">
      <c r="A1547" s="87">
        <v>42826</v>
      </c>
      <c r="B1547" s="55"/>
      <c r="C1547" s="56" t="s">
        <v>7</v>
      </c>
      <c r="D1547" s="86">
        <v>851.51</v>
      </c>
      <c r="E1547" s="86"/>
      <c r="F1547" s="86">
        <f t="shared" si="23"/>
        <v>766.35900000000004</v>
      </c>
      <c r="H1547" s="63"/>
    </row>
    <row r="1548" spans="1:8" x14ac:dyDescent="0.25">
      <c r="A1548" s="87">
        <v>42830</v>
      </c>
      <c r="B1548" s="55"/>
      <c r="C1548" s="56" t="s">
        <v>7</v>
      </c>
      <c r="D1548" s="86">
        <v>1551.29</v>
      </c>
      <c r="E1548" s="86"/>
      <c r="F1548" s="86">
        <f t="shared" si="23"/>
        <v>1396.1610000000001</v>
      </c>
      <c r="H1548" s="63"/>
    </row>
    <row r="1549" spans="1:8" x14ac:dyDescent="0.25">
      <c r="A1549" s="87">
        <v>42831</v>
      </c>
      <c r="B1549" s="55"/>
      <c r="C1549" s="56" t="s">
        <v>7</v>
      </c>
      <c r="D1549" s="86">
        <v>851.51</v>
      </c>
      <c r="E1549" s="86"/>
      <c r="F1549" s="86">
        <f t="shared" si="23"/>
        <v>766.35900000000004</v>
      </c>
      <c r="H1549" s="63"/>
    </row>
    <row r="1550" spans="1:8" x14ac:dyDescent="0.25">
      <c r="A1550" s="87">
        <v>42835</v>
      </c>
      <c r="B1550" s="55"/>
      <c r="C1550" s="56" t="s">
        <v>7</v>
      </c>
      <c r="D1550" s="86">
        <v>851.51</v>
      </c>
      <c r="E1550" s="86"/>
      <c r="F1550" s="86">
        <f t="shared" si="23"/>
        <v>766.35900000000004</v>
      </c>
      <c r="H1550" s="63"/>
    </row>
    <row r="1551" spans="1:8" x14ac:dyDescent="0.25">
      <c r="A1551" s="87">
        <v>42836</v>
      </c>
      <c r="B1551" s="55"/>
      <c r="C1551" s="56" t="s">
        <v>7</v>
      </c>
      <c r="D1551" s="86">
        <v>851.51</v>
      </c>
      <c r="E1551" s="86"/>
      <c r="F1551" s="86">
        <f t="shared" ref="F1551:F1614" si="24">D1551*0.9</f>
        <v>766.35900000000004</v>
      </c>
      <c r="H1551" s="63"/>
    </row>
    <row r="1552" spans="1:8" x14ac:dyDescent="0.25">
      <c r="A1552" s="87">
        <v>42860</v>
      </c>
      <c r="B1552" s="55"/>
      <c r="C1552" s="56" t="s">
        <v>7</v>
      </c>
      <c r="D1552" s="86">
        <v>1551.29</v>
      </c>
      <c r="E1552" s="86"/>
      <c r="F1552" s="86">
        <f t="shared" si="24"/>
        <v>1396.1610000000001</v>
      </c>
      <c r="H1552" s="63"/>
    </row>
    <row r="1553" spans="1:8" x14ac:dyDescent="0.25">
      <c r="A1553" s="87">
        <v>42870</v>
      </c>
      <c r="B1553" s="55"/>
      <c r="C1553" s="56" t="s">
        <v>7</v>
      </c>
      <c r="D1553" s="86">
        <v>851.51</v>
      </c>
      <c r="E1553" s="86"/>
      <c r="F1553" s="86">
        <f t="shared" si="24"/>
        <v>766.35900000000004</v>
      </c>
      <c r="H1553" s="63"/>
    </row>
    <row r="1554" spans="1:8" x14ac:dyDescent="0.25">
      <c r="A1554" s="87">
        <v>42890</v>
      </c>
      <c r="B1554" s="55"/>
      <c r="C1554" s="56" t="s">
        <v>7</v>
      </c>
      <c r="D1554" s="86">
        <v>1551.29</v>
      </c>
      <c r="E1554" s="86"/>
      <c r="F1554" s="86">
        <f t="shared" si="24"/>
        <v>1396.1610000000001</v>
      </c>
      <c r="H1554" s="63"/>
    </row>
    <row r="1555" spans="1:8" x14ac:dyDescent="0.25">
      <c r="A1555" s="87">
        <v>42892</v>
      </c>
      <c r="B1555" s="55"/>
      <c r="C1555" s="56" t="s">
        <v>7</v>
      </c>
      <c r="D1555" s="86">
        <v>1551.29</v>
      </c>
      <c r="E1555" s="86"/>
      <c r="F1555" s="86">
        <f t="shared" si="24"/>
        <v>1396.1610000000001</v>
      </c>
      <c r="H1555" s="63"/>
    </row>
    <row r="1556" spans="1:8" x14ac:dyDescent="0.25">
      <c r="A1556" s="87">
        <v>42900</v>
      </c>
      <c r="B1556" s="55"/>
      <c r="C1556" s="56" t="s">
        <v>7</v>
      </c>
      <c r="D1556" s="86">
        <v>851.51</v>
      </c>
      <c r="E1556" s="86"/>
      <c r="F1556" s="86">
        <f t="shared" si="24"/>
        <v>766.35900000000004</v>
      </c>
      <c r="H1556" s="63"/>
    </row>
    <row r="1557" spans="1:8" x14ac:dyDescent="0.25">
      <c r="A1557" s="87">
        <v>42950</v>
      </c>
      <c r="B1557" s="55"/>
      <c r="C1557" s="56" t="s">
        <v>7</v>
      </c>
      <c r="D1557" s="86">
        <v>1551.29</v>
      </c>
      <c r="E1557" s="86"/>
      <c r="F1557" s="86">
        <f t="shared" si="24"/>
        <v>1396.1610000000001</v>
      </c>
      <c r="H1557" s="63"/>
    </row>
    <row r="1558" spans="1:8" x14ac:dyDescent="0.25">
      <c r="A1558" s="87">
        <v>42955</v>
      </c>
      <c r="B1558" s="55"/>
      <c r="C1558" s="56" t="s">
        <v>7</v>
      </c>
      <c r="D1558" s="86">
        <v>851.51</v>
      </c>
      <c r="E1558" s="86"/>
      <c r="F1558" s="86">
        <f t="shared" si="24"/>
        <v>766.35900000000004</v>
      </c>
      <c r="H1558" s="63"/>
    </row>
    <row r="1559" spans="1:8" x14ac:dyDescent="0.25">
      <c r="A1559" s="87">
        <v>42960</v>
      </c>
      <c r="B1559" s="55"/>
      <c r="C1559" s="56" t="s">
        <v>7</v>
      </c>
      <c r="D1559" s="86">
        <v>36.950000000000003</v>
      </c>
      <c r="E1559" s="86"/>
      <c r="F1559" s="86">
        <f t="shared" si="24"/>
        <v>33.255000000000003</v>
      </c>
      <c r="H1559" s="63"/>
    </row>
    <row r="1560" spans="1:8" x14ac:dyDescent="0.25">
      <c r="A1560" s="87">
        <v>42962</v>
      </c>
      <c r="B1560" s="55"/>
      <c r="C1560" s="56" t="s">
        <v>7</v>
      </c>
      <c r="D1560" s="86">
        <v>851.51</v>
      </c>
      <c r="E1560" s="86"/>
      <c r="F1560" s="86">
        <f t="shared" si="24"/>
        <v>766.35900000000004</v>
      </c>
      <c r="H1560" s="63"/>
    </row>
    <row r="1561" spans="1:8" x14ac:dyDescent="0.25">
      <c r="A1561" s="87">
        <v>42972</v>
      </c>
      <c r="B1561" s="55"/>
      <c r="C1561" s="56" t="s">
        <v>7</v>
      </c>
      <c r="D1561" s="86">
        <v>542.85</v>
      </c>
      <c r="E1561" s="86"/>
      <c r="F1561" s="86">
        <f t="shared" si="24"/>
        <v>488.56500000000005</v>
      </c>
      <c r="H1561" s="63"/>
    </row>
    <row r="1562" spans="1:8" x14ac:dyDescent="0.25">
      <c r="A1562" s="87">
        <v>43200</v>
      </c>
      <c r="B1562" s="55"/>
      <c r="C1562" s="56" t="s">
        <v>7</v>
      </c>
      <c r="D1562" s="86">
        <v>294.95999999999998</v>
      </c>
      <c r="E1562" s="86"/>
      <c r="F1562" s="86">
        <f t="shared" si="24"/>
        <v>265.464</v>
      </c>
      <c r="H1562" s="63"/>
    </row>
    <row r="1563" spans="1:8" x14ac:dyDescent="0.25">
      <c r="A1563" s="87">
        <v>43201</v>
      </c>
      <c r="B1563" s="55"/>
      <c r="C1563" s="56" t="s">
        <v>7</v>
      </c>
      <c r="D1563" s="86">
        <v>438.48</v>
      </c>
      <c r="E1563" s="86"/>
      <c r="F1563" s="86">
        <f t="shared" si="24"/>
        <v>394.63200000000001</v>
      </c>
      <c r="H1563" s="63"/>
    </row>
    <row r="1564" spans="1:8" x14ac:dyDescent="0.25">
      <c r="A1564" s="87">
        <v>43202</v>
      </c>
      <c r="B1564" s="55"/>
      <c r="C1564" s="56" t="s">
        <v>7</v>
      </c>
      <c r="D1564" s="86">
        <v>294.95999999999998</v>
      </c>
      <c r="E1564" s="86"/>
      <c r="F1564" s="86">
        <f t="shared" si="24"/>
        <v>265.464</v>
      </c>
      <c r="H1564" s="63"/>
    </row>
    <row r="1565" spans="1:8" x14ac:dyDescent="0.25">
      <c r="A1565" s="87">
        <v>43204</v>
      </c>
      <c r="B1565" s="55"/>
      <c r="C1565" s="56" t="s">
        <v>7</v>
      </c>
      <c r="D1565" s="86">
        <v>294.95999999999998</v>
      </c>
      <c r="E1565" s="86"/>
      <c r="F1565" s="86">
        <f t="shared" si="24"/>
        <v>265.464</v>
      </c>
      <c r="H1565" s="63"/>
    </row>
    <row r="1566" spans="1:8" x14ac:dyDescent="0.25">
      <c r="A1566" s="87">
        <v>43205</v>
      </c>
      <c r="B1566" s="55"/>
      <c r="C1566" s="56" t="s">
        <v>7</v>
      </c>
      <c r="D1566" s="86">
        <v>438.48</v>
      </c>
      <c r="E1566" s="86"/>
      <c r="F1566" s="86">
        <f t="shared" si="24"/>
        <v>394.63200000000001</v>
      </c>
      <c r="H1566" s="63"/>
    </row>
    <row r="1567" spans="1:8" x14ac:dyDescent="0.25">
      <c r="A1567" s="87">
        <v>43215</v>
      </c>
      <c r="B1567" s="55"/>
      <c r="C1567" s="56" t="s">
        <v>7</v>
      </c>
      <c r="D1567" s="86">
        <v>438.48</v>
      </c>
      <c r="E1567" s="86"/>
      <c r="F1567" s="86">
        <f t="shared" si="24"/>
        <v>394.63200000000001</v>
      </c>
      <c r="H1567" s="63"/>
    </row>
    <row r="1568" spans="1:8" x14ac:dyDescent="0.25">
      <c r="A1568" s="87">
        <v>43216</v>
      </c>
      <c r="B1568" s="55"/>
      <c r="C1568" s="56" t="s">
        <v>7</v>
      </c>
      <c r="D1568" s="86">
        <v>883.47</v>
      </c>
      <c r="E1568" s="86"/>
      <c r="F1568" s="86">
        <f t="shared" si="24"/>
        <v>795.12300000000005</v>
      </c>
      <c r="H1568" s="63"/>
    </row>
    <row r="1569" spans="1:8" x14ac:dyDescent="0.25">
      <c r="A1569" s="87">
        <v>43217</v>
      </c>
      <c r="B1569" s="55"/>
      <c r="C1569" s="56" t="s">
        <v>7</v>
      </c>
      <c r="D1569" s="86">
        <v>438.48</v>
      </c>
      <c r="E1569" s="86"/>
      <c r="F1569" s="86">
        <f t="shared" si="24"/>
        <v>394.63200000000001</v>
      </c>
      <c r="H1569" s="63"/>
    </row>
    <row r="1570" spans="1:8" x14ac:dyDescent="0.25">
      <c r="A1570" s="87">
        <v>43219</v>
      </c>
      <c r="B1570" s="55"/>
      <c r="C1570" s="56" t="s">
        <v>7</v>
      </c>
      <c r="D1570" s="86">
        <v>1001.59</v>
      </c>
      <c r="E1570" s="86"/>
      <c r="F1570" s="86">
        <f t="shared" si="24"/>
        <v>901.43100000000004</v>
      </c>
      <c r="H1570" s="63"/>
    </row>
    <row r="1571" spans="1:8" x14ac:dyDescent="0.25">
      <c r="A1571" s="87">
        <v>43220</v>
      </c>
      <c r="B1571" s="55"/>
      <c r="C1571" s="56" t="s">
        <v>7</v>
      </c>
      <c r="D1571" s="86">
        <v>438.48</v>
      </c>
      <c r="E1571" s="86"/>
      <c r="F1571" s="86">
        <f t="shared" si="24"/>
        <v>394.63200000000001</v>
      </c>
      <c r="H1571" s="63"/>
    </row>
    <row r="1572" spans="1:8" x14ac:dyDescent="0.25">
      <c r="A1572" s="87">
        <v>43226</v>
      </c>
      <c r="B1572" s="55"/>
      <c r="C1572" s="56" t="s">
        <v>7</v>
      </c>
      <c r="D1572" s="86">
        <v>438.48</v>
      </c>
      <c r="E1572" s="86"/>
      <c r="F1572" s="86">
        <f t="shared" si="24"/>
        <v>394.63200000000001</v>
      </c>
      <c r="H1572" s="63"/>
    </row>
    <row r="1573" spans="1:8" x14ac:dyDescent="0.25">
      <c r="A1573" s="87">
        <v>43227</v>
      </c>
      <c r="B1573" s="55"/>
      <c r="C1573" s="56" t="s">
        <v>7</v>
      </c>
      <c r="D1573" s="86">
        <v>438.48</v>
      </c>
      <c r="E1573" s="86"/>
      <c r="F1573" s="86">
        <f t="shared" si="24"/>
        <v>394.63200000000001</v>
      </c>
      <c r="H1573" s="63"/>
    </row>
    <row r="1574" spans="1:8" x14ac:dyDescent="0.25">
      <c r="A1574" s="87">
        <v>43228</v>
      </c>
      <c r="B1574" s="55"/>
      <c r="C1574" s="56" t="s">
        <v>7</v>
      </c>
      <c r="D1574" s="86">
        <v>883.47</v>
      </c>
      <c r="E1574" s="86"/>
      <c r="F1574" s="86">
        <f t="shared" si="24"/>
        <v>795.12300000000005</v>
      </c>
      <c r="H1574" s="63"/>
    </row>
    <row r="1575" spans="1:8" x14ac:dyDescent="0.25">
      <c r="A1575" s="87">
        <v>43231</v>
      </c>
      <c r="B1575" s="55"/>
      <c r="C1575" s="56" t="s">
        <v>7</v>
      </c>
      <c r="D1575" s="86">
        <v>438.48</v>
      </c>
      <c r="E1575" s="86"/>
      <c r="F1575" s="86">
        <f t="shared" si="24"/>
        <v>394.63200000000001</v>
      </c>
      <c r="H1575" s="63"/>
    </row>
    <row r="1576" spans="1:8" x14ac:dyDescent="0.25">
      <c r="A1576" s="87">
        <v>43232</v>
      </c>
      <c r="B1576" s="55"/>
      <c r="C1576" s="56" t="s">
        <v>7</v>
      </c>
      <c r="D1576" s="86">
        <v>438.48</v>
      </c>
      <c r="E1576" s="86"/>
      <c r="F1576" s="86">
        <f t="shared" si="24"/>
        <v>394.63200000000001</v>
      </c>
      <c r="H1576" s="63"/>
    </row>
    <row r="1577" spans="1:8" x14ac:dyDescent="0.25">
      <c r="A1577" s="87">
        <v>43235</v>
      </c>
      <c r="B1577" s="55"/>
      <c r="C1577" s="56" t="s">
        <v>7</v>
      </c>
      <c r="D1577" s="86">
        <v>294.95999999999998</v>
      </c>
      <c r="E1577" s="86"/>
      <c r="F1577" s="86">
        <f t="shared" si="24"/>
        <v>265.464</v>
      </c>
      <c r="H1577" s="63"/>
    </row>
    <row r="1578" spans="1:8" x14ac:dyDescent="0.25">
      <c r="A1578" s="87">
        <v>43236</v>
      </c>
      <c r="B1578" s="55"/>
      <c r="C1578" s="56" t="s">
        <v>7</v>
      </c>
      <c r="D1578" s="86">
        <v>294.95999999999998</v>
      </c>
      <c r="E1578" s="86"/>
      <c r="F1578" s="86">
        <f t="shared" si="24"/>
        <v>265.464</v>
      </c>
      <c r="H1578" s="63"/>
    </row>
    <row r="1579" spans="1:8" x14ac:dyDescent="0.25">
      <c r="A1579" s="87">
        <v>43237</v>
      </c>
      <c r="B1579" s="55"/>
      <c r="C1579" s="56" t="s">
        <v>7</v>
      </c>
      <c r="D1579" s="86">
        <v>438.48</v>
      </c>
      <c r="E1579" s="86"/>
      <c r="F1579" s="86">
        <f t="shared" si="24"/>
        <v>394.63200000000001</v>
      </c>
      <c r="H1579" s="63"/>
    </row>
    <row r="1580" spans="1:8" x14ac:dyDescent="0.25">
      <c r="A1580" s="87">
        <v>43238</v>
      </c>
      <c r="B1580" s="55"/>
      <c r="C1580" s="56" t="s">
        <v>7</v>
      </c>
      <c r="D1580" s="86">
        <v>438.48</v>
      </c>
      <c r="E1580" s="86"/>
      <c r="F1580" s="86">
        <f t="shared" si="24"/>
        <v>394.63200000000001</v>
      </c>
      <c r="H1580" s="63"/>
    </row>
    <row r="1581" spans="1:8" x14ac:dyDescent="0.25">
      <c r="A1581" s="87">
        <v>43239</v>
      </c>
      <c r="B1581" s="55"/>
      <c r="C1581" s="56" t="s">
        <v>7</v>
      </c>
      <c r="D1581" s="86">
        <v>294.95999999999998</v>
      </c>
      <c r="E1581" s="86"/>
      <c r="F1581" s="86">
        <f t="shared" si="24"/>
        <v>265.464</v>
      </c>
      <c r="H1581" s="63"/>
    </row>
    <row r="1582" spans="1:8" x14ac:dyDescent="0.25">
      <c r="A1582" s="87">
        <v>43240</v>
      </c>
      <c r="B1582" s="55"/>
      <c r="C1582" s="56" t="s">
        <v>7</v>
      </c>
      <c r="D1582" s="86">
        <v>438.48</v>
      </c>
      <c r="E1582" s="86"/>
      <c r="F1582" s="86">
        <f t="shared" si="24"/>
        <v>394.63200000000001</v>
      </c>
      <c r="H1582" s="63"/>
    </row>
    <row r="1583" spans="1:8" x14ac:dyDescent="0.25">
      <c r="A1583" s="87">
        <v>43241</v>
      </c>
      <c r="B1583" s="55"/>
      <c r="C1583" s="56" t="s">
        <v>7</v>
      </c>
      <c r="D1583" s="86">
        <v>294.95999999999998</v>
      </c>
      <c r="E1583" s="86"/>
      <c r="F1583" s="86">
        <f t="shared" si="24"/>
        <v>265.464</v>
      </c>
      <c r="H1583" s="63"/>
    </row>
    <row r="1584" spans="1:8" x14ac:dyDescent="0.25">
      <c r="A1584" s="87">
        <v>43242</v>
      </c>
      <c r="B1584" s="55"/>
      <c r="C1584" s="56" t="s">
        <v>7</v>
      </c>
      <c r="D1584" s="86">
        <v>438.48</v>
      </c>
      <c r="E1584" s="86"/>
      <c r="F1584" s="86">
        <f t="shared" si="24"/>
        <v>394.63200000000001</v>
      </c>
      <c r="H1584" s="63"/>
    </row>
    <row r="1585" spans="1:8" x14ac:dyDescent="0.25">
      <c r="A1585" s="87">
        <v>43243</v>
      </c>
      <c r="B1585" s="55"/>
      <c r="C1585" s="56" t="s">
        <v>7</v>
      </c>
      <c r="D1585" s="86">
        <v>294.95999999999998</v>
      </c>
      <c r="E1585" s="86"/>
      <c r="F1585" s="86">
        <f t="shared" si="24"/>
        <v>265.464</v>
      </c>
      <c r="H1585" s="63"/>
    </row>
    <row r="1586" spans="1:8" x14ac:dyDescent="0.25">
      <c r="A1586" s="87">
        <v>43244</v>
      </c>
      <c r="B1586" s="55"/>
      <c r="C1586" s="56" t="s">
        <v>7</v>
      </c>
      <c r="D1586" s="86">
        <v>438.48</v>
      </c>
      <c r="E1586" s="86"/>
      <c r="F1586" s="86">
        <f t="shared" si="24"/>
        <v>394.63200000000001</v>
      </c>
      <c r="H1586" s="63"/>
    </row>
    <row r="1587" spans="1:8" x14ac:dyDescent="0.25">
      <c r="A1587" s="87">
        <v>43245</v>
      </c>
      <c r="B1587" s="55"/>
      <c r="C1587" s="56" t="s">
        <v>7</v>
      </c>
      <c r="D1587" s="86">
        <v>438.48</v>
      </c>
      <c r="E1587" s="86"/>
      <c r="F1587" s="86">
        <f t="shared" si="24"/>
        <v>394.63200000000001</v>
      </c>
      <c r="H1587" s="63"/>
    </row>
    <row r="1588" spans="1:8" x14ac:dyDescent="0.25">
      <c r="A1588" s="87">
        <v>43246</v>
      </c>
      <c r="B1588" s="55"/>
      <c r="C1588" s="56" t="s">
        <v>7</v>
      </c>
      <c r="D1588" s="86">
        <v>438.48</v>
      </c>
      <c r="E1588" s="86"/>
      <c r="F1588" s="86">
        <f t="shared" si="24"/>
        <v>394.63200000000001</v>
      </c>
      <c r="H1588" s="63"/>
    </row>
    <row r="1589" spans="1:8" x14ac:dyDescent="0.25">
      <c r="A1589" s="87">
        <v>43247</v>
      </c>
      <c r="B1589" s="55"/>
      <c r="C1589" s="56" t="s">
        <v>7</v>
      </c>
      <c r="D1589" s="86">
        <v>294.95999999999998</v>
      </c>
      <c r="E1589" s="86"/>
      <c r="F1589" s="86">
        <f t="shared" si="24"/>
        <v>265.464</v>
      </c>
      <c r="H1589" s="63"/>
    </row>
    <row r="1590" spans="1:8" x14ac:dyDescent="0.25">
      <c r="A1590" s="87">
        <v>43248</v>
      </c>
      <c r="B1590" s="55"/>
      <c r="C1590" s="56" t="s">
        <v>7</v>
      </c>
      <c r="D1590" s="86">
        <v>294.95999999999998</v>
      </c>
      <c r="E1590" s="86"/>
      <c r="F1590" s="86">
        <f t="shared" si="24"/>
        <v>265.464</v>
      </c>
      <c r="H1590" s="63"/>
    </row>
    <row r="1591" spans="1:8" x14ac:dyDescent="0.25">
      <c r="A1591" s="87">
        <v>43249</v>
      </c>
      <c r="B1591" s="55"/>
      <c r="C1591" s="56" t="s">
        <v>7</v>
      </c>
      <c r="D1591" s="86">
        <v>438.48</v>
      </c>
      <c r="E1591" s="86"/>
      <c r="F1591" s="86">
        <f t="shared" si="24"/>
        <v>394.63200000000001</v>
      </c>
      <c r="H1591" s="63"/>
    </row>
    <row r="1592" spans="1:8" x14ac:dyDescent="0.25">
      <c r="A1592" s="87">
        <v>43250</v>
      </c>
      <c r="B1592" s="55"/>
      <c r="C1592" s="56" t="s">
        <v>7</v>
      </c>
      <c r="D1592" s="86">
        <v>438.48</v>
      </c>
      <c r="E1592" s="86"/>
      <c r="F1592" s="86">
        <f t="shared" si="24"/>
        <v>394.63200000000001</v>
      </c>
      <c r="H1592" s="63"/>
    </row>
    <row r="1593" spans="1:8" x14ac:dyDescent="0.25">
      <c r="A1593" s="87">
        <v>43251</v>
      </c>
      <c r="B1593" s="55"/>
      <c r="C1593" s="56" t="s">
        <v>7</v>
      </c>
      <c r="D1593" s="86">
        <v>438.48</v>
      </c>
      <c r="E1593" s="86"/>
      <c r="F1593" s="86">
        <f t="shared" si="24"/>
        <v>394.63200000000001</v>
      </c>
      <c r="H1593" s="63"/>
    </row>
    <row r="1594" spans="1:8" x14ac:dyDescent="0.25">
      <c r="A1594" s="87">
        <v>43255</v>
      </c>
      <c r="B1594" s="55"/>
      <c r="C1594" s="56" t="s">
        <v>7</v>
      </c>
      <c r="D1594" s="86">
        <v>438.48</v>
      </c>
      <c r="E1594" s="86"/>
      <c r="F1594" s="86">
        <f t="shared" si="24"/>
        <v>394.63200000000001</v>
      </c>
      <c r="H1594" s="63"/>
    </row>
    <row r="1595" spans="1:8" x14ac:dyDescent="0.25">
      <c r="A1595" s="87">
        <v>43256</v>
      </c>
      <c r="B1595" s="55"/>
      <c r="C1595" s="56" t="s">
        <v>7</v>
      </c>
      <c r="D1595" s="86">
        <v>1001.59</v>
      </c>
      <c r="E1595" s="86"/>
      <c r="F1595" s="86">
        <f t="shared" si="24"/>
        <v>901.43100000000004</v>
      </c>
      <c r="H1595" s="63"/>
    </row>
    <row r="1596" spans="1:8" x14ac:dyDescent="0.25">
      <c r="A1596" s="87">
        <v>43257</v>
      </c>
      <c r="B1596" s="55"/>
      <c r="C1596" s="56" t="s">
        <v>7</v>
      </c>
      <c r="D1596" s="86">
        <v>883.47</v>
      </c>
      <c r="E1596" s="86"/>
      <c r="F1596" s="86">
        <f t="shared" si="24"/>
        <v>795.12300000000005</v>
      </c>
      <c r="H1596" s="63"/>
    </row>
    <row r="1597" spans="1:8" x14ac:dyDescent="0.25">
      <c r="A1597" s="87">
        <v>43258</v>
      </c>
      <c r="B1597" s="55"/>
      <c r="C1597" s="56" t="s">
        <v>7</v>
      </c>
      <c r="D1597" s="86">
        <v>438.48</v>
      </c>
      <c r="E1597" s="86"/>
      <c r="F1597" s="86">
        <f t="shared" si="24"/>
        <v>394.63200000000001</v>
      </c>
      <c r="H1597" s="63"/>
    </row>
    <row r="1598" spans="1:8" x14ac:dyDescent="0.25">
      <c r="A1598" s="87">
        <v>43259</v>
      </c>
      <c r="B1598" s="55"/>
      <c r="C1598" s="56" t="s">
        <v>7</v>
      </c>
      <c r="D1598" s="86">
        <v>438.48</v>
      </c>
      <c r="E1598" s="86"/>
      <c r="F1598" s="86">
        <f t="shared" si="24"/>
        <v>394.63200000000001</v>
      </c>
      <c r="H1598" s="63"/>
    </row>
    <row r="1599" spans="1:8" x14ac:dyDescent="0.25">
      <c r="A1599" s="87">
        <v>43260</v>
      </c>
      <c r="B1599" s="55"/>
      <c r="C1599" s="56" t="s">
        <v>7</v>
      </c>
      <c r="D1599" s="86">
        <v>817.21</v>
      </c>
      <c r="E1599" s="86"/>
      <c r="F1599" s="86">
        <f t="shared" si="24"/>
        <v>735.48900000000003</v>
      </c>
      <c r="H1599" s="63"/>
    </row>
    <row r="1600" spans="1:8" x14ac:dyDescent="0.25">
      <c r="A1600" s="87">
        <v>43261</v>
      </c>
      <c r="B1600" s="55"/>
      <c r="C1600" s="56" t="s">
        <v>7</v>
      </c>
      <c r="D1600" s="86">
        <v>817.21</v>
      </c>
      <c r="E1600" s="86"/>
      <c r="F1600" s="86">
        <f t="shared" si="24"/>
        <v>735.48900000000003</v>
      </c>
      <c r="H1600" s="63"/>
    </row>
    <row r="1601" spans="1:8" x14ac:dyDescent="0.25">
      <c r="A1601" s="87">
        <v>43262</v>
      </c>
      <c r="B1601" s="55"/>
      <c r="C1601" s="56" t="s">
        <v>7</v>
      </c>
      <c r="D1601" s="86">
        <v>817.21</v>
      </c>
      <c r="E1601" s="86"/>
      <c r="F1601" s="86">
        <f t="shared" si="24"/>
        <v>735.48900000000003</v>
      </c>
      <c r="H1601" s="63"/>
    </row>
    <row r="1602" spans="1:8" x14ac:dyDescent="0.25">
      <c r="A1602" s="87">
        <v>43263</v>
      </c>
      <c r="B1602" s="55"/>
      <c r="C1602" s="56" t="s">
        <v>7</v>
      </c>
      <c r="D1602" s="86">
        <v>817.21</v>
      </c>
      <c r="E1602" s="86"/>
      <c r="F1602" s="86">
        <f t="shared" si="24"/>
        <v>735.48900000000003</v>
      </c>
      <c r="H1602" s="63"/>
    </row>
    <row r="1603" spans="1:8" x14ac:dyDescent="0.25">
      <c r="A1603" s="87">
        <v>43264</v>
      </c>
      <c r="B1603" s="55"/>
      <c r="C1603" s="56" t="s">
        <v>7</v>
      </c>
      <c r="D1603" s="86">
        <v>817.21</v>
      </c>
      <c r="E1603" s="86"/>
      <c r="F1603" s="86">
        <f t="shared" si="24"/>
        <v>735.48900000000003</v>
      </c>
      <c r="H1603" s="63"/>
    </row>
    <row r="1604" spans="1:8" x14ac:dyDescent="0.25">
      <c r="A1604" s="87">
        <v>43265</v>
      </c>
      <c r="B1604" s="55"/>
      <c r="C1604" s="56" t="s">
        <v>7</v>
      </c>
      <c r="D1604" s="86">
        <v>817.21</v>
      </c>
      <c r="E1604" s="86"/>
      <c r="F1604" s="86">
        <f t="shared" si="24"/>
        <v>735.48900000000003</v>
      </c>
      <c r="H1604" s="63"/>
    </row>
    <row r="1605" spans="1:8" x14ac:dyDescent="0.25">
      <c r="A1605" s="87">
        <v>43267</v>
      </c>
      <c r="B1605" s="55"/>
      <c r="C1605" s="56" t="s">
        <v>7</v>
      </c>
      <c r="D1605" s="86">
        <v>817.21</v>
      </c>
      <c r="E1605" s="86"/>
      <c r="F1605" s="86">
        <f t="shared" si="24"/>
        <v>735.48900000000003</v>
      </c>
      <c r="H1605" s="63"/>
    </row>
    <row r="1606" spans="1:8" x14ac:dyDescent="0.25">
      <c r="A1606" s="87">
        <v>43268</v>
      </c>
      <c r="B1606" s="55"/>
      <c r="C1606" s="56" t="s">
        <v>7</v>
      </c>
      <c r="D1606" s="86">
        <v>1001.59</v>
      </c>
      <c r="E1606" s="86"/>
      <c r="F1606" s="86">
        <f t="shared" si="24"/>
        <v>901.43100000000004</v>
      </c>
      <c r="H1606" s="63"/>
    </row>
    <row r="1607" spans="1:8" x14ac:dyDescent="0.25">
      <c r="A1607" s="87">
        <v>43269</v>
      </c>
      <c r="B1607" s="55"/>
      <c r="C1607" s="56" t="s">
        <v>7</v>
      </c>
      <c r="D1607" s="86">
        <v>1001.59</v>
      </c>
      <c r="E1607" s="86"/>
      <c r="F1607" s="86">
        <f t="shared" si="24"/>
        <v>901.43100000000004</v>
      </c>
      <c r="H1607" s="63"/>
    </row>
    <row r="1608" spans="1:8" x14ac:dyDescent="0.25">
      <c r="A1608" s="87">
        <v>43271</v>
      </c>
      <c r="B1608" s="55"/>
      <c r="C1608" s="56" t="s">
        <v>7</v>
      </c>
      <c r="D1608" s="86">
        <v>817.21</v>
      </c>
      <c r="E1608" s="86"/>
      <c r="F1608" s="86">
        <f t="shared" si="24"/>
        <v>735.48900000000003</v>
      </c>
      <c r="H1608" s="63"/>
    </row>
    <row r="1609" spans="1:8" x14ac:dyDescent="0.25">
      <c r="A1609" s="87">
        <v>43272</v>
      </c>
      <c r="B1609" s="55"/>
      <c r="C1609" s="56" t="s">
        <v>7</v>
      </c>
      <c r="D1609" s="86">
        <v>817.21</v>
      </c>
      <c r="E1609" s="86"/>
      <c r="F1609" s="86">
        <f t="shared" si="24"/>
        <v>735.48900000000003</v>
      </c>
      <c r="H1609" s="63"/>
    </row>
    <row r="1610" spans="1:8" x14ac:dyDescent="0.25">
      <c r="A1610" s="87">
        <v>43450</v>
      </c>
      <c r="B1610" s="55"/>
      <c r="C1610" s="56" t="s">
        <v>7</v>
      </c>
      <c r="D1610" s="86">
        <v>228.54</v>
      </c>
      <c r="E1610" s="86"/>
      <c r="F1610" s="86">
        <f t="shared" si="24"/>
        <v>205.68600000000001</v>
      </c>
      <c r="H1610" s="63"/>
    </row>
    <row r="1611" spans="1:8" x14ac:dyDescent="0.25">
      <c r="A1611" s="87">
        <v>43453</v>
      </c>
      <c r="B1611" s="55"/>
      <c r="C1611" s="56" t="s">
        <v>7</v>
      </c>
      <c r="D1611" s="86">
        <v>228.54</v>
      </c>
      <c r="E1611" s="86"/>
      <c r="F1611" s="86">
        <f t="shared" si="24"/>
        <v>205.68600000000001</v>
      </c>
      <c r="H1611" s="63"/>
    </row>
    <row r="1612" spans="1:8" x14ac:dyDescent="0.25">
      <c r="A1612" s="87">
        <v>43456</v>
      </c>
      <c r="B1612" s="55"/>
      <c r="C1612" s="56" t="s">
        <v>7</v>
      </c>
      <c r="D1612" s="86">
        <v>228.54</v>
      </c>
      <c r="E1612" s="86"/>
      <c r="F1612" s="86">
        <f t="shared" si="24"/>
        <v>205.68600000000001</v>
      </c>
      <c r="H1612" s="63"/>
    </row>
    <row r="1613" spans="1:8" x14ac:dyDescent="0.25">
      <c r="A1613" s="87">
        <v>43458</v>
      </c>
      <c r="B1613" s="55"/>
      <c r="C1613" s="56" t="s">
        <v>7</v>
      </c>
      <c r="D1613" s="86">
        <v>438.48</v>
      </c>
      <c r="E1613" s="86"/>
      <c r="F1613" s="86">
        <f t="shared" si="24"/>
        <v>394.63200000000001</v>
      </c>
      <c r="H1613" s="63"/>
    </row>
    <row r="1614" spans="1:8" x14ac:dyDescent="0.25">
      <c r="A1614" s="87">
        <v>43653</v>
      </c>
      <c r="B1614" s="55"/>
      <c r="C1614" s="56" t="s">
        <v>7</v>
      </c>
      <c r="D1614" s="86">
        <v>1649.83</v>
      </c>
      <c r="E1614" s="86"/>
      <c r="F1614" s="86">
        <f t="shared" si="24"/>
        <v>1484.847</v>
      </c>
      <c r="H1614" s="63"/>
    </row>
    <row r="1615" spans="1:8" x14ac:dyDescent="0.25">
      <c r="A1615" s="87">
        <v>43760</v>
      </c>
      <c r="B1615" s="55"/>
      <c r="C1615" s="56" t="s">
        <v>7</v>
      </c>
      <c r="D1615" s="86">
        <v>81.69</v>
      </c>
      <c r="E1615" s="86"/>
      <c r="F1615" s="86">
        <f t="shared" ref="F1615:F1678" si="25">D1615*0.9</f>
        <v>73.521000000000001</v>
      </c>
      <c r="H1615" s="63"/>
    </row>
    <row r="1616" spans="1:8" x14ac:dyDescent="0.25">
      <c r="A1616" s="87">
        <v>43761</v>
      </c>
      <c r="B1616" s="55"/>
      <c r="C1616" s="56" t="s">
        <v>7</v>
      </c>
      <c r="D1616" s="86">
        <v>294.95999999999998</v>
      </c>
      <c r="E1616" s="86"/>
      <c r="F1616" s="86">
        <f t="shared" si="25"/>
        <v>265.464</v>
      </c>
      <c r="H1616" s="63"/>
    </row>
    <row r="1617" spans="1:8" x14ac:dyDescent="0.25">
      <c r="A1617" s="87">
        <v>43870</v>
      </c>
      <c r="B1617" s="55"/>
      <c r="C1617" s="56" t="s">
        <v>7</v>
      </c>
      <c r="D1617" s="86">
        <v>883.47</v>
      </c>
      <c r="E1617" s="86"/>
      <c r="F1617" s="86">
        <f t="shared" si="25"/>
        <v>795.12300000000005</v>
      </c>
      <c r="H1617" s="63"/>
    </row>
    <row r="1618" spans="1:8" x14ac:dyDescent="0.25">
      <c r="A1618" s="87">
        <v>44100</v>
      </c>
      <c r="B1618" s="55"/>
      <c r="C1618" s="56" t="s">
        <v>7</v>
      </c>
      <c r="D1618" s="86">
        <v>438.48</v>
      </c>
      <c r="E1618" s="86"/>
      <c r="F1618" s="86">
        <f t="shared" si="25"/>
        <v>394.63200000000001</v>
      </c>
      <c r="H1618" s="63"/>
    </row>
    <row r="1619" spans="1:8" x14ac:dyDescent="0.25">
      <c r="A1619" s="87">
        <v>44312</v>
      </c>
      <c r="B1619" s="55"/>
      <c r="C1619" s="56" t="s">
        <v>7</v>
      </c>
      <c r="D1619" s="86">
        <v>714.43</v>
      </c>
      <c r="E1619" s="86"/>
      <c r="F1619" s="86">
        <f t="shared" si="25"/>
        <v>642.98699999999997</v>
      </c>
      <c r="H1619" s="63"/>
    </row>
    <row r="1620" spans="1:8" x14ac:dyDescent="0.25">
      <c r="A1620" s="87">
        <v>44340</v>
      </c>
      <c r="B1620" s="55"/>
      <c r="C1620" s="56" t="s">
        <v>7</v>
      </c>
      <c r="D1620" s="86">
        <v>714.43</v>
      </c>
      <c r="E1620" s="86"/>
      <c r="F1620" s="86">
        <f t="shared" si="25"/>
        <v>642.98699999999997</v>
      </c>
      <c r="H1620" s="63"/>
    </row>
    <row r="1621" spans="1:8" x14ac:dyDescent="0.25">
      <c r="A1621" s="87">
        <v>44360</v>
      </c>
      <c r="B1621" s="55"/>
      <c r="C1621" s="56" t="s">
        <v>7</v>
      </c>
      <c r="D1621" s="86">
        <v>355.16</v>
      </c>
      <c r="E1621" s="86"/>
      <c r="F1621" s="86">
        <f t="shared" si="25"/>
        <v>319.64400000000001</v>
      </c>
      <c r="H1621" s="63"/>
    </row>
    <row r="1622" spans="1:8" x14ac:dyDescent="0.25">
      <c r="A1622" s="87">
        <v>44361</v>
      </c>
      <c r="B1622" s="55"/>
      <c r="C1622" s="56" t="s">
        <v>7</v>
      </c>
      <c r="D1622" s="86">
        <v>355.16</v>
      </c>
      <c r="E1622" s="86"/>
      <c r="F1622" s="86">
        <f t="shared" si="25"/>
        <v>319.64400000000001</v>
      </c>
      <c r="H1622" s="63"/>
    </row>
    <row r="1623" spans="1:8" x14ac:dyDescent="0.25">
      <c r="A1623" s="87">
        <v>44363</v>
      </c>
      <c r="B1623" s="55"/>
      <c r="C1623" s="56" t="s">
        <v>7</v>
      </c>
      <c r="D1623" s="86">
        <v>355.16</v>
      </c>
      <c r="E1623" s="86"/>
      <c r="F1623" s="86">
        <f t="shared" si="25"/>
        <v>319.64400000000001</v>
      </c>
      <c r="H1623" s="63"/>
    </row>
    <row r="1624" spans="1:8" x14ac:dyDescent="0.25">
      <c r="A1624" s="87">
        <v>44364</v>
      </c>
      <c r="B1624" s="55"/>
      <c r="C1624" s="56" t="s">
        <v>7</v>
      </c>
      <c r="D1624" s="86">
        <v>524.26</v>
      </c>
      <c r="E1624" s="86"/>
      <c r="F1624" s="86">
        <f t="shared" si="25"/>
        <v>471.834</v>
      </c>
      <c r="H1624" s="63"/>
    </row>
    <row r="1625" spans="1:8" x14ac:dyDescent="0.25">
      <c r="A1625" s="87">
        <v>44365</v>
      </c>
      <c r="B1625" s="55"/>
      <c r="C1625" s="56" t="s">
        <v>7</v>
      </c>
      <c r="D1625" s="86">
        <v>524.26</v>
      </c>
      <c r="E1625" s="86"/>
      <c r="F1625" s="86">
        <f t="shared" si="25"/>
        <v>471.834</v>
      </c>
      <c r="H1625" s="63"/>
    </row>
    <row r="1626" spans="1:8" x14ac:dyDescent="0.25">
      <c r="A1626" s="87">
        <v>44366</v>
      </c>
      <c r="B1626" s="55"/>
      <c r="C1626" s="56" t="s">
        <v>7</v>
      </c>
      <c r="D1626" s="86">
        <v>524.26</v>
      </c>
      <c r="E1626" s="86"/>
      <c r="F1626" s="86">
        <f t="shared" si="25"/>
        <v>471.834</v>
      </c>
      <c r="H1626" s="63"/>
    </row>
    <row r="1627" spans="1:8" x14ac:dyDescent="0.25">
      <c r="A1627" s="87">
        <v>44369</v>
      </c>
      <c r="B1627" s="55"/>
      <c r="C1627" s="56" t="s">
        <v>7</v>
      </c>
      <c r="D1627" s="86">
        <v>524.26</v>
      </c>
      <c r="E1627" s="86"/>
      <c r="F1627" s="86">
        <f t="shared" si="25"/>
        <v>471.834</v>
      </c>
      <c r="H1627" s="63"/>
    </row>
    <row r="1628" spans="1:8" x14ac:dyDescent="0.25">
      <c r="A1628" s="87">
        <v>44370</v>
      </c>
      <c r="B1628" s="55"/>
      <c r="C1628" s="56" t="s">
        <v>7</v>
      </c>
      <c r="D1628" s="86">
        <v>1001.59</v>
      </c>
      <c r="E1628" s="86"/>
      <c r="F1628" s="86">
        <f t="shared" si="25"/>
        <v>901.43100000000004</v>
      </c>
      <c r="H1628" s="63"/>
    </row>
    <row r="1629" spans="1:8" x14ac:dyDescent="0.25">
      <c r="A1629" s="87">
        <v>44372</v>
      </c>
      <c r="B1629" s="55"/>
      <c r="C1629" s="56" t="s">
        <v>7</v>
      </c>
      <c r="D1629" s="86">
        <v>524.26</v>
      </c>
      <c r="E1629" s="86"/>
      <c r="F1629" s="86">
        <f t="shared" si="25"/>
        <v>471.834</v>
      </c>
      <c r="H1629" s="63"/>
    </row>
    <row r="1630" spans="1:8" x14ac:dyDescent="0.25">
      <c r="A1630" s="87">
        <v>44373</v>
      </c>
      <c r="B1630" s="55"/>
      <c r="C1630" s="56" t="s">
        <v>7</v>
      </c>
      <c r="D1630" s="86">
        <v>524.26</v>
      </c>
      <c r="E1630" s="86"/>
      <c r="F1630" s="86">
        <f t="shared" si="25"/>
        <v>471.834</v>
      </c>
      <c r="H1630" s="63"/>
    </row>
    <row r="1631" spans="1:8" x14ac:dyDescent="0.25">
      <c r="A1631" s="87">
        <v>44376</v>
      </c>
      <c r="B1631" s="55"/>
      <c r="C1631" s="56" t="s">
        <v>7</v>
      </c>
      <c r="D1631" s="86">
        <v>355.16</v>
      </c>
      <c r="E1631" s="86"/>
      <c r="F1631" s="86">
        <f t="shared" si="25"/>
        <v>319.64400000000001</v>
      </c>
      <c r="H1631" s="63"/>
    </row>
    <row r="1632" spans="1:8" x14ac:dyDescent="0.25">
      <c r="A1632" s="87">
        <v>44377</v>
      </c>
      <c r="B1632" s="55"/>
      <c r="C1632" s="56" t="s">
        <v>7</v>
      </c>
      <c r="D1632" s="86">
        <v>355.16</v>
      </c>
      <c r="E1632" s="86"/>
      <c r="F1632" s="86">
        <f t="shared" si="25"/>
        <v>319.64400000000001</v>
      </c>
      <c r="H1632" s="63"/>
    </row>
    <row r="1633" spans="1:8" x14ac:dyDescent="0.25">
      <c r="A1633" s="87">
        <v>44378</v>
      </c>
      <c r="B1633" s="55"/>
      <c r="C1633" s="56" t="s">
        <v>7</v>
      </c>
      <c r="D1633" s="86">
        <v>524.26</v>
      </c>
      <c r="E1633" s="86"/>
      <c r="F1633" s="86">
        <f t="shared" si="25"/>
        <v>471.834</v>
      </c>
      <c r="H1633" s="63"/>
    </row>
    <row r="1634" spans="1:8" x14ac:dyDescent="0.25">
      <c r="A1634" s="87">
        <v>44379</v>
      </c>
      <c r="B1634" s="55"/>
      <c r="C1634" s="56" t="s">
        <v>7</v>
      </c>
      <c r="D1634" s="86">
        <v>1001.59</v>
      </c>
      <c r="E1634" s="86"/>
      <c r="F1634" s="86">
        <f t="shared" si="25"/>
        <v>901.43100000000004</v>
      </c>
      <c r="H1634" s="63"/>
    </row>
    <row r="1635" spans="1:8" x14ac:dyDescent="0.25">
      <c r="A1635" s="87">
        <v>44380</v>
      </c>
      <c r="B1635" s="55"/>
      <c r="C1635" s="56" t="s">
        <v>7</v>
      </c>
      <c r="D1635" s="86">
        <v>355.16</v>
      </c>
      <c r="E1635" s="86"/>
      <c r="F1635" s="86">
        <f t="shared" si="25"/>
        <v>319.64400000000001</v>
      </c>
      <c r="H1635" s="63"/>
    </row>
    <row r="1636" spans="1:8" x14ac:dyDescent="0.25">
      <c r="A1636" s="87">
        <v>44382</v>
      </c>
      <c r="B1636" s="55"/>
      <c r="C1636" s="56" t="s">
        <v>7</v>
      </c>
      <c r="D1636" s="86">
        <v>355.16</v>
      </c>
      <c r="E1636" s="86"/>
      <c r="F1636" s="86">
        <f t="shared" si="25"/>
        <v>319.64400000000001</v>
      </c>
      <c r="H1636" s="63"/>
    </row>
    <row r="1637" spans="1:8" x14ac:dyDescent="0.25">
      <c r="A1637" s="87">
        <v>44383</v>
      </c>
      <c r="B1637" s="55"/>
      <c r="C1637" s="56" t="s">
        <v>7</v>
      </c>
      <c r="D1637" s="86">
        <v>1001.59</v>
      </c>
      <c r="E1637" s="86"/>
      <c r="F1637" s="86">
        <f t="shared" si="25"/>
        <v>901.43100000000004</v>
      </c>
      <c r="H1637" s="63"/>
    </row>
    <row r="1638" spans="1:8" x14ac:dyDescent="0.25">
      <c r="A1638" s="87">
        <v>44385</v>
      </c>
      <c r="B1638" s="55"/>
      <c r="C1638" s="56" t="s">
        <v>7</v>
      </c>
      <c r="D1638" s="86">
        <v>327.07</v>
      </c>
      <c r="E1638" s="86"/>
      <c r="F1638" s="86">
        <f t="shared" si="25"/>
        <v>294.363</v>
      </c>
      <c r="H1638" s="63"/>
    </row>
    <row r="1639" spans="1:8" x14ac:dyDescent="0.25">
      <c r="A1639" s="87">
        <v>44386</v>
      </c>
      <c r="B1639" s="55"/>
      <c r="C1639" s="56" t="s">
        <v>7</v>
      </c>
      <c r="D1639" s="86">
        <v>327.07</v>
      </c>
      <c r="E1639" s="86"/>
      <c r="F1639" s="86">
        <f t="shared" si="25"/>
        <v>294.363</v>
      </c>
      <c r="H1639" s="63"/>
    </row>
    <row r="1640" spans="1:8" x14ac:dyDescent="0.25">
      <c r="A1640" s="87">
        <v>44388</v>
      </c>
      <c r="B1640" s="55"/>
      <c r="C1640" s="56" t="s">
        <v>7</v>
      </c>
      <c r="D1640" s="86">
        <v>327.07</v>
      </c>
      <c r="E1640" s="86"/>
      <c r="F1640" s="86">
        <f t="shared" si="25"/>
        <v>294.363</v>
      </c>
      <c r="H1640" s="63"/>
    </row>
    <row r="1641" spans="1:8" x14ac:dyDescent="0.25">
      <c r="A1641" s="87">
        <v>44389</v>
      </c>
      <c r="B1641" s="55"/>
      <c r="C1641" s="56" t="s">
        <v>7</v>
      </c>
      <c r="D1641" s="86">
        <v>327.07</v>
      </c>
      <c r="E1641" s="86"/>
      <c r="F1641" s="86">
        <f t="shared" si="25"/>
        <v>294.363</v>
      </c>
      <c r="H1641" s="63"/>
    </row>
    <row r="1642" spans="1:8" x14ac:dyDescent="0.25">
      <c r="A1642" s="87">
        <v>44390</v>
      </c>
      <c r="B1642" s="55"/>
      <c r="C1642" s="56" t="s">
        <v>7</v>
      </c>
      <c r="D1642" s="86">
        <v>327.07</v>
      </c>
      <c r="E1642" s="86"/>
      <c r="F1642" s="86">
        <f t="shared" si="25"/>
        <v>294.363</v>
      </c>
      <c r="H1642" s="63"/>
    </row>
    <row r="1643" spans="1:8" x14ac:dyDescent="0.25">
      <c r="A1643" s="87">
        <v>44391</v>
      </c>
      <c r="B1643" s="55"/>
      <c r="C1643" s="56" t="s">
        <v>7</v>
      </c>
      <c r="D1643" s="86">
        <v>327.07</v>
      </c>
      <c r="E1643" s="86"/>
      <c r="F1643" s="86">
        <f t="shared" si="25"/>
        <v>294.363</v>
      </c>
      <c r="H1643" s="63"/>
    </row>
    <row r="1644" spans="1:8" x14ac:dyDescent="0.25">
      <c r="A1644" s="87">
        <v>44392</v>
      </c>
      <c r="B1644" s="55"/>
      <c r="C1644" s="56" t="s">
        <v>7</v>
      </c>
      <c r="D1644" s="86">
        <v>327.07</v>
      </c>
      <c r="E1644" s="86"/>
      <c r="F1644" s="86">
        <f t="shared" si="25"/>
        <v>294.363</v>
      </c>
      <c r="H1644" s="63"/>
    </row>
    <row r="1645" spans="1:8" x14ac:dyDescent="0.25">
      <c r="A1645" s="87">
        <v>44393</v>
      </c>
      <c r="B1645" s="55"/>
      <c r="C1645" s="56" t="s">
        <v>7</v>
      </c>
      <c r="D1645" s="86">
        <v>327.07</v>
      </c>
      <c r="E1645" s="86"/>
      <c r="F1645" s="86">
        <f t="shared" si="25"/>
        <v>294.363</v>
      </c>
      <c r="H1645" s="63"/>
    </row>
    <row r="1646" spans="1:8" x14ac:dyDescent="0.25">
      <c r="A1646" s="87">
        <v>44394</v>
      </c>
      <c r="B1646" s="55"/>
      <c r="C1646" s="56" t="s">
        <v>7</v>
      </c>
      <c r="D1646" s="86">
        <v>327.07</v>
      </c>
      <c r="E1646" s="86"/>
      <c r="F1646" s="86">
        <f t="shared" si="25"/>
        <v>294.363</v>
      </c>
      <c r="H1646" s="63"/>
    </row>
    <row r="1647" spans="1:8" x14ac:dyDescent="0.25">
      <c r="A1647" s="87">
        <v>44397</v>
      </c>
      <c r="B1647" s="55"/>
      <c r="C1647" s="56" t="s">
        <v>7</v>
      </c>
      <c r="D1647" s="86">
        <v>1001.59</v>
      </c>
      <c r="E1647" s="86"/>
      <c r="F1647" s="86">
        <f t="shared" si="25"/>
        <v>901.43100000000004</v>
      </c>
      <c r="H1647" s="63"/>
    </row>
    <row r="1648" spans="1:8" x14ac:dyDescent="0.25">
      <c r="A1648" s="87">
        <v>45000</v>
      </c>
      <c r="B1648" s="55"/>
      <c r="C1648" s="56" t="s">
        <v>7</v>
      </c>
      <c r="D1648" s="86">
        <v>865.53</v>
      </c>
      <c r="E1648" s="86"/>
      <c r="F1648" s="86">
        <f t="shared" si="25"/>
        <v>778.97699999999998</v>
      </c>
      <c r="H1648" s="63"/>
    </row>
    <row r="1649" spans="1:8" x14ac:dyDescent="0.25">
      <c r="A1649" s="87">
        <v>45005</v>
      </c>
      <c r="B1649" s="55"/>
      <c r="C1649" s="56" t="s">
        <v>7</v>
      </c>
      <c r="D1649" s="86">
        <v>605.04</v>
      </c>
      <c r="E1649" s="86"/>
      <c r="F1649" s="86">
        <f t="shared" si="25"/>
        <v>544.53599999999994</v>
      </c>
      <c r="H1649" s="63"/>
    </row>
    <row r="1650" spans="1:8" x14ac:dyDescent="0.25">
      <c r="A1650" s="87">
        <v>45020</v>
      </c>
      <c r="B1650" s="55"/>
      <c r="C1650" s="56" t="s">
        <v>7</v>
      </c>
      <c r="D1650" s="86">
        <v>605.04</v>
      </c>
      <c r="E1650" s="86"/>
      <c r="F1650" s="86">
        <f t="shared" si="25"/>
        <v>544.53599999999994</v>
      </c>
      <c r="H1650" s="63"/>
    </row>
    <row r="1651" spans="1:8" x14ac:dyDescent="0.25">
      <c r="A1651" s="87">
        <v>45100</v>
      </c>
      <c r="B1651" s="55"/>
      <c r="C1651" s="56" t="s">
        <v>7</v>
      </c>
      <c r="D1651" s="86">
        <v>605.04</v>
      </c>
      <c r="E1651" s="86"/>
      <c r="F1651" s="86">
        <f t="shared" si="25"/>
        <v>544.53599999999994</v>
      </c>
      <c r="H1651" s="63"/>
    </row>
    <row r="1652" spans="1:8" x14ac:dyDescent="0.25">
      <c r="A1652" s="87">
        <v>45108</v>
      </c>
      <c r="B1652" s="55"/>
      <c r="C1652" s="56" t="s">
        <v>7</v>
      </c>
      <c r="D1652" s="86">
        <v>865.53</v>
      </c>
      <c r="E1652" s="86"/>
      <c r="F1652" s="86">
        <f t="shared" si="25"/>
        <v>778.97699999999998</v>
      </c>
      <c r="H1652" s="63"/>
    </row>
    <row r="1653" spans="1:8" x14ac:dyDescent="0.25">
      <c r="A1653" s="87">
        <v>45150</v>
      </c>
      <c r="B1653" s="55"/>
      <c r="C1653" s="56" t="s">
        <v>7</v>
      </c>
      <c r="D1653" s="86">
        <v>865.53</v>
      </c>
      <c r="E1653" s="86"/>
      <c r="F1653" s="86">
        <f t="shared" si="25"/>
        <v>778.97699999999998</v>
      </c>
      <c r="H1653" s="63"/>
    </row>
    <row r="1654" spans="1:8" x14ac:dyDescent="0.25">
      <c r="A1654" s="87">
        <v>45160</v>
      </c>
      <c r="B1654" s="55"/>
      <c r="C1654" s="56" t="s">
        <v>7</v>
      </c>
      <c r="D1654" s="86">
        <v>865.53</v>
      </c>
      <c r="E1654" s="86"/>
      <c r="F1654" s="86">
        <f t="shared" si="25"/>
        <v>778.97699999999998</v>
      </c>
      <c r="H1654" s="63"/>
    </row>
    <row r="1655" spans="1:8" x14ac:dyDescent="0.25">
      <c r="A1655" s="87">
        <v>45190</v>
      </c>
      <c r="B1655" s="55"/>
      <c r="C1655" s="56" t="s">
        <v>7</v>
      </c>
      <c r="D1655" s="86">
        <v>865.53</v>
      </c>
      <c r="E1655" s="86"/>
      <c r="F1655" s="86">
        <f t="shared" si="25"/>
        <v>778.97699999999998</v>
      </c>
      <c r="H1655" s="63"/>
    </row>
    <row r="1656" spans="1:8" x14ac:dyDescent="0.25">
      <c r="A1656" s="87">
        <v>45305</v>
      </c>
      <c r="B1656" s="55"/>
      <c r="C1656" s="56" t="s">
        <v>7</v>
      </c>
      <c r="D1656" s="86">
        <v>338.54</v>
      </c>
      <c r="E1656" s="86"/>
      <c r="F1656" s="86">
        <f t="shared" si="25"/>
        <v>304.68600000000004</v>
      </c>
      <c r="H1656" s="63"/>
    </row>
    <row r="1657" spans="1:8" x14ac:dyDescent="0.25">
      <c r="A1657" s="87">
        <v>45307</v>
      </c>
      <c r="B1657" s="55"/>
      <c r="C1657" s="56" t="s">
        <v>7</v>
      </c>
      <c r="D1657" s="86">
        <v>724.43</v>
      </c>
      <c r="E1657" s="86"/>
      <c r="F1657" s="86">
        <f t="shared" si="25"/>
        <v>651.98699999999997</v>
      </c>
      <c r="H1657" s="63"/>
    </row>
    <row r="1658" spans="1:8" x14ac:dyDescent="0.25">
      <c r="A1658" s="87">
        <v>45308</v>
      </c>
      <c r="B1658" s="55"/>
      <c r="C1658" s="56" t="s">
        <v>7</v>
      </c>
      <c r="D1658" s="86">
        <v>338.54</v>
      </c>
      <c r="E1658" s="86"/>
      <c r="F1658" s="86">
        <f t="shared" si="25"/>
        <v>304.68600000000004</v>
      </c>
      <c r="H1658" s="63"/>
    </row>
    <row r="1659" spans="1:8" x14ac:dyDescent="0.25">
      <c r="A1659" s="87">
        <v>45309</v>
      </c>
      <c r="B1659" s="55"/>
      <c r="C1659" s="56" t="s">
        <v>7</v>
      </c>
      <c r="D1659" s="86">
        <v>338.54</v>
      </c>
      <c r="E1659" s="86"/>
      <c r="F1659" s="86">
        <f t="shared" si="25"/>
        <v>304.68600000000004</v>
      </c>
      <c r="H1659" s="63"/>
    </row>
    <row r="1660" spans="1:8" x14ac:dyDescent="0.25">
      <c r="A1660" s="87">
        <v>45315</v>
      </c>
      <c r="B1660" s="55"/>
      <c r="C1660" s="56" t="s">
        <v>7</v>
      </c>
      <c r="D1660" s="86">
        <v>338.54</v>
      </c>
      <c r="E1660" s="86"/>
      <c r="F1660" s="86">
        <f t="shared" si="25"/>
        <v>304.68600000000004</v>
      </c>
      <c r="H1660" s="63"/>
    </row>
    <row r="1661" spans="1:8" x14ac:dyDescent="0.25">
      <c r="A1661" s="87">
        <v>45317</v>
      </c>
      <c r="B1661" s="55"/>
      <c r="C1661" s="56" t="s">
        <v>7</v>
      </c>
      <c r="D1661" s="86">
        <v>338.54</v>
      </c>
      <c r="E1661" s="86"/>
      <c r="F1661" s="86">
        <f t="shared" si="25"/>
        <v>304.68600000000004</v>
      </c>
      <c r="H1661" s="63"/>
    </row>
    <row r="1662" spans="1:8" x14ac:dyDescent="0.25">
      <c r="A1662" s="87">
        <v>45320</v>
      </c>
      <c r="B1662" s="55"/>
      <c r="C1662" s="56" t="s">
        <v>7</v>
      </c>
      <c r="D1662" s="86">
        <v>724.43</v>
      </c>
      <c r="E1662" s="86"/>
      <c r="F1662" s="86">
        <f t="shared" si="25"/>
        <v>651.98699999999997</v>
      </c>
      <c r="H1662" s="63"/>
    </row>
    <row r="1663" spans="1:8" x14ac:dyDescent="0.25">
      <c r="A1663" s="87">
        <v>45321</v>
      </c>
      <c r="B1663" s="55"/>
      <c r="C1663" s="56" t="s">
        <v>7</v>
      </c>
      <c r="D1663" s="86">
        <v>724.43</v>
      </c>
      <c r="E1663" s="86"/>
      <c r="F1663" s="86">
        <f t="shared" si="25"/>
        <v>651.98699999999997</v>
      </c>
      <c r="H1663" s="63"/>
    </row>
    <row r="1664" spans="1:8" x14ac:dyDescent="0.25">
      <c r="A1664" s="87">
        <v>45327</v>
      </c>
      <c r="B1664" s="55"/>
      <c r="C1664" s="56" t="s">
        <v>7</v>
      </c>
      <c r="D1664" s="86">
        <v>1001.59</v>
      </c>
      <c r="E1664" s="86"/>
      <c r="F1664" s="86">
        <f t="shared" si="25"/>
        <v>901.43100000000004</v>
      </c>
      <c r="H1664" s="63"/>
    </row>
    <row r="1665" spans="1:8" x14ac:dyDescent="0.25">
      <c r="A1665" s="87">
        <v>45331</v>
      </c>
      <c r="B1665" s="55"/>
      <c r="C1665" s="56" t="s">
        <v>7</v>
      </c>
      <c r="D1665" s="86">
        <v>198.86</v>
      </c>
      <c r="E1665" s="86"/>
      <c r="F1665" s="86">
        <f t="shared" si="25"/>
        <v>178.97400000000002</v>
      </c>
      <c r="H1665" s="63"/>
    </row>
    <row r="1666" spans="1:8" x14ac:dyDescent="0.25">
      <c r="A1666" s="87">
        <v>45332</v>
      </c>
      <c r="B1666" s="55"/>
      <c r="C1666" s="56" t="s">
        <v>7</v>
      </c>
      <c r="D1666" s="86">
        <v>198.86</v>
      </c>
      <c r="E1666" s="86"/>
      <c r="F1666" s="86">
        <f t="shared" si="25"/>
        <v>178.97400000000002</v>
      </c>
      <c r="H1666" s="63"/>
    </row>
    <row r="1667" spans="1:8" x14ac:dyDescent="0.25">
      <c r="A1667" s="87">
        <v>45333</v>
      </c>
      <c r="B1667" s="55"/>
      <c r="C1667" s="56" t="s">
        <v>7</v>
      </c>
      <c r="D1667" s="86">
        <v>198.86</v>
      </c>
      <c r="E1667" s="86"/>
      <c r="F1667" s="86">
        <f t="shared" si="25"/>
        <v>178.97400000000002</v>
      </c>
      <c r="H1667" s="63"/>
    </row>
    <row r="1668" spans="1:8" x14ac:dyDescent="0.25">
      <c r="A1668" s="87">
        <v>45334</v>
      </c>
      <c r="B1668" s="55"/>
      <c r="C1668" s="56" t="s">
        <v>7</v>
      </c>
      <c r="D1668" s="86">
        <v>338.54</v>
      </c>
      <c r="E1668" s="86"/>
      <c r="F1668" s="86">
        <f t="shared" si="25"/>
        <v>304.68600000000004</v>
      </c>
      <c r="H1668" s="63"/>
    </row>
    <row r="1669" spans="1:8" x14ac:dyDescent="0.25">
      <c r="A1669" s="87">
        <v>45335</v>
      </c>
      <c r="B1669" s="55"/>
      <c r="C1669" s="56" t="s">
        <v>7</v>
      </c>
      <c r="D1669" s="86">
        <v>198.86</v>
      </c>
      <c r="E1669" s="86"/>
      <c r="F1669" s="86">
        <f t="shared" si="25"/>
        <v>178.97400000000002</v>
      </c>
      <c r="H1669" s="63"/>
    </row>
    <row r="1670" spans="1:8" x14ac:dyDescent="0.25">
      <c r="A1670" s="87">
        <v>45337</v>
      </c>
      <c r="B1670" s="55"/>
      <c r="C1670" s="56" t="s">
        <v>7</v>
      </c>
      <c r="D1670" s="86">
        <v>338.54</v>
      </c>
      <c r="E1670" s="86"/>
      <c r="F1670" s="86">
        <f t="shared" si="25"/>
        <v>304.68600000000004</v>
      </c>
      <c r="H1670" s="63"/>
    </row>
    <row r="1671" spans="1:8" x14ac:dyDescent="0.25">
      <c r="A1671" s="87">
        <v>45338</v>
      </c>
      <c r="B1671" s="55"/>
      <c r="C1671" s="56" t="s">
        <v>7</v>
      </c>
      <c r="D1671" s="86">
        <v>338.54</v>
      </c>
      <c r="E1671" s="86"/>
      <c r="F1671" s="86">
        <f t="shared" si="25"/>
        <v>304.68600000000004</v>
      </c>
      <c r="H1671" s="63"/>
    </row>
    <row r="1672" spans="1:8" x14ac:dyDescent="0.25">
      <c r="A1672" s="87">
        <v>45339</v>
      </c>
      <c r="B1672" s="55"/>
      <c r="C1672" s="56" t="s">
        <v>7</v>
      </c>
      <c r="D1672" s="86">
        <v>338.54</v>
      </c>
      <c r="E1672" s="86"/>
      <c r="F1672" s="86">
        <f t="shared" si="25"/>
        <v>304.68600000000004</v>
      </c>
      <c r="H1672" s="63"/>
    </row>
    <row r="1673" spans="1:8" x14ac:dyDescent="0.25">
      <c r="A1673" s="87">
        <v>45340</v>
      </c>
      <c r="B1673" s="55"/>
      <c r="C1673" s="56" t="s">
        <v>7</v>
      </c>
      <c r="D1673" s="86">
        <v>338.54</v>
      </c>
      <c r="E1673" s="86"/>
      <c r="F1673" s="86">
        <f t="shared" si="25"/>
        <v>304.68600000000004</v>
      </c>
      <c r="H1673" s="63"/>
    </row>
    <row r="1674" spans="1:8" x14ac:dyDescent="0.25">
      <c r="A1674" s="87">
        <v>45341</v>
      </c>
      <c r="B1674" s="55"/>
      <c r="C1674" s="56" t="s">
        <v>7</v>
      </c>
      <c r="D1674" s="86">
        <v>338.54</v>
      </c>
      <c r="E1674" s="86"/>
      <c r="F1674" s="86">
        <f t="shared" si="25"/>
        <v>304.68600000000004</v>
      </c>
      <c r="H1674" s="63"/>
    </row>
    <row r="1675" spans="1:8" x14ac:dyDescent="0.25">
      <c r="A1675" s="87">
        <v>45342</v>
      </c>
      <c r="B1675" s="55"/>
      <c r="C1675" s="56" t="s">
        <v>7</v>
      </c>
      <c r="D1675" s="86">
        <v>338.54</v>
      </c>
      <c r="E1675" s="86"/>
      <c r="F1675" s="86">
        <f t="shared" si="25"/>
        <v>304.68600000000004</v>
      </c>
      <c r="H1675" s="63"/>
    </row>
    <row r="1676" spans="1:8" x14ac:dyDescent="0.25">
      <c r="A1676" s="87">
        <v>45345</v>
      </c>
      <c r="B1676" s="55"/>
      <c r="C1676" s="56" t="s">
        <v>7</v>
      </c>
      <c r="D1676" s="86">
        <v>1001.59</v>
      </c>
      <c r="E1676" s="86"/>
      <c r="F1676" s="86">
        <f t="shared" si="25"/>
        <v>901.43100000000004</v>
      </c>
      <c r="H1676" s="63"/>
    </row>
    <row r="1677" spans="1:8" x14ac:dyDescent="0.25">
      <c r="A1677" s="87">
        <v>45355</v>
      </c>
      <c r="B1677" s="55"/>
      <c r="C1677" s="56" t="s">
        <v>7</v>
      </c>
      <c r="D1677" s="86">
        <v>327.07</v>
      </c>
      <c r="E1677" s="86"/>
      <c r="F1677" s="86">
        <f t="shared" si="25"/>
        <v>294.363</v>
      </c>
      <c r="H1677" s="63"/>
    </row>
    <row r="1678" spans="1:8" x14ac:dyDescent="0.25">
      <c r="A1678" s="87">
        <v>45378</v>
      </c>
      <c r="B1678" s="55"/>
      <c r="C1678" s="56" t="s">
        <v>7</v>
      </c>
      <c r="D1678" s="86">
        <v>327.07</v>
      </c>
      <c r="E1678" s="86"/>
      <c r="F1678" s="86">
        <f t="shared" si="25"/>
        <v>294.363</v>
      </c>
      <c r="H1678" s="63"/>
    </row>
    <row r="1679" spans="1:8" x14ac:dyDescent="0.25">
      <c r="A1679" s="87">
        <v>45379</v>
      </c>
      <c r="B1679" s="55"/>
      <c r="C1679" s="56" t="s">
        <v>7</v>
      </c>
      <c r="D1679" s="86">
        <v>327.07</v>
      </c>
      <c r="E1679" s="86"/>
      <c r="F1679" s="86">
        <f t="shared" ref="F1679:F1742" si="26">D1679*0.9</f>
        <v>294.363</v>
      </c>
      <c r="H1679" s="63"/>
    </row>
    <row r="1680" spans="1:8" x14ac:dyDescent="0.25">
      <c r="A1680" s="87">
        <v>45380</v>
      </c>
      <c r="B1680" s="55"/>
      <c r="C1680" s="56" t="s">
        <v>7</v>
      </c>
      <c r="D1680" s="86">
        <v>327.07</v>
      </c>
      <c r="E1680" s="86"/>
      <c r="F1680" s="86">
        <f t="shared" si="26"/>
        <v>294.363</v>
      </c>
      <c r="H1680" s="63"/>
    </row>
    <row r="1681" spans="1:8" x14ac:dyDescent="0.25">
      <c r="A1681" s="87">
        <v>45381</v>
      </c>
      <c r="B1681" s="55"/>
      <c r="C1681" s="56" t="s">
        <v>7</v>
      </c>
      <c r="D1681" s="86">
        <v>327.07</v>
      </c>
      <c r="E1681" s="86"/>
      <c r="F1681" s="86">
        <f t="shared" si="26"/>
        <v>294.363</v>
      </c>
      <c r="H1681" s="63"/>
    </row>
    <row r="1682" spans="1:8" x14ac:dyDescent="0.25">
      <c r="A1682" s="87">
        <v>45382</v>
      </c>
      <c r="B1682" s="55"/>
      <c r="C1682" s="56" t="s">
        <v>7</v>
      </c>
      <c r="D1682" s="86">
        <v>327.07</v>
      </c>
      <c r="E1682" s="86"/>
      <c r="F1682" s="86">
        <f t="shared" si="26"/>
        <v>294.363</v>
      </c>
      <c r="H1682" s="63"/>
    </row>
    <row r="1683" spans="1:8" x14ac:dyDescent="0.25">
      <c r="A1683" s="87">
        <v>45383</v>
      </c>
      <c r="B1683" s="55"/>
      <c r="C1683" s="56" t="s">
        <v>7</v>
      </c>
      <c r="D1683" s="86">
        <v>327.07</v>
      </c>
      <c r="E1683" s="86"/>
      <c r="F1683" s="86">
        <f t="shared" si="26"/>
        <v>294.363</v>
      </c>
      <c r="H1683" s="63"/>
    </row>
    <row r="1684" spans="1:8" x14ac:dyDescent="0.25">
      <c r="A1684" s="87">
        <v>45384</v>
      </c>
      <c r="B1684" s="55"/>
      <c r="C1684" s="56" t="s">
        <v>7</v>
      </c>
      <c r="D1684" s="86">
        <v>327.07</v>
      </c>
      <c r="E1684" s="86"/>
      <c r="F1684" s="86">
        <f t="shared" si="26"/>
        <v>294.363</v>
      </c>
      <c r="H1684" s="63"/>
    </row>
    <row r="1685" spans="1:8" x14ac:dyDescent="0.25">
      <c r="A1685" s="87">
        <v>45385</v>
      </c>
      <c r="B1685" s="55"/>
      <c r="C1685" s="56" t="s">
        <v>7</v>
      </c>
      <c r="D1685" s="86">
        <v>327.07</v>
      </c>
      <c r="E1685" s="86"/>
      <c r="F1685" s="86">
        <f t="shared" si="26"/>
        <v>294.363</v>
      </c>
      <c r="H1685" s="63"/>
    </row>
    <row r="1686" spans="1:8" x14ac:dyDescent="0.25">
      <c r="A1686" s="87">
        <v>45386</v>
      </c>
      <c r="B1686" s="55"/>
      <c r="C1686" s="56" t="s">
        <v>7</v>
      </c>
      <c r="D1686" s="86">
        <v>327.07</v>
      </c>
      <c r="E1686" s="86"/>
      <c r="F1686" s="86">
        <f t="shared" si="26"/>
        <v>294.363</v>
      </c>
      <c r="H1686" s="63"/>
    </row>
    <row r="1687" spans="1:8" x14ac:dyDescent="0.25">
      <c r="A1687" s="87">
        <v>45387</v>
      </c>
      <c r="B1687" s="55"/>
      <c r="C1687" s="56" t="s">
        <v>7</v>
      </c>
      <c r="D1687" s="86">
        <v>1001.59</v>
      </c>
      <c r="E1687" s="86"/>
      <c r="F1687" s="86">
        <f t="shared" si="26"/>
        <v>901.43100000000004</v>
      </c>
      <c r="H1687" s="63"/>
    </row>
    <row r="1688" spans="1:8" x14ac:dyDescent="0.25">
      <c r="A1688" s="87">
        <v>45391</v>
      </c>
      <c r="B1688" s="55"/>
      <c r="C1688" s="56" t="s">
        <v>7</v>
      </c>
      <c r="D1688" s="86">
        <v>327.07</v>
      </c>
      <c r="E1688" s="86"/>
      <c r="F1688" s="86">
        <f t="shared" si="26"/>
        <v>294.363</v>
      </c>
      <c r="H1688" s="63"/>
    </row>
    <row r="1689" spans="1:8" x14ac:dyDescent="0.25">
      <c r="A1689" s="87">
        <v>45392</v>
      </c>
      <c r="B1689" s="55"/>
      <c r="C1689" s="56" t="s">
        <v>7</v>
      </c>
      <c r="D1689" s="86">
        <v>327.07</v>
      </c>
      <c r="E1689" s="86"/>
      <c r="F1689" s="86">
        <f t="shared" si="26"/>
        <v>294.363</v>
      </c>
      <c r="H1689" s="63"/>
    </row>
    <row r="1690" spans="1:8" x14ac:dyDescent="0.25">
      <c r="A1690" s="87">
        <v>45500</v>
      </c>
      <c r="B1690" s="55"/>
      <c r="C1690" s="56" t="s">
        <v>7</v>
      </c>
      <c r="D1690" s="86">
        <v>865.53</v>
      </c>
      <c r="E1690" s="86"/>
      <c r="F1690" s="86">
        <f t="shared" si="26"/>
        <v>778.97699999999998</v>
      </c>
      <c r="H1690" s="63"/>
    </row>
    <row r="1691" spans="1:8" x14ac:dyDescent="0.25">
      <c r="A1691" s="87">
        <v>45505</v>
      </c>
      <c r="B1691" s="55"/>
      <c r="C1691" s="56" t="s">
        <v>7</v>
      </c>
      <c r="D1691" s="86">
        <v>1119.3699999999999</v>
      </c>
      <c r="E1691" s="86"/>
      <c r="F1691" s="86">
        <f t="shared" si="26"/>
        <v>1007.4329999999999</v>
      </c>
      <c r="H1691" s="63"/>
    </row>
    <row r="1692" spans="1:8" x14ac:dyDescent="0.25">
      <c r="A1692" s="87">
        <v>45560</v>
      </c>
      <c r="B1692" s="55"/>
      <c r="C1692" s="56" t="s">
        <v>7</v>
      </c>
      <c r="D1692" s="86">
        <v>1119.3699999999999</v>
      </c>
      <c r="E1692" s="86"/>
      <c r="F1692" s="86">
        <f t="shared" si="26"/>
        <v>1007.4329999999999</v>
      </c>
      <c r="H1692" s="63"/>
    </row>
    <row r="1693" spans="1:8" x14ac:dyDescent="0.25">
      <c r="A1693" s="87">
        <v>45900</v>
      </c>
      <c r="B1693" s="55"/>
      <c r="C1693" s="56" t="s">
        <v>7</v>
      </c>
      <c r="D1693" s="86">
        <v>207.86</v>
      </c>
      <c r="E1693" s="86"/>
      <c r="F1693" s="86">
        <f t="shared" si="26"/>
        <v>187.07400000000001</v>
      </c>
      <c r="H1693" s="63"/>
    </row>
    <row r="1694" spans="1:8" x14ac:dyDescent="0.25">
      <c r="A1694" s="87">
        <v>45905</v>
      </c>
      <c r="B1694" s="55"/>
      <c r="C1694" s="56" t="s">
        <v>7</v>
      </c>
      <c r="D1694" s="86">
        <v>605.04</v>
      </c>
      <c r="E1694" s="86"/>
      <c r="F1694" s="86">
        <f t="shared" si="26"/>
        <v>544.53599999999994</v>
      </c>
      <c r="H1694" s="63"/>
    </row>
    <row r="1695" spans="1:8" x14ac:dyDescent="0.25">
      <c r="A1695" s="87">
        <v>45910</v>
      </c>
      <c r="B1695" s="55"/>
      <c r="C1695" s="56" t="s">
        <v>7</v>
      </c>
      <c r="D1695" s="86">
        <v>605.04</v>
      </c>
      <c r="E1695" s="86"/>
      <c r="F1695" s="86">
        <f t="shared" si="26"/>
        <v>544.53599999999994</v>
      </c>
      <c r="H1695" s="63"/>
    </row>
    <row r="1696" spans="1:8" x14ac:dyDescent="0.25">
      <c r="A1696" s="87">
        <v>45915</v>
      </c>
      <c r="B1696" s="55"/>
      <c r="C1696" s="56" t="s">
        <v>7</v>
      </c>
      <c r="D1696" s="86">
        <v>605.04</v>
      </c>
      <c r="E1696" s="86"/>
      <c r="F1696" s="86">
        <f t="shared" si="26"/>
        <v>544.53599999999994</v>
      </c>
      <c r="H1696" s="63"/>
    </row>
    <row r="1697" spans="1:8" x14ac:dyDescent="0.25">
      <c r="A1697" s="87">
        <v>45990</v>
      </c>
      <c r="B1697" s="55"/>
      <c r="C1697" s="56" t="s">
        <v>7</v>
      </c>
      <c r="D1697" s="86">
        <v>605.04</v>
      </c>
      <c r="E1697" s="86"/>
      <c r="F1697" s="86">
        <f t="shared" si="26"/>
        <v>544.53599999999994</v>
      </c>
      <c r="H1697" s="63"/>
    </row>
    <row r="1698" spans="1:8" x14ac:dyDescent="0.25">
      <c r="A1698" s="87">
        <v>46020</v>
      </c>
      <c r="B1698" s="55"/>
      <c r="C1698" s="56" t="s">
        <v>7</v>
      </c>
      <c r="D1698" s="86">
        <v>865.53</v>
      </c>
      <c r="E1698" s="86"/>
      <c r="F1698" s="86">
        <f t="shared" si="26"/>
        <v>778.97699999999998</v>
      </c>
      <c r="H1698" s="63"/>
    </row>
    <row r="1699" spans="1:8" x14ac:dyDescent="0.25">
      <c r="A1699" s="87">
        <v>46030</v>
      </c>
      <c r="B1699" s="55"/>
      <c r="C1699" s="56" t="s">
        <v>7</v>
      </c>
      <c r="D1699" s="86">
        <v>207.86</v>
      </c>
      <c r="E1699" s="86"/>
      <c r="F1699" s="86">
        <f t="shared" si="26"/>
        <v>187.07400000000001</v>
      </c>
      <c r="H1699" s="63"/>
    </row>
    <row r="1700" spans="1:8" x14ac:dyDescent="0.25">
      <c r="A1700" s="87">
        <v>46040</v>
      </c>
      <c r="B1700" s="55"/>
      <c r="C1700" s="56" t="s">
        <v>7</v>
      </c>
      <c r="D1700" s="86">
        <v>605.04</v>
      </c>
      <c r="E1700" s="86"/>
      <c r="F1700" s="86">
        <f t="shared" si="26"/>
        <v>544.53599999999994</v>
      </c>
      <c r="H1700" s="63"/>
    </row>
    <row r="1701" spans="1:8" x14ac:dyDescent="0.25">
      <c r="A1701" s="87">
        <v>46045</v>
      </c>
      <c r="B1701" s="55"/>
      <c r="C1701" s="56" t="s">
        <v>7</v>
      </c>
      <c r="D1701" s="86">
        <v>865.53</v>
      </c>
      <c r="E1701" s="86"/>
      <c r="F1701" s="86">
        <f t="shared" si="26"/>
        <v>778.97699999999998</v>
      </c>
      <c r="H1701" s="63"/>
    </row>
    <row r="1702" spans="1:8" x14ac:dyDescent="0.25">
      <c r="A1702" s="87">
        <v>46050</v>
      </c>
      <c r="B1702" s="55"/>
      <c r="C1702" s="56" t="s">
        <v>7</v>
      </c>
      <c r="D1702" s="86">
        <v>207.86</v>
      </c>
      <c r="E1702" s="86"/>
      <c r="F1702" s="86">
        <f t="shared" si="26"/>
        <v>187.07400000000001</v>
      </c>
      <c r="H1702" s="63"/>
    </row>
    <row r="1703" spans="1:8" x14ac:dyDescent="0.25">
      <c r="A1703" s="87">
        <v>46060</v>
      </c>
      <c r="B1703" s="55"/>
      <c r="C1703" s="56" t="s">
        <v>7</v>
      </c>
      <c r="D1703" s="86">
        <v>605.04</v>
      </c>
      <c r="E1703" s="86"/>
      <c r="F1703" s="86">
        <f t="shared" si="26"/>
        <v>544.53599999999994</v>
      </c>
      <c r="H1703" s="63"/>
    </row>
    <row r="1704" spans="1:8" x14ac:dyDescent="0.25">
      <c r="A1704" s="87">
        <v>46080</v>
      </c>
      <c r="B1704" s="55"/>
      <c r="C1704" s="56" t="s">
        <v>7</v>
      </c>
      <c r="D1704" s="86">
        <v>605.04</v>
      </c>
      <c r="E1704" s="86"/>
      <c r="F1704" s="86">
        <f t="shared" si="26"/>
        <v>544.53599999999994</v>
      </c>
      <c r="H1704" s="63"/>
    </row>
    <row r="1705" spans="1:8" x14ac:dyDescent="0.25">
      <c r="A1705" s="87">
        <v>46200</v>
      </c>
      <c r="B1705" s="55"/>
      <c r="C1705" s="56" t="s">
        <v>7</v>
      </c>
      <c r="D1705" s="86">
        <v>865.53</v>
      </c>
      <c r="E1705" s="86"/>
      <c r="F1705" s="86">
        <f t="shared" si="26"/>
        <v>778.97699999999998</v>
      </c>
      <c r="H1705" s="63"/>
    </row>
    <row r="1706" spans="1:8" x14ac:dyDescent="0.25">
      <c r="A1706" s="87">
        <v>46220</v>
      </c>
      <c r="B1706" s="55"/>
      <c r="C1706" s="56" t="s">
        <v>7</v>
      </c>
      <c r="D1706" s="86">
        <v>605.04</v>
      </c>
      <c r="E1706" s="86"/>
      <c r="F1706" s="86">
        <f t="shared" si="26"/>
        <v>544.53599999999994</v>
      </c>
      <c r="H1706" s="63"/>
    </row>
    <row r="1707" spans="1:8" x14ac:dyDescent="0.25">
      <c r="A1707" s="87">
        <v>46230</v>
      </c>
      <c r="B1707" s="55"/>
      <c r="C1707" s="56" t="s">
        <v>7</v>
      </c>
      <c r="D1707" s="86">
        <v>605.04</v>
      </c>
      <c r="E1707" s="86"/>
      <c r="F1707" s="86">
        <f t="shared" si="26"/>
        <v>544.53599999999994</v>
      </c>
      <c r="H1707" s="63"/>
    </row>
    <row r="1708" spans="1:8" x14ac:dyDescent="0.25">
      <c r="A1708" s="87">
        <v>46250</v>
      </c>
      <c r="B1708" s="55"/>
      <c r="C1708" s="56" t="s">
        <v>7</v>
      </c>
      <c r="D1708" s="86">
        <v>865.53</v>
      </c>
      <c r="E1708" s="86"/>
      <c r="F1708" s="86">
        <f t="shared" si="26"/>
        <v>778.97699999999998</v>
      </c>
      <c r="H1708" s="63"/>
    </row>
    <row r="1709" spans="1:8" x14ac:dyDescent="0.25">
      <c r="A1709" s="87">
        <v>46255</v>
      </c>
      <c r="B1709" s="55"/>
      <c r="C1709" s="56" t="s">
        <v>7</v>
      </c>
      <c r="D1709" s="86">
        <v>865.53</v>
      </c>
      <c r="E1709" s="86"/>
      <c r="F1709" s="86">
        <f t="shared" si="26"/>
        <v>778.97699999999998</v>
      </c>
      <c r="H1709" s="63"/>
    </row>
    <row r="1710" spans="1:8" x14ac:dyDescent="0.25">
      <c r="A1710" s="87">
        <v>46257</v>
      </c>
      <c r="B1710" s="55"/>
      <c r="C1710" s="56" t="s">
        <v>7</v>
      </c>
      <c r="D1710" s="86">
        <v>865.53</v>
      </c>
      <c r="E1710" s="86"/>
      <c r="F1710" s="86">
        <f t="shared" si="26"/>
        <v>778.97699999999998</v>
      </c>
      <c r="H1710" s="63"/>
    </row>
    <row r="1711" spans="1:8" x14ac:dyDescent="0.25">
      <c r="A1711" s="87">
        <v>46258</v>
      </c>
      <c r="B1711" s="55"/>
      <c r="C1711" s="56" t="s">
        <v>7</v>
      </c>
      <c r="D1711" s="86">
        <v>865.53</v>
      </c>
      <c r="E1711" s="86"/>
      <c r="F1711" s="86">
        <f t="shared" si="26"/>
        <v>778.97699999999998</v>
      </c>
      <c r="H1711" s="63"/>
    </row>
    <row r="1712" spans="1:8" x14ac:dyDescent="0.25">
      <c r="A1712" s="87">
        <v>46260</v>
      </c>
      <c r="B1712" s="55"/>
      <c r="C1712" s="56" t="s">
        <v>7</v>
      </c>
      <c r="D1712" s="86">
        <v>865.53</v>
      </c>
      <c r="E1712" s="86"/>
      <c r="F1712" s="86">
        <f t="shared" si="26"/>
        <v>778.97699999999998</v>
      </c>
      <c r="H1712" s="63"/>
    </row>
    <row r="1713" spans="1:8" x14ac:dyDescent="0.25">
      <c r="A1713" s="87">
        <v>46261</v>
      </c>
      <c r="B1713" s="55"/>
      <c r="C1713" s="56" t="s">
        <v>7</v>
      </c>
      <c r="D1713" s="86">
        <v>865.53</v>
      </c>
      <c r="E1713" s="86"/>
      <c r="F1713" s="86">
        <f t="shared" si="26"/>
        <v>778.97699999999998</v>
      </c>
      <c r="H1713" s="63"/>
    </row>
    <row r="1714" spans="1:8" x14ac:dyDescent="0.25">
      <c r="A1714" s="87">
        <v>46262</v>
      </c>
      <c r="B1714" s="55"/>
      <c r="C1714" s="56" t="s">
        <v>7</v>
      </c>
      <c r="D1714" s="86">
        <v>865.53</v>
      </c>
      <c r="E1714" s="86"/>
      <c r="F1714" s="86">
        <f t="shared" si="26"/>
        <v>778.97699999999998</v>
      </c>
      <c r="H1714" s="63"/>
    </row>
    <row r="1715" spans="1:8" x14ac:dyDescent="0.25">
      <c r="A1715" s="87">
        <v>46270</v>
      </c>
      <c r="B1715" s="55"/>
      <c r="C1715" s="56" t="s">
        <v>7</v>
      </c>
      <c r="D1715" s="86">
        <v>865.53</v>
      </c>
      <c r="E1715" s="86"/>
      <c r="F1715" s="86">
        <f t="shared" si="26"/>
        <v>778.97699999999998</v>
      </c>
      <c r="H1715" s="63"/>
    </row>
    <row r="1716" spans="1:8" x14ac:dyDescent="0.25">
      <c r="A1716" s="87">
        <v>46275</v>
      </c>
      <c r="B1716" s="55"/>
      <c r="C1716" s="56" t="s">
        <v>7</v>
      </c>
      <c r="D1716" s="86">
        <v>865.53</v>
      </c>
      <c r="E1716" s="86"/>
      <c r="F1716" s="86">
        <f t="shared" si="26"/>
        <v>778.97699999999998</v>
      </c>
      <c r="H1716" s="63"/>
    </row>
    <row r="1717" spans="1:8" x14ac:dyDescent="0.25">
      <c r="A1717" s="87">
        <v>46280</v>
      </c>
      <c r="B1717" s="55"/>
      <c r="C1717" s="56" t="s">
        <v>7</v>
      </c>
      <c r="D1717" s="86">
        <v>865.53</v>
      </c>
      <c r="E1717" s="86"/>
      <c r="F1717" s="86">
        <f t="shared" si="26"/>
        <v>778.97699999999998</v>
      </c>
      <c r="H1717" s="63"/>
    </row>
    <row r="1718" spans="1:8" x14ac:dyDescent="0.25">
      <c r="A1718" s="87">
        <v>46285</v>
      </c>
      <c r="B1718" s="55"/>
      <c r="C1718" s="56" t="s">
        <v>7</v>
      </c>
      <c r="D1718" s="86">
        <v>865.53</v>
      </c>
      <c r="E1718" s="86"/>
      <c r="F1718" s="86">
        <f t="shared" si="26"/>
        <v>778.97699999999998</v>
      </c>
      <c r="H1718" s="63"/>
    </row>
    <row r="1719" spans="1:8" x14ac:dyDescent="0.25">
      <c r="A1719" s="87">
        <v>46288</v>
      </c>
      <c r="B1719" s="55"/>
      <c r="C1719" s="56" t="s">
        <v>7</v>
      </c>
      <c r="D1719" s="86">
        <v>1119.3699999999999</v>
      </c>
      <c r="E1719" s="86"/>
      <c r="F1719" s="86">
        <f t="shared" si="26"/>
        <v>1007.4329999999999</v>
      </c>
      <c r="H1719" s="63"/>
    </row>
    <row r="1720" spans="1:8" x14ac:dyDescent="0.25">
      <c r="A1720" s="87">
        <v>46608</v>
      </c>
      <c r="B1720" s="55"/>
      <c r="C1720" s="56" t="s">
        <v>7</v>
      </c>
      <c r="D1720" s="86">
        <v>338.54</v>
      </c>
      <c r="E1720" s="86"/>
      <c r="F1720" s="86">
        <f t="shared" si="26"/>
        <v>304.68600000000004</v>
      </c>
      <c r="H1720" s="63"/>
    </row>
    <row r="1721" spans="1:8" x14ac:dyDescent="0.25">
      <c r="A1721" s="87">
        <v>46610</v>
      </c>
      <c r="B1721" s="55"/>
      <c r="C1721" s="56" t="s">
        <v>7</v>
      </c>
      <c r="D1721" s="86">
        <v>724.43</v>
      </c>
      <c r="E1721" s="86"/>
      <c r="F1721" s="86">
        <f t="shared" si="26"/>
        <v>651.98699999999997</v>
      </c>
      <c r="H1721" s="63"/>
    </row>
    <row r="1722" spans="1:8" x14ac:dyDescent="0.25">
      <c r="A1722" s="87">
        <v>46611</v>
      </c>
      <c r="B1722" s="55"/>
      <c r="C1722" s="56" t="s">
        <v>7</v>
      </c>
      <c r="D1722" s="86">
        <v>338.54</v>
      </c>
      <c r="E1722" s="86"/>
      <c r="F1722" s="86">
        <f t="shared" si="26"/>
        <v>304.68600000000004</v>
      </c>
      <c r="H1722" s="63"/>
    </row>
    <row r="1723" spans="1:8" x14ac:dyDescent="0.25">
      <c r="A1723" s="87">
        <v>46612</v>
      </c>
      <c r="B1723" s="55"/>
      <c r="C1723" s="56" t="s">
        <v>7</v>
      </c>
      <c r="D1723" s="86">
        <v>724.43</v>
      </c>
      <c r="E1723" s="86"/>
      <c r="F1723" s="86">
        <f t="shared" si="26"/>
        <v>651.98699999999997</v>
      </c>
      <c r="H1723" s="63"/>
    </row>
    <row r="1724" spans="1:8" x14ac:dyDescent="0.25">
      <c r="A1724" s="87">
        <v>46615</v>
      </c>
      <c r="B1724" s="55"/>
      <c r="C1724" s="56" t="s">
        <v>7</v>
      </c>
      <c r="D1724" s="86">
        <v>724.43</v>
      </c>
      <c r="E1724" s="86"/>
      <c r="F1724" s="86">
        <f t="shared" si="26"/>
        <v>651.98699999999997</v>
      </c>
      <c r="H1724" s="63"/>
    </row>
    <row r="1725" spans="1:8" x14ac:dyDescent="0.25">
      <c r="A1725" s="87">
        <v>46700</v>
      </c>
      <c r="B1725" s="55"/>
      <c r="C1725" s="56" t="s">
        <v>7</v>
      </c>
      <c r="D1725" s="86">
        <v>865.53</v>
      </c>
      <c r="E1725" s="86"/>
      <c r="F1725" s="86">
        <f t="shared" si="26"/>
        <v>778.97699999999998</v>
      </c>
      <c r="H1725" s="63"/>
    </row>
    <row r="1726" spans="1:8" x14ac:dyDescent="0.25">
      <c r="A1726" s="87">
        <v>46706</v>
      </c>
      <c r="B1726" s="55"/>
      <c r="C1726" s="56" t="s">
        <v>7</v>
      </c>
      <c r="D1726" s="86">
        <v>865.53</v>
      </c>
      <c r="E1726" s="86"/>
      <c r="F1726" s="86">
        <f t="shared" si="26"/>
        <v>778.97699999999998</v>
      </c>
      <c r="H1726" s="63"/>
    </row>
    <row r="1727" spans="1:8" x14ac:dyDescent="0.25">
      <c r="A1727" s="87">
        <v>46750</v>
      </c>
      <c r="B1727" s="55"/>
      <c r="C1727" s="56" t="s">
        <v>7</v>
      </c>
      <c r="D1727" s="86">
        <v>1119.3699999999999</v>
      </c>
      <c r="E1727" s="86"/>
      <c r="F1727" s="86">
        <f t="shared" si="26"/>
        <v>1007.4329999999999</v>
      </c>
      <c r="H1727" s="63"/>
    </row>
    <row r="1728" spans="1:8" x14ac:dyDescent="0.25">
      <c r="A1728" s="87">
        <v>46753</v>
      </c>
      <c r="B1728" s="55"/>
      <c r="C1728" s="56" t="s">
        <v>7</v>
      </c>
      <c r="D1728" s="86">
        <v>865.53</v>
      </c>
      <c r="E1728" s="86"/>
      <c r="F1728" s="86">
        <f t="shared" si="26"/>
        <v>778.97699999999998</v>
      </c>
      <c r="H1728" s="63"/>
    </row>
    <row r="1729" spans="1:8" x14ac:dyDescent="0.25">
      <c r="A1729" s="87">
        <v>46754</v>
      </c>
      <c r="B1729" s="55"/>
      <c r="C1729" s="56" t="s">
        <v>7</v>
      </c>
      <c r="D1729" s="86">
        <v>605.04</v>
      </c>
      <c r="E1729" s="86"/>
      <c r="F1729" s="86">
        <f t="shared" si="26"/>
        <v>544.53599999999994</v>
      </c>
      <c r="H1729" s="63"/>
    </row>
    <row r="1730" spans="1:8" x14ac:dyDescent="0.25">
      <c r="A1730" s="87">
        <v>46760</v>
      </c>
      <c r="B1730" s="55"/>
      <c r="C1730" s="56" t="s">
        <v>7</v>
      </c>
      <c r="D1730" s="86">
        <v>1119.3699999999999</v>
      </c>
      <c r="E1730" s="86"/>
      <c r="F1730" s="86">
        <f t="shared" si="26"/>
        <v>1007.4329999999999</v>
      </c>
      <c r="H1730" s="63"/>
    </row>
    <row r="1731" spans="1:8" x14ac:dyDescent="0.25">
      <c r="A1731" s="87">
        <v>46761</v>
      </c>
      <c r="B1731" s="55"/>
      <c r="C1731" s="56" t="s">
        <v>7</v>
      </c>
      <c r="D1731" s="86">
        <v>1119.3699999999999</v>
      </c>
      <c r="E1731" s="86"/>
      <c r="F1731" s="86">
        <f t="shared" si="26"/>
        <v>1007.4329999999999</v>
      </c>
      <c r="H1731" s="63"/>
    </row>
    <row r="1732" spans="1:8" x14ac:dyDescent="0.25">
      <c r="A1732" s="87">
        <v>46762</v>
      </c>
      <c r="B1732" s="55"/>
      <c r="C1732" s="56" t="s">
        <v>7</v>
      </c>
      <c r="D1732" s="86">
        <v>1119.3699999999999</v>
      </c>
      <c r="E1732" s="86"/>
      <c r="F1732" s="86">
        <f t="shared" si="26"/>
        <v>1007.4329999999999</v>
      </c>
      <c r="H1732" s="63"/>
    </row>
    <row r="1733" spans="1:8" x14ac:dyDescent="0.25">
      <c r="A1733" s="87">
        <v>46917</v>
      </c>
      <c r="B1733" s="55"/>
      <c r="C1733" s="56" t="s">
        <v>7</v>
      </c>
      <c r="D1733" s="86">
        <v>670.78</v>
      </c>
      <c r="E1733" s="86"/>
      <c r="F1733" s="86">
        <f t="shared" si="26"/>
        <v>603.702</v>
      </c>
      <c r="H1733" s="63"/>
    </row>
    <row r="1734" spans="1:8" x14ac:dyDescent="0.25">
      <c r="A1734" s="87">
        <v>46922</v>
      </c>
      <c r="B1734" s="55"/>
      <c r="C1734" s="56" t="s">
        <v>7</v>
      </c>
      <c r="D1734" s="86">
        <v>670.78</v>
      </c>
      <c r="E1734" s="86"/>
      <c r="F1734" s="86">
        <f t="shared" si="26"/>
        <v>603.702</v>
      </c>
      <c r="H1734" s="63"/>
    </row>
    <row r="1735" spans="1:8" x14ac:dyDescent="0.25">
      <c r="A1735" s="87">
        <v>46924</v>
      </c>
      <c r="B1735" s="55"/>
      <c r="C1735" s="56" t="s">
        <v>7</v>
      </c>
      <c r="D1735" s="86">
        <v>670.78</v>
      </c>
      <c r="E1735" s="86"/>
      <c r="F1735" s="86">
        <f t="shared" si="26"/>
        <v>603.702</v>
      </c>
      <c r="H1735" s="63"/>
    </row>
    <row r="1736" spans="1:8" x14ac:dyDescent="0.25">
      <c r="A1736" s="87">
        <v>46946</v>
      </c>
      <c r="B1736" s="55"/>
      <c r="C1736" s="56" t="s">
        <v>7</v>
      </c>
      <c r="D1736" s="86">
        <v>865.53</v>
      </c>
      <c r="E1736" s="86"/>
      <c r="F1736" s="86">
        <f t="shared" si="26"/>
        <v>778.97699999999998</v>
      </c>
      <c r="H1736" s="63"/>
    </row>
    <row r="1737" spans="1:8" x14ac:dyDescent="0.25">
      <c r="A1737" s="87">
        <v>46947</v>
      </c>
      <c r="B1737" s="55"/>
      <c r="C1737" s="56" t="s">
        <v>7</v>
      </c>
      <c r="D1737" s="86">
        <v>1119.3699999999999</v>
      </c>
      <c r="E1737" s="86"/>
      <c r="F1737" s="86">
        <f t="shared" si="26"/>
        <v>1007.4329999999999</v>
      </c>
      <c r="H1737" s="63"/>
    </row>
    <row r="1738" spans="1:8" x14ac:dyDescent="0.25">
      <c r="A1738" s="87">
        <v>47000</v>
      </c>
      <c r="B1738" s="55"/>
      <c r="C1738" s="56" t="s">
        <v>7</v>
      </c>
      <c r="D1738" s="86">
        <v>337.6</v>
      </c>
      <c r="E1738" s="86"/>
      <c r="F1738" s="86">
        <f t="shared" si="26"/>
        <v>303.84000000000003</v>
      </c>
      <c r="H1738" s="63"/>
    </row>
    <row r="1739" spans="1:8" x14ac:dyDescent="0.25">
      <c r="A1739" s="87">
        <v>47510</v>
      </c>
      <c r="B1739" s="55"/>
      <c r="C1739" s="56" t="s">
        <v>7</v>
      </c>
      <c r="D1739" s="86">
        <v>959.37</v>
      </c>
      <c r="E1739" s="86"/>
      <c r="F1739" s="86">
        <f t="shared" si="26"/>
        <v>863.43299999999999</v>
      </c>
      <c r="H1739" s="63"/>
    </row>
    <row r="1740" spans="1:8" x14ac:dyDescent="0.25">
      <c r="A1740" s="87">
        <v>47511</v>
      </c>
      <c r="B1740" s="55"/>
      <c r="C1740" s="56" t="s">
        <v>7</v>
      </c>
      <c r="D1740" s="86">
        <v>959.37</v>
      </c>
      <c r="E1740" s="86"/>
      <c r="F1740" s="86">
        <f t="shared" si="26"/>
        <v>863.43299999999999</v>
      </c>
      <c r="H1740" s="63"/>
    </row>
    <row r="1741" spans="1:8" x14ac:dyDescent="0.25">
      <c r="A1741" s="87">
        <v>47525</v>
      </c>
      <c r="B1741" s="55"/>
      <c r="C1741" s="56" t="s">
        <v>7</v>
      </c>
      <c r="D1741" s="86">
        <v>568.5</v>
      </c>
      <c r="E1741" s="86"/>
      <c r="F1741" s="86">
        <f t="shared" si="26"/>
        <v>511.65000000000003</v>
      </c>
      <c r="H1741" s="63"/>
    </row>
    <row r="1742" spans="1:8" x14ac:dyDescent="0.25">
      <c r="A1742" s="87">
        <v>47530</v>
      </c>
      <c r="B1742" s="55"/>
      <c r="C1742" s="56" t="s">
        <v>7</v>
      </c>
      <c r="D1742" s="86">
        <v>568.5</v>
      </c>
      <c r="E1742" s="86"/>
      <c r="F1742" s="86">
        <f t="shared" si="26"/>
        <v>511.65000000000003</v>
      </c>
      <c r="H1742" s="63"/>
    </row>
    <row r="1743" spans="1:8" x14ac:dyDescent="0.25">
      <c r="A1743" s="87">
        <v>47552</v>
      </c>
      <c r="B1743" s="55"/>
      <c r="C1743" s="56" t="s">
        <v>7</v>
      </c>
      <c r="D1743" s="86">
        <v>959.37</v>
      </c>
      <c r="E1743" s="86"/>
      <c r="F1743" s="86">
        <f t="shared" ref="F1743:F1806" si="27">D1743*0.9</f>
        <v>863.43299999999999</v>
      </c>
      <c r="H1743" s="63"/>
    </row>
    <row r="1744" spans="1:8" x14ac:dyDescent="0.25">
      <c r="A1744" s="87">
        <v>47553</v>
      </c>
      <c r="B1744" s="55"/>
      <c r="C1744" s="56" t="s">
        <v>7</v>
      </c>
      <c r="D1744" s="86">
        <v>959.37</v>
      </c>
      <c r="E1744" s="86"/>
      <c r="F1744" s="86">
        <f t="shared" si="27"/>
        <v>863.43299999999999</v>
      </c>
      <c r="H1744" s="63"/>
    </row>
    <row r="1745" spans="1:8" x14ac:dyDescent="0.25">
      <c r="A1745" s="87">
        <v>47554</v>
      </c>
      <c r="B1745" s="55"/>
      <c r="C1745" s="56" t="s">
        <v>7</v>
      </c>
      <c r="D1745" s="86">
        <v>959.37</v>
      </c>
      <c r="E1745" s="86"/>
      <c r="F1745" s="86">
        <f t="shared" si="27"/>
        <v>863.43299999999999</v>
      </c>
      <c r="H1745" s="63"/>
    </row>
    <row r="1746" spans="1:8" x14ac:dyDescent="0.25">
      <c r="A1746" s="87">
        <v>47555</v>
      </c>
      <c r="B1746" s="55"/>
      <c r="C1746" s="56" t="s">
        <v>7</v>
      </c>
      <c r="D1746" s="86">
        <v>959.37</v>
      </c>
      <c r="E1746" s="86"/>
      <c r="F1746" s="86">
        <f t="shared" si="27"/>
        <v>863.43299999999999</v>
      </c>
      <c r="H1746" s="63"/>
    </row>
    <row r="1747" spans="1:8" x14ac:dyDescent="0.25">
      <c r="A1747" s="87">
        <v>47556</v>
      </c>
      <c r="B1747" s="55"/>
      <c r="C1747" s="56" t="s">
        <v>7</v>
      </c>
      <c r="D1747" s="86">
        <v>1914.52</v>
      </c>
      <c r="E1747" s="86"/>
      <c r="F1747" s="86">
        <f t="shared" si="27"/>
        <v>1723.068</v>
      </c>
      <c r="H1747" s="63"/>
    </row>
    <row r="1748" spans="1:8" x14ac:dyDescent="0.25">
      <c r="A1748" s="87">
        <v>47560</v>
      </c>
      <c r="B1748" s="55"/>
      <c r="C1748" s="56" t="s">
        <v>7</v>
      </c>
      <c r="D1748" s="86">
        <v>1291.6400000000001</v>
      </c>
      <c r="E1748" s="86"/>
      <c r="F1748" s="86">
        <f t="shared" si="27"/>
        <v>1162.4760000000001</v>
      </c>
      <c r="H1748" s="63"/>
    </row>
    <row r="1749" spans="1:8" x14ac:dyDescent="0.25">
      <c r="A1749" s="87">
        <v>47561</v>
      </c>
      <c r="B1749" s="55"/>
      <c r="C1749" s="56" t="s">
        <v>7</v>
      </c>
      <c r="D1749" s="86">
        <v>1291.6400000000001</v>
      </c>
      <c r="E1749" s="86"/>
      <c r="F1749" s="86">
        <f t="shared" si="27"/>
        <v>1162.4760000000001</v>
      </c>
      <c r="H1749" s="63"/>
    </row>
    <row r="1750" spans="1:8" x14ac:dyDescent="0.25">
      <c r="A1750" s="87">
        <v>47630</v>
      </c>
      <c r="B1750" s="55"/>
      <c r="C1750" s="56" t="s">
        <v>7</v>
      </c>
      <c r="D1750" s="86">
        <v>959.37</v>
      </c>
      <c r="E1750" s="86"/>
      <c r="F1750" s="86">
        <f t="shared" si="27"/>
        <v>863.43299999999999</v>
      </c>
      <c r="H1750" s="63"/>
    </row>
    <row r="1751" spans="1:8" x14ac:dyDescent="0.25">
      <c r="A1751" s="87">
        <v>48102</v>
      </c>
      <c r="B1751" s="55"/>
      <c r="C1751" s="56" t="s">
        <v>7</v>
      </c>
      <c r="D1751" s="86">
        <v>337.6</v>
      </c>
      <c r="E1751" s="86"/>
      <c r="F1751" s="86">
        <f t="shared" si="27"/>
        <v>303.84000000000003</v>
      </c>
      <c r="H1751" s="63"/>
    </row>
    <row r="1752" spans="1:8" x14ac:dyDescent="0.25">
      <c r="A1752" s="87">
        <v>49180</v>
      </c>
      <c r="B1752" s="55"/>
      <c r="C1752" s="56" t="s">
        <v>7</v>
      </c>
      <c r="D1752" s="86">
        <v>337.6</v>
      </c>
      <c r="E1752" s="86"/>
      <c r="F1752" s="86">
        <f t="shared" si="27"/>
        <v>303.84000000000003</v>
      </c>
      <c r="H1752" s="63"/>
    </row>
    <row r="1753" spans="1:8" x14ac:dyDescent="0.25">
      <c r="A1753" s="87">
        <v>49250</v>
      </c>
      <c r="B1753" s="55"/>
      <c r="C1753" s="56" t="s">
        <v>7</v>
      </c>
      <c r="D1753" s="86">
        <v>876.49</v>
      </c>
      <c r="E1753" s="86"/>
      <c r="F1753" s="86">
        <f t="shared" si="27"/>
        <v>788.84100000000001</v>
      </c>
      <c r="H1753" s="63"/>
    </row>
    <row r="1754" spans="1:8" x14ac:dyDescent="0.25">
      <c r="A1754" s="87">
        <v>49320</v>
      </c>
      <c r="B1754" s="55"/>
      <c r="C1754" s="56" t="s">
        <v>7</v>
      </c>
      <c r="D1754" s="86">
        <v>1291.6400000000001</v>
      </c>
      <c r="E1754" s="86"/>
      <c r="F1754" s="86">
        <f t="shared" si="27"/>
        <v>1162.4760000000001</v>
      </c>
      <c r="H1754" s="63"/>
    </row>
    <row r="1755" spans="1:8" x14ac:dyDescent="0.25">
      <c r="A1755" s="87">
        <v>49321</v>
      </c>
      <c r="B1755" s="55"/>
      <c r="C1755" s="56" t="s">
        <v>7</v>
      </c>
      <c r="D1755" s="86">
        <v>1291.6400000000001</v>
      </c>
      <c r="E1755" s="86"/>
      <c r="F1755" s="86">
        <f t="shared" si="27"/>
        <v>1162.4760000000001</v>
      </c>
      <c r="H1755" s="63"/>
    </row>
    <row r="1756" spans="1:8" x14ac:dyDescent="0.25">
      <c r="A1756" s="87">
        <v>49322</v>
      </c>
      <c r="B1756" s="55"/>
      <c r="C1756" s="56" t="s">
        <v>7</v>
      </c>
      <c r="D1756" s="86">
        <v>1291.6400000000001</v>
      </c>
      <c r="E1756" s="86"/>
      <c r="F1756" s="86">
        <f t="shared" si="27"/>
        <v>1162.4760000000001</v>
      </c>
      <c r="H1756" s="63"/>
    </row>
    <row r="1757" spans="1:8" x14ac:dyDescent="0.25">
      <c r="A1757" s="87">
        <v>49402</v>
      </c>
      <c r="B1757" s="55"/>
      <c r="C1757" s="56" t="s">
        <v>7</v>
      </c>
      <c r="D1757" s="86">
        <v>876.49</v>
      </c>
      <c r="E1757" s="86"/>
      <c r="F1757" s="86">
        <f t="shared" si="27"/>
        <v>788.84100000000001</v>
      </c>
      <c r="H1757" s="63"/>
    </row>
    <row r="1758" spans="1:8" x14ac:dyDescent="0.25">
      <c r="A1758" s="87">
        <v>49419</v>
      </c>
      <c r="B1758" s="55"/>
      <c r="C1758" s="56" t="s">
        <v>7</v>
      </c>
      <c r="D1758" s="86">
        <v>1267.82</v>
      </c>
      <c r="E1758" s="86"/>
      <c r="F1758" s="86">
        <f t="shared" si="27"/>
        <v>1141.038</v>
      </c>
      <c r="H1758" s="63"/>
    </row>
    <row r="1759" spans="1:8" x14ac:dyDescent="0.25">
      <c r="A1759" s="87">
        <v>49421</v>
      </c>
      <c r="B1759" s="55"/>
      <c r="C1759" s="56" t="s">
        <v>7</v>
      </c>
      <c r="D1759" s="86">
        <v>1068.81</v>
      </c>
      <c r="E1759" s="86"/>
      <c r="F1759" s="86">
        <f t="shared" si="27"/>
        <v>961.92899999999997</v>
      </c>
      <c r="H1759" s="63"/>
    </row>
    <row r="1760" spans="1:8" x14ac:dyDescent="0.25">
      <c r="A1760" s="87">
        <v>49422</v>
      </c>
      <c r="B1760" s="55"/>
      <c r="C1760" s="56" t="s">
        <v>7</v>
      </c>
      <c r="D1760" s="86">
        <v>796.31</v>
      </c>
      <c r="E1760" s="86"/>
      <c r="F1760" s="86">
        <f t="shared" si="27"/>
        <v>716.67899999999997</v>
      </c>
      <c r="H1760" s="63"/>
    </row>
    <row r="1761" spans="1:8" x14ac:dyDescent="0.25">
      <c r="A1761" s="87">
        <v>49426</v>
      </c>
      <c r="B1761" s="55"/>
      <c r="C1761" s="56" t="s">
        <v>7</v>
      </c>
      <c r="D1761" s="86">
        <v>876.49</v>
      </c>
      <c r="E1761" s="86"/>
      <c r="F1761" s="86">
        <f t="shared" si="27"/>
        <v>788.84100000000001</v>
      </c>
      <c r="H1761" s="63"/>
    </row>
    <row r="1762" spans="1:8" x14ac:dyDescent="0.25">
      <c r="A1762" s="87">
        <v>49495</v>
      </c>
      <c r="B1762" s="55"/>
      <c r="C1762" s="56" t="s">
        <v>7</v>
      </c>
      <c r="D1762" s="86">
        <v>1149.26</v>
      </c>
      <c r="E1762" s="86"/>
      <c r="F1762" s="86">
        <f t="shared" si="27"/>
        <v>1034.3340000000001</v>
      </c>
      <c r="H1762" s="63"/>
    </row>
    <row r="1763" spans="1:8" x14ac:dyDescent="0.25">
      <c r="A1763" s="87">
        <v>49496</v>
      </c>
      <c r="B1763" s="55"/>
      <c r="C1763" s="56" t="s">
        <v>7</v>
      </c>
      <c r="D1763" s="86">
        <v>1149.26</v>
      </c>
      <c r="E1763" s="86"/>
      <c r="F1763" s="86">
        <f t="shared" si="27"/>
        <v>1034.3340000000001</v>
      </c>
      <c r="H1763" s="63"/>
    </row>
    <row r="1764" spans="1:8" x14ac:dyDescent="0.25">
      <c r="A1764" s="87">
        <v>49500</v>
      </c>
      <c r="B1764" s="55"/>
      <c r="C1764" s="56" t="s">
        <v>7</v>
      </c>
      <c r="D1764" s="86">
        <v>1149.26</v>
      </c>
      <c r="E1764" s="86"/>
      <c r="F1764" s="86">
        <f t="shared" si="27"/>
        <v>1034.3340000000001</v>
      </c>
      <c r="H1764" s="63"/>
    </row>
    <row r="1765" spans="1:8" x14ac:dyDescent="0.25">
      <c r="A1765" s="87">
        <v>49501</v>
      </c>
      <c r="B1765" s="55"/>
      <c r="C1765" s="56" t="s">
        <v>7</v>
      </c>
      <c r="D1765" s="86">
        <v>1149.26</v>
      </c>
      <c r="E1765" s="86"/>
      <c r="F1765" s="86">
        <f t="shared" si="27"/>
        <v>1034.3340000000001</v>
      </c>
      <c r="H1765" s="63"/>
    </row>
    <row r="1766" spans="1:8" x14ac:dyDescent="0.25">
      <c r="A1766" s="87">
        <v>49505</v>
      </c>
      <c r="B1766" s="55"/>
      <c r="C1766" s="56" t="s">
        <v>7</v>
      </c>
      <c r="D1766" s="86">
        <v>1149.26</v>
      </c>
      <c r="E1766" s="86"/>
      <c r="F1766" s="86">
        <f t="shared" si="27"/>
        <v>1034.3340000000001</v>
      </c>
      <c r="H1766" s="63"/>
    </row>
    <row r="1767" spans="1:8" x14ac:dyDescent="0.25">
      <c r="A1767" s="87">
        <v>49507</v>
      </c>
      <c r="B1767" s="55"/>
      <c r="C1767" s="56" t="s">
        <v>7</v>
      </c>
      <c r="D1767" s="86">
        <v>1149.26</v>
      </c>
      <c r="E1767" s="86"/>
      <c r="F1767" s="86">
        <f t="shared" si="27"/>
        <v>1034.3340000000001</v>
      </c>
      <c r="H1767" s="63"/>
    </row>
    <row r="1768" spans="1:8" x14ac:dyDescent="0.25">
      <c r="A1768" s="87">
        <v>49520</v>
      </c>
      <c r="B1768" s="55"/>
      <c r="C1768" s="56" t="s">
        <v>7</v>
      </c>
      <c r="D1768" s="86">
        <v>1149.26</v>
      </c>
      <c r="E1768" s="86"/>
      <c r="F1768" s="86">
        <f t="shared" si="27"/>
        <v>1034.3340000000001</v>
      </c>
      <c r="H1768" s="63"/>
    </row>
    <row r="1769" spans="1:8" x14ac:dyDescent="0.25">
      <c r="A1769" s="87">
        <v>49521</v>
      </c>
      <c r="B1769" s="55"/>
      <c r="C1769" s="56" t="s">
        <v>7</v>
      </c>
      <c r="D1769" s="86">
        <v>1149.26</v>
      </c>
      <c r="E1769" s="86"/>
      <c r="F1769" s="86">
        <f t="shared" si="27"/>
        <v>1034.3340000000001</v>
      </c>
      <c r="H1769" s="63"/>
    </row>
    <row r="1770" spans="1:8" x14ac:dyDescent="0.25">
      <c r="A1770" s="87">
        <v>49525</v>
      </c>
      <c r="B1770" s="55"/>
      <c r="C1770" s="56" t="s">
        <v>7</v>
      </c>
      <c r="D1770" s="86">
        <v>1149.26</v>
      </c>
      <c r="E1770" s="86"/>
      <c r="F1770" s="86">
        <f t="shared" si="27"/>
        <v>1034.3340000000001</v>
      </c>
      <c r="H1770" s="63"/>
    </row>
    <row r="1771" spans="1:8" x14ac:dyDescent="0.25">
      <c r="A1771" s="87">
        <v>49540</v>
      </c>
      <c r="B1771" s="55"/>
      <c r="C1771" s="56" t="s">
        <v>7</v>
      </c>
      <c r="D1771" s="86">
        <v>1149.26</v>
      </c>
      <c r="E1771" s="86"/>
      <c r="F1771" s="86">
        <f t="shared" si="27"/>
        <v>1034.3340000000001</v>
      </c>
      <c r="H1771" s="63"/>
    </row>
    <row r="1772" spans="1:8" x14ac:dyDescent="0.25">
      <c r="A1772" s="87">
        <v>49550</v>
      </c>
      <c r="B1772" s="55"/>
      <c r="C1772" s="56" t="s">
        <v>7</v>
      </c>
      <c r="D1772" s="86">
        <v>1149.26</v>
      </c>
      <c r="E1772" s="86"/>
      <c r="F1772" s="86">
        <f t="shared" si="27"/>
        <v>1034.3340000000001</v>
      </c>
      <c r="H1772" s="63"/>
    </row>
    <row r="1773" spans="1:8" x14ac:dyDescent="0.25">
      <c r="A1773" s="87">
        <v>49553</v>
      </c>
      <c r="B1773" s="55"/>
      <c r="C1773" s="56" t="s">
        <v>7</v>
      </c>
      <c r="D1773" s="86">
        <v>1149.26</v>
      </c>
      <c r="E1773" s="86"/>
      <c r="F1773" s="86">
        <f t="shared" si="27"/>
        <v>1034.3340000000001</v>
      </c>
      <c r="H1773" s="63"/>
    </row>
    <row r="1774" spans="1:8" x14ac:dyDescent="0.25">
      <c r="A1774" s="87">
        <v>49555</v>
      </c>
      <c r="B1774" s="55"/>
      <c r="C1774" s="56" t="s">
        <v>7</v>
      </c>
      <c r="D1774" s="86">
        <v>1149.26</v>
      </c>
      <c r="E1774" s="86"/>
      <c r="F1774" s="86">
        <f t="shared" si="27"/>
        <v>1034.3340000000001</v>
      </c>
      <c r="H1774" s="63"/>
    </row>
    <row r="1775" spans="1:8" x14ac:dyDescent="0.25">
      <c r="A1775" s="87">
        <v>49557</v>
      </c>
      <c r="B1775" s="55"/>
      <c r="C1775" s="56" t="s">
        <v>7</v>
      </c>
      <c r="D1775" s="86">
        <v>1149.26</v>
      </c>
      <c r="E1775" s="86"/>
      <c r="F1775" s="86">
        <f t="shared" si="27"/>
        <v>1034.3340000000001</v>
      </c>
      <c r="H1775" s="63"/>
    </row>
    <row r="1776" spans="1:8" x14ac:dyDescent="0.25">
      <c r="A1776" s="87">
        <v>49560</v>
      </c>
      <c r="B1776" s="55"/>
      <c r="C1776" s="56" t="s">
        <v>7</v>
      </c>
      <c r="D1776" s="86">
        <v>1149.26</v>
      </c>
      <c r="E1776" s="86"/>
      <c r="F1776" s="86">
        <f t="shared" si="27"/>
        <v>1034.3340000000001</v>
      </c>
      <c r="H1776" s="63"/>
    </row>
    <row r="1777" spans="1:8" x14ac:dyDescent="0.25">
      <c r="A1777" s="87">
        <v>49561</v>
      </c>
      <c r="B1777" s="55"/>
      <c r="C1777" s="56" t="s">
        <v>7</v>
      </c>
      <c r="D1777" s="86">
        <v>1149.26</v>
      </c>
      <c r="E1777" s="86"/>
      <c r="F1777" s="86">
        <f t="shared" si="27"/>
        <v>1034.3340000000001</v>
      </c>
      <c r="H1777" s="63"/>
    </row>
    <row r="1778" spans="1:8" x14ac:dyDescent="0.25">
      <c r="A1778" s="87">
        <v>49565</v>
      </c>
      <c r="B1778" s="55"/>
      <c r="C1778" s="56" t="s">
        <v>7</v>
      </c>
      <c r="D1778" s="86">
        <v>1149.26</v>
      </c>
      <c r="E1778" s="86"/>
      <c r="F1778" s="86">
        <f t="shared" si="27"/>
        <v>1034.3340000000001</v>
      </c>
      <c r="H1778" s="63"/>
    </row>
    <row r="1779" spans="1:8" x14ac:dyDescent="0.25">
      <c r="A1779" s="87">
        <v>49566</v>
      </c>
      <c r="B1779" s="55"/>
      <c r="C1779" s="56" t="s">
        <v>7</v>
      </c>
      <c r="D1779" s="86">
        <v>1149.26</v>
      </c>
      <c r="E1779" s="86"/>
      <c r="F1779" s="86">
        <f t="shared" si="27"/>
        <v>1034.3340000000001</v>
      </c>
      <c r="H1779" s="63"/>
    </row>
    <row r="1780" spans="1:8" x14ac:dyDescent="0.25">
      <c r="A1780" s="87">
        <v>49568</v>
      </c>
      <c r="B1780" s="55"/>
      <c r="C1780" s="56" t="s">
        <v>7</v>
      </c>
      <c r="D1780" s="86">
        <v>1149.26</v>
      </c>
      <c r="E1780" s="86"/>
      <c r="F1780" s="86">
        <f t="shared" si="27"/>
        <v>1034.3340000000001</v>
      </c>
      <c r="H1780" s="63"/>
    </row>
    <row r="1781" spans="1:8" x14ac:dyDescent="0.25">
      <c r="A1781" s="87">
        <v>49570</v>
      </c>
      <c r="B1781" s="55"/>
      <c r="C1781" s="56" t="s">
        <v>7</v>
      </c>
      <c r="D1781" s="86">
        <v>1149.26</v>
      </c>
      <c r="E1781" s="86"/>
      <c r="F1781" s="86">
        <f t="shared" si="27"/>
        <v>1034.3340000000001</v>
      </c>
      <c r="H1781" s="63"/>
    </row>
    <row r="1782" spans="1:8" x14ac:dyDescent="0.25">
      <c r="A1782" s="87">
        <v>49572</v>
      </c>
      <c r="B1782" s="55"/>
      <c r="C1782" s="56" t="s">
        <v>7</v>
      </c>
      <c r="D1782" s="86">
        <v>1149.26</v>
      </c>
      <c r="E1782" s="86"/>
      <c r="F1782" s="86">
        <f t="shared" si="27"/>
        <v>1034.3340000000001</v>
      </c>
      <c r="H1782" s="63"/>
    </row>
    <row r="1783" spans="1:8" x14ac:dyDescent="0.25">
      <c r="A1783" s="87">
        <v>49580</v>
      </c>
      <c r="B1783" s="55"/>
      <c r="C1783" s="56" t="s">
        <v>7</v>
      </c>
      <c r="D1783" s="86">
        <v>1149.26</v>
      </c>
      <c r="E1783" s="86"/>
      <c r="F1783" s="86">
        <f t="shared" si="27"/>
        <v>1034.3340000000001</v>
      </c>
      <c r="H1783" s="63"/>
    </row>
    <row r="1784" spans="1:8" x14ac:dyDescent="0.25">
      <c r="A1784" s="87">
        <v>49582</v>
      </c>
      <c r="B1784" s="55"/>
      <c r="C1784" s="56" t="s">
        <v>7</v>
      </c>
      <c r="D1784" s="86">
        <v>1149.26</v>
      </c>
      <c r="E1784" s="86"/>
      <c r="F1784" s="86">
        <f t="shared" si="27"/>
        <v>1034.3340000000001</v>
      </c>
      <c r="H1784" s="63"/>
    </row>
    <row r="1785" spans="1:8" x14ac:dyDescent="0.25">
      <c r="A1785" s="87">
        <v>49585</v>
      </c>
      <c r="B1785" s="55"/>
      <c r="C1785" s="56" t="s">
        <v>7</v>
      </c>
      <c r="D1785" s="86">
        <v>1149.26</v>
      </c>
      <c r="E1785" s="86"/>
      <c r="F1785" s="86">
        <f t="shared" si="27"/>
        <v>1034.3340000000001</v>
      </c>
      <c r="H1785" s="63"/>
    </row>
    <row r="1786" spans="1:8" x14ac:dyDescent="0.25">
      <c r="A1786" s="87">
        <v>49587</v>
      </c>
      <c r="B1786" s="55"/>
      <c r="C1786" s="56" t="s">
        <v>7</v>
      </c>
      <c r="D1786" s="86">
        <v>1149.26</v>
      </c>
      <c r="E1786" s="86"/>
      <c r="F1786" s="86">
        <f t="shared" si="27"/>
        <v>1034.3340000000001</v>
      </c>
      <c r="H1786" s="63"/>
    </row>
    <row r="1787" spans="1:8" x14ac:dyDescent="0.25">
      <c r="A1787" s="87">
        <v>49590</v>
      </c>
      <c r="B1787" s="55"/>
      <c r="C1787" s="56" t="s">
        <v>7</v>
      </c>
      <c r="D1787" s="86">
        <v>1149.26</v>
      </c>
      <c r="E1787" s="86"/>
      <c r="F1787" s="86">
        <f t="shared" si="27"/>
        <v>1034.3340000000001</v>
      </c>
      <c r="H1787" s="63"/>
    </row>
    <row r="1788" spans="1:8" x14ac:dyDescent="0.25">
      <c r="A1788" s="87">
        <v>49600</v>
      </c>
      <c r="B1788" s="55"/>
      <c r="C1788" s="56" t="s">
        <v>7</v>
      </c>
      <c r="D1788" s="86">
        <v>1149.26</v>
      </c>
      <c r="E1788" s="86"/>
      <c r="F1788" s="86">
        <f t="shared" si="27"/>
        <v>1034.3340000000001</v>
      </c>
      <c r="H1788" s="63"/>
    </row>
    <row r="1789" spans="1:8" x14ac:dyDescent="0.25">
      <c r="A1789" s="87">
        <v>49650</v>
      </c>
      <c r="B1789" s="55"/>
      <c r="C1789" s="56" t="s">
        <v>7</v>
      </c>
      <c r="D1789" s="86">
        <v>1649.83</v>
      </c>
      <c r="E1789" s="86"/>
      <c r="F1789" s="86">
        <f t="shared" si="27"/>
        <v>1484.847</v>
      </c>
      <c r="H1789" s="63"/>
    </row>
    <row r="1790" spans="1:8" x14ac:dyDescent="0.25">
      <c r="A1790" s="87">
        <v>49651</v>
      </c>
      <c r="B1790" s="55"/>
      <c r="C1790" s="56" t="s">
        <v>7</v>
      </c>
      <c r="D1790" s="86">
        <v>1649.83</v>
      </c>
      <c r="E1790" s="86"/>
      <c r="F1790" s="86">
        <f t="shared" si="27"/>
        <v>1484.847</v>
      </c>
      <c r="H1790" s="63"/>
    </row>
    <row r="1791" spans="1:8" x14ac:dyDescent="0.25">
      <c r="A1791" s="87">
        <v>50200</v>
      </c>
      <c r="B1791" s="55"/>
      <c r="C1791" s="56" t="s">
        <v>7</v>
      </c>
      <c r="D1791" s="86">
        <v>337.6</v>
      </c>
      <c r="E1791" s="86"/>
      <c r="F1791" s="86">
        <f t="shared" si="27"/>
        <v>303.84000000000003</v>
      </c>
      <c r="H1791" s="63"/>
    </row>
    <row r="1792" spans="1:8" x14ac:dyDescent="0.25">
      <c r="A1792" s="87">
        <v>50390</v>
      </c>
      <c r="B1792" s="55"/>
      <c r="C1792" s="56" t="s">
        <v>7</v>
      </c>
      <c r="D1792" s="86">
        <v>337.6</v>
      </c>
      <c r="E1792" s="86"/>
      <c r="F1792" s="86">
        <f t="shared" si="27"/>
        <v>303.84000000000003</v>
      </c>
      <c r="H1792" s="63"/>
    </row>
    <row r="1793" spans="1:8" x14ac:dyDescent="0.25">
      <c r="A1793" s="87">
        <v>50392</v>
      </c>
      <c r="B1793" s="55"/>
      <c r="C1793" s="56" t="s">
        <v>7</v>
      </c>
      <c r="D1793" s="86">
        <v>535.22</v>
      </c>
      <c r="E1793" s="86"/>
      <c r="F1793" s="86">
        <f t="shared" si="27"/>
        <v>481.69800000000004</v>
      </c>
      <c r="H1793" s="63"/>
    </row>
    <row r="1794" spans="1:8" x14ac:dyDescent="0.25">
      <c r="A1794" s="87">
        <v>50393</v>
      </c>
      <c r="B1794" s="55"/>
      <c r="C1794" s="56" t="s">
        <v>7</v>
      </c>
      <c r="D1794" s="86">
        <v>903.11</v>
      </c>
      <c r="E1794" s="86"/>
      <c r="F1794" s="86">
        <f t="shared" si="27"/>
        <v>812.79899999999998</v>
      </c>
      <c r="H1794" s="63"/>
    </row>
    <row r="1795" spans="1:8" x14ac:dyDescent="0.25">
      <c r="A1795" s="87">
        <v>50395</v>
      </c>
      <c r="B1795" s="55"/>
      <c r="C1795" s="56" t="s">
        <v>7</v>
      </c>
      <c r="D1795" s="86">
        <v>903.11</v>
      </c>
      <c r="E1795" s="86"/>
      <c r="F1795" s="86">
        <f t="shared" si="27"/>
        <v>812.79899999999998</v>
      </c>
      <c r="H1795" s="63"/>
    </row>
    <row r="1796" spans="1:8" x14ac:dyDescent="0.25">
      <c r="A1796" s="87">
        <v>50396</v>
      </c>
      <c r="B1796" s="55"/>
      <c r="C1796" s="56" t="s">
        <v>7</v>
      </c>
      <c r="D1796" s="86">
        <v>72.27</v>
      </c>
      <c r="E1796" s="86"/>
      <c r="F1796" s="86">
        <f t="shared" si="27"/>
        <v>65.042999999999992</v>
      </c>
      <c r="H1796" s="63"/>
    </row>
    <row r="1797" spans="1:8" x14ac:dyDescent="0.25">
      <c r="A1797" s="87">
        <v>50398</v>
      </c>
      <c r="B1797" s="55"/>
      <c r="C1797" s="56" t="s">
        <v>7</v>
      </c>
      <c r="D1797" s="86">
        <v>568.5</v>
      </c>
      <c r="E1797" s="86"/>
      <c r="F1797" s="86">
        <f t="shared" si="27"/>
        <v>511.65000000000003</v>
      </c>
      <c r="H1797" s="63"/>
    </row>
    <row r="1798" spans="1:8" x14ac:dyDescent="0.25">
      <c r="A1798" s="87">
        <v>50551</v>
      </c>
      <c r="B1798" s="55"/>
      <c r="C1798" s="56" t="s">
        <v>7</v>
      </c>
      <c r="D1798" s="86">
        <v>241.17</v>
      </c>
      <c r="E1798" s="86"/>
      <c r="F1798" s="86">
        <f t="shared" si="27"/>
        <v>217.053</v>
      </c>
      <c r="H1798" s="63"/>
    </row>
    <row r="1799" spans="1:8" x14ac:dyDescent="0.25">
      <c r="A1799" s="87">
        <v>50553</v>
      </c>
      <c r="B1799" s="55"/>
      <c r="C1799" s="56" t="s">
        <v>7</v>
      </c>
      <c r="D1799" s="86">
        <v>903.11</v>
      </c>
      <c r="E1799" s="86"/>
      <c r="F1799" s="86">
        <f t="shared" si="27"/>
        <v>812.79899999999998</v>
      </c>
      <c r="H1799" s="63"/>
    </row>
    <row r="1800" spans="1:8" x14ac:dyDescent="0.25">
      <c r="A1800" s="87">
        <v>50555</v>
      </c>
      <c r="B1800" s="55"/>
      <c r="C1800" s="56" t="s">
        <v>7</v>
      </c>
      <c r="D1800" s="86">
        <v>241.17</v>
      </c>
      <c r="E1800" s="86"/>
      <c r="F1800" s="86">
        <f t="shared" si="27"/>
        <v>217.053</v>
      </c>
      <c r="H1800" s="63"/>
    </row>
    <row r="1801" spans="1:8" x14ac:dyDescent="0.25">
      <c r="A1801" s="87">
        <v>50557</v>
      </c>
      <c r="B1801" s="55"/>
      <c r="C1801" s="56" t="s">
        <v>7</v>
      </c>
      <c r="D1801" s="86">
        <v>903.11</v>
      </c>
      <c r="E1801" s="86"/>
      <c r="F1801" s="86">
        <f t="shared" si="27"/>
        <v>812.79899999999998</v>
      </c>
      <c r="H1801" s="63"/>
    </row>
    <row r="1802" spans="1:8" x14ac:dyDescent="0.25">
      <c r="A1802" s="87">
        <v>50561</v>
      </c>
      <c r="B1802" s="55"/>
      <c r="C1802" s="56" t="s">
        <v>7</v>
      </c>
      <c r="D1802" s="86">
        <v>903.11</v>
      </c>
      <c r="E1802" s="86"/>
      <c r="F1802" s="86">
        <f t="shared" si="27"/>
        <v>812.79899999999998</v>
      </c>
      <c r="H1802" s="63"/>
    </row>
    <row r="1803" spans="1:8" x14ac:dyDescent="0.25">
      <c r="A1803" s="87">
        <v>50688</v>
      </c>
      <c r="B1803" s="55"/>
      <c r="C1803" s="56" t="s">
        <v>7</v>
      </c>
      <c r="D1803" s="86">
        <v>568.5</v>
      </c>
      <c r="E1803" s="86"/>
      <c r="F1803" s="86">
        <f t="shared" si="27"/>
        <v>511.65000000000003</v>
      </c>
      <c r="H1803" s="63"/>
    </row>
    <row r="1804" spans="1:8" x14ac:dyDescent="0.25">
      <c r="A1804" s="87">
        <v>50947</v>
      </c>
      <c r="B1804" s="55"/>
      <c r="C1804" s="56" t="s">
        <v>7</v>
      </c>
      <c r="D1804" s="86">
        <v>1649.83</v>
      </c>
      <c r="E1804" s="86"/>
      <c r="F1804" s="86">
        <f t="shared" si="27"/>
        <v>1484.847</v>
      </c>
      <c r="H1804" s="63"/>
    </row>
    <row r="1805" spans="1:8" x14ac:dyDescent="0.25">
      <c r="A1805" s="87">
        <v>50948</v>
      </c>
      <c r="B1805" s="55"/>
      <c r="C1805" s="56" t="s">
        <v>7</v>
      </c>
      <c r="D1805" s="86">
        <v>1649.83</v>
      </c>
      <c r="E1805" s="86"/>
      <c r="F1805" s="86">
        <f t="shared" si="27"/>
        <v>1484.847</v>
      </c>
      <c r="H1805" s="63"/>
    </row>
    <row r="1806" spans="1:8" x14ac:dyDescent="0.25">
      <c r="A1806" s="87">
        <v>50951</v>
      </c>
      <c r="B1806" s="55"/>
      <c r="C1806" s="56" t="s">
        <v>7</v>
      </c>
      <c r="D1806" s="86">
        <v>241.17</v>
      </c>
      <c r="E1806" s="86"/>
      <c r="F1806" s="86">
        <f t="shared" si="27"/>
        <v>217.053</v>
      </c>
      <c r="H1806" s="63"/>
    </row>
    <row r="1807" spans="1:8" x14ac:dyDescent="0.25">
      <c r="A1807" s="87">
        <v>50953</v>
      </c>
      <c r="B1807" s="55"/>
      <c r="C1807" s="56" t="s">
        <v>7</v>
      </c>
      <c r="D1807" s="86">
        <v>241.17</v>
      </c>
      <c r="E1807" s="86"/>
      <c r="F1807" s="86">
        <f t="shared" ref="F1807:F1870" si="28">D1807*0.9</f>
        <v>217.053</v>
      </c>
      <c r="H1807" s="63"/>
    </row>
    <row r="1808" spans="1:8" x14ac:dyDescent="0.25">
      <c r="A1808" s="87">
        <v>50955</v>
      </c>
      <c r="B1808" s="55"/>
      <c r="C1808" s="56" t="s">
        <v>7</v>
      </c>
      <c r="D1808" s="86">
        <v>903.11</v>
      </c>
      <c r="E1808" s="86"/>
      <c r="F1808" s="86">
        <f t="shared" si="28"/>
        <v>812.79899999999998</v>
      </c>
      <c r="H1808" s="63"/>
    </row>
    <row r="1809" spans="1:8" x14ac:dyDescent="0.25">
      <c r="A1809" s="87">
        <v>50957</v>
      </c>
      <c r="B1809" s="55"/>
      <c r="C1809" s="56" t="s">
        <v>7</v>
      </c>
      <c r="D1809" s="86">
        <v>903.11</v>
      </c>
      <c r="E1809" s="86"/>
      <c r="F1809" s="86">
        <f t="shared" si="28"/>
        <v>812.79899999999998</v>
      </c>
      <c r="H1809" s="63"/>
    </row>
    <row r="1810" spans="1:8" x14ac:dyDescent="0.25">
      <c r="A1810" s="87">
        <v>50961</v>
      </c>
      <c r="B1810" s="55"/>
      <c r="C1810" s="56" t="s">
        <v>7</v>
      </c>
      <c r="D1810" s="86">
        <v>903.11</v>
      </c>
      <c r="E1810" s="86"/>
      <c r="F1810" s="86">
        <f t="shared" si="28"/>
        <v>812.79899999999998</v>
      </c>
      <c r="H1810" s="63"/>
    </row>
    <row r="1811" spans="1:8" x14ac:dyDescent="0.25">
      <c r="A1811" s="87">
        <v>50970</v>
      </c>
      <c r="B1811" s="55"/>
      <c r="C1811" s="56" t="s">
        <v>7</v>
      </c>
      <c r="D1811" s="86">
        <v>241.17</v>
      </c>
      <c r="E1811" s="86"/>
      <c r="F1811" s="86">
        <f t="shared" si="28"/>
        <v>217.053</v>
      </c>
      <c r="H1811" s="63"/>
    </row>
    <row r="1812" spans="1:8" x14ac:dyDescent="0.25">
      <c r="A1812" s="87">
        <v>50972</v>
      </c>
      <c r="B1812" s="55"/>
      <c r="C1812" s="56" t="s">
        <v>7</v>
      </c>
      <c r="D1812" s="86">
        <v>241.17</v>
      </c>
      <c r="E1812" s="86"/>
      <c r="F1812" s="86">
        <f t="shared" si="28"/>
        <v>217.053</v>
      </c>
      <c r="H1812" s="63"/>
    </row>
    <row r="1813" spans="1:8" x14ac:dyDescent="0.25">
      <c r="A1813" s="87">
        <v>50974</v>
      </c>
      <c r="B1813" s="55"/>
      <c r="C1813" s="56" t="s">
        <v>7</v>
      </c>
      <c r="D1813" s="86">
        <v>535.22</v>
      </c>
      <c r="E1813" s="86"/>
      <c r="F1813" s="86">
        <f t="shared" si="28"/>
        <v>481.69800000000004</v>
      </c>
      <c r="H1813" s="63"/>
    </row>
    <row r="1814" spans="1:8" x14ac:dyDescent="0.25">
      <c r="A1814" s="87">
        <v>50976</v>
      </c>
      <c r="B1814" s="55"/>
      <c r="C1814" s="56" t="s">
        <v>7</v>
      </c>
      <c r="D1814" s="86">
        <v>535.22</v>
      </c>
      <c r="E1814" s="86"/>
      <c r="F1814" s="86">
        <f t="shared" si="28"/>
        <v>481.69800000000004</v>
      </c>
      <c r="H1814" s="63"/>
    </row>
    <row r="1815" spans="1:8" x14ac:dyDescent="0.25">
      <c r="A1815" s="87">
        <v>50980</v>
      </c>
      <c r="B1815" s="55"/>
      <c r="C1815" s="56" t="s">
        <v>7</v>
      </c>
      <c r="D1815" s="86">
        <v>903.11</v>
      </c>
      <c r="E1815" s="86"/>
      <c r="F1815" s="86">
        <f t="shared" si="28"/>
        <v>812.79899999999998</v>
      </c>
      <c r="H1815" s="63"/>
    </row>
    <row r="1816" spans="1:8" x14ac:dyDescent="0.25">
      <c r="A1816" s="87">
        <v>51020</v>
      </c>
      <c r="B1816" s="55"/>
      <c r="C1816" s="56" t="s">
        <v>7</v>
      </c>
      <c r="D1816" s="86">
        <v>903.11</v>
      </c>
      <c r="E1816" s="86"/>
      <c r="F1816" s="86">
        <f t="shared" si="28"/>
        <v>812.79899999999998</v>
      </c>
      <c r="H1816" s="63"/>
    </row>
    <row r="1817" spans="1:8" x14ac:dyDescent="0.25">
      <c r="A1817" s="87">
        <v>51030</v>
      </c>
      <c r="B1817" s="55"/>
      <c r="C1817" s="56" t="s">
        <v>7</v>
      </c>
      <c r="D1817" s="86">
        <v>903.11</v>
      </c>
      <c r="E1817" s="86"/>
      <c r="F1817" s="86">
        <f t="shared" si="28"/>
        <v>812.79899999999998</v>
      </c>
      <c r="H1817" s="63"/>
    </row>
    <row r="1818" spans="1:8" x14ac:dyDescent="0.25">
      <c r="A1818" s="87">
        <v>51040</v>
      </c>
      <c r="B1818" s="55"/>
      <c r="C1818" s="56" t="s">
        <v>7</v>
      </c>
      <c r="D1818" s="86">
        <v>903.11</v>
      </c>
      <c r="E1818" s="86"/>
      <c r="F1818" s="86">
        <f t="shared" si="28"/>
        <v>812.79899999999998</v>
      </c>
      <c r="H1818" s="63"/>
    </row>
    <row r="1819" spans="1:8" x14ac:dyDescent="0.25">
      <c r="A1819" s="87">
        <v>51045</v>
      </c>
      <c r="B1819" s="55"/>
      <c r="C1819" s="56" t="s">
        <v>7</v>
      </c>
      <c r="D1819" s="86">
        <v>241.17</v>
      </c>
      <c r="E1819" s="86"/>
      <c r="F1819" s="86">
        <f t="shared" si="28"/>
        <v>217.053</v>
      </c>
      <c r="H1819" s="63"/>
    </row>
    <row r="1820" spans="1:8" x14ac:dyDescent="0.25">
      <c r="A1820" s="87">
        <v>51050</v>
      </c>
      <c r="B1820" s="55"/>
      <c r="C1820" s="56" t="s">
        <v>7</v>
      </c>
      <c r="D1820" s="86">
        <v>903.11</v>
      </c>
      <c r="E1820" s="86"/>
      <c r="F1820" s="86">
        <f t="shared" si="28"/>
        <v>812.79899999999998</v>
      </c>
      <c r="H1820" s="63"/>
    </row>
    <row r="1821" spans="1:8" x14ac:dyDescent="0.25">
      <c r="A1821" s="87">
        <v>51065</v>
      </c>
      <c r="B1821" s="55"/>
      <c r="C1821" s="56" t="s">
        <v>7</v>
      </c>
      <c r="D1821" s="86">
        <v>903.11</v>
      </c>
      <c r="E1821" s="86"/>
      <c r="F1821" s="86">
        <f t="shared" si="28"/>
        <v>812.79899999999998</v>
      </c>
      <c r="H1821" s="63"/>
    </row>
    <row r="1822" spans="1:8" x14ac:dyDescent="0.25">
      <c r="A1822" s="87">
        <v>51080</v>
      </c>
      <c r="B1822" s="55"/>
      <c r="C1822" s="56" t="s">
        <v>7</v>
      </c>
      <c r="D1822" s="86">
        <v>624.1</v>
      </c>
      <c r="E1822" s="86"/>
      <c r="F1822" s="86">
        <f t="shared" si="28"/>
        <v>561.69000000000005</v>
      </c>
      <c r="H1822" s="63"/>
    </row>
    <row r="1823" spans="1:8" x14ac:dyDescent="0.25">
      <c r="A1823" s="87">
        <v>51500</v>
      </c>
      <c r="B1823" s="55"/>
      <c r="C1823" s="56" t="s">
        <v>7</v>
      </c>
      <c r="D1823" s="86">
        <v>1149.26</v>
      </c>
      <c r="E1823" s="86"/>
      <c r="F1823" s="86">
        <f t="shared" si="28"/>
        <v>1034.3340000000001</v>
      </c>
      <c r="H1823" s="63"/>
    </row>
    <row r="1824" spans="1:8" x14ac:dyDescent="0.25">
      <c r="A1824" s="87">
        <v>51520</v>
      </c>
      <c r="B1824" s="55"/>
      <c r="C1824" s="56" t="s">
        <v>7</v>
      </c>
      <c r="D1824" s="86">
        <v>903.11</v>
      </c>
      <c r="E1824" s="86"/>
      <c r="F1824" s="86">
        <f t="shared" si="28"/>
        <v>812.79899999999998</v>
      </c>
      <c r="H1824" s="63"/>
    </row>
    <row r="1825" spans="1:8" x14ac:dyDescent="0.25">
      <c r="A1825" s="87">
        <v>51710</v>
      </c>
      <c r="B1825" s="55"/>
      <c r="C1825" s="56" t="s">
        <v>7</v>
      </c>
      <c r="D1825" s="86">
        <v>208</v>
      </c>
      <c r="E1825" s="86"/>
      <c r="F1825" s="86">
        <f t="shared" si="28"/>
        <v>187.20000000000002</v>
      </c>
      <c r="H1825" s="63"/>
    </row>
    <row r="1826" spans="1:8" x14ac:dyDescent="0.25">
      <c r="A1826" s="87">
        <v>51715</v>
      </c>
      <c r="B1826" s="55"/>
      <c r="C1826" s="56" t="s">
        <v>7</v>
      </c>
      <c r="D1826" s="86">
        <v>1122.81</v>
      </c>
      <c r="E1826" s="86"/>
      <c r="F1826" s="86">
        <f t="shared" si="28"/>
        <v>1010.529</v>
      </c>
      <c r="H1826" s="63"/>
    </row>
    <row r="1827" spans="1:8" x14ac:dyDescent="0.25">
      <c r="A1827" s="87">
        <v>51726</v>
      </c>
      <c r="B1827" s="64" t="s">
        <v>8</v>
      </c>
      <c r="C1827" s="56" t="s">
        <v>7</v>
      </c>
      <c r="D1827" s="86">
        <v>109.91</v>
      </c>
      <c r="E1827" s="86"/>
      <c r="F1827" s="86">
        <f t="shared" si="28"/>
        <v>98.918999999999997</v>
      </c>
      <c r="H1827" s="63"/>
    </row>
    <row r="1828" spans="1:8" x14ac:dyDescent="0.25">
      <c r="A1828" s="87">
        <v>51785</v>
      </c>
      <c r="B1828" s="64" t="s">
        <v>8</v>
      </c>
      <c r="C1828" s="56" t="s">
        <v>7</v>
      </c>
      <c r="D1828" s="86">
        <v>72.27</v>
      </c>
      <c r="E1828" s="86"/>
      <c r="F1828" s="86">
        <f t="shared" si="28"/>
        <v>65.042999999999992</v>
      </c>
      <c r="H1828" s="63"/>
    </row>
    <row r="1829" spans="1:8" x14ac:dyDescent="0.25">
      <c r="A1829" s="87">
        <v>51880</v>
      </c>
      <c r="B1829" s="55"/>
      <c r="C1829" s="56" t="s">
        <v>7</v>
      </c>
      <c r="D1829" s="86">
        <v>903.11</v>
      </c>
      <c r="E1829" s="86"/>
      <c r="F1829" s="86">
        <f t="shared" si="28"/>
        <v>812.79899999999998</v>
      </c>
      <c r="H1829" s="63"/>
    </row>
    <row r="1830" spans="1:8" x14ac:dyDescent="0.25">
      <c r="A1830" s="87">
        <v>51992</v>
      </c>
      <c r="B1830" s="63"/>
      <c r="C1830" s="56" t="s">
        <v>7</v>
      </c>
      <c r="D1830" s="86">
        <v>1649.83</v>
      </c>
      <c r="E1830" s="86"/>
      <c r="F1830" s="86">
        <f t="shared" si="28"/>
        <v>1484.847</v>
      </c>
      <c r="H1830" s="63"/>
    </row>
    <row r="1831" spans="1:8" x14ac:dyDescent="0.25">
      <c r="A1831" s="87">
        <v>52000</v>
      </c>
      <c r="B1831" s="63"/>
      <c r="C1831" s="56" t="s">
        <v>7</v>
      </c>
      <c r="D1831" s="86">
        <v>241.17</v>
      </c>
      <c r="E1831" s="86"/>
      <c r="F1831" s="86">
        <f t="shared" si="28"/>
        <v>217.053</v>
      </c>
      <c r="H1831" s="63"/>
    </row>
    <row r="1832" spans="1:8" x14ac:dyDescent="0.25">
      <c r="A1832" s="87">
        <v>52001</v>
      </c>
      <c r="B1832" s="55"/>
      <c r="C1832" s="56" t="s">
        <v>7</v>
      </c>
      <c r="D1832" s="86">
        <v>535.22</v>
      </c>
      <c r="E1832" s="86"/>
      <c r="F1832" s="86">
        <f t="shared" si="28"/>
        <v>481.69800000000004</v>
      </c>
      <c r="H1832" s="63"/>
    </row>
    <row r="1833" spans="1:8" x14ac:dyDescent="0.25">
      <c r="A1833" s="87">
        <v>52005</v>
      </c>
      <c r="B1833" s="55"/>
      <c r="C1833" s="56" t="s">
        <v>7</v>
      </c>
      <c r="D1833" s="86">
        <v>903.11</v>
      </c>
      <c r="E1833" s="86"/>
      <c r="F1833" s="86">
        <f t="shared" si="28"/>
        <v>812.79899999999998</v>
      </c>
      <c r="H1833" s="63"/>
    </row>
    <row r="1834" spans="1:8" x14ac:dyDescent="0.25">
      <c r="A1834" s="87">
        <v>52007</v>
      </c>
      <c r="B1834" s="55"/>
      <c r="C1834" s="56" t="s">
        <v>7</v>
      </c>
      <c r="D1834" s="86">
        <v>903.11</v>
      </c>
      <c r="E1834" s="86"/>
      <c r="F1834" s="86">
        <f t="shared" si="28"/>
        <v>812.79899999999998</v>
      </c>
      <c r="H1834" s="63"/>
    </row>
    <row r="1835" spans="1:8" x14ac:dyDescent="0.25">
      <c r="A1835" s="87">
        <v>52010</v>
      </c>
      <c r="B1835" s="55"/>
      <c r="C1835" s="56" t="s">
        <v>7</v>
      </c>
      <c r="D1835" s="86">
        <v>241.17</v>
      </c>
      <c r="E1835" s="86"/>
      <c r="F1835" s="86">
        <f t="shared" si="28"/>
        <v>217.053</v>
      </c>
      <c r="H1835" s="63"/>
    </row>
    <row r="1836" spans="1:8" x14ac:dyDescent="0.25">
      <c r="A1836" s="87">
        <v>52204</v>
      </c>
      <c r="B1836" s="55"/>
      <c r="C1836" s="56" t="s">
        <v>7</v>
      </c>
      <c r="D1836" s="86">
        <v>903.11</v>
      </c>
      <c r="E1836" s="86"/>
      <c r="F1836" s="86">
        <f t="shared" si="28"/>
        <v>812.79899999999998</v>
      </c>
      <c r="H1836" s="63"/>
    </row>
    <row r="1837" spans="1:8" x14ac:dyDescent="0.25">
      <c r="A1837" s="87">
        <v>52214</v>
      </c>
      <c r="B1837" s="55"/>
      <c r="C1837" s="56" t="s">
        <v>7</v>
      </c>
      <c r="D1837" s="86">
        <v>903.11</v>
      </c>
      <c r="E1837" s="86"/>
      <c r="F1837" s="86">
        <f t="shared" si="28"/>
        <v>812.79899999999998</v>
      </c>
      <c r="H1837" s="63"/>
    </row>
    <row r="1838" spans="1:8" x14ac:dyDescent="0.25">
      <c r="A1838" s="87">
        <v>52224</v>
      </c>
      <c r="B1838" s="55"/>
      <c r="C1838" s="56" t="s">
        <v>7</v>
      </c>
      <c r="D1838" s="86">
        <v>903.11</v>
      </c>
      <c r="E1838" s="86"/>
      <c r="F1838" s="86">
        <f t="shared" si="28"/>
        <v>812.79899999999998</v>
      </c>
      <c r="H1838" s="63"/>
    </row>
    <row r="1839" spans="1:8" x14ac:dyDescent="0.25">
      <c r="A1839" s="87">
        <v>52234</v>
      </c>
      <c r="B1839" s="55"/>
      <c r="C1839" s="56" t="s">
        <v>7</v>
      </c>
      <c r="D1839" s="86">
        <v>903.11</v>
      </c>
      <c r="E1839" s="86"/>
      <c r="F1839" s="86">
        <f t="shared" si="28"/>
        <v>812.79899999999998</v>
      </c>
      <c r="H1839" s="63"/>
    </row>
    <row r="1840" spans="1:8" x14ac:dyDescent="0.25">
      <c r="A1840" s="87">
        <v>52235</v>
      </c>
      <c r="B1840" s="55"/>
      <c r="C1840" s="56" t="s">
        <v>7</v>
      </c>
      <c r="D1840" s="86">
        <v>903.11</v>
      </c>
      <c r="E1840" s="86"/>
      <c r="F1840" s="86">
        <f t="shared" si="28"/>
        <v>812.79899999999998</v>
      </c>
      <c r="H1840" s="63"/>
    </row>
    <row r="1841" spans="1:8" x14ac:dyDescent="0.25">
      <c r="A1841" s="87">
        <v>52240</v>
      </c>
      <c r="B1841" s="55"/>
      <c r="C1841" s="56" t="s">
        <v>7</v>
      </c>
      <c r="D1841" s="86">
        <v>903.11</v>
      </c>
      <c r="E1841" s="86"/>
      <c r="F1841" s="86">
        <f t="shared" si="28"/>
        <v>812.79899999999998</v>
      </c>
      <c r="H1841" s="63"/>
    </row>
    <row r="1842" spans="1:8" x14ac:dyDescent="0.25">
      <c r="A1842" s="87">
        <v>52250</v>
      </c>
      <c r="B1842" s="55"/>
      <c r="C1842" s="56" t="s">
        <v>7</v>
      </c>
      <c r="D1842" s="86">
        <v>903.11</v>
      </c>
      <c r="E1842" s="86"/>
      <c r="F1842" s="86">
        <f t="shared" si="28"/>
        <v>812.79899999999998</v>
      </c>
      <c r="H1842" s="63"/>
    </row>
    <row r="1843" spans="1:8" x14ac:dyDescent="0.25">
      <c r="A1843" s="87">
        <v>52260</v>
      </c>
      <c r="B1843" s="55"/>
      <c r="C1843" s="56" t="s">
        <v>7</v>
      </c>
      <c r="D1843" s="86">
        <v>535.22</v>
      </c>
      <c r="E1843" s="86"/>
      <c r="F1843" s="86">
        <f t="shared" si="28"/>
        <v>481.69800000000004</v>
      </c>
      <c r="H1843" s="63"/>
    </row>
    <row r="1844" spans="1:8" x14ac:dyDescent="0.25">
      <c r="A1844" s="87">
        <v>52270</v>
      </c>
      <c r="B1844" s="55"/>
      <c r="C1844" s="56" t="s">
        <v>7</v>
      </c>
      <c r="D1844" s="86">
        <v>535.22</v>
      </c>
      <c r="E1844" s="86"/>
      <c r="F1844" s="86">
        <f t="shared" si="28"/>
        <v>481.69800000000004</v>
      </c>
      <c r="H1844" s="63"/>
    </row>
    <row r="1845" spans="1:8" x14ac:dyDescent="0.25">
      <c r="A1845" s="87">
        <v>52275</v>
      </c>
      <c r="B1845" s="55"/>
      <c r="C1845" s="56" t="s">
        <v>7</v>
      </c>
      <c r="D1845" s="86">
        <v>903.11</v>
      </c>
      <c r="E1845" s="86"/>
      <c r="F1845" s="86">
        <f t="shared" si="28"/>
        <v>812.79899999999998</v>
      </c>
      <c r="H1845" s="63"/>
    </row>
    <row r="1846" spans="1:8" x14ac:dyDescent="0.25">
      <c r="A1846" s="87">
        <v>52276</v>
      </c>
      <c r="B1846" s="55"/>
      <c r="C1846" s="56" t="s">
        <v>7</v>
      </c>
      <c r="D1846" s="86">
        <v>903.11</v>
      </c>
      <c r="E1846" s="86"/>
      <c r="F1846" s="86">
        <f t="shared" si="28"/>
        <v>812.79899999999998</v>
      </c>
      <c r="H1846" s="63"/>
    </row>
    <row r="1847" spans="1:8" x14ac:dyDescent="0.25">
      <c r="A1847" s="87">
        <v>52277</v>
      </c>
      <c r="B1847" s="55"/>
      <c r="C1847" s="56" t="s">
        <v>7</v>
      </c>
      <c r="D1847" s="86">
        <v>903.11</v>
      </c>
      <c r="E1847" s="86"/>
      <c r="F1847" s="86">
        <f t="shared" si="28"/>
        <v>812.79899999999998</v>
      </c>
      <c r="H1847" s="63"/>
    </row>
    <row r="1848" spans="1:8" x14ac:dyDescent="0.25">
      <c r="A1848" s="87">
        <v>52281</v>
      </c>
      <c r="B1848" s="55"/>
      <c r="C1848" s="56" t="s">
        <v>7</v>
      </c>
      <c r="D1848" s="86">
        <v>535.22</v>
      </c>
      <c r="E1848" s="86"/>
      <c r="F1848" s="86">
        <f t="shared" si="28"/>
        <v>481.69800000000004</v>
      </c>
      <c r="H1848" s="63"/>
    </row>
    <row r="1849" spans="1:8" x14ac:dyDescent="0.25">
      <c r="A1849" s="87">
        <v>52282</v>
      </c>
      <c r="B1849" s="55"/>
      <c r="C1849" s="56" t="s">
        <v>7</v>
      </c>
      <c r="D1849" s="86">
        <v>1294.96</v>
      </c>
      <c r="E1849" s="86"/>
      <c r="F1849" s="86">
        <f t="shared" si="28"/>
        <v>1165.4640000000002</v>
      </c>
      <c r="H1849" s="63"/>
    </row>
    <row r="1850" spans="1:8" x14ac:dyDescent="0.25">
      <c r="A1850" s="87">
        <v>52283</v>
      </c>
      <c r="B1850" s="55"/>
      <c r="C1850" s="56" t="s">
        <v>7</v>
      </c>
      <c r="D1850" s="86">
        <v>903.11</v>
      </c>
      <c r="E1850" s="86"/>
      <c r="F1850" s="86">
        <f t="shared" si="28"/>
        <v>812.79899999999998</v>
      </c>
      <c r="H1850" s="63"/>
    </row>
    <row r="1851" spans="1:8" x14ac:dyDescent="0.25">
      <c r="A1851" s="87">
        <v>52285</v>
      </c>
      <c r="B1851" s="55"/>
      <c r="C1851" s="56" t="s">
        <v>7</v>
      </c>
      <c r="D1851" s="86">
        <v>535.22</v>
      </c>
      <c r="E1851" s="86"/>
      <c r="F1851" s="86">
        <f t="shared" si="28"/>
        <v>481.69800000000004</v>
      </c>
      <c r="H1851" s="63"/>
    </row>
    <row r="1852" spans="1:8" x14ac:dyDescent="0.25">
      <c r="A1852" s="87">
        <v>52290</v>
      </c>
      <c r="B1852" s="55"/>
      <c r="C1852" s="56" t="s">
        <v>7</v>
      </c>
      <c r="D1852" s="86">
        <v>903.11</v>
      </c>
      <c r="E1852" s="86"/>
      <c r="F1852" s="86">
        <f t="shared" si="28"/>
        <v>812.79899999999998</v>
      </c>
      <c r="H1852" s="63"/>
    </row>
    <row r="1853" spans="1:8" x14ac:dyDescent="0.25">
      <c r="A1853" s="87">
        <v>52300</v>
      </c>
      <c r="B1853" s="55"/>
      <c r="C1853" s="56" t="s">
        <v>7</v>
      </c>
      <c r="D1853" s="86">
        <v>903.11</v>
      </c>
      <c r="E1853" s="86"/>
      <c r="F1853" s="86">
        <f t="shared" si="28"/>
        <v>812.79899999999998</v>
      </c>
      <c r="H1853" s="63"/>
    </row>
    <row r="1854" spans="1:8" x14ac:dyDescent="0.25">
      <c r="A1854" s="87">
        <v>52301</v>
      </c>
      <c r="B1854" s="55"/>
      <c r="C1854" s="56" t="s">
        <v>7</v>
      </c>
      <c r="D1854" s="86">
        <v>903.11</v>
      </c>
      <c r="E1854" s="86"/>
      <c r="F1854" s="86">
        <f t="shared" si="28"/>
        <v>812.79899999999998</v>
      </c>
      <c r="H1854" s="63"/>
    </row>
    <row r="1855" spans="1:8" x14ac:dyDescent="0.25">
      <c r="A1855" s="87">
        <v>52305</v>
      </c>
      <c r="B1855" s="55"/>
      <c r="C1855" s="56" t="s">
        <v>7</v>
      </c>
      <c r="D1855" s="86">
        <v>903.11</v>
      </c>
      <c r="E1855" s="86"/>
      <c r="F1855" s="86">
        <f t="shared" si="28"/>
        <v>812.79899999999998</v>
      </c>
      <c r="H1855" s="63"/>
    </row>
    <row r="1856" spans="1:8" x14ac:dyDescent="0.25">
      <c r="A1856" s="87">
        <v>52310</v>
      </c>
      <c r="B1856" s="55"/>
      <c r="C1856" s="56" t="s">
        <v>7</v>
      </c>
      <c r="D1856" s="86">
        <v>535.22</v>
      </c>
      <c r="E1856" s="86"/>
      <c r="F1856" s="86">
        <f t="shared" si="28"/>
        <v>481.69800000000004</v>
      </c>
      <c r="H1856" s="63"/>
    </row>
    <row r="1857" spans="1:8" x14ac:dyDescent="0.25">
      <c r="A1857" s="87">
        <v>52315</v>
      </c>
      <c r="B1857" s="55"/>
      <c r="C1857" s="56" t="s">
        <v>7</v>
      </c>
      <c r="D1857" s="86">
        <v>903.11</v>
      </c>
      <c r="E1857" s="86"/>
      <c r="F1857" s="86">
        <f t="shared" si="28"/>
        <v>812.79899999999998</v>
      </c>
      <c r="H1857" s="63"/>
    </row>
    <row r="1858" spans="1:8" x14ac:dyDescent="0.25">
      <c r="A1858" s="87">
        <v>52317</v>
      </c>
      <c r="B1858" s="55"/>
      <c r="C1858" s="56" t="s">
        <v>7</v>
      </c>
      <c r="D1858" s="86">
        <v>903.11</v>
      </c>
      <c r="E1858" s="86"/>
      <c r="F1858" s="86">
        <f t="shared" si="28"/>
        <v>812.79899999999998</v>
      </c>
      <c r="H1858" s="63"/>
    </row>
    <row r="1859" spans="1:8" x14ac:dyDescent="0.25">
      <c r="A1859" s="87">
        <v>52318</v>
      </c>
      <c r="B1859" s="55"/>
      <c r="C1859" s="56" t="s">
        <v>7</v>
      </c>
      <c r="D1859" s="86">
        <v>903.11</v>
      </c>
      <c r="E1859" s="86"/>
      <c r="F1859" s="86">
        <f t="shared" si="28"/>
        <v>812.79899999999998</v>
      </c>
      <c r="H1859" s="63"/>
    </row>
    <row r="1860" spans="1:8" x14ac:dyDescent="0.25">
      <c r="A1860" s="87">
        <v>52320</v>
      </c>
      <c r="B1860" s="55"/>
      <c r="C1860" s="56" t="s">
        <v>7</v>
      </c>
      <c r="D1860" s="86">
        <v>903.11</v>
      </c>
      <c r="E1860" s="86"/>
      <c r="F1860" s="86">
        <f t="shared" si="28"/>
        <v>812.79899999999998</v>
      </c>
      <c r="H1860" s="63"/>
    </row>
    <row r="1861" spans="1:8" x14ac:dyDescent="0.25">
      <c r="A1861" s="87">
        <v>52325</v>
      </c>
      <c r="B1861" s="55"/>
      <c r="C1861" s="56" t="s">
        <v>7</v>
      </c>
      <c r="D1861" s="86">
        <v>903.11</v>
      </c>
      <c r="E1861" s="86"/>
      <c r="F1861" s="86">
        <f t="shared" si="28"/>
        <v>812.79899999999998</v>
      </c>
      <c r="H1861" s="63"/>
    </row>
    <row r="1862" spans="1:8" x14ac:dyDescent="0.25">
      <c r="A1862" s="87">
        <v>52327</v>
      </c>
      <c r="B1862" s="55"/>
      <c r="C1862" s="56" t="s">
        <v>7</v>
      </c>
      <c r="D1862" s="86">
        <v>1294.96</v>
      </c>
      <c r="E1862" s="86"/>
      <c r="F1862" s="86">
        <f t="shared" si="28"/>
        <v>1165.4640000000002</v>
      </c>
      <c r="H1862" s="63"/>
    </row>
    <row r="1863" spans="1:8" x14ac:dyDescent="0.25">
      <c r="A1863" s="87">
        <v>52330</v>
      </c>
      <c r="B1863" s="55"/>
      <c r="C1863" s="56" t="s">
        <v>7</v>
      </c>
      <c r="D1863" s="86">
        <v>903.11</v>
      </c>
      <c r="E1863" s="86"/>
      <c r="F1863" s="86">
        <f t="shared" si="28"/>
        <v>812.79899999999998</v>
      </c>
      <c r="H1863" s="63"/>
    </row>
    <row r="1864" spans="1:8" x14ac:dyDescent="0.25">
      <c r="A1864" s="87">
        <v>52332</v>
      </c>
      <c r="B1864" s="55"/>
      <c r="C1864" s="56" t="s">
        <v>7</v>
      </c>
      <c r="D1864" s="86">
        <v>903.11</v>
      </c>
      <c r="E1864" s="86"/>
      <c r="F1864" s="86">
        <f t="shared" si="28"/>
        <v>812.79899999999998</v>
      </c>
      <c r="H1864" s="63"/>
    </row>
    <row r="1865" spans="1:8" x14ac:dyDescent="0.25">
      <c r="A1865" s="87">
        <v>52334</v>
      </c>
      <c r="B1865" s="55"/>
      <c r="C1865" s="56" t="s">
        <v>7</v>
      </c>
      <c r="D1865" s="86">
        <v>903.11</v>
      </c>
      <c r="E1865" s="86"/>
      <c r="F1865" s="86">
        <f t="shared" si="28"/>
        <v>812.79899999999998</v>
      </c>
      <c r="H1865" s="63"/>
    </row>
    <row r="1866" spans="1:8" x14ac:dyDescent="0.25">
      <c r="A1866" s="87">
        <v>52341</v>
      </c>
      <c r="B1866" s="55"/>
      <c r="C1866" s="56" t="s">
        <v>7</v>
      </c>
      <c r="D1866" s="86">
        <v>903.11</v>
      </c>
      <c r="E1866" s="86"/>
      <c r="F1866" s="86">
        <f t="shared" si="28"/>
        <v>812.79899999999998</v>
      </c>
      <c r="H1866" s="63"/>
    </row>
    <row r="1867" spans="1:8" x14ac:dyDescent="0.25">
      <c r="A1867" s="87">
        <v>52342</v>
      </c>
      <c r="B1867" s="55"/>
      <c r="C1867" s="56" t="s">
        <v>7</v>
      </c>
      <c r="D1867" s="86">
        <v>903.11</v>
      </c>
      <c r="E1867" s="86"/>
      <c r="F1867" s="86">
        <f t="shared" si="28"/>
        <v>812.79899999999998</v>
      </c>
      <c r="H1867" s="63"/>
    </row>
    <row r="1868" spans="1:8" x14ac:dyDescent="0.25">
      <c r="A1868" s="87">
        <v>52343</v>
      </c>
      <c r="B1868" s="55"/>
      <c r="C1868" s="56" t="s">
        <v>7</v>
      </c>
      <c r="D1868" s="86">
        <v>903.11</v>
      </c>
      <c r="E1868" s="86"/>
      <c r="F1868" s="86">
        <f t="shared" si="28"/>
        <v>812.79899999999998</v>
      </c>
      <c r="H1868" s="63"/>
    </row>
    <row r="1869" spans="1:8" x14ac:dyDescent="0.25">
      <c r="A1869" s="87">
        <v>52344</v>
      </c>
      <c r="B1869" s="55"/>
      <c r="C1869" s="56" t="s">
        <v>7</v>
      </c>
      <c r="D1869" s="86">
        <v>903.11</v>
      </c>
      <c r="E1869" s="86"/>
      <c r="F1869" s="86">
        <f t="shared" si="28"/>
        <v>812.79899999999998</v>
      </c>
      <c r="H1869" s="63"/>
    </row>
    <row r="1870" spans="1:8" x14ac:dyDescent="0.25">
      <c r="A1870" s="87">
        <v>52345</v>
      </c>
      <c r="B1870" s="55"/>
      <c r="C1870" s="56" t="s">
        <v>7</v>
      </c>
      <c r="D1870" s="86">
        <v>903.11</v>
      </c>
      <c r="E1870" s="86"/>
      <c r="F1870" s="86">
        <f t="shared" si="28"/>
        <v>812.79899999999998</v>
      </c>
      <c r="H1870" s="63"/>
    </row>
    <row r="1871" spans="1:8" x14ac:dyDescent="0.25">
      <c r="A1871" s="87">
        <v>52346</v>
      </c>
      <c r="B1871" s="55"/>
      <c r="C1871" s="56" t="s">
        <v>7</v>
      </c>
      <c r="D1871" s="86">
        <v>903.11</v>
      </c>
      <c r="E1871" s="86"/>
      <c r="F1871" s="86">
        <f t="shared" ref="F1871:F1934" si="29">D1871*0.9</f>
        <v>812.79899999999998</v>
      </c>
      <c r="H1871" s="63"/>
    </row>
    <row r="1872" spans="1:8" x14ac:dyDescent="0.25">
      <c r="A1872" s="87">
        <v>52351</v>
      </c>
      <c r="B1872" s="55"/>
      <c r="C1872" s="56" t="s">
        <v>7</v>
      </c>
      <c r="D1872" s="86">
        <v>903.11</v>
      </c>
      <c r="E1872" s="86"/>
      <c r="F1872" s="86">
        <f t="shared" si="29"/>
        <v>812.79899999999998</v>
      </c>
      <c r="H1872" s="63"/>
    </row>
    <row r="1873" spans="1:8" x14ac:dyDescent="0.25">
      <c r="A1873" s="87">
        <v>52352</v>
      </c>
      <c r="B1873" s="55"/>
      <c r="C1873" s="56" t="s">
        <v>7</v>
      </c>
      <c r="D1873" s="86">
        <v>903.11</v>
      </c>
      <c r="E1873" s="86"/>
      <c r="F1873" s="86">
        <f t="shared" si="29"/>
        <v>812.79899999999998</v>
      </c>
      <c r="H1873" s="63"/>
    </row>
    <row r="1874" spans="1:8" x14ac:dyDescent="0.25">
      <c r="A1874" s="87">
        <v>52353</v>
      </c>
      <c r="B1874" s="55"/>
      <c r="C1874" s="56" t="s">
        <v>7</v>
      </c>
      <c r="D1874" s="86">
        <v>1294.96</v>
      </c>
      <c r="E1874" s="86"/>
      <c r="F1874" s="86">
        <f t="shared" si="29"/>
        <v>1165.4640000000002</v>
      </c>
      <c r="H1874" s="63"/>
    </row>
    <row r="1875" spans="1:8" x14ac:dyDescent="0.25">
      <c r="A1875" s="87">
        <v>52354</v>
      </c>
      <c r="B1875" s="55"/>
      <c r="C1875" s="56" t="s">
        <v>7</v>
      </c>
      <c r="D1875" s="86">
        <v>903.11</v>
      </c>
      <c r="E1875" s="86"/>
      <c r="F1875" s="86">
        <f t="shared" si="29"/>
        <v>812.79899999999998</v>
      </c>
      <c r="H1875" s="63"/>
    </row>
    <row r="1876" spans="1:8" x14ac:dyDescent="0.25">
      <c r="A1876" s="87">
        <v>52355</v>
      </c>
      <c r="B1876" s="55"/>
      <c r="C1876" s="56" t="s">
        <v>7</v>
      </c>
      <c r="D1876" s="86">
        <v>903.11</v>
      </c>
      <c r="E1876" s="86"/>
      <c r="F1876" s="86">
        <f t="shared" si="29"/>
        <v>812.79899999999998</v>
      </c>
      <c r="H1876" s="63"/>
    </row>
    <row r="1877" spans="1:8" x14ac:dyDescent="0.25">
      <c r="A1877" s="87">
        <v>52400</v>
      </c>
      <c r="B1877" s="55"/>
      <c r="C1877" s="56" t="s">
        <v>7</v>
      </c>
      <c r="D1877" s="86">
        <v>903.11</v>
      </c>
      <c r="E1877" s="86"/>
      <c r="F1877" s="86">
        <f t="shared" si="29"/>
        <v>812.79899999999998</v>
      </c>
      <c r="H1877" s="63"/>
    </row>
    <row r="1878" spans="1:8" x14ac:dyDescent="0.25">
      <c r="A1878" s="87">
        <v>52402</v>
      </c>
      <c r="B1878" s="55"/>
      <c r="C1878" s="56" t="s">
        <v>7</v>
      </c>
      <c r="D1878" s="86">
        <v>903.11</v>
      </c>
      <c r="E1878" s="86"/>
      <c r="F1878" s="86">
        <f t="shared" si="29"/>
        <v>812.79899999999998</v>
      </c>
      <c r="H1878" s="63"/>
    </row>
    <row r="1879" spans="1:8" x14ac:dyDescent="0.25">
      <c r="A1879" s="87">
        <v>52450</v>
      </c>
      <c r="B1879" s="55"/>
      <c r="C1879" s="56" t="s">
        <v>7</v>
      </c>
      <c r="D1879" s="86">
        <v>903.11</v>
      </c>
      <c r="E1879" s="86"/>
      <c r="F1879" s="86">
        <f t="shared" si="29"/>
        <v>812.79899999999998</v>
      </c>
      <c r="H1879" s="63"/>
    </row>
    <row r="1880" spans="1:8" x14ac:dyDescent="0.25">
      <c r="A1880" s="87">
        <v>52500</v>
      </c>
      <c r="B1880" s="55"/>
      <c r="C1880" s="56" t="s">
        <v>7</v>
      </c>
      <c r="D1880" s="86">
        <v>903.11</v>
      </c>
      <c r="E1880" s="86"/>
      <c r="F1880" s="86">
        <f t="shared" si="29"/>
        <v>812.79899999999998</v>
      </c>
      <c r="H1880" s="63"/>
    </row>
    <row r="1881" spans="1:8" x14ac:dyDescent="0.25">
      <c r="A1881" s="87">
        <v>52601</v>
      </c>
      <c r="B1881" s="55"/>
      <c r="C1881" s="56" t="s">
        <v>7</v>
      </c>
      <c r="D1881" s="86">
        <v>1294.96</v>
      </c>
      <c r="E1881" s="86"/>
      <c r="F1881" s="86">
        <f t="shared" si="29"/>
        <v>1165.4640000000002</v>
      </c>
      <c r="H1881" s="63"/>
    </row>
    <row r="1882" spans="1:8" x14ac:dyDescent="0.25">
      <c r="A1882" s="87">
        <v>52630</v>
      </c>
      <c r="B1882" s="55"/>
      <c r="C1882" s="56" t="s">
        <v>7</v>
      </c>
      <c r="D1882" s="86">
        <v>1294.96</v>
      </c>
      <c r="E1882" s="86"/>
      <c r="F1882" s="86">
        <f t="shared" si="29"/>
        <v>1165.4640000000002</v>
      </c>
      <c r="H1882" s="63"/>
    </row>
    <row r="1883" spans="1:8" x14ac:dyDescent="0.25">
      <c r="A1883" s="87">
        <v>52640</v>
      </c>
      <c r="B1883" s="55"/>
      <c r="C1883" s="56" t="s">
        <v>7</v>
      </c>
      <c r="D1883" s="86">
        <v>903.11</v>
      </c>
      <c r="E1883" s="86"/>
      <c r="F1883" s="86">
        <f t="shared" si="29"/>
        <v>812.79899999999998</v>
      </c>
      <c r="H1883" s="63"/>
    </row>
    <row r="1884" spans="1:8" x14ac:dyDescent="0.25">
      <c r="A1884" s="87">
        <v>52647</v>
      </c>
      <c r="B1884" s="55"/>
      <c r="C1884" s="56" t="s">
        <v>7</v>
      </c>
      <c r="D1884" s="86">
        <v>1542.85</v>
      </c>
      <c r="E1884" s="86"/>
      <c r="F1884" s="86">
        <f t="shared" si="29"/>
        <v>1388.5650000000001</v>
      </c>
      <c r="H1884" s="63"/>
    </row>
    <row r="1885" spans="1:8" x14ac:dyDescent="0.25">
      <c r="A1885" s="87">
        <v>52648</v>
      </c>
      <c r="B1885" s="55"/>
      <c r="C1885" s="56" t="s">
        <v>7</v>
      </c>
      <c r="D1885" s="86">
        <v>1542.85</v>
      </c>
      <c r="E1885" s="86"/>
      <c r="F1885" s="86">
        <f t="shared" si="29"/>
        <v>1388.5650000000001</v>
      </c>
      <c r="H1885" s="63"/>
    </row>
    <row r="1886" spans="1:8" x14ac:dyDescent="0.25">
      <c r="A1886" s="87">
        <v>52700</v>
      </c>
      <c r="B1886" s="55"/>
      <c r="C1886" s="56" t="s">
        <v>7</v>
      </c>
      <c r="D1886" s="86">
        <v>903.11</v>
      </c>
      <c r="E1886" s="86"/>
      <c r="F1886" s="86">
        <f t="shared" si="29"/>
        <v>812.79899999999998</v>
      </c>
      <c r="H1886" s="63"/>
    </row>
    <row r="1887" spans="1:8" x14ac:dyDescent="0.25">
      <c r="A1887" s="87">
        <v>53000</v>
      </c>
      <c r="B1887" s="55"/>
      <c r="C1887" s="56" t="s">
        <v>7</v>
      </c>
      <c r="D1887" s="86">
        <v>728.66</v>
      </c>
      <c r="E1887" s="86"/>
      <c r="F1887" s="86">
        <f t="shared" si="29"/>
        <v>655.79399999999998</v>
      </c>
      <c r="H1887" s="63"/>
    </row>
    <row r="1888" spans="1:8" x14ac:dyDescent="0.25">
      <c r="A1888" s="87">
        <v>53010</v>
      </c>
      <c r="B1888" s="55"/>
      <c r="C1888" s="56" t="s">
        <v>7</v>
      </c>
      <c r="D1888" s="86">
        <v>728.66</v>
      </c>
      <c r="E1888" s="86"/>
      <c r="F1888" s="86">
        <f t="shared" si="29"/>
        <v>655.79399999999998</v>
      </c>
      <c r="H1888" s="63"/>
    </row>
    <row r="1889" spans="1:8" x14ac:dyDescent="0.25">
      <c r="A1889" s="87">
        <v>53020</v>
      </c>
      <c r="B1889" s="55"/>
      <c r="C1889" s="56" t="s">
        <v>7</v>
      </c>
      <c r="D1889" s="86">
        <v>728.66</v>
      </c>
      <c r="E1889" s="86"/>
      <c r="F1889" s="86">
        <f t="shared" si="29"/>
        <v>655.79399999999998</v>
      </c>
      <c r="H1889" s="63"/>
    </row>
    <row r="1890" spans="1:8" x14ac:dyDescent="0.25">
      <c r="A1890" s="87">
        <v>53040</v>
      </c>
      <c r="B1890" s="55"/>
      <c r="C1890" s="56" t="s">
        <v>7</v>
      </c>
      <c r="D1890" s="86">
        <v>728.66</v>
      </c>
      <c r="E1890" s="86"/>
      <c r="F1890" s="86">
        <f t="shared" si="29"/>
        <v>655.79399999999998</v>
      </c>
      <c r="H1890" s="63"/>
    </row>
    <row r="1891" spans="1:8" x14ac:dyDescent="0.25">
      <c r="A1891" s="87">
        <v>53080</v>
      </c>
      <c r="B1891" s="55"/>
      <c r="C1891" s="56" t="s">
        <v>7</v>
      </c>
      <c r="D1891" s="86">
        <v>728.66</v>
      </c>
      <c r="E1891" s="86"/>
      <c r="F1891" s="86">
        <f t="shared" si="29"/>
        <v>655.79399999999998</v>
      </c>
      <c r="H1891" s="63"/>
    </row>
    <row r="1892" spans="1:8" x14ac:dyDescent="0.25">
      <c r="A1892" s="87">
        <v>53200</v>
      </c>
      <c r="B1892" s="55"/>
      <c r="C1892" s="56" t="s">
        <v>7</v>
      </c>
      <c r="D1892" s="86">
        <v>728.66</v>
      </c>
      <c r="E1892" s="86"/>
      <c r="F1892" s="86">
        <f t="shared" si="29"/>
        <v>655.79399999999998</v>
      </c>
      <c r="H1892" s="63"/>
    </row>
    <row r="1893" spans="1:8" x14ac:dyDescent="0.25">
      <c r="A1893" s="87">
        <v>53210</v>
      </c>
      <c r="B1893" s="55"/>
      <c r="C1893" s="56" t="s">
        <v>7</v>
      </c>
      <c r="D1893" s="86">
        <v>1122.81</v>
      </c>
      <c r="E1893" s="86"/>
      <c r="F1893" s="86">
        <f t="shared" si="29"/>
        <v>1010.529</v>
      </c>
      <c r="H1893" s="63"/>
    </row>
    <row r="1894" spans="1:8" x14ac:dyDescent="0.25">
      <c r="A1894" s="87">
        <v>53215</v>
      </c>
      <c r="B1894" s="55"/>
      <c r="C1894" s="56" t="s">
        <v>7</v>
      </c>
      <c r="D1894" s="86">
        <v>728.66</v>
      </c>
      <c r="E1894" s="86"/>
      <c r="F1894" s="86">
        <f t="shared" si="29"/>
        <v>655.79399999999998</v>
      </c>
      <c r="H1894" s="63"/>
    </row>
    <row r="1895" spans="1:8" x14ac:dyDescent="0.25">
      <c r="A1895" s="87">
        <v>53220</v>
      </c>
      <c r="B1895" s="55"/>
      <c r="C1895" s="56" t="s">
        <v>7</v>
      </c>
      <c r="D1895" s="86">
        <v>1122.81</v>
      </c>
      <c r="E1895" s="86"/>
      <c r="F1895" s="86">
        <f t="shared" si="29"/>
        <v>1010.529</v>
      </c>
      <c r="H1895" s="63"/>
    </row>
    <row r="1896" spans="1:8" x14ac:dyDescent="0.25">
      <c r="A1896" s="87">
        <v>53230</v>
      </c>
      <c r="B1896" s="55"/>
      <c r="C1896" s="56" t="s">
        <v>7</v>
      </c>
      <c r="D1896" s="86">
        <v>1122.81</v>
      </c>
      <c r="E1896" s="86"/>
      <c r="F1896" s="86">
        <f t="shared" si="29"/>
        <v>1010.529</v>
      </c>
      <c r="H1896" s="63"/>
    </row>
    <row r="1897" spans="1:8" x14ac:dyDescent="0.25">
      <c r="A1897" s="87">
        <v>53235</v>
      </c>
      <c r="B1897" s="55"/>
      <c r="C1897" s="56" t="s">
        <v>7</v>
      </c>
      <c r="D1897" s="86">
        <v>728.66</v>
      </c>
      <c r="E1897" s="86"/>
      <c r="F1897" s="86">
        <f t="shared" si="29"/>
        <v>655.79399999999998</v>
      </c>
      <c r="H1897" s="63"/>
    </row>
    <row r="1898" spans="1:8" x14ac:dyDescent="0.25">
      <c r="A1898" s="87">
        <v>53240</v>
      </c>
      <c r="B1898" s="55"/>
      <c r="C1898" s="56" t="s">
        <v>7</v>
      </c>
      <c r="D1898" s="86">
        <v>1122.81</v>
      </c>
      <c r="E1898" s="86"/>
      <c r="F1898" s="86">
        <f t="shared" si="29"/>
        <v>1010.529</v>
      </c>
      <c r="H1898" s="63"/>
    </row>
    <row r="1899" spans="1:8" x14ac:dyDescent="0.25">
      <c r="A1899" s="87">
        <v>53250</v>
      </c>
      <c r="B1899" s="55"/>
      <c r="C1899" s="56" t="s">
        <v>7</v>
      </c>
      <c r="D1899" s="86">
        <v>728.66</v>
      </c>
      <c r="E1899" s="86"/>
      <c r="F1899" s="86">
        <f t="shared" si="29"/>
        <v>655.79399999999998</v>
      </c>
      <c r="H1899" s="63"/>
    </row>
    <row r="1900" spans="1:8" x14ac:dyDescent="0.25">
      <c r="A1900" s="87">
        <v>53260</v>
      </c>
      <c r="B1900" s="55"/>
      <c r="C1900" s="56" t="s">
        <v>7</v>
      </c>
      <c r="D1900" s="86">
        <v>728.66</v>
      </c>
      <c r="E1900" s="86"/>
      <c r="F1900" s="86">
        <f t="shared" si="29"/>
        <v>655.79399999999998</v>
      </c>
      <c r="H1900" s="63"/>
    </row>
    <row r="1901" spans="1:8" x14ac:dyDescent="0.25">
      <c r="A1901" s="87">
        <v>53265</v>
      </c>
      <c r="B1901" s="55"/>
      <c r="C1901" s="56" t="s">
        <v>7</v>
      </c>
      <c r="D1901" s="86">
        <v>728.66</v>
      </c>
      <c r="E1901" s="86"/>
      <c r="F1901" s="86">
        <f t="shared" si="29"/>
        <v>655.79399999999998</v>
      </c>
      <c r="H1901" s="63"/>
    </row>
    <row r="1902" spans="1:8" x14ac:dyDescent="0.25">
      <c r="A1902" s="87">
        <v>53270</v>
      </c>
      <c r="B1902" s="55"/>
      <c r="C1902" s="56" t="s">
        <v>7</v>
      </c>
      <c r="D1902" s="86">
        <v>728.66</v>
      </c>
      <c r="E1902" s="86"/>
      <c r="F1902" s="86">
        <f t="shared" si="29"/>
        <v>655.79399999999998</v>
      </c>
      <c r="H1902" s="63"/>
    </row>
    <row r="1903" spans="1:8" x14ac:dyDescent="0.25">
      <c r="A1903" s="87">
        <v>53275</v>
      </c>
      <c r="B1903" s="55"/>
      <c r="C1903" s="56" t="s">
        <v>7</v>
      </c>
      <c r="D1903" s="86">
        <v>728.66</v>
      </c>
      <c r="E1903" s="86"/>
      <c r="F1903" s="86">
        <f t="shared" si="29"/>
        <v>655.79399999999998</v>
      </c>
      <c r="H1903" s="63"/>
    </row>
    <row r="1904" spans="1:8" x14ac:dyDescent="0.25">
      <c r="A1904" s="87">
        <v>53400</v>
      </c>
      <c r="B1904" s="55"/>
      <c r="C1904" s="56" t="s">
        <v>7</v>
      </c>
      <c r="D1904" s="86">
        <v>1122.81</v>
      </c>
      <c r="E1904" s="86"/>
      <c r="F1904" s="86">
        <f t="shared" si="29"/>
        <v>1010.529</v>
      </c>
      <c r="H1904" s="63"/>
    </row>
    <row r="1905" spans="1:8" x14ac:dyDescent="0.25">
      <c r="A1905" s="87">
        <v>53405</v>
      </c>
      <c r="B1905" s="55"/>
      <c r="C1905" s="56" t="s">
        <v>7</v>
      </c>
      <c r="D1905" s="86">
        <v>1122.81</v>
      </c>
      <c r="E1905" s="86"/>
      <c r="F1905" s="86">
        <f t="shared" si="29"/>
        <v>1010.529</v>
      </c>
      <c r="H1905" s="63"/>
    </row>
    <row r="1906" spans="1:8" x14ac:dyDescent="0.25">
      <c r="A1906" s="87">
        <v>53410</v>
      </c>
      <c r="B1906" s="55"/>
      <c r="C1906" s="56" t="s">
        <v>7</v>
      </c>
      <c r="D1906" s="86">
        <v>1122.81</v>
      </c>
      <c r="E1906" s="86"/>
      <c r="F1906" s="86">
        <f t="shared" si="29"/>
        <v>1010.529</v>
      </c>
      <c r="H1906" s="63"/>
    </row>
    <row r="1907" spans="1:8" x14ac:dyDescent="0.25">
      <c r="A1907" s="87">
        <v>53420</v>
      </c>
      <c r="B1907" s="55"/>
      <c r="C1907" s="56" t="s">
        <v>7</v>
      </c>
      <c r="D1907" s="86">
        <v>1122.81</v>
      </c>
      <c r="E1907" s="86"/>
      <c r="F1907" s="86">
        <f t="shared" si="29"/>
        <v>1010.529</v>
      </c>
      <c r="H1907" s="63"/>
    </row>
    <row r="1908" spans="1:8" x14ac:dyDescent="0.25">
      <c r="A1908" s="87">
        <v>53425</v>
      </c>
      <c r="B1908" s="55"/>
      <c r="C1908" s="56" t="s">
        <v>7</v>
      </c>
      <c r="D1908" s="86">
        <v>1122.81</v>
      </c>
      <c r="E1908" s="86"/>
      <c r="F1908" s="86">
        <f t="shared" si="29"/>
        <v>1010.529</v>
      </c>
      <c r="H1908" s="63"/>
    </row>
    <row r="1909" spans="1:8" x14ac:dyDescent="0.25">
      <c r="A1909" s="87">
        <v>53430</v>
      </c>
      <c r="B1909" s="55"/>
      <c r="C1909" s="56" t="s">
        <v>7</v>
      </c>
      <c r="D1909" s="86">
        <v>1122.81</v>
      </c>
      <c r="E1909" s="86"/>
      <c r="F1909" s="86">
        <f t="shared" si="29"/>
        <v>1010.529</v>
      </c>
      <c r="H1909" s="63"/>
    </row>
    <row r="1910" spans="1:8" x14ac:dyDescent="0.25">
      <c r="A1910" s="87">
        <v>53431</v>
      </c>
      <c r="B1910" s="55"/>
      <c r="C1910" s="56" t="s">
        <v>7</v>
      </c>
      <c r="D1910" s="86">
        <v>1122.81</v>
      </c>
      <c r="E1910" s="86"/>
      <c r="F1910" s="86">
        <f t="shared" si="29"/>
        <v>1010.529</v>
      </c>
      <c r="H1910" s="63"/>
    </row>
    <row r="1911" spans="1:8" x14ac:dyDescent="0.25">
      <c r="A1911" s="87">
        <v>53440</v>
      </c>
      <c r="B1911" s="55"/>
      <c r="C1911" s="56" t="s">
        <v>7</v>
      </c>
      <c r="D1911" s="86">
        <v>5372.29</v>
      </c>
      <c r="E1911" s="86"/>
      <c r="F1911" s="86">
        <f t="shared" si="29"/>
        <v>4835.0609999999997</v>
      </c>
      <c r="H1911" s="63"/>
    </row>
    <row r="1912" spans="1:8" x14ac:dyDescent="0.25">
      <c r="A1912" s="87">
        <v>53442</v>
      </c>
      <c r="B1912" s="55"/>
      <c r="C1912" s="56" t="s">
        <v>7</v>
      </c>
      <c r="D1912" s="86">
        <v>1122.81</v>
      </c>
      <c r="E1912" s="86"/>
      <c r="F1912" s="86">
        <f t="shared" si="29"/>
        <v>1010.529</v>
      </c>
      <c r="H1912" s="63"/>
    </row>
    <row r="1913" spans="1:8" x14ac:dyDescent="0.25">
      <c r="A1913" s="87">
        <v>53444</v>
      </c>
      <c r="B1913" s="55"/>
      <c r="C1913" s="56" t="s">
        <v>7</v>
      </c>
      <c r="D1913" s="86">
        <v>5372.29</v>
      </c>
      <c r="E1913" s="86"/>
      <c r="F1913" s="86">
        <f t="shared" si="29"/>
        <v>4835.0609999999997</v>
      </c>
      <c r="H1913" s="63"/>
    </row>
    <row r="1914" spans="1:8" x14ac:dyDescent="0.25">
      <c r="A1914" s="87">
        <v>53445</v>
      </c>
      <c r="B1914" s="55"/>
      <c r="C1914" s="56" t="s">
        <v>7</v>
      </c>
      <c r="D1914" s="86">
        <v>9160.39</v>
      </c>
      <c r="E1914" s="86"/>
      <c r="F1914" s="86">
        <f t="shared" si="29"/>
        <v>8244.3510000000006</v>
      </c>
      <c r="H1914" s="63"/>
    </row>
    <row r="1915" spans="1:8" x14ac:dyDescent="0.25">
      <c r="A1915" s="87">
        <v>53446</v>
      </c>
      <c r="B1915" s="55"/>
      <c r="C1915" s="56" t="s">
        <v>7</v>
      </c>
      <c r="D1915" s="86">
        <v>1122.81</v>
      </c>
      <c r="E1915" s="86"/>
      <c r="F1915" s="86">
        <f t="shared" si="29"/>
        <v>1010.529</v>
      </c>
      <c r="H1915" s="63"/>
    </row>
    <row r="1916" spans="1:8" x14ac:dyDescent="0.25">
      <c r="A1916" s="87">
        <v>53447</v>
      </c>
      <c r="B1916" s="55"/>
      <c r="C1916" s="56" t="s">
        <v>7</v>
      </c>
      <c r="D1916" s="86">
        <v>9160.39</v>
      </c>
      <c r="E1916" s="86"/>
      <c r="F1916" s="86">
        <f t="shared" si="29"/>
        <v>8244.3510000000006</v>
      </c>
      <c r="H1916" s="63"/>
    </row>
    <row r="1917" spans="1:8" x14ac:dyDescent="0.25">
      <c r="A1917" s="87">
        <v>53449</v>
      </c>
      <c r="B1917" s="55"/>
      <c r="C1917" s="56" t="s">
        <v>7</v>
      </c>
      <c r="D1917" s="86">
        <v>1122.81</v>
      </c>
      <c r="E1917" s="86"/>
      <c r="F1917" s="86">
        <f t="shared" si="29"/>
        <v>1010.529</v>
      </c>
      <c r="H1917" s="63"/>
    </row>
    <row r="1918" spans="1:8" x14ac:dyDescent="0.25">
      <c r="A1918" s="87">
        <v>53450</v>
      </c>
      <c r="B1918" s="55"/>
      <c r="C1918" s="56" t="s">
        <v>7</v>
      </c>
      <c r="D1918" s="86">
        <v>1122.81</v>
      </c>
      <c r="E1918" s="86"/>
      <c r="F1918" s="86">
        <f t="shared" si="29"/>
        <v>1010.529</v>
      </c>
      <c r="H1918" s="63"/>
    </row>
    <row r="1919" spans="1:8" x14ac:dyDescent="0.25">
      <c r="A1919" s="87">
        <v>53460</v>
      </c>
      <c r="B1919" s="55"/>
      <c r="C1919" s="56" t="s">
        <v>7</v>
      </c>
      <c r="D1919" s="86">
        <v>728.66</v>
      </c>
      <c r="E1919" s="86"/>
      <c r="F1919" s="86">
        <f t="shared" si="29"/>
        <v>655.79399999999998</v>
      </c>
      <c r="H1919" s="63"/>
    </row>
    <row r="1920" spans="1:8" x14ac:dyDescent="0.25">
      <c r="A1920" s="87">
        <v>53502</v>
      </c>
      <c r="B1920" s="55"/>
      <c r="C1920" s="56" t="s">
        <v>7</v>
      </c>
      <c r="D1920" s="86">
        <v>728.66</v>
      </c>
      <c r="E1920" s="86"/>
      <c r="F1920" s="86">
        <f t="shared" si="29"/>
        <v>655.79399999999998</v>
      </c>
      <c r="H1920" s="63"/>
    </row>
    <row r="1921" spans="1:8" x14ac:dyDescent="0.25">
      <c r="A1921" s="87">
        <v>53505</v>
      </c>
      <c r="B1921" s="55"/>
      <c r="C1921" s="56" t="s">
        <v>7</v>
      </c>
      <c r="D1921" s="86">
        <v>1122.81</v>
      </c>
      <c r="E1921" s="86"/>
      <c r="F1921" s="86">
        <f t="shared" si="29"/>
        <v>1010.529</v>
      </c>
      <c r="H1921" s="63"/>
    </row>
    <row r="1922" spans="1:8" x14ac:dyDescent="0.25">
      <c r="A1922" s="87">
        <v>53510</v>
      </c>
      <c r="B1922" s="55"/>
      <c r="C1922" s="56" t="s">
        <v>7</v>
      </c>
      <c r="D1922" s="86">
        <v>728.66</v>
      </c>
      <c r="E1922" s="86"/>
      <c r="F1922" s="86">
        <f t="shared" si="29"/>
        <v>655.79399999999998</v>
      </c>
      <c r="H1922" s="63"/>
    </row>
    <row r="1923" spans="1:8" x14ac:dyDescent="0.25">
      <c r="A1923" s="87">
        <v>53515</v>
      </c>
      <c r="B1923" s="55"/>
      <c r="C1923" s="56" t="s">
        <v>7</v>
      </c>
      <c r="D1923" s="86">
        <v>1122.81</v>
      </c>
      <c r="E1923" s="86"/>
      <c r="F1923" s="86">
        <f t="shared" si="29"/>
        <v>1010.529</v>
      </c>
      <c r="H1923" s="63"/>
    </row>
    <row r="1924" spans="1:8" x14ac:dyDescent="0.25">
      <c r="A1924" s="87">
        <v>53520</v>
      </c>
      <c r="B1924" s="55"/>
      <c r="C1924" s="56" t="s">
        <v>7</v>
      </c>
      <c r="D1924" s="86">
        <v>1122.81</v>
      </c>
      <c r="E1924" s="86"/>
      <c r="F1924" s="86">
        <f t="shared" si="29"/>
        <v>1010.529</v>
      </c>
      <c r="H1924" s="63"/>
    </row>
    <row r="1925" spans="1:8" x14ac:dyDescent="0.25">
      <c r="A1925" s="87">
        <v>53605</v>
      </c>
      <c r="B1925" s="55"/>
      <c r="C1925" s="56" t="s">
        <v>7</v>
      </c>
      <c r="D1925" s="86">
        <v>535.22</v>
      </c>
      <c r="E1925" s="86"/>
      <c r="F1925" s="86">
        <f t="shared" si="29"/>
        <v>481.69800000000004</v>
      </c>
      <c r="H1925" s="63"/>
    </row>
    <row r="1926" spans="1:8" x14ac:dyDescent="0.25">
      <c r="A1926" s="87">
        <v>53665</v>
      </c>
      <c r="B1926" s="55"/>
      <c r="C1926" s="56" t="s">
        <v>7</v>
      </c>
      <c r="D1926" s="86">
        <v>728.66</v>
      </c>
      <c r="E1926" s="86"/>
      <c r="F1926" s="86">
        <f t="shared" si="29"/>
        <v>655.79399999999998</v>
      </c>
      <c r="H1926" s="63"/>
    </row>
    <row r="1927" spans="1:8" x14ac:dyDescent="0.25">
      <c r="A1927" s="87">
        <v>54000</v>
      </c>
      <c r="B1927" s="55"/>
      <c r="C1927" s="56" t="s">
        <v>7</v>
      </c>
      <c r="D1927" s="86">
        <v>728.66</v>
      </c>
      <c r="E1927" s="86"/>
      <c r="F1927" s="86">
        <f t="shared" si="29"/>
        <v>655.79399999999998</v>
      </c>
      <c r="H1927" s="63"/>
    </row>
    <row r="1928" spans="1:8" x14ac:dyDescent="0.25">
      <c r="A1928" s="87">
        <v>54001</v>
      </c>
      <c r="B1928" s="55"/>
      <c r="C1928" s="56" t="s">
        <v>7</v>
      </c>
      <c r="D1928" s="86">
        <v>728.66</v>
      </c>
      <c r="E1928" s="86"/>
      <c r="F1928" s="86">
        <f t="shared" si="29"/>
        <v>655.79399999999998</v>
      </c>
      <c r="H1928" s="63"/>
    </row>
    <row r="1929" spans="1:8" x14ac:dyDescent="0.25">
      <c r="A1929" s="87">
        <v>54015</v>
      </c>
      <c r="B1929" s="55"/>
      <c r="C1929" s="56" t="s">
        <v>7</v>
      </c>
      <c r="D1929" s="86">
        <v>624.1</v>
      </c>
      <c r="E1929" s="86"/>
      <c r="F1929" s="86">
        <f t="shared" si="29"/>
        <v>561.69000000000005</v>
      </c>
      <c r="H1929" s="63"/>
    </row>
    <row r="1930" spans="1:8" x14ac:dyDescent="0.25">
      <c r="A1930" s="87">
        <v>54057</v>
      </c>
      <c r="B1930" s="55"/>
      <c r="C1930" s="56" t="s">
        <v>7</v>
      </c>
      <c r="D1930" s="86">
        <v>670.78</v>
      </c>
      <c r="E1930" s="86"/>
      <c r="F1930" s="86">
        <f t="shared" si="29"/>
        <v>603.702</v>
      </c>
      <c r="H1930" s="63"/>
    </row>
    <row r="1931" spans="1:8" x14ac:dyDescent="0.25">
      <c r="A1931" s="87">
        <v>54060</v>
      </c>
      <c r="B1931" s="55"/>
      <c r="C1931" s="56" t="s">
        <v>7</v>
      </c>
      <c r="D1931" s="86">
        <v>670.78</v>
      </c>
      <c r="E1931" s="86"/>
      <c r="F1931" s="86">
        <f t="shared" si="29"/>
        <v>603.702</v>
      </c>
      <c r="H1931" s="63"/>
    </row>
    <row r="1932" spans="1:8" x14ac:dyDescent="0.25">
      <c r="A1932" s="87">
        <v>54065</v>
      </c>
      <c r="B1932" s="55"/>
      <c r="C1932" s="56" t="s">
        <v>7</v>
      </c>
      <c r="D1932" s="86">
        <v>670.78</v>
      </c>
      <c r="E1932" s="86"/>
      <c r="F1932" s="86">
        <f t="shared" si="29"/>
        <v>603.702</v>
      </c>
      <c r="H1932" s="63"/>
    </row>
    <row r="1933" spans="1:8" x14ac:dyDescent="0.25">
      <c r="A1933" s="87">
        <v>54100</v>
      </c>
      <c r="B1933" s="55"/>
      <c r="C1933" s="56" t="s">
        <v>7</v>
      </c>
      <c r="D1933" s="86">
        <v>530.72</v>
      </c>
      <c r="E1933" s="86"/>
      <c r="F1933" s="86">
        <f t="shared" si="29"/>
        <v>477.64800000000002</v>
      </c>
      <c r="H1933" s="63"/>
    </row>
    <row r="1934" spans="1:8" x14ac:dyDescent="0.25">
      <c r="A1934" s="87">
        <v>54105</v>
      </c>
      <c r="B1934" s="55"/>
      <c r="C1934" s="56" t="s">
        <v>7</v>
      </c>
      <c r="D1934" s="86">
        <v>785.88</v>
      </c>
      <c r="E1934" s="86"/>
      <c r="F1934" s="86">
        <f t="shared" si="29"/>
        <v>707.29200000000003</v>
      </c>
      <c r="H1934" s="63"/>
    </row>
    <row r="1935" spans="1:8" x14ac:dyDescent="0.25">
      <c r="A1935" s="87">
        <v>54110</v>
      </c>
      <c r="B1935" s="55"/>
      <c r="C1935" s="56" t="s">
        <v>7</v>
      </c>
      <c r="D1935" s="86">
        <v>1313.13</v>
      </c>
      <c r="E1935" s="86"/>
      <c r="F1935" s="86">
        <f t="shared" ref="F1935:F1998" si="30">D1935*0.9</f>
        <v>1181.8170000000002</v>
      </c>
      <c r="H1935" s="63"/>
    </row>
    <row r="1936" spans="1:8" x14ac:dyDescent="0.25">
      <c r="A1936" s="87">
        <v>54111</v>
      </c>
      <c r="B1936" s="55"/>
      <c r="C1936" s="56" t="s">
        <v>7</v>
      </c>
      <c r="D1936" s="86">
        <v>1313.13</v>
      </c>
      <c r="E1936" s="86"/>
      <c r="F1936" s="86">
        <f t="shared" si="30"/>
        <v>1181.8170000000002</v>
      </c>
      <c r="H1936" s="63"/>
    </row>
    <row r="1937" spans="1:8" x14ac:dyDescent="0.25">
      <c r="A1937" s="87">
        <v>54112</v>
      </c>
      <c r="B1937" s="55"/>
      <c r="C1937" s="56" t="s">
        <v>7</v>
      </c>
      <c r="D1937" s="86">
        <v>1313.13</v>
      </c>
      <c r="E1937" s="86"/>
      <c r="F1937" s="86">
        <f t="shared" si="30"/>
        <v>1181.8170000000002</v>
      </c>
      <c r="H1937" s="63"/>
    </row>
    <row r="1938" spans="1:8" x14ac:dyDescent="0.25">
      <c r="A1938" s="87">
        <v>54115</v>
      </c>
      <c r="B1938" s="55"/>
      <c r="C1938" s="56" t="s">
        <v>7</v>
      </c>
      <c r="D1938" s="86">
        <v>624.1</v>
      </c>
      <c r="E1938" s="86"/>
      <c r="F1938" s="86">
        <f t="shared" si="30"/>
        <v>561.69000000000005</v>
      </c>
      <c r="H1938" s="63"/>
    </row>
    <row r="1939" spans="1:8" x14ac:dyDescent="0.25">
      <c r="A1939" s="87">
        <v>54120</v>
      </c>
      <c r="B1939" s="55"/>
      <c r="C1939" s="56" t="s">
        <v>7</v>
      </c>
      <c r="D1939" s="86">
        <v>1313.13</v>
      </c>
      <c r="E1939" s="86"/>
      <c r="F1939" s="86">
        <f t="shared" si="30"/>
        <v>1181.8170000000002</v>
      </c>
      <c r="H1939" s="63"/>
    </row>
    <row r="1940" spans="1:8" x14ac:dyDescent="0.25">
      <c r="A1940" s="87">
        <v>54150</v>
      </c>
      <c r="B1940" s="55"/>
      <c r="C1940" s="56" t="s">
        <v>7</v>
      </c>
      <c r="D1940" s="86">
        <v>802.8</v>
      </c>
      <c r="E1940" s="86"/>
      <c r="F1940" s="86">
        <f t="shared" si="30"/>
        <v>722.52</v>
      </c>
      <c r="H1940" s="63"/>
    </row>
    <row r="1941" spans="1:8" x14ac:dyDescent="0.25">
      <c r="A1941" s="87">
        <v>54160</v>
      </c>
      <c r="B1941" s="55"/>
      <c r="C1941" s="56" t="s">
        <v>7</v>
      </c>
      <c r="D1941" s="86">
        <v>802.8</v>
      </c>
      <c r="E1941" s="86"/>
      <c r="F1941" s="86">
        <f t="shared" si="30"/>
        <v>722.52</v>
      </c>
      <c r="H1941" s="63"/>
    </row>
    <row r="1942" spans="1:8" x14ac:dyDescent="0.25">
      <c r="A1942" s="87">
        <v>54161</v>
      </c>
      <c r="B1942" s="55"/>
      <c r="C1942" s="56" t="s">
        <v>7</v>
      </c>
      <c r="D1942" s="86">
        <v>802.8</v>
      </c>
      <c r="E1942" s="86"/>
      <c r="F1942" s="86">
        <f t="shared" si="30"/>
        <v>722.52</v>
      </c>
      <c r="H1942" s="63"/>
    </row>
    <row r="1943" spans="1:8" x14ac:dyDescent="0.25">
      <c r="A1943" s="87">
        <v>54162</v>
      </c>
      <c r="B1943" s="55"/>
      <c r="C1943" s="56" t="s">
        <v>7</v>
      </c>
      <c r="D1943" s="86">
        <v>802.8</v>
      </c>
      <c r="E1943" s="86"/>
      <c r="F1943" s="86">
        <f t="shared" si="30"/>
        <v>722.52</v>
      </c>
      <c r="H1943" s="63"/>
    </row>
    <row r="1944" spans="1:8" x14ac:dyDescent="0.25">
      <c r="A1944" s="87">
        <v>54163</v>
      </c>
      <c r="B1944" s="55"/>
      <c r="C1944" s="56" t="s">
        <v>7</v>
      </c>
      <c r="D1944" s="86">
        <v>802.8</v>
      </c>
      <c r="E1944" s="86"/>
      <c r="F1944" s="86">
        <f t="shared" si="30"/>
        <v>722.52</v>
      </c>
      <c r="H1944" s="63"/>
    </row>
    <row r="1945" spans="1:8" x14ac:dyDescent="0.25">
      <c r="A1945" s="87">
        <v>54164</v>
      </c>
      <c r="B1945" s="55"/>
      <c r="C1945" s="56" t="s">
        <v>7</v>
      </c>
      <c r="D1945" s="86">
        <v>802.8</v>
      </c>
      <c r="E1945" s="86"/>
      <c r="F1945" s="86">
        <f t="shared" si="30"/>
        <v>722.52</v>
      </c>
      <c r="H1945" s="63"/>
    </row>
    <row r="1946" spans="1:8" x14ac:dyDescent="0.25">
      <c r="A1946" s="87">
        <v>54205</v>
      </c>
      <c r="B1946" s="55"/>
      <c r="C1946" s="56" t="s">
        <v>7</v>
      </c>
      <c r="D1946" s="86">
        <v>1313.13</v>
      </c>
      <c r="E1946" s="86"/>
      <c r="F1946" s="86">
        <f t="shared" si="30"/>
        <v>1181.8170000000002</v>
      </c>
      <c r="H1946" s="63"/>
    </row>
    <row r="1947" spans="1:8" x14ac:dyDescent="0.25">
      <c r="A1947" s="87">
        <v>54220</v>
      </c>
      <c r="B1947" s="55"/>
      <c r="C1947" s="56" t="s">
        <v>7</v>
      </c>
      <c r="D1947" s="86">
        <v>72.27</v>
      </c>
      <c r="E1947" s="86"/>
      <c r="F1947" s="86">
        <f t="shared" si="30"/>
        <v>65.042999999999992</v>
      </c>
      <c r="H1947" s="63"/>
    </row>
    <row r="1948" spans="1:8" x14ac:dyDescent="0.25">
      <c r="A1948" s="87">
        <v>54300</v>
      </c>
      <c r="B1948" s="55"/>
      <c r="C1948" s="56" t="s">
        <v>7</v>
      </c>
      <c r="D1948" s="86">
        <v>1313.13</v>
      </c>
      <c r="E1948" s="86"/>
      <c r="F1948" s="86">
        <f t="shared" si="30"/>
        <v>1181.8170000000002</v>
      </c>
      <c r="H1948" s="63"/>
    </row>
    <row r="1949" spans="1:8" x14ac:dyDescent="0.25">
      <c r="A1949" s="87">
        <v>54304</v>
      </c>
      <c r="B1949" s="55"/>
      <c r="C1949" s="56" t="s">
        <v>7</v>
      </c>
      <c r="D1949" s="86">
        <v>1313.13</v>
      </c>
      <c r="E1949" s="86"/>
      <c r="F1949" s="86">
        <f t="shared" si="30"/>
        <v>1181.8170000000002</v>
      </c>
      <c r="H1949" s="63"/>
    </row>
    <row r="1950" spans="1:8" x14ac:dyDescent="0.25">
      <c r="A1950" s="87">
        <v>54308</v>
      </c>
      <c r="B1950" s="55"/>
      <c r="C1950" s="56" t="s">
        <v>7</v>
      </c>
      <c r="D1950" s="86">
        <v>1313.13</v>
      </c>
      <c r="E1950" s="86"/>
      <c r="F1950" s="86">
        <f t="shared" si="30"/>
        <v>1181.8170000000002</v>
      </c>
      <c r="H1950" s="63"/>
    </row>
    <row r="1951" spans="1:8" x14ac:dyDescent="0.25">
      <c r="A1951" s="87">
        <v>54312</v>
      </c>
      <c r="B1951" s="55"/>
      <c r="C1951" s="56" t="s">
        <v>7</v>
      </c>
      <c r="D1951" s="86">
        <v>1313.13</v>
      </c>
      <c r="E1951" s="86"/>
      <c r="F1951" s="86">
        <f t="shared" si="30"/>
        <v>1181.8170000000002</v>
      </c>
      <c r="H1951" s="63"/>
    </row>
    <row r="1952" spans="1:8" x14ac:dyDescent="0.25">
      <c r="A1952" s="87">
        <v>54316</v>
      </c>
      <c r="B1952" s="55"/>
      <c r="C1952" s="56" t="s">
        <v>7</v>
      </c>
      <c r="D1952" s="86">
        <v>1313.13</v>
      </c>
      <c r="E1952" s="86"/>
      <c r="F1952" s="86">
        <f t="shared" si="30"/>
        <v>1181.8170000000002</v>
      </c>
      <c r="H1952" s="63"/>
    </row>
    <row r="1953" spans="1:8" x14ac:dyDescent="0.25">
      <c r="A1953" s="87">
        <v>54318</v>
      </c>
      <c r="B1953" s="55"/>
      <c r="C1953" s="56" t="s">
        <v>7</v>
      </c>
      <c r="D1953" s="86">
        <v>1313.13</v>
      </c>
      <c r="E1953" s="86"/>
      <c r="F1953" s="86">
        <f t="shared" si="30"/>
        <v>1181.8170000000002</v>
      </c>
      <c r="H1953" s="63"/>
    </row>
    <row r="1954" spans="1:8" x14ac:dyDescent="0.25">
      <c r="A1954" s="87">
        <v>54322</v>
      </c>
      <c r="B1954" s="55"/>
      <c r="C1954" s="56" t="s">
        <v>7</v>
      </c>
      <c r="D1954" s="86">
        <v>1313.13</v>
      </c>
      <c r="E1954" s="86"/>
      <c r="F1954" s="86">
        <f t="shared" si="30"/>
        <v>1181.8170000000002</v>
      </c>
      <c r="H1954" s="63"/>
    </row>
    <row r="1955" spans="1:8" x14ac:dyDescent="0.25">
      <c r="A1955" s="87">
        <v>54324</v>
      </c>
      <c r="B1955" s="55"/>
      <c r="C1955" s="56" t="s">
        <v>7</v>
      </c>
      <c r="D1955" s="86">
        <v>1313.13</v>
      </c>
      <c r="E1955" s="86"/>
      <c r="F1955" s="86">
        <f t="shared" si="30"/>
        <v>1181.8170000000002</v>
      </c>
      <c r="H1955" s="63"/>
    </row>
    <row r="1956" spans="1:8" x14ac:dyDescent="0.25">
      <c r="A1956" s="87">
        <v>54326</v>
      </c>
      <c r="B1956" s="55"/>
      <c r="C1956" s="56" t="s">
        <v>7</v>
      </c>
      <c r="D1956" s="86">
        <v>1313.13</v>
      </c>
      <c r="E1956" s="86"/>
      <c r="F1956" s="86">
        <f t="shared" si="30"/>
        <v>1181.8170000000002</v>
      </c>
      <c r="H1956" s="63"/>
    </row>
    <row r="1957" spans="1:8" x14ac:dyDescent="0.25">
      <c r="A1957" s="87">
        <v>54328</v>
      </c>
      <c r="B1957" s="55"/>
      <c r="C1957" s="56" t="s">
        <v>7</v>
      </c>
      <c r="D1957" s="86">
        <v>1313.13</v>
      </c>
      <c r="E1957" s="86"/>
      <c r="F1957" s="86">
        <f t="shared" si="30"/>
        <v>1181.8170000000002</v>
      </c>
      <c r="H1957" s="63"/>
    </row>
    <row r="1958" spans="1:8" x14ac:dyDescent="0.25">
      <c r="A1958" s="87">
        <v>54340</v>
      </c>
      <c r="B1958" s="55"/>
      <c r="C1958" s="56" t="s">
        <v>7</v>
      </c>
      <c r="D1958" s="86">
        <v>1313.13</v>
      </c>
      <c r="E1958" s="86"/>
      <c r="F1958" s="86">
        <f t="shared" si="30"/>
        <v>1181.8170000000002</v>
      </c>
      <c r="H1958" s="63"/>
    </row>
    <row r="1959" spans="1:8" x14ac:dyDescent="0.25">
      <c r="A1959" s="87">
        <v>54344</v>
      </c>
      <c r="B1959" s="55"/>
      <c r="C1959" s="56" t="s">
        <v>7</v>
      </c>
      <c r="D1959" s="86">
        <v>1313.13</v>
      </c>
      <c r="E1959" s="86"/>
      <c r="F1959" s="86">
        <f t="shared" si="30"/>
        <v>1181.8170000000002</v>
      </c>
      <c r="H1959" s="63"/>
    </row>
    <row r="1960" spans="1:8" x14ac:dyDescent="0.25">
      <c r="A1960" s="87">
        <v>54348</v>
      </c>
      <c r="B1960" s="55"/>
      <c r="C1960" s="56" t="s">
        <v>7</v>
      </c>
      <c r="D1960" s="86">
        <v>1313.13</v>
      </c>
      <c r="E1960" s="86"/>
      <c r="F1960" s="86">
        <f t="shared" si="30"/>
        <v>1181.8170000000002</v>
      </c>
      <c r="H1960" s="63"/>
    </row>
    <row r="1961" spans="1:8" x14ac:dyDescent="0.25">
      <c r="A1961" s="87">
        <v>54352</v>
      </c>
      <c r="B1961" s="55"/>
      <c r="C1961" s="56" t="s">
        <v>7</v>
      </c>
      <c r="D1961" s="86">
        <v>1313.13</v>
      </c>
      <c r="E1961" s="86"/>
      <c r="F1961" s="86">
        <f t="shared" si="30"/>
        <v>1181.8170000000002</v>
      </c>
      <c r="H1961" s="63"/>
    </row>
    <row r="1962" spans="1:8" x14ac:dyDescent="0.25">
      <c r="A1962" s="87">
        <v>54360</v>
      </c>
      <c r="B1962" s="55"/>
      <c r="C1962" s="56" t="s">
        <v>7</v>
      </c>
      <c r="D1962" s="86">
        <v>1313.13</v>
      </c>
      <c r="E1962" s="86"/>
      <c r="F1962" s="86">
        <f t="shared" si="30"/>
        <v>1181.8170000000002</v>
      </c>
      <c r="H1962" s="63"/>
    </row>
    <row r="1963" spans="1:8" x14ac:dyDescent="0.25">
      <c r="A1963" s="87">
        <v>54380</v>
      </c>
      <c r="B1963" s="55"/>
      <c r="C1963" s="56" t="s">
        <v>7</v>
      </c>
      <c r="D1963" s="86">
        <v>1313.13</v>
      </c>
      <c r="E1963" s="86"/>
      <c r="F1963" s="86">
        <f t="shared" si="30"/>
        <v>1181.8170000000002</v>
      </c>
      <c r="H1963" s="63"/>
    </row>
    <row r="1964" spans="1:8" x14ac:dyDescent="0.25">
      <c r="A1964" s="87">
        <v>54385</v>
      </c>
      <c r="B1964" s="55"/>
      <c r="C1964" s="56" t="s">
        <v>7</v>
      </c>
      <c r="D1964" s="86">
        <v>1313.13</v>
      </c>
      <c r="E1964" s="86"/>
      <c r="F1964" s="86">
        <f t="shared" si="30"/>
        <v>1181.8170000000002</v>
      </c>
      <c r="H1964" s="63"/>
    </row>
    <row r="1965" spans="1:8" x14ac:dyDescent="0.25">
      <c r="A1965" s="87">
        <v>54400</v>
      </c>
      <c r="B1965" s="55"/>
      <c r="C1965" s="56" t="s">
        <v>7</v>
      </c>
      <c r="D1965" s="86">
        <v>5372.29</v>
      </c>
      <c r="E1965" s="86"/>
      <c r="F1965" s="86">
        <f t="shared" si="30"/>
        <v>4835.0609999999997</v>
      </c>
      <c r="H1965" s="63"/>
    </row>
    <row r="1966" spans="1:8" x14ac:dyDescent="0.25">
      <c r="A1966" s="87">
        <v>54401</v>
      </c>
      <c r="B1966" s="55"/>
      <c r="C1966" s="56" t="s">
        <v>7</v>
      </c>
      <c r="D1966" s="86">
        <v>9160.39</v>
      </c>
      <c r="E1966" s="86"/>
      <c r="F1966" s="86">
        <f t="shared" si="30"/>
        <v>8244.3510000000006</v>
      </c>
      <c r="H1966" s="63"/>
    </row>
    <row r="1967" spans="1:8" x14ac:dyDescent="0.25">
      <c r="A1967" s="87">
        <v>54405</v>
      </c>
      <c r="B1967" s="55"/>
      <c r="C1967" s="56" t="s">
        <v>7</v>
      </c>
      <c r="D1967" s="86">
        <v>9160.39</v>
      </c>
      <c r="E1967" s="86"/>
      <c r="F1967" s="86">
        <f t="shared" si="30"/>
        <v>8244.3510000000006</v>
      </c>
      <c r="H1967" s="63"/>
    </row>
    <row r="1968" spans="1:8" x14ac:dyDescent="0.25">
      <c r="A1968" s="87">
        <v>54406</v>
      </c>
      <c r="B1968" s="55"/>
      <c r="C1968" s="56" t="s">
        <v>7</v>
      </c>
      <c r="D1968" s="86">
        <v>1313.13</v>
      </c>
      <c r="E1968" s="86"/>
      <c r="F1968" s="86">
        <f t="shared" si="30"/>
        <v>1181.8170000000002</v>
      </c>
      <c r="H1968" s="63"/>
    </row>
    <row r="1969" spans="1:8" x14ac:dyDescent="0.25">
      <c r="A1969" s="87">
        <v>54408</v>
      </c>
      <c r="B1969" s="55"/>
      <c r="C1969" s="56" t="s">
        <v>7</v>
      </c>
      <c r="D1969" s="86">
        <v>1313.13</v>
      </c>
      <c r="E1969" s="86"/>
      <c r="F1969" s="86">
        <f t="shared" si="30"/>
        <v>1181.8170000000002</v>
      </c>
      <c r="H1969" s="63"/>
    </row>
    <row r="1970" spans="1:8" x14ac:dyDescent="0.25">
      <c r="A1970" s="87">
        <v>54410</v>
      </c>
      <c r="B1970" s="55"/>
      <c r="C1970" s="56" t="s">
        <v>7</v>
      </c>
      <c r="D1970" s="86">
        <v>9160.39</v>
      </c>
      <c r="E1970" s="86"/>
      <c r="F1970" s="86">
        <f t="shared" si="30"/>
        <v>8244.3510000000006</v>
      </c>
      <c r="H1970" s="63"/>
    </row>
    <row r="1971" spans="1:8" x14ac:dyDescent="0.25">
      <c r="A1971" s="87">
        <v>54415</v>
      </c>
      <c r="B1971" s="55"/>
      <c r="C1971" s="56" t="s">
        <v>7</v>
      </c>
      <c r="D1971" s="86">
        <v>1313.13</v>
      </c>
      <c r="E1971" s="86"/>
      <c r="F1971" s="86">
        <f t="shared" si="30"/>
        <v>1181.8170000000002</v>
      </c>
      <c r="H1971" s="63"/>
    </row>
    <row r="1972" spans="1:8" x14ac:dyDescent="0.25">
      <c r="A1972" s="87">
        <v>54416</v>
      </c>
      <c r="B1972" s="55"/>
      <c r="C1972" s="56" t="s">
        <v>7</v>
      </c>
      <c r="D1972" s="86">
        <v>9160.39</v>
      </c>
      <c r="E1972" s="86"/>
      <c r="F1972" s="86">
        <f t="shared" si="30"/>
        <v>8244.3510000000006</v>
      </c>
      <c r="H1972" s="63"/>
    </row>
    <row r="1973" spans="1:8" x14ac:dyDescent="0.25">
      <c r="A1973" s="87">
        <v>54420</v>
      </c>
      <c r="B1973" s="55"/>
      <c r="C1973" s="56" t="s">
        <v>7</v>
      </c>
      <c r="D1973" s="86">
        <v>1313.13</v>
      </c>
      <c r="E1973" s="86"/>
      <c r="F1973" s="86">
        <f t="shared" si="30"/>
        <v>1181.8170000000002</v>
      </c>
      <c r="H1973" s="63"/>
    </row>
    <row r="1974" spans="1:8" x14ac:dyDescent="0.25">
      <c r="A1974" s="87">
        <v>54435</v>
      </c>
      <c r="B1974" s="55"/>
      <c r="C1974" s="56" t="s">
        <v>7</v>
      </c>
      <c r="D1974" s="86">
        <v>1313.13</v>
      </c>
      <c r="E1974" s="86"/>
      <c r="F1974" s="86">
        <f t="shared" si="30"/>
        <v>1181.8170000000002</v>
      </c>
      <c r="H1974" s="63"/>
    </row>
    <row r="1975" spans="1:8" x14ac:dyDescent="0.25">
      <c r="A1975" s="87">
        <v>54440</v>
      </c>
      <c r="B1975" s="55"/>
      <c r="C1975" s="56" t="s">
        <v>7</v>
      </c>
      <c r="D1975" s="86">
        <v>1313.13</v>
      </c>
      <c r="E1975" s="86"/>
      <c r="F1975" s="86">
        <f t="shared" si="30"/>
        <v>1181.8170000000002</v>
      </c>
      <c r="H1975" s="63"/>
    </row>
    <row r="1976" spans="1:8" x14ac:dyDescent="0.25">
      <c r="A1976" s="87">
        <v>54450</v>
      </c>
      <c r="B1976" s="55"/>
      <c r="C1976" s="56" t="s">
        <v>7</v>
      </c>
      <c r="D1976" s="86">
        <v>109.91</v>
      </c>
      <c r="E1976" s="86"/>
      <c r="F1976" s="86">
        <f t="shared" si="30"/>
        <v>98.918999999999997</v>
      </c>
      <c r="H1976" s="63"/>
    </row>
    <row r="1977" spans="1:8" x14ac:dyDescent="0.25">
      <c r="A1977" s="87">
        <v>54500</v>
      </c>
      <c r="B1977" s="55"/>
      <c r="C1977" s="56" t="s">
        <v>7</v>
      </c>
      <c r="D1977" s="86">
        <v>529.19000000000005</v>
      </c>
      <c r="E1977" s="86"/>
      <c r="F1977" s="86">
        <f t="shared" si="30"/>
        <v>476.27100000000007</v>
      </c>
      <c r="H1977" s="63"/>
    </row>
    <row r="1978" spans="1:8" x14ac:dyDescent="0.25">
      <c r="A1978" s="87">
        <v>54505</v>
      </c>
      <c r="B1978" s="55"/>
      <c r="C1978" s="56" t="s">
        <v>7</v>
      </c>
      <c r="D1978" s="86">
        <v>802.8</v>
      </c>
      <c r="E1978" s="86"/>
      <c r="F1978" s="86">
        <f t="shared" si="30"/>
        <v>722.52</v>
      </c>
      <c r="H1978" s="63"/>
    </row>
    <row r="1979" spans="1:8" x14ac:dyDescent="0.25">
      <c r="A1979" s="87">
        <v>54512</v>
      </c>
      <c r="B1979" s="55"/>
      <c r="C1979" s="56" t="s">
        <v>7</v>
      </c>
      <c r="D1979" s="86">
        <v>802.8</v>
      </c>
      <c r="E1979" s="86"/>
      <c r="F1979" s="86">
        <f t="shared" si="30"/>
        <v>722.52</v>
      </c>
      <c r="H1979" s="63"/>
    </row>
    <row r="1980" spans="1:8" x14ac:dyDescent="0.25">
      <c r="A1980" s="87">
        <v>54520</v>
      </c>
      <c r="B1980" s="55"/>
      <c r="C1980" s="56" t="s">
        <v>7</v>
      </c>
      <c r="D1980" s="86">
        <v>802.8</v>
      </c>
      <c r="E1980" s="86"/>
      <c r="F1980" s="86">
        <f t="shared" si="30"/>
        <v>722.52</v>
      </c>
      <c r="H1980" s="63"/>
    </row>
    <row r="1981" spans="1:8" x14ac:dyDescent="0.25">
      <c r="A1981" s="87">
        <v>54522</v>
      </c>
      <c r="B1981" s="55"/>
      <c r="C1981" s="56" t="s">
        <v>7</v>
      </c>
      <c r="D1981" s="86">
        <v>802.8</v>
      </c>
      <c r="E1981" s="86"/>
      <c r="F1981" s="86">
        <f t="shared" si="30"/>
        <v>722.52</v>
      </c>
      <c r="H1981" s="63"/>
    </row>
    <row r="1982" spans="1:8" x14ac:dyDescent="0.25">
      <c r="A1982" s="87">
        <v>54530</v>
      </c>
      <c r="B1982" s="55"/>
      <c r="C1982" s="56" t="s">
        <v>7</v>
      </c>
      <c r="D1982" s="86">
        <v>1149.26</v>
      </c>
      <c r="E1982" s="86"/>
      <c r="F1982" s="86">
        <f t="shared" si="30"/>
        <v>1034.3340000000001</v>
      </c>
      <c r="H1982" s="63"/>
    </row>
    <row r="1983" spans="1:8" x14ac:dyDescent="0.25">
      <c r="A1983" s="87">
        <v>54550</v>
      </c>
      <c r="B1983" s="55"/>
      <c r="C1983" s="56" t="s">
        <v>7</v>
      </c>
      <c r="D1983" s="86">
        <v>1149.26</v>
      </c>
      <c r="E1983" s="86"/>
      <c r="F1983" s="86">
        <f t="shared" si="30"/>
        <v>1034.3340000000001</v>
      </c>
      <c r="H1983" s="63"/>
    </row>
    <row r="1984" spans="1:8" x14ac:dyDescent="0.25">
      <c r="A1984" s="87">
        <v>54600</v>
      </c>
      <c r="B1984" s="55"/>
      <c r="C1984" s="56" t="s">
        <v>7</v>
      </c>
      <c r="D1984" s="86">
        <v>802.8</v>
      </c>
      <c r="E1984" s="86"/>
      <c r="F1984" s="86">
        <f t="shared" si="30"/>
        <v>722.52</v>
      </c>
      <c r="H1984" s="63"/>
    </row>
    <row r="1985" spans="1:8" x14ac:dyDescent="0.25">
      <c r="A1985" s="87">
        <v>54620</v>
      </c>
      <c r="B1985" s="55"/>
      <c r="C1985" s="56" t="s">
        <v>7</v>
      </c>
      <c r="D1985" s="86">
        <v>802.8</v>
      </c>
      <c r="E1985" s="86"/>
      <c r="F1985" s="86">
        <f t="shared" si="30"/>
        <v>722.52</v>
      </c>
      <c r="H1985" s="63"/>
    </row>
    <row r="1986" spans="1:8" x14ac:dyDescent="0.25">
      <c r="A1986" s="87">
        <v>54640</v>
      </c>
      <c r="B1986" s="55"/>
      <c r="C1986" s="56" t="s">
        <v>7</v>
      </c>
      <c r="D1986" s="86">
        <v>1149.26</v>
      </c>
      <c r="E1986" s="86"/>
      <c r="F1986" s="86">
        <f t="shared" si="30"/>
        <v>1034.3340000000001</v>
      </c>
      <c r="H1986" s="63"/>
    </row>
    <row r="1987" spans="1:8" x14ac:dyDescent="0.25">
      <c r="A1987" s="87">
        <v>54660</v>
      </c>
      <c r="B1987" s="55"/>
      <c r="C1987" s="56" t="s">
        <v>7</v>
      </c>
      <c r="D1987" s="86">
        <v>802.8</v>
      </c>
      <c r="E1987" s="86"/>
      <c r="F1987" s="86">
        <f t="shared" si="30"/>
        <v>722.52</v>
      </c>
      <c r="H1987" s="63"/>
    </row>
    <row r="1988" spans="1:8" x14ac:dyDescent="0.25">
      <c r="A1988" s="87">
        <v>54670</v>
      </c>
      <c r="B1988" s="55"/>
      <c r="C1988" s="56" t="s">
        <v>7</v>
      </c>
      <c r="D1988" s="86">
        <v>802.8</v>
      </c>
      <c r="E1988" s="86"/>
      <c r="F1988" s="86">
        <f t="shared" si="30"/>
        <v>722.52</v>
      </c>
      <c r="H1988" s="63"/>
    </row>
    <row r="1989" spans="1:8" x14ac:dyDescent="0.25">
      <c r="A1989" s="87">
        <v>54680</v>
      </c>
      <c r="B1989" s="55"/>
      <c r="C1989" s="56" t="s">
        <v>7</v>
      </c>
      <c r="D1989" s="86">
        <v>802.8</v>
      </c>
      <c r="E1989" s="86"/>
      <c r="F1989" s="86">
        <f t="shared" si="30"/>
        <v>722.52</v>
      </c>
      <c r="H1989" s="63"/>
    </row>
    <row r="1990" spans="1:8" x14ac:dyDescent="0.25">
      <c r="A1990" s="87">
        <v>54690</v>
      </c>
      <c r="B1990" s="55"/>
      <c r="C1990" s="56" t="s">
        <v>7</v>
      </c>
      <c r="D1990" s="86">
        <v>1649.83</v>
      </c>
      <c r="E1990" s="86"/>
      <c r="F1990" s="86">
        <f t="shared" si="30"/>
        <v>1484.847</v>
      </c>
      <c r="H1990" s="63"/>
    </row>
    <row r="1991" spans="1:8" x14ac:dyDescent="0.25">
      <c r="A1991" s="87">
        <v>54700</v>
      </c>
      <c r="B1991" s="55"/>
      <c r="C1991" s="56" t="s">
        <v>7</v>
      </c>
      <c r="D1991" s="86">
        <v>802.8</v>
      </c>
      <c r="E1991" s="86"/>
      <c r="F1991" s="86">
        <f t="shared" si="30"/>
        <v>722.52</v>
      </c>
      <c r="H1991" s="63"/>
    </row>
    <row r="1992" spans="1:8" x14ac:dyDescent="0.25">
      <c r="A1992" s="87">
        <v>54800</v>
      </c>
      <c r="B1992" s="55"/>
      <c r="C1992" s="56" t="s">
        <v>7</v>
      </c>
      <c r="D1992" s="86">
        <v>163.47</v>
      </c>
      <c r="E1992" s="86"/>
      <c r="F1992" s="86">
        <f t="shared" si="30"/>
        <v>147.12299999999999</v>
      </c>
      <c r="H1992" s="63"/>
    </row>
    <row r="1993" spans="1:8" x14ac:dyDescent="0.25">
      <c r="A1993" s="87">
        <v>54830</v>
      </c>
      <c r="B1993" s="55"/>
      <c r="C1993" s="56" t="s">
        <v>7</v>
      </c>
      <c r="D1993" s="86">
        <v>802.8</v>
      </c>
      <c r="E1993" s="86"/>
      <c r="F1993" s="86">
        <f t="shared" si="30"/>
        <v>722.52</v>
      </c>
      <c r="H1993" s="63"/>
    </row>
    <row r="1994" spans="1:8" x14ac:dyDescent="0.25">
      <c r="A1994" s="87">
        <v>54840</v>
      </c>
      <c r="B1994" s="55"/>
      <c r="C1994" s="56" t="s">
        <v>7</v>
      </c>
      <c r="D1994" s="86">
        <v>802.8</v>
      </c>
      <c r="E1994" s="86"/>
      <c r="F1994" s="86">
        <f t="shared" si="30"/>
        <v>722.52</v>
      </c>
      <c r="H1994" s="63"/>
    </row>
    <row r="1995" spans="1:8" x14ac:dyDescent="0.25">
      <c r="A1995" s="87">
        <v>54860</v>
      </c>
      <c r="B1995" s="55"/>
      <c r="C1995" s="56" t="s">
        <v>7</v>
      </c>
      <c r="D1995" s="86">
        <v>802.8</v>
      </c>
      <c r="E1995" s="86"/>
      <c r="F1995" s="86">
        <f t="shared" si="30"/>
        <v>722.52</v>
      </c>
      <c r="H1995" s="63"/>
    </row>
    <row r="1996" spans="1:8" x14ac:dyDescent="0.25">
      <c r="A1996" s="87">
        <v>54861</v>
      </c>
      <c r="B1996" s="55"/>
      <c r="C1996" s="56" t="s">
        <v>7</v>
      </c>
      <c r="D1996" s="86">
        <v>802.8</v>
      </c>
      <c r="E1996" s="86"/>
      <c r="F1996" s="86">
        <f t="shared" si="30"/>
        <v>722.52</v>
      </c>
      <c r="H1996" s="63"/>
    </row>
    <row r="1997" spans="1:8" x14ac:dyDescent="0.25">
      <c r="A1997" s="87">
        <v>54865</v>
      </c>
      <c r="B1997" s="55"/>
      <c r="C1997" s="56" t="s">
        <v>7</v>
      </c>
      <c r="D1997" s="86">
        <v>802.8</v>
      </c>
      <c r="E1997" s="86"/>
      <c r="F1997" s="86">
        <f t="shared" si="30"/>
        <v>722.52</v>
      </c>
      <c r="H1997" s="63"/>
    </row>
    <row r="1998" spans="1:8" x14ac:dyDescent="0.25">
      <c r="A1998" s="87">
        <v>54900</v>
      </c>
      <c r="B1998" s="55"/>
      <c r="C1998" s="56" t="s">
        <v>7</v>
      </c>
      <c r="D1998" s="86">
        <v>802.8</v>
      </c>
      <c r="E1998" s="86"/>
      <c r="F1998" s="86">
        <f t="shared" si="30"/>
        <v>722.52</v>
      </c>
      <c r="H1998" s="63"/>
    </row>
    <row r="1999" spans="1:8" x14ac:dyDescent="0.25">
      <c r="A1999" s="87">
        <v>54901</v>
      </c>
      <c r="B1999" s="55"/>
      <c r="C1999" s="56" t="s">
        <v>7</v>
      </c>
      <c r="D1999" s="86">
        <v>802.8</v>
      </c>
      <c r="E1999" s="86"/>
      <c r="F1999" s="86">
        <f t="shared" ref="F1999:F2062" si="31">D1999*0.9</f>
        <v>722.52</v>
      </c>
      <c r="H1999" s="63"/>
    </row>
    <row r="2000" spans="1:8" x14ac:dyDescent="0.25">
      <c r="A2000" s="87">
        <v>55040</v>
      </c>
      <c r="B2000" s="55"/>
      <c r="C2000" s="56" t="s">
        <v>7</v>
      </c>
      <c r="D2000" s="86">
        <v>1149.26</v>
      </c>
      <c r="E2000" s="86"/>
      <c r="F2000" s="86">
        <f t="shared" si="31"/>
        <v>1034.3340000000001</v>
      </c>
      <c r="H2000" s="63"/>
    </row>
    <row r="2001" spans="1:8" x14ac:dyDescent="0.25">
      <c r="A2001" s="87">
        <v>55041</v>
      </c>
      <c r="B2001" s="55"/>
      <c r="C2001" s="56" t="s">
        <v>7</v>
      </c>
      <c r="D2001" s="86">
        <v>1149.26</v>
      </c>
      <c r="E2001" s="86"/>
      <c r="F2001" s="86">
        <f t="shared" si="31"/>
        <v>1034.3340000000001</v>
      </c>
      <c r="H2001" s="63"/>
    </row>
    <row r="2002" spans="1:8" x14ac:dyDescent="0.25">
      <c r="A2002" s="87">
        <v>55060</v>
      </c>
      <c r="B2002" s="55"/>
      <c r="C2002" s="56" t="s">
        <v>7</v>
      </c>
      <c r="D2002" s="86">
        <v>802.8</v>
      </c>
      <c r="E2002" s="86"/>
      <c r="F2002" s="86">
        <f t="shared" si="31"/>
        <v>722.52</v>
      </c>
      <c r="H2002" s="63"/>
    </row>
    <row r="2003" spans="1:8" x14ac:dyDescent="0.25">
      <c r="A2003" s="87">
        <v>55100</v>
      </c>
      <c r="B2003" s="55"/>
      <c r="C2003" s="56" t="s">
        <v>7</v>
      </c>
      <c r="D2003" s="86">
        <v>343.28</v>
      </c>
      <c r="E2003" s="86"/>
      <c r="F2003" s="86">
        <f t="shared" si="31"/>
        <v>308.952</v>
      </c>
      <c r="H2003" s="63"/>
    </row>
    <row r="2004" spans="1:8" x14ac:dyDescent="0.25">
      <c r="A2004" s="87">
        <v>55110</v>
      </c>
      <c r="B2004" s="55"/>
      <c r="C2004" s="56" t="s">
        <v>7</v>
      </c>
      <c r="D2004" s="86">
        <v>802.8</v>
      </c>
      <c r="E2004" s="86"/>
      <c r="F2004" s="86">
        <f t="shared" si="31"/>
        <v>722.52</v>
      </c>
      <c r="H2004" s="63"/>
    </row>
    <row r="2005" spans="1:8" x14ac:dyDescent="0.25">
      <c r="A2005" s="87">
        <v>55120</v>
      </c>
      <c r="B2005" s="55"/>
      <c r="C2005" s="56" t="s">
        <v>7</v>
      </c>
      <c r="D2005" s="86">
        <v>802.8</v>
      </c>
      <c r="E2005" s="86"/>
      <c r="F2005" s="86">
        <f t="shared" si="31"/>
        <v>722.52</v>
      </c>
      <c r="H2005" s="63"/>
    </row>
    <row r="2006" spans="1:8" x14ac:dyDescent="0.25">
      <c r="A2006" s="87">
        <v>55150</v>
      </c>
      <c r="B2006" s="55"/>
      <c r="C2006" s="56" t="s">
        <v>7</v>
      </c>
      <c r="D2006" s="86">
        <v>802.8</v>
      </c>
      <c r="E2006" s="86"/>
      <c r="F2006" s="86">
        <f t="shared" si="31"/>
        <v>722.52</v>
      </c>
      <c r="H2006" s="63"/>
    </row>
    <row r="2007" spans="1:8" x14ac:dyDescent="0.25">
      <c r="A2007" s="87">
        <v>55175</v>
      </c>
      <c r="B2007" s="55"/>
      <c r="C2007" s="56" t="s">
        <v>7</v>
      </c>
      <c r="D2007" s="86">
        <v>802.8</v>
      </c>
      <c r="E2007" s="86"/>
      <c r="F2007" s="86">
        <f t="shared" si="31"/>
        <v>722.52</v>
      </c>
      <c r="H2007" s="63"/>
    </row>
    <row r="2008" spans="1:8" x14ac:dyDescent="0.25">
      <c r="A2008" s="87">
        <v>55180</v>
      </c>
      <c r="B2008" s="55"/>
      <c r="C2008" s="56" t="s">
        <v>7</v>
      </c>
      <c r="D2008" s="86">
        <v>802.8</v>
      </c>
      <c r="E2008" s="86"/>
      <c r="F2008" s="86">
        <f t="shared" si="31"/>
        <v>722.52</v>
      </c>
      <c r="H2008" s="63"/>
    </row>
    <row r="2009" spans="1:8" x14ac:dyDescent="0.25">
      <c r="A2009" s="87">
        <v>55200</v>
      </c>
      <c r="B2009" s="55"/>
      <c r="C2009" s="56" t="s">
        <v>7</v>
      </c>
      <c r="D2009" s="86">
        <v>802.8</v>
      </c>
      <c r="E2009" s="86"/>
      <c r="F2009" s="86">
        <f t="shared" si="31"/>
        <v>722.52</v>
      </c>
      <c r="H2009" s="63"/>
    </row>
    <row r="2010" spans="1:8" x14ac:dyDescent="0.25">
      <c r="A2010" s="87">
        <v>55250</v>
      </c>
      <c r="B2010" s="55"/>
      <c r="C2010" s="56" t="s">
        <v>7</v>
      </c>
      <c r="D2010" s="86">
        <v>802.8</v>
      </c>
      <c r="E2010" s="86"/>
      <c r="F2010" s="86">
        <f t="shared" si="31"/>
        <v>722.52</v>
      </c>
      <c r="H2010" s="63"/>
    </row>
    <row r="2011" spans="1:8" x14ac:dyDescent="0.25">
      <c r="A2011" s="87">
        <v>55400</v>
      </c>
      <c r="B2011" s="55"/>
      <c r="C2011" s="56" t="s">
        <v>7</v>
      </c>
      <c r="D2011" s="86">
        <v>802.8</v>
      </c>
      <c r="E2011" s="86"/>
      <c r="F2011" s="86">
        <f t="shared" si="31"/>
        <v>722.52</v>
      </c>
      <c r="H2011" s="63"/>
    </row>
    <row r="2012" spans="1:8" x14ac:dyDescent="0.25">
      <c r="A2012" s="87">
        <v>55500</v>
      </c>
      <c r="B2012" s="55"/>
      <c r="C2012" s="56" t="s">
        <v>7</v>
      </c>
      <c r="D2012" s="86">
        <v>802.8</v>
      </c>
      <c r="E2012" s="86"/>
      <c r="F2012" s="86">
        <f t="shared" si="31"/>
        <v>722.52</v>
      </c>
      <c r="H2012" s="63"/>
    </row>
    <row r="2013" spans="1:8" x14ac:dyDescent="0.25">
      <c r="A2013" s="87">
        <v>55520</v>
      </c>
      <c r="B2013" s="55"/>
      <c r="C2013" s="56" t="s">
        <v>7</v>
      </c>
      <c r="D2013" s="86">
        <v>802.8</v>
      </c>
      <c r="E2013" s="86"/>
      <c r="F2013" s="86">
        <f t="shared" si="31"/>
        <v>722.52</v>
      </c>
      <c r="H2013" s="63"/>
    </row>
    <row r="2014" spans="1:8" x14ac:dyDescent="0.25">
      <c r="A2014" s="87">
        <v>55530</v>
      </c>
      <c r="B2014" s="55"/>
      <c r="C2014" s="56" t="s">
        <v>7</v>
      </c>
      <c r="D2014" s="86">
        <v>802.8</v>
      </c>
      <c r="E2014" s="86"/>
      <c r="F2014" s="86">
        <f t="shared" si="31"/>
        <v>722.52</v>
      </c>
      <c r="H2014" s="63"/>
    </row>
    <row r="2015" spans="1:8" x14ac:dyDescent="0.25">
      <c r="A2015" s="87">
        <v>55535</v>
      </c>
      <c r="B2015" s="55"/>
      <c r="C2015" s="56" t="s">
        <v>7</v>
      </c>
      <c r="D2015" s="86">
        <v>1149.26</v>
      </c>
      <c r="E2015" s="86"/>
      <c r="F2015" s="86">
        <f t="shared" si="31"/>
        <v>1034.3340000000001</v>
      </c>
      <c r="H2015" s="63"/>
    </row>
    <row r="2016" spans="1:8" x14ac:dyDescent="0.25">
      <c r="A2016" s="87">
        <v>55540</v>
      </c>
      <c r="B2016" s="55"/>
      <c r="C2016" s="56" t="s">
        <v>7</v>
      </c>
      <c r="D2016" s="86">
        <v>1149.26</v>
      </c>
      <c r="E2016" s="86"/>
      <c r="F2016" s="86">
        <f t="shared" si="31"/>
        <v>1034.3340000000001</v>
      </c>
      <c r="H2016" s="63"/>
    </row>
    <row r="2017" spans="1:8" x14ac:dyDescent="0.25">
      <c r="A2017" s="87">
        <v>55550</v>
      </c>
      <c r="B2017" s="55"/>
      <c r="C2017" s="56" t="s">
        <v>7</v>
      </c>
      <c r="D2017" s="86">
        <v>1649.83</v>
      </c>
      <c r="E2017" s="86"/>
      <c r="F2017" s="86">
        <f t="shared" si="31"/>
        <v>1484.847</v>
      </c>
      <c r="H2017" s="63"/>
    </row>
    <row r="2018" spans="1:8" x14ac:dyDescent="0.25">
      <c r="A2018" s="87">
        <v>55680</v>
      </c>
      <c r="B2018" s="55"/>
      <c r="C2018" s="56" t="s">
        <v>7</v>
      </c>
      <c r="D2018" s="86">
        <v>802.8</v>
      </c>
      <c r="E2018" s="86"/>
      <c r="F2018" s="86">
        <f t="shared" si="31"/>
        <v>722.52</v>
      </c>
      <c r="H2018" s="63"/>
    </row>
    <row r="2019" spans="1:8" x14ac:dyDescent="0.25">
      <c r="A2019" s="87">
        <v>55700</v>
      </c>
      <c r="B2019" s="55"/>
      <c r="C2019" s="56" t="s">
        <v>7</v>
      </c>
      <c r="D2019" s="86">
        <v>457.6</v>
      </c>
      <c r="E2019" s="86"/>
      <c r="F2019" s="86">
        <f t="shared" si="31"/>
        <v>411.84000000000003</v>
      </c>
      <c r="H2019" s="63"/>
    </row>
    <row r="2020" spans="1:8" x14ac:dyDescent="0.25">
      <c r="A2020" s="87">
        <v>55705</v>
      </c>
      <c r="B2020" s="55"/>
      <c r="C2020" s="56" t="s">
        <v>7</v>
      </c>
      <c r="D2020" s="86">
        <v>457.6</v>
      </c>
      <c r="E2020" s="86"/>
      <c r="F2020" s="86">
        <f t="shared" si="31"/>
        <v>411.84000000000003</v>
      </c>
      <c r="H2020" s="63"/>
    </row>
    <row r="2021" spans="1:8" x14ac:dyDescent="0.25">
      <c r="A2021" s="87">
        <v>55720</v>
      </c>
      <c r="B2021" s="55"/>
      <c r="C2021" s="56" t="s">
        <v>7</v>
      </c>
      <c r="D2021" s="86">
        <v>903.11</v>
      </c>
      <c r="E2021" s="86"/>
      <c r="F2021" s="86">
        <f t="shared" si="31"/>
        <v>812.79899999999998</v>
      </c>
      <c r="H2021" s="63"/>
    </row>
    <row r="2022" spans="1:8" x14ac:dyDescent="0.25">
      <c r="A2022" s="87">
        <v>55725</v>
      </c>
      <c r="B2022" s="55"/>
      <c r="C2022" s="56" t="s">
        <v>7</v>
      </c>
      <c r="D2022" s="86">
        <v>903.11</v>
      </c>
      <c r="E2022" s="86"/>
      <c r="F2022" s="86">
        <f t="shared" si="31"/>
        <v>812.79899999999998</v>
      </c>
      <c r="H2022" s="63"/>
    </row>
    <row r="2023" spans="1:8" x14ac:dyDescent="0.25">
      <c r="A2023" s="87">
        <v>55873</v>
      </c>
      <c r="B2023" s="55"/>
      <c r="C2023" s="56" t="s">
        <v>7</v>
      </c>
      <c r="D2023" s="86">
        <v>5282.28</v>
      </c>
      <c r="E2023" s="86"/>
      <c r="F2023" s="86">
        <f t="shared" si="31"/>
        <v>4754.0519999999997</v>
      </c>
      <c r="H2023" s="63"/>
    </row>
    <row r="2024" spans="1:8" x14ac:dyDescent="0.25">
      <c r="A2024" s="87">
        <v>55875</v>
      </c>
      <c r="B2024" s="55"/>
      <c r="C2024" s="56" t="s">
        <v>7</v>
      </c>
      <c r="D2024" s="86">
        <v>1294.96</v>
      </c>
      <c r="E2024" s="86"/>
      <c r="F2024" s="86">
        <f t="shared" si="31"/>
        <v>1165.4640000000002</v>
      </c>
      <c r="H2024" s="63"/>
    </row>
    <row r="2025" spans="1:8" x14ac:dyDescent="0.25">
      <c r="A2025" s="87">
        <v>56440</v>
      </c>
      <c r="B2025" s="55"/>
      <c r="C2025" s="56" t="s">
        <v>7</v>
      </c>
      <c r="D2025" s="86">
        <v>688.17</v>
      </c>
      <c r="E2025" s="86"/>
      <c r="F2025" s="86">
        <f t="shared" si="31"/>
        <v>619.35299999999995</v>
      </c>
      <c r="H2025" s="63"/>
    </row>
    <row r="2026" spans="1:8" x14ac:dyDescent="0.25">
      <c r="A2026" s="87">
        <v>56441</v>
      </c>
      <c r="B2026" s="55"/>
      <c r="C2026" s="56" t="s">
        <v>7</v>
      </c>
      <c r="D2026" s="86">
        <v>688.17</v>
      </c>
      <c r="E2026" s="86"/>
      <c r="F2026" s="86">
        <f t="shared" si="31"/>
        <v>619.35299999999995</v>
      </c>
      <c r="H2026" s="63"/>
    </row>
    <row r="2027" spans="1:8" x14ac:dyDescent="0.25">
      <c r="A2027" s="87">
        <v>56442</v>
      </c>
      <c r="B2027" s="55"/>
      <c r="C2027" s="56" t="s">
        <v>7</v>
      </c>
      <c r="D2027" s="86">
        <v>688.17</v>
      </c>
      <c r="E2027" s="86"/>
      <c r="F2027" s="86">
        <f t="shared" si="31"/>
        <v>619.35299999999995</v>
      </c>
      <c r="H2027" s="63"/>
    </row>
    <row r="2028" spans="1:8" x14ac:dyDescent="0.25">
      <c r="A2028" s="87">
        <v>56515</v>
      </c>
      <c r="B2028" s="55"/>
      <c r="C2028" s="56" t="s">
        <v>7</v>
      </c>
      <c r="D2028" s="86">
        <v>670.78</v>
      </c>
      <c r="E2028" s="86"/>
      <c r="F2028" s="86">
        <f t="shared" si="31"/>
        <v>603.702</v>
      </c>
      <c r="H2028" s="63"/>
    </row>
    <row r="2029" spans="1:8" x14ac:dyDescent="0.25">
      <c r="A2029" s="87">
        <v>56620</v>
      </c>
      <c r="B2029" s="55"/>
      <c r="C2029" s="56" t="s">
        <v>7</v>
      </c>
      <c r="D2029" s="86">
        <v>688.17</v>
      </c>
      <c r="E2029" s="86"/>
      <c r="F2029" s="86">
        <f t="shared" si="31"/>
        <v>619.35299999999995</v>
      </c>
      <c r="H2029" s="63"/>
    </row>
    <row r="2030" spans="1:8" x14ac:dyDescent="0.25">
      <c r="A2030" s="87">
        <v>56625</v>
      </c>
      <c r="B2030" s="55"/>
      <c r="C2030" s="56" t="s">
        <v>7</v>
      </c>
      <c r="D2030" s="86">
        <v>688.17</v>
      </c>
      <c r="E2030" s="86"/>
      <c r="F2030" s="86">
        <f t="shared" si="31"/>
        <v>619.35299999999995</v>
      </c>
      <c r="H2030" s="63"/>
    </row>
    <row r="2031" spans="1:8" x14ac:dyDescent="0.25">
      <c r="A2031" s="87">
        <v>56700</v>
      </c>
      <c r="B2031" s="55"/>
      <c r="C2031" s="56" t="s">
        <v>7</v>
      </c>
      <c r="D2031" s="86">
        <v>688.17</v>
      </c>
      <c r="E2031" s="86"/>
      <c r="F2031" s="86">
        <f t="shared" si="31"/>
        <v>619.35299999999995</v>
      </c>
      <c r="H2031" s="63"/>
    </row>
    <row r="2032" spans="1:8" x14ac:dyDescent="0.25">
      <c r="A2032" s="87">
        <v>56740</v>
      </c>
      <c r="B2032" s="55"/>
      <c r="C2032" s="56" t="s">
        <v>7</v>
      </c>
      <c r="D2032" s="86">
        <v>688.17</v>
      </c>
      <c r="E2032" s="86"/>
      <c r="F2032" s="86">
        <f t="shared" si="31"/>
        <v>619.35299999999995</v>
      </c>
      <c r="H2032" s="63"/>
    </row>
    <row r="2033" spans="1:8" x14ac:dyDescent="0.25">
      <c r="A2033" s="87">
        <v>56800</v>
      </c>
      <c r="B2033" s="55"/>
      <c r="C2033" s="56" t="s">
        <v>7</v>
      </c>
      <c r="D2033" s="86">
        <v>688.17</v>
      </c>
      <c r="E2033" s="86"/>
      <c r="F2033" s="86">
        <f t="shared" si="31"/>
        <v>619.35299999999995</v>
      </c>
      <c r="H2033" s="63"/>
    </row>
    <row r="2034" spans="1:8" x14ac:dyDescent="0.25">
      <c r="A2034" s="87">
        <v>56810</v>
      </c>
      <c r="B2034" s="55"/>
      <c r="C2034" s="56" t="s">
        <v>7</v>
      </c>
      <c r="D2034" s="86">
        <v>688.17</v>
      </c>
      <c r="E2034" s="86"/>
      <c r="F2034" s="86">
        <f t="shared" si="31"/>
        <v>619.35299999999995</v>
      </c>
      <c r="H2034" s="63"/>
    </row>
    <row r="2035" spans="1:8" x14ac:dyDescent="0.25">
      <c r="A2035" s="87">
        <v>57000</v>
      </c>
      <c r="B2035" s="55"/>
      <c r="C2035" s="56" t="s">
        <v>7</v>
      </c>
      <c r="D2035" s="86">
        <v>688.17</v>
      </c>
      <c r="E2035" s="86"/>
      <c r="F2035" s="86">
        <f t="shared" si="31"/>
        <v>619.35299999999995</v>
      </c>
      <c r="H2035" s="63"/>
    </row>
    <row r="2036" spans="1:8" x14ac:dyDescent="0.25">
      <c r="A2036" s="87">
        <v>57010</v>
      </c>
      <c r="B2036" s="55"/>
      <c r="C2036" s="56" t="s">
        <v>7</v>
      </c>
      <c r="D2036" s="86">
        <v>688.17</v>
      </c>
      <c r="E2036" s="86"/>
      <c r="F2036" s="86">
        <f t="shared" si="31"/>
        <v>619.35299999999995</v>
      </c>
      <c r="H2036" s="63"/>
    </row>
    <row r="2037" spans="1:8" x14ac:dyDescent="0.25">
      <c r="A2037" s="87">
        <v>57020</v>
      </c>
      <c r="B2037" s="55"/>
      <c r="C2037" s="56" t="s">
        <v>7</v>
      </c>
      <c r="D2037" s="86">
        <v>235.67</v>
      </c>
      <c r="E2037" s="86"/>
      <c r="F2037" s="86">
        <f t="shared" si="31"/>
        <v>212.10299999999998</v>
      </c>
      <c r="H2037" s="63"/>
    </row>
    <row r="2038" spans="1:8" x14ac:dyDescent="0.25">
      <c r="A2038" s="87">
        <v>57023</v>
      </c>
      <c r="B2038" s="55"/>
      <c r="C2038" s="56" t="s">
        <v>7</v>
      </c>
      <c r="D2038" s="86">
        <v>624.1</v>
      </c>
      <c r="E2038" s="86"/>
      <c r="F2038" s="86">
        <f t="shared" si="31"/>
        <v>561.69000000000005</v>
      </c>
      <c r="H2038" s="63"/>
    </row>
    <row r="2039" spans="1:8" x14ac:dyDescent="0.25">
      <c r="A2039" s="87">
        <v>57065</v>
      </c>
      <c r="B2039" s="55"/>
      <c r="C2039" s="56" t="s">
        <v>7</v>
      </c>
      <c r="D2039" s="86">
        <v>688.17</v>
      </c>
      <c r="E2039" s="86"/>
      <c r="F2039" s="86">
        <f t="shared" si="31"/>
        <v>619.35299999999995</v>
      </c>
      <c r="H2039" s="63"/>
    </row>
    <row r="2040" spans="1:8" x14ac:dyDescent="0.25">
      <c r="A2040" s="87">
        <v>57105</v>
      </c>
      <c r="B2040" s="55"/>
      <c r="C2040" s="56" t="s">
        <v>7</v>
      </c>
      <c r="D2040" s="86">
        <v>688.17</v>
      </c>
      <c r="E2040" s="86"/>
      <c r="F2040" s="86">
        <f t="shared" si="31"/>
        <v>619.35299999999995</v>
      </c>
      <c r="H2040" s="63"/>
    </row>
    <row r="2041" spans="1:8" x14ac:dyDescent="0.25">
      <c r="A2041" s="87">
        <v>57130</v>
      </c>
      <c r="B2041" s="55"/>
      <c r="C2041" s="56" t="s">
        <v>7</v>
      </c>
      <c r="D2041" s="86">
        <v>688.17</v>
      </c>
      <c r="E2041" s="86"/>
      <c r="F2041" s="86">
        <f t="shared" si="31"/>
        <v>619.35299999999995</v>
      </c>
      <c r="H2041" s="63"/>
    </row>
    <row r="2042" spans="1:8" x14ac:dyDescent="0.25">
      <c r="A2042" s="87">
        <v>57135</v>
      </c>
      <c r="B2042" s="55"/>
      <c r="C2042" s="56" t="s">
        <v>7</v>
      </c>
      <c r="D2042" s="86">
        <v>688.17</v>
      </c>
      <c r="E2042" s="86"/>
      <c r="F2042" s="86">
        <f t="shared" si="31"/>
        <v>619.35299999999995</v>
      </c>
      <c r="H2042" s="63"/>
    </row>
    <row r="2043" spans="1:8" x14ac:dyDescent="0.25">
      <c r="A2043" s="87">
        <v>57155</v>
      </c>
      <c r="B2043" s="55"/>
      <c r="C2043" s="56" t="s">
        <v>7</v>
      </c>
      <c r="D2043" s="86">
        <v>235.67</v>
      </c>
      <c r="E2043" s="86"/>
      <c r="F2043" s="86">
        <f t="shared" si="31"/>
        <v>212.10299999999998</v>
      </c>
      <c r="H2043" s="63"/>
    </row>
    <row r="2044" spans="1:8" x14ac:dyDescent="0.25">
      <c r="A2044" s="87">
        <v>57180</v>
      </c>
      <c r="B2044" s="55"/>
      <c r="C2044" s="56" t="s">
        <v>7</v>
      </c>
      <c r="D2044" s="86">
        <v>56.09</v>
      </c>
      <c r="E2044" s="86"/>
      <c r="F2044" s="86">
        <f t="shared" si="31"/>
        <v>50.481000000000002</v>
      </c>
      <c r="H2044" s="63"/>
    </row>
    <row r="2045" spans="1:8" x14ac:dyDescent="0.25">
      <c r="A2045" s="87">
        <v>57200</v>
      </c>
      <c r="B2045" s="55"/>
      <c r="C2045" s="56" t="s">
        <v>7</v>
      </c>
      <c r="D2045" s="86">
        <v>688.17</v>
      </c>
      <c r="E2045" s="86"/>
      <c r="F2045" s="86">
        <f t="shared" si="31"/>
        <v>619.35299999999995</v>
      </c>
      <c r="H2045" s="63"/>
    </row>
    <row r="2046" spans="1:8" x14ac:dyDescent="0.25">
      <c r="A2046" s="87">
        <v>57210</v>
      </c>
      <c r="B2046" s="55"/>
      <c r="C2046" s="56" t="s">
        <v>7</v>
      </c>
      <c r="D2046" s="86">
        <v>688.17</v>
      </c>
      <c r="E2046" s="86"/>
      <c r="F2046" s="86">
        <f t="shared" si="31"/>
        <v>619.35299999999995</v>
      </c>
      <c r="H2046" s="63"/>
    </row>
    <row r="2047" spans="1:8" x14ac:dyDescent="0.25">
      <c r="A2047" s="87">
        <v>57220</v>
      </c>
      <c r="B2047" s="55"/>
      <c r="C2047" s="56" t="s">
        <v>7</v>
      </c>
      <c r="D2047" s="86">
        <v>1611.21</v>
      </c>
      <c r="E2047" s="86"/>
      <c r="F2047" s="86">
        <f t="shared" si="31"/>
        <v>1450.0890000000002</v>
      </c>
      <c r="H2047" s="63"/>
    </row>
    <row r="2048" spans="1:8" x14ac:dyDescent="0.25">
      <c r="A2048" s="87">
        <v>57230</v>
      </c>
      <c r="B2048" s="55"/>
      <c r="C2048" s="56" t="s">
        <v>7</v>
      </c>
      <c r="D2048" s="86">
        <v>1248.76</v>
      </c>
      <c r="E2048" s="86"/>
      <c r="F2048" s="86">
        <f t="shared" si="31"/>
        <v>1123.884</v>
      </c>
      <c r="H2048" s="63"/>
    </row>
    <row r="2049" spans="1:8" x14ac:dyDescent="0.25">
      <c r="A2049" s="87">
        <v>57240</v>
      </c>
      <c r="B2049" s="55"/>
      <c r="C2049" s="56" t="s">
        <v>7</v>
      </c>
      <c r="D2049" s="86">
        <v>1248.76</v>
      </c>
      <c r="E2049" s="86"/>
      <c r="F2049" s="86">
        <f t="shared" si="31"/>
        <v>1123.884</v>
      </c>
      <c r="H2049" s="63"/>
    </row>
    <row r="2050" spans="1:8" x14ac:dyDescent="0.25">
      <c r="A2050" s="87">
        <v>57250</v>
      </c>
      <c r="B2050" s="55"/>
      <c r="C2050" s="56" t="s">
        <v>7</v>
      </c>
      <c r="D2050" s="86">
        <v>1248.76</v>
      </c>
      <c r="E2050" s="86"/>
      <c r="F2050" s="86">
        <f t="shared" si="31"/>
        <v>1123.884</v>
      </c>
      <c r="H2050" s="63"/>
    </row>
    <row r="2051" spans="1:8" x14ac:dyDescent="0.25">
      <c r="A2051" s="87">
        <v>57260</v>
      </c>
      <c r="B2051" s="55"/>
      <c r="C2051" s="56" t="s">
        <v>7</v>
      </c>
      <c r="D2051" s="86">
        <v>1248.76</v>
      </c>
      <c r="E2051" s="86"/>
      <c r="F2051" s="86">
        <f t="shared" si="31"/>
        <v>1123.884</v>
      </c>
      <c r="H2051" s="63"/>
    </row>
    <row r="2052" spans="1:8" x14ac:dyDescent="0.25">
      <c r="A2052" s="87">
        <v>57265</v>
      </c>
      <c r="B2052" s="55"/>
      <c r="C2052" s="56" t="s">
        <v>7</v>
      </c>
      <c r="D2052" s="86">
        <v>1611.21</v>
      </c>
      <c r="E2052" s="86"/>
      <c r="F2052" s="86">
        <f t="shared" si="31"/>
        <v>1450.0890000000002</v>
      </c>
      <c r="H2052" s="63"/>
    </row>
    <row r="2053" spans="1:8" x14ac:dyDescent="0.25">
      <c r="A2053" s="87">
        <v>57267</v>
      </c>
      <c r="B2053" s="55"/>
      <c r="C2053" s="56" t="s">
        <v>7</v>
      </c>
      <c r="D2053" s="86">
        <v>1248.76</v>
      </c>
      <c r="E2053" s="86"/>
      <c r="F2053" s="86">
        <f t="shared" si="31"/>
        <v>1123.884</v>
      </c>
      <c r="H2053" s="63"/>
    </row>
    <row r="2054" spans="1:8" x14ac:dyDescent="0.25">
      <c r="A2054" s="87">
        <v>57268</v>
      </c>
      <c r="B2054" s="55"/>
      <c r="C2054" s="56" t="s">
        <v>7</v>
      </c>
      <c r="D2054" s="86">
        <v>1248.76</v>
      </c>
      <c r="E2054" s="86"/>
      <c r="F2054" s="86">
        <f t="shared" si="31"/>
        <v>1123.884</v>
      </c>
      <c r="H2054" s="63"/>
    </row>
    <row r="2055" spans="1:8" x14ac:dyDescent="0.25">
      <c r="A2055" s="87">
        <v>57288</v>
      </c>
      <c r="B2055" s="55"/>
      <c r="C2055" s="56" t="s">
        <v>7</v>
      </c>
      <c r="D2055" s="86">
        <v>1611.21</v>
      </c>
      <c r="E2055" s="86"/>
      <c r="F2055" s="86">
        <f t="shared" si="31"/>
        <v>1450.0890000000002</v>
      </c>
      <c r="H2055" s="63"/>
    </row>
    <row r="2056" spans="1:8" x14ac:dyDescent="0.25">
      <c r="A2056" s="87">
        <v>57289</v>
      </c>
      <c r="B2056" s="55"/>
      <c r="C2056" s="56" t="s">
        <v>7</v>
      </c>
      <c r="D2056" s="86">
        <v>1248.76</v>
      </c>
      <c r="E2056" s="86"/>
      <c r="F2056" s="86">
        <f t="shared" si="31"/>
        <v>1123.884</v>
      </c>
      <c r="H2056" s="63"/>
    </row>
    <row r="2057" spans="1:8" x14ac:dyDescent="0.25">
      <c r="A2057" s="87">
        <v>57291</v>
      </c>
      <c r="B2057" s="55"/>
      <c r="C2057" s="56" t="s">
        <v>7</v>
      </c>
      <c r="D2057" s="86">
        <v>1248.76</v>
      </c>
      <c r="E2057" s="86"/>
      <c r="F2057" s="86">
        <f t="shared" si="31"/>
        <v>1123.884</v>
      </c>
      <c r="H2057" s="63"/>
    </row>
    <row r="2058" spans="1:8" x14ac:dyDescent="0.25">
      <c r="A2058" s="87">
        <v>57300</v>
      </c>
      <c r="B2058" s="55"/>
      <c r="C2058" s="56" t="s">
        <v>7</v>
      </c>
      <c r="D2058" s="86">
        <v>1248.76</v>
      </c>
      <c r="E2058" s="86"/>
      <c r="F2058" s="86">
        <f t="shared" si="31"/>
        <v>1123.884</v>
      </c>
      <c r="H2058" s="63"/>
    </row>
    <row r="2059" spans="1:8" x14ac:dyDescent="0.25">
      <c r="A2059" s="87">
        <v>57400</v>
      </c>
      <c r="B2059" s="55"/>
      <c r="C2059" s="56" t="s">
        <v>7</v>
      </c>
      <c r="D2059" s="86">
        <v>688.17</v>
      </c>
      <c r="E2059" s="86"/>
      <c r="F2059" s="86">
        <f t="shared" si="31"/>
        <v>619.35299999999995</v>
      </c>
      <c r="H2059" s="63"/>
    </row>
    <row r="2060" spans="1:8" x14ac:dyDescent="0.25">
      <c r="A2060" s="87">
        <v>57410</v>
      </c>
      <c r="B2060" s="55"/>
      <c r="C2060" s="56" t="s">
        <v>7</v>
      </c>
      <c r="D2060" s="86">
        <v>688.17</v>
      </c>
      <c r="E2060" s="86"/>
      <c r="F2060" s="86">
        <f t="shared" si="31"/>
        <v>619.35299999999995</v>
      </c>
      <c r="H2060" s="63"/>
    </row>
    <row r="2061" spans="1:8" x14ac:dyDescent="0.25">
      <c r="A2061" s="87">
        <v>57415</v>
      </c>
      <c r="B2061" s="55"/>
      <c r="C2061" s="56" t="s">
        <v>7</v>
      </c>
      <c r="D2061" s="86">
        <v>688.17</v>
      </c>
      <c r="E2061" s="86"/>
      <c r="F2061" s="86">
        <f t="shared" si="31"/>
        <v>619.35299999999995</v>
      </c>
      <c r="H2061" s="63"/>
    </row>
    <row r="2062" spans="1:8" x14ac:dyDescent="0.25">
      <c r="A2062" s="87">
        <v>57513</v>
      </c>
      <c r="B2062" s="55"/>
      <c r="C2062" s="56" t="s">
        <v>7</v>
      </c>
      <c r="D2062" s="86">
        <v>688.17</v>
      </c>
      <c r="E2062" s="86"/>
      <c r="F2062" s="86">
        <f t="shared" si="31"/>
        <v>619.35299999999995</v>
      </c>
      <c r="H2062" s="63"/>
    </row>
    <row r="2063" spans="1:8" x14ac:dyDescent="0.25">
      <c r="A2063" s="87">
        <v>57520</v>
      </c>
      <c r="B2063" s="55"/>
      <c r="C2063" s="56" t="s">
        <v>7</v>
      </c>
      <c r="D2063" s="86">
        <v>688.17</v>
      </c>
      <c r="E2063" s="86"/>
      <c r="F2063" s="86">
        <f t="shared" ref="F2063:F2127" si="32">D2063*0.9</f>
        <v>619.35299999999995</v>
      </c>
      <c r="H2063" s="63"/>
    </row>
    <row r="2064" spans="1:8" x14ac:dyDescent="0.25">
      <c r="A2064" s="87">
        <v>57522</v>
      </c>
      <c r="B2064" s="55"/>
      <c r="C2064" s="56" t="s">
        <v>7</v>
      </c>
      <c r="D2064" s="86">
        <v>688.17</v>
      </c>
      <c r="E2064" s="86"/>
      <c r="F2064" s="86">
        <f t="shared" si="32"/>
        <v>619.35299999999995</v>
      </c>
      <c r="H2064" s="63"/>
    </row>
    <row r="2065" spans="1:8" x14ac:dyDescent="0.25">
      <c r="A2065" s="87">
        <v>57530</v>
      </c>
      <c r="B2065" s="55"/>
      <c r="C2065" s="56" t="s">
        <v>7</v>
      </c>
      <c r="D2065" s="86">
        <v>1248.76</v>
      </c>
      <c r="E2065" s="86"/>
      <c r="F2065" s="86">
        <f t="shared" si="32"/>
        <v>1123.884</v>
      </c>
      <c r="H2065" s="63"/>
    </row>
    <row r="2066" spans="1:8" x14ac:dyDescent="0.25">
      <c r="A2066" s="87">
        <v>57550</v>
      </c>
      <c r="B2066" s="55"/>
      <c r="C2066" s="56" t="s">
        <v>7</v>
      </c>
      <c r="D2066" s="86">
        <v>1248.76</v>
      </c>
      <c r="E2066" s="86"/>
      <c r="F2066" s="86">
        <f t="shared" si="32"/>
        <v>1123.884</v>
      </c>
      <c r="H2066" s="63"/>
    </row>
    <row r="2067" spans="1:8" x14ac:dyDescent="0.25">
      <c r="A2067" s="87">
        <v>57556</v>
      </c>
      <c r="B2067" s="55"/>
      <c r="C2067" s="56" t="s">
        <v>7</v>
      </c>
      <c r="D2067" s="86">
        <v>1611.21</v>
      </c>
      <c r="E2067" s="86"/>
      <c r="F2067" s="86">
        <f t="shared" si="32"/>
        <v>1450.0890000000002</v>
      </c>
      <c r="H2067" s="63"/>
    </row>
    <row r="2068" spans="1:8" x14ac:dyDescent="0.25">
      <c r="A2068" s="87">
        <v>57558</v>
      </c>
      <c r="B2068" s="55"/>
      <c r="C2068" s="56" t="s">
        <v>7</v>
      </c>
      <c r="D2068" s="86">
        <v>688.17</v>
      </c>
      <c r="E2068" s="86"/>
      <c r="F2068" s="86">
        <f t="shared" si="32"/>
        <v>619.35299999999995</v>
      </c>
      <c r="H2068" s="63"/>
    </row>
    <row r="2069" spans="1:8" x14ac:dyDescent="0.25">
      <c r="A2069" s="87">
        <v>57700</v>
      </c>
      <c r="B2069" s="55"/>
      <c r="C2069" s="56" t="s">
        <v>7</v>
      </c>
      <c r="D2069" s="86">
        <v>688.17</v>
      </c>
      <c r="E2069" s="86"/>
      <c r="F2069" s="86">
        <f t="shared" si="32"/>
        <v>619.35299999999995</v>
      </c>
      <c r="H2069" s="63"/>
    </row>
    <row r="2070" spans="1:8" x14ac:dyDescent="0.25">
      <c r="A2070" s="87">
        <v>57720</v>
      </c>
      <c r="B2070" s="55"/>
      <c r="C2070" s="56" t="s">
        <v>7</v>
      </c>
      <c r="D2070" s="86">
        <v>688.17</v>
      </c>
      <c r="E2070" s="86"/>
      <c r="F2070" s="86">
        <f t="shared" si="32"/>
        <v>619.35299999999995</v>
      </c>
      <c r="H2070" s="63"/>
    </row>
    <row r="2071" spans="1:8" x14ac:dyDescent="0.25">
      <c r="A2071" s="87">
        <v>58120</v>
      </c>
      <c r="B2071" s="55"/>
      <c r="C2071" s="56" t="s">
        <v>7</v>
      </c>
      <c r="D2071" s="86">
        <v>688.17</v>
      </c>
      <c r="E2071" s="86"/>
      <c r="F2071" s="86">
        <f t="shared" si="32"/>
        <v>619.35299999999995</v>
      </c>
      <c r="H2071" s="63"/>
    </row>
    <row r="2072" spans="1:8" x14ac:dyDescent="0.25">
      <c r="A2072" s="87">
        <v>58145</v>
      </c>
      <c r="B2072" s="55"/>
      <c r="C2072" s="56" t="s">
        <v>7</v>
      </c>
      <c r="D2072" s="86">
        <v>1248.76</v>
      </c>
      <c r="E2072" s="86"/>
      <c r="F2072" s="86">
        <f t="shared" si="32"/>
        <v>1123.884</v>
      </c>
      <c r="H2072" s="63"/>
    </row>
    <row r="2073" spans="1:8" x14ac:dyDescent="0.25">
      <c r="A2073" s="87">
        <v>58346</v>
      </c>
      <c r="B2073" s="55"/>
      <c r="C2073" s="56" t="s">
        <v>7</v>
      </c>
      <c r="D2073" s="86">
        <v>688.17</v>
      </c>
      <c r="E2073" s="86"/>
      <c r="F2073" s="86">
        <f t="shared" si="32"/>
        <v>619.35299999999995</v>
      </c>
      <c r="H2073" s="63"/>
    </row>
    <row r="2074" spans="1:8" x14ac:dyDescent="0.25">
      <c r="A2074" s="87">
        <v>58350</v>
      </c>
      <c r="B2074" s="55"/>
      <c r="C2074" s="56" t="s">
        <v>7</v>
      </c>
      <c r="D2074" s="86">
        <v>1248.76</v>
      </c>
      <c r="E2074" s="86"/>
      <c r="F2074" s="86">
        <f t="shared" si="32"/>
        <v>1123.884</v>
      </c>
      <c r="H2074" s="63"/>
    </row>
    <row r="2075" spans="1:8" x14ac:dyDescent="0.25">
      <c r="A2075" s="87">
        <v>58353</v>
      </c>
      <c r="B2075" s="55"/>
      <c r="C2075" s="56" t="s">
        <v>7</v>
      </c>
      <c r="D2075" s="86">
        <v>1248.76</v>
      </c>
      <c r="E2075" s="86"/>
      <c r="F2075" s="86">
        <f t="shared" si="32"/>
        <v>1123.884</v>
      </c>
      <c r="H2075" s="63"/>
    </row>
    <row r="2076" spans="1:8" x14ac:dyDescent="0.25">
      <c r="A2076" s="87">
        <v>58545</v>
      </c>
      <c r="B2076" s="55"/>
      <c r="C2076" s="56" t="s">
        <v>7</v>
      </c>
      <c r="D2076" s="86">
        <v>1291.6400000000001</v>
      </c>
      <c r="E2076" s="86"/>
      <c r="F2076" s="86">
        <f t="shared" si="32"/>
        <v>1162.4760000000001</v>
      </c>
      <c r="H2076" s="63"/>
    </row>
    <row r="2077" spans="1:8" x14ac:dyDescent="0.25">
      <c r="A2077" s="87">
        <v>58546</v>
      </c>
      <c r="B2077" s="55"/>
      <c r="C2077" s="56" t="s">
        <v>7</v>
      </c>
      <c r="D2077" s="86">
        <v>1649.83</v>
      </c>
      <c r="E2077" s="86"/>
      <c r="F2077" s="86">
        <f t="shared" si="32"/>
        <v>1484.847</v>
      </c>
      <c r="H2077" s="63"/>
    </row>
    <row r="2078" spans="1:8" x14ac:dyDescent="0.25">
      <c r="A2078" s="87">
        <v>58550</v>
      </c>
      <c r="B2078" s="55"/>
      <c r="C2078" s="56" t="s">
        <v>7</v>
      </c>
      <c r="D2078" s="86">
        <v>2423.0100000000002</v>
      </c>
      <c r="E2078" s="86"/>
      <c r="F2078" s="86">
        <f t="shared" si="32"/>
        <v>2180.7090000000003</v>
      </c>
      <c r="H2078" s="63"/>
    </row>
    <row r="2079" spans="1:8" x14ac:dyDescent="0.25">
      <c r="A2079" s="87">
        <v>58555</v>
      </c>
      <c r="B2079" s="55"/>
      <c r="C2079" s="56" t="s">
        <v>7</v>
      </c>
      <c r="D2079" s="86">
        <v>795.81</v>
      </c>
      <c r="E2079" s="86"/>
      <c r="F2079" s="86">
        <f t="shared" si="32"/>
        <v>716.22899999999993</v>
      </c>
      <c r="H2079" s="63"/>
    </row>
    <row r="2080" spans="1:8" x14ac:dyDescent="0.25">
      <c r="A2080" s="87">
        <v>58558</v>
      </c>
      <c r="B2080" s="55"/>
      <c r="C2080" s="56" t="s">
        <v>7</v>
      </c>
      <c r="D2080" s="86">
        <v>795.81</v>
      </c>
      <c r="E2080" s="86"/>
      <c r="F2080" s="86">
        <f t="shared" si="32"/>
        <v>716.22899999999993</v>
      </c>
      <c r="H2080" s="63"/>
    </row>
    <row r="2081" spans="1:8" x14ac:dyDescent="0.25">
      <c r="A2081" s="87">
        <v>58559</v>
      </c>
      <c r="B2081" s="55"/>
      <c r="C2081" s="56" t="s">
        <v>7</v>
      </c>
      <c r="D2081" s="86">
        <v>795.81</v>
      </c>
      <c r="E2081" s="86"/>
      <c r="F2081" s="86">
        <f t="shared" si="32"/>
        <v>716.22899999999993</v>
      </c>
      <c r="H2081" s="63"/>
    </row>
    <row r="2082" spans="1:8" x14ac:dyDescent="0.25">
      <c r="A2082" s="87">
        <v>58560</v>
      </c>
      <c r="B2082" s="55"/>
      <c r="C2082" s="56" t="s">
        <v>7</v>
      </c>
      <c r="D2082" s="86">
        <v>1266.0999999999999</v>
      </c>
      <c r="E2082" s="86"/>
      <c r="F2082" s="86">
        <f t="shared" si="32"/>
        <v>1139.49</v>
      </c>
      <c r="H2082" s="63"/>
    </row>
    <row r="2083" spans="1:8" x14ac:dyDescent="0.25">
      <c r="A2083" s="87">
        <v>58561</v>
      </c>
      <c r="B2083" s="55"/>
      <c r="C2083" s="56" t="s">
        <v>7</v>
      </c>
      <c r="D2083" s="86">
        <v>1266.0999999999999</v>
      </c>
      <c r="E2083" s="86"/>
      <c r="F2083" s="86">
        <f t="shared" si="32"/>
        <v>1139.49</v>
      </c>
      <c r="H2083" s="63"/>
    </row>
    <row r="2084" spans="1:8" x14ac:dyDescent="0.25">
      <c r="A2084" s="87">
        <v>58562</v>
      </c>
      <c r="B2084" s="55"/>
      <c r="C2084" s="56" t="s">
        <v>7</v>
      </c>
      <c r="D2084" s="86">
        <v>795.81</v>
      </c>
      <c r="E2084" s="86"/>
      <c r="F2084" s="86">
        <f t="shared" si="32"/>
        <v>716.22899999999993</v>
      </c>
      <c r="H2084" s="63"/>
    </row>
    <row r="2085" spans="1:8" x14ac:dyDescent="0.25">
      <c r="A2085" s="87">
        <v>58563</v>
      </c>
      <c r="B2085" s="55"/>
      <c r="C2085" s="56" t="s">
        <v>7</v>
      </c>
      <c r="D2085" s="86">
        <v>1266.0999999999999</v>
      </c>
      <c r="E2085" s="86"/>
      <c r="F2085" s="86">
        <f t="shared" si="32"/>
        <v>1139.49</v>
      </c>
      <c r="H2085" s="63"/>
    </row>
    <row r="2086" spans="1:8" x14ac:dyDescent="0.25">
      <c r="A2086" s="87">
        <v>58565</v>
      </c>
      <c r="B2086" s="55"/>
      <c r="C2086" s="56" t="s">
        <v>7</v>
      </c>
      <c r="D2086" s="86">
        <v>1611.21</v>
      </c>
      <c r="E2086" s="86"/>
      <c r="F2086" s="86">
        <f t="shared" si="32"/>
        <v>1450.0890000000002</v>
      </c>
      <c r="H2086" s="63"/>
    </row>
    <row r="2087" spans="1:8" x14ac:dyDescent="0.25">
      <c r="A2087" s="87">
        <v>58660</v>
      </c>
      <c r="B2087" s="55"/>
      <c r="C2087" s="56" t="s">
        <v>7</v>
      </c>
      <c r="D2087" s="86">
        <v>1649.83</v>
      </c>
      <c r="E2087" s="86"/>
      <c r="F2087" s="86">
        <f t="shared" si="32"/>
        <v>1484.847</v>
      </c>
      <c r="H2087" s="63"/>
    </row>
    <row r="2088" spans="1:8" x14ac:dyDescent="0.25">
      <c r="A2088" s="87">
        <v>58661</v>
      </c>
      <c r="B2088" s="55"/>
      <c r="C2088" s="56" t="s">
        <v>7</v>
      </c>
      <c r="D2088" s="86">
        <v>1649.83</v>
      </c>
      <c r="E2088" s="86"/>
      <c r="F2088" s="86">
        <f t="shared" si="32"/>
        <v>1484.847</v>
      </c>
      <c r="H2088" s="63"/>
    </row>
    <row r="2089" spans="1:8" x14ac:dyDescent="0.25">
      <c r="A2089" s="87">
        <v>58662</v>
      </c>
      <c r="B2089" s="55"/>
      <c r="C2089" s="56" t="s">
        <v>7</v>
      </c>
      <c r="D2089" s="86">
        <v>1649.83</v>
      </c>
      <c r="E2089" s="86"/>
      <c r="F2089" s="86">
        <f t="shared" si="32"/>
        <v>1484.847</v>
      </c>
      <c r="H2089" s="63"/>
    </row>
    <row r="2090" spans="1:8" x14ac:dyDescent="0.25">
      <c r="A2090" s="87">
        <v>58670</v>
      </c>
      <c r="B2090" s="55"/>
      <c r="C2090" s="56" t="s">
        <v>7</v>
      </c>
      <c r="D2090" s="86">
        <v>1649.83</v>
      </c>
      <c r="E2090" s="86"/>
      <c r="F2090" s="86">
        <f t="shared" si="32"/>
        <v>1484.847</v>
      </c>
      <c r="H2090" s="63"/>
    </row>
    <row r="2091" spans="1:8" x14ac:dyDescent="0.25">
      <c r="A2091" s="87">
        <v>58671</v>
      </c>
      <c r="B2091" s="55"/>
      <c r="C2091" s="56" t="s">
        <v>7</v>
      </c>
      <c r="D2091" s="86">
        <v>1649.83</v>
      </c>
      <c r="E2091" s="86"/>
      <c r="F2091" s="86">
        <f t="shared" si="32"/>
        <v>1484.847</v>
      </c>
      <c r="H2091" s="63"/>
    </row>
    <row r="2092" spans="1:8" x14ac:dyDescent="0.25">
      <c r="A2092" s="87">
        <v>58672</v>
      </c>
      <c r="B2092" s="55"/>
      <c r="C2092" s="56" t="s">
        <v>7</v>
      </c>
      <c r="D2092" s="86">
        <v>1649.83</v>
      </c>
      <c r="E2092" s="86"/>
      <c r="F2092" s="86">
        <f t="shared" si="32"/>
        <v>1484.847</v>
      </c>
      <c r="H2092" s="63"/>
    </row>
    <row r="2093" spans="1:8" x14ac:dyDescent="0.25">
      <c r="A2093" s="87">
        <v>58673</v>
      </c>
      <c r="B2093" s="55"/>
      <c r="C2093" s="56" t="s">
        <v>7</v>
      </c>
      <c r="D2093" s="86">
        <v>1649.83</v>
      </c>
      <c r="E2093" s="86"/>
      <c r="F2093" s="86">
        <f t="shared" si="32"/>
        <v>1484.847</v>
      </c>
      <c r="H2093" s="63"/>
    </row>
    <row r="2094" spans="1:8" x14ac:dyDescent="0.25">
      <c r="A2094" s="87">
        <v>58800</v>
      </c>
      <c r="B2094" s="55"/>
      <c r="C2094" s="56" t="s">
        <v>7</v>
      </c>
      <c r="D2094" s="86">
        <v>688.17</v>
      </c>
      <c r="E2094" s="86"/>
      <c r="F2094" s="86">
        <f t="shared" si="32"/>
        <v>619.35299999999995</v>
      </c>
      <c r="H2094" s="63"/>
    </row>
    <row r="2095" spans="1:8" x14ac:dyDescent="0.25">
      <c r="A2095" s="87">
        <v>58820</v>
      </c>
      <c r="B2095" s="55"/>
      <c r="C2095" s="56" t="s">
        <v>7</v>
      </c>
      <c r="D2095" s="86">
        <v>1248.76</v>
      </c>
      <c r="E2095" s="86"/>
      <c r="F2095" s="86">
        <f t="shared" si="32"/>
        <v>1123.884</v>
      </c>
      <c r="H2095" s="63"/>
    </row>
    <row r="2096" spans="1:8" x14ac:dyDescent="0.25">
      <c r="A2096" s="87">
        <v>58900</v>
      </c>
      <c r="B2096" s="55"/>
      <c r="C2096" s="56" t="s">
        <v>7</v>
      </c>
      <c r="D2096" s="86">
        <v>688.17</v>
      </c>
      <c r="E2096" s="86"/>
      <c r="F2096" s="86">
        <f t="shared" si="32"/>
        <v>619.35299999999995</v>
      </c>
      <c r="H2096" s="63"/>
    </row>
    <row r="2097" spans="1:8" x14ac:dyDescent="0.25">
      <c r="A2097" s="87">
        <v>58970</v>
      </c>
      <c r="B2097" s="55"/>
      <c r="C2097" s="56" t="s">
        <v>7</v>
      </c>
      <c r="D2097" s="86">
        <v>110.76</v>
      </c>
      <c r="E2097" s="86"/>
      <c r="F2097" s="86">
        <f t="shared" si="32"/>
        <v>99.684000000000012</v>
      </c>
      <c r="H2097" s="63"/>
    </row>
    <row r="2098" spans="1:8" x14ac:dyDescent="0.25">
      <c r="A2098" s="87">
        <v>58974</v>
      </c>
      <c r="B2098" s="55"/>
      <c r="C2098" s="56" t="s">
        <v>7</v>
      </c>
      <c r="D2098" s="86">
        <v>110.76</v>
      </c>
      <c r="E2098" s="86"/>
      <c r="F2098" s="86">
        <f t="shared" si="32"/>
        <v>99.684000000000012</v>
      </c>
      <c r="H2098" s="63"/>
    </row>
    <row r="2099" spans="1:8" x14ac:dyDescent="0.25">
      <c r="A2099" s="87">
        <v>58976</v>
      </c>
      <c r="B2099" s="55"/>
      <c r="C2099" s="56" t="s">
        <v>7</v>
      </c>
      <c r="D2099" s="86">
        <v>110.76</v>
      </c>
      <c r="E2099" s="86"/>
      <c r="F2099" s="86">
        <f t="shared" si="32"/>
        <v>99.684000000000012</v>
      </c>
      <c r="H2099" s="63"/>
    </row>
    <row r="2100" spans="1:8" x14ac:dyDescent="0.25">
      <c r="A2100" s="87">
        <v>59160</v>
      </c>
      <c r="B2100" s="55"/>
      <c r="C2100" s="56" t="s">
        <v>7</v>
      </c>
      <c r="D2100" s="86">
        <v>688.17</v>
      </c>
      <c r="E2100" s="86"/>
      <c r="F2100" s="86">
        <f t="shared" si="32"/>
        <v>619.35299999999995</v>
      </c>
      <c r="H2100" s="63"/>
    </row>
    <row r="2101" spans="1:8" x14ac:dyDescent="0.25">
      <c r="A2101" s="87">
        <v>59320</v>
      </c>
      <c r="B2101" s="55"/>
      <c r="C2101" s="56" t="s">
        <v>7</v>
      </c>
      <c r="D2101" s="86">
        <v>688.17</v>
      </c>
      <c r="E2101" s="86"/>
      <c r="F2101" s="86">
        <f t="shared" si="32"/>
        <v>619.35299999999995</v>
      </c>
      <c r="H2101" s="63"/>
    </row>
    <row r="2102" spans="1:8" x14ac:dyDescent="0.25">
      <c r="A2102" s="87">
        <v>59812</v>
      </c>
      <c r="B2102" s="55"/>
      <c r="C2102" s="56" t="s">
        <v>7</v>
      </c>
      <c r="D2102" s="86">
        <v>688.17</v>
      </c>
      <c r="E2102" s="86"/>
      <c r="F2102" s="86">
        <f t="shared" si="32"/>
        <v>619.35299999999995</v>
      </c>
      <c r="H2102" s="63"/>
    </row>
    <row r="2103" spans="1:8" x14ac:dyDescent="0.25">
      <c r="A2103" s="87">
        <v>59820</v>
      </c>
      <c r="B2103" s="55"/>
      <c r="C2103" s="56" t="s">
        <v>7</v>
      </c>
      <c r="D2103" s="86">
        <v>688.17</v>
      </c>
      <c r="E2103" s="86"/>
      <c r="F2103" s="86">
        <f t="shared" si="32"/>
        <v>619.35299999999995</v>
      </c>
      <c r="H2103" s="63"/>
    </row>
    <row r="2104" spans="1:8" x14ac:dyDescent="0.25">
      <c r="A2104" s="87">
        <v>59821</v>
      </c>
      <c r="B2104" s="55"/>
      <c r="C2104" s="56" t="s">
        <v>7</v>
      </c>
      <c r="D2104" s="86">
        <v>688.17</v>
      </c>
      <c r="E2104" s="86"/>
      <c r="F2104" s="86">
        <f t="shared" si="32"/>
        <v>619.35299999999995</v>
      </c>
      <c r="H2104" s="63"/>
    </row>
    <row r="2105" spans="1:8" x14ac:dyDescent="0.25">
      <c r="A2105" s="87">
        <v>59840</v>
      </c>
      <c r="B2105" s="55"/>
      <c r="C2105" s="56" t="s">
        <v>7</v>
      </c>
      <c r="D2105" s="86">
        <v>688.17</v>
      </c>
      <c r="E2105" s="86"/>
      <c r="F2105" s="86">
        <f t="shared" si="32"/>
        <v>619.35299999999995</v>
      </c>
      <c r="H2105" s="63"/>
    </row>
    <row r="2106" spans="1:8" x14ac:dyDescent="0.25">
      <c r="A2106" s="87">
        <v>59841</v>
      </c>
      <c r="B2106" s="55"/>
      <c r="C2106" s="56" t="s">
        <v>7</v>
      </c>
      <c r="D2106" s="86">
        <v>688.17</v>
      </c>
      <c r="E2106" s="86"/>
      <c r="F2106" s="86">
        <f t="shared" si="32"/>
        <v>619.35299999999995</v>
      </c>
      <c r="H2106" s="63"/>
    </row>
    <row r="2107" spans="1:8" x14ac:dyDescent="0.25">
      <c r="A2107" s="87">
        <v>59870</v>
      </c>
      <c r="B2107" s="55"/>
      <c r="C2107" s="56" t="s">
        <v>7</v>
      </c>
      <c r="D2107" s="86">
        <v>688.17</v>
      </c>
      <c r="E2107" s="86"/>
      <c r="F2107" s="86">
        <f t="shared" si="32"/>
        <v>619.35299999999995</v>
      </c>
      <c r="H2107" s="63"/>
    </row>
    <row r="2108" spans="1:8" x14ac:dyDescent="0.25">
      <c r="A2108" s="87">
        <v>59871</v>
      </c>
      <c r="B2108" s="55"/>
      <c r="C2108" s="56" t="s">
        <v>7</v>
      </c>
      <c r="D2108" s="86">
        <v>688.17</v>
      </c>
      <c r="E2108" s="86"/>
      <c r="F2108" s="86">
        <f t="shared" si="32"/>
        <v>619.35299999999995</v>
      </c>
      <c r="H2108" s="63"/>
    </row>
    <row r="2109" spans="1:8" x14ac:dyDescent="0.25">
      <c r="A2109" s="87">
        <v>60000</v>
      </c>
      <c r="B2109" s="55"/>
      <c r="C2109" s="56" t="s">
        <v>7</v>
      </c>
      <c r="D2109" s="86">
        <v>235.88</v>
      </c>
      <c r="E2109" s="86"/>
      <c r="F2109" s="86">
        <f t="shared" si="32"/>
        <v>212.292</v>
      </c>
      <c r="H2109" s="63"/>
    </row>
    <row r="2110" spans="1:8" x14ac:dyDescent="0.25">
      <c r="A2110" s="87">
        <v>60200</v>
      </c>
      <c r="B2110" s="55"/>
      <c r="C2110" s="56" t="s">
        <v>7</v>
      </c>
      <c r="D2110" s="86">
        <v>1736.88</v>
      </c>
      <c r="E2110" s="86"/>
      <c r="F2110" s="86">
        <f t="shared" si="32"/>
        <v>1563.1920000000002</v>
      </c>
      <c r="H2110" s="63"/>
    </row>
    <row r="2111" spans="1:8" x14ac:dyDescent="0.25">
      <c r="A2111" s="87">
        <v>60280</v>
      </c>
      <c r="B2111" s="55"/>
      <c r="C2111" s="56" t="s">
        <v>7</v>
      </c>
      <c r="D2111" s="86">
        <v>1736.88</v>
      </c>
      <c r="E2111" s="86"/>
      <c r="F2111" s="86">
        <f t="shared" si="32"/>
        <v>1563.1920000000002</v>
      </c>
      <c r="H2111" s="63"/>
    </row>
    <row r="2112" spans="1:8" x14ac:dyDescent="0.25">
      <c r="A2112" s="87">
        <v>60281</v>
      </c>
      <c r="B2112" s="55"/>
      <c r="C2112" s="56" t="s">
        <v>7</v>
      </c>
      <c r="D2112" s="86">
        <v>1736.88</v>
      </c>
      <c r="E2112" s="86"/>
      <c r="F2112" s="86">
        <f t="shared" si="32"/>
        <v>1563.1920000000002</v>
      </c>
      <c r="H2112" s="63"/>
    </row>
    <row r="2113" spans="1:8" x14ac:dyDescent="0.25">
      <c r="A2113" s="87">
        <v>61020</v>
      </c>
      <c r="B2113" s="55"/>
      <c r="C2113" s="56" t="s">
        <v>7</v>
      </c>
      <c r="D2113" s="86">
        <v>267.67</v>
      </c>
      <c r="E2113" s="86"/>
      <c r="F2113" s="86">
        <f t="shared" si="32"/>
        <v>240.90300000000002</v>
      </c>
      <c r="H2113" s="63"/>
    </row>
    <row r="2114" spans="1:8" x14ac:dyDescent="0.25">
      <c r="A2114" s="87">
        <v>61026</v>
      </c>
      <c r="B2114" s="55"/>
      <c r="C2114" s="56" t="s">
        <v>7</v>
      </c>
      <c r="D2114" s="86">
        <v>267.67</v>
      </c>
      <c r="E2114" s="86"/>
      <c r="F2114" s="86">
        <f t="shared" si="32"/>
        <v>240.90300000000002</v>
      </c>
      <c r="H2114" s="63"/>
    </row>
    <row r="2115" spans="1:8" x14ac:dyDescent="0.25">
      <c r="A2115" s="87">
        <v>61050</v>
      </c>
      <c r="B2115" s="55"/>
      <c r="C2115" s="56" t="s">
        <v>7</v>
      </c>
      <c r="D2115" s="86">
        <v>267.67</v>
      </c>
      <c r="E2115" s="86"/>
      <c r="F2115" s="86">
        <f t="shared" si="32"/>
        <v>240.90300000000002</v>
      </c>
      <c r="H2115" s="63"/>
    </row>
    <row r="2116" spans="1:8" x14ac:dyDescent="0.25">
      <c r="A2116" s="87">
        <v>61055</v>
      </c>
      <c r="B2116" s="55"/>
      <c r="C2116" s="56" t="s">
        <v>7</v>
      </c>
      <c r="D2116" s="86">
        <v>267.67</v>
      </c>
      <c r="E2116" s="86"/>
      <c r="F2116" s="86">
        <f t="shared" si="32"/>
        <v>240.90300000000002</v>
      </c>
      <c r="H2116" s="63"/>
    </row>
    <row r="2117" spans="1:8" x14ac:dyDescent="0.25">
      <c r="A2117" s="87">
        <v>61070</v>
      </c>
      <c r="B2117" s="55"/>
      <c r="C2117" s="56" t="s">
        <v>7</v>
      </c>
      <c r="D2117" s="86">
        <v>208</v>
      </c>
      <c r="E2117" s="86"/>
      <c r="F2117" s="86">
        <f t="shared" si="32"/>
        <v>187.20000000000002</v>
      </c>
      <c r="H2117" s="63"/>
    </row>
    <row r="2118" spans="1:8" x14ac:dyDescent="0.25">
      <c r="A2118" s="87">
        <v>61215</v>
      </c>
      <c r="B2118" s="55"/>
      <c r="C2118" s="56" t="s">
        <v>7</v>
      </c>
      <c r="D2118" s="86">
        <v>1538.14</v>
      </c>
      <c r="E2118" s="86"/>
      <c r="F2118" s="86">
        <f t="shared" si="32"/>
        <v>1384.326</v>
      </c>
      <c r="H2118" s="63"/>
    </row>
    <row r="2119" spans="1:8" s="63" customFormat="1" x14ac:dyDescent="0.25">
      <c r="A2119" s="87">
        <v>61782</v>
      </c>
      <c r="C2119" s="64" t="s">
        <v>7</v>
      </c>
      <c r="D2119" s="88" t="s">
        <v>1693</v>
      </c>
      <c r="E2119" s="86"/>
      <c r="F2119" s="86">
        <v>459</v>
      </c>
    </row>
    <row r="2120" spans="1:8" x14ac:dyDescent="0.25">
      <c r="A2120" s="87">
        <v>61790</v>
      </c>
      <c r="B2120" s="55"/>
      <c r="C2120" s="56" t="s">
        <v>7</v>
      </c>
      <c r="D2120" s="86">
        <v>636.21</v>
      </c>
      <c r="E2120" s="86"/>
      <c r="F2120" s="86">
        <f t="shared" si="32"/>
        <v>572.58900000000006</v>
      </c>
      <c r="H2120" s="63"/>
    </row>
    <row r="2121" spans="1:8" x14ac:dyDescent="0.25">
      <c r="A2121" s="87">
        <v>61791</v>
      </c>
      <c r="B2121" s="55"/>
      <c r="C2121" s="56" t="s">
        <v>7</v>
      </c>
      <c r="D2121" s="86">
        <v>405.31</v>
      </c>
      <c r="E2121" s="86"/>
      <c r="F2121" s="86">
        <f t="shared" si="32"/>
        <v>364.779</v>
      </c>
      <c r="H2121" s="63"/>
    </row>
    <row r="2122" spans="1:8" x14ac:dyDescent="0.25">
      <c r="A2122" s="87">
        <v>61885</v>
      </c>
      <c r="B2122" s="55"/>
      <c r="C2122" s="56" t="s">
        <v>7</v>
      </c>
      <c r="D2122" s="86">
        <v>13010.9</v>
      </c>
      <c r="E2122" s="86"/>
      <c r="F2122" s="86">
        <f t="shared" si="32"/>
        <v>11709.81</v>
      </c>
      <c r="H2122" s="63"/>
    </row>
    <row r="2123" spans="1:8" x14ac:dyDescent="0.25">
      <c r="A2123" s="87">
        <v>61886</v>
      </c>
      <c r="B2123" s="55"/>
      <c r="C2123" s="56" t="s">
        <v>7</v>
      </c>
      <c r="D2123" s="86">
        <v>16492.55</v>
      </c>
      <c r="E2123" s="86"/>
      <c r="F2123" s="86">
        <f t="shared" si="32"/>
        <v>14843.295</v>
      </c>
      <c r="H2123" s="63"/>
    </row>
    <row r="2124" spans="1:8" x14ac:dyDescent="0.25">
      <c r="A2124" s="87">
        <v>61888</v>
      </c>
      <c r="B2124" s="55"/>
      <c r="C2124" s="56" t="s">
        <v>7</v>
      </c>
      <c r="D2124" s="86">
        <v>1229.28</v>
      </c>
      <c r="E2124" s="86"/>
      <c r="F2124" s="86">
        <f t="shared" si="32"/>
        <v>1106.3520000000001</v>
      </c>
      <c r="H2124" s="63"/>
    </row>
    <row r="2125" spans="1:8" x14ac:dyDescent="0.25">
      <c r="A2125" s="87">
        <v>62194</v>
      </c>
      <c r="B2125" s="55"/>
      <c r="C2125" s="56" t="s">
        <v>7</v>
      </c>
      <c r="D2125" s="86">
        <v>267.67</v>
      </c>
      <c r="E2125" s="86"/>
      <c r="F2125" s="86">
        <f t="shared" si="32"/>
        <v>240.90300000000002</v>
      </c>
      <c r="H2125" s="63"/>
    </row>
    <row r="2126" spans="1:8" x14ac:dyDescent="0.25">
      <c r="A2126" s="87">
        <v>62225</v>
      </c>
      <c r="B2126" s="55"/>
      <c r="C2126" s="56" t="s">
        <v>7</v>
      </c>
      <c r="D2126" s="86">
        <v>568.5</v>
      </c>
      <c r="E2126" s="86"/>
      <c r="F2126" s="86">
        <f t="shared" si="32"/>
        <v>511.65000000000003</v>
      </c>
      <c r="H2126" s="63"/>
    </row>
    <row r="2127" spans="1:8" x14ac:dyDescent="0.25">
      <c r="A2127" s="87">
        <v>62230</v>
      </c>
      <c r="B2127" s="55"/>
      <c r="C2127" s="56" t="s">
        <v>7</v>
      </c>
      <c r="D2127" s="86">
        <v>1538.14</v>
      </c>
      <c r="E2127" s="86"/>
      <c r="F2127" s="86">
        <f t="shared" si="32"/>
        <v>1384.326</v>
      </c>
      <c r="H2127" s="63"/>
    </row>
    <row r="2128" spans="1:8" x14ac:dyDescent="0.25">
      <c r="A2128" s="87">
        <v>62263</v>
      </c>
      <c r="B2128" s="55"/>
      <c r="C2128" s="56" t="s">
        <v>7</v>
      </c>
      <c r="D2128" s="86">
        <v>405.31</v>
      </c>
      <c r="E2128" s="86"/>
      <c r="F2128" s="86">
        <f t="shared" ref="F2128:F2191" si="33">D2128*0.9</f>
        <v>364.779</v>
      </c>
      <c r="H2128" s="63"/>
    </row>
    <row r="2129" spans="1:8" x14ac:dyDescent="0.25">
      <c r="A2129" s="87">
        <v>62264</v>
      </c>
      <c r="B2129" s="55"/>
      <c r="C2129" s="56" t="s">
        <v>7</v>
      </c>
      <c r="D2129" s="86">
        <v>405.31</v>
      </c>
      <c r="E2129" s="86"/>
      <c r="F2129" s="86">
        <f t="shared" si="33"/>
        <v>364.779</v>
      </c>
      <c r="H2129" s="63"/>
    </row>
    <row r="2130" spans="1:8" x14ac:dyDescent="0.25">
      <c r="A2130" s="87">
        <v>62268</v>
      </c>
      <c r="B2130" s="55"/>
      <c r="C2130" s="56" t="s">
        <v>7</v>
      </c>
      <c r="D2130" s="86">
        <v>267.67</v>
      </c>
      <c r="E2130" s="86"/>
      <c r="F2130" s="86">
        <f t="shared" si="33"/>
        <v>240.90300000000002</v>
      </c>
      <c r="H2130" s="63"/>
    </row>
    <row r="2131" spans="1:8" x14ac:dyDescent="0.25">
      <c r="A2131" s="87">
        <v>62269</v>
      </c>
      <c r="B2131" s="55"/>
      <c r="C2131" s="56" t="s">
        <v>7</v>
      </c>
      <c r="D2131" s="86">
        <v>337.6</v>
      </c>
      <c r="E2131" s="86"/>
      <c r="F2131" s="86">
        <f t="shared" si="33"/>
        <v>303.84000000000003</v>
      </c>
      <c r="H2131" s="63"/>
    </row>
    <row r="2132" spans="1:8" x14ac:dyDescent="0.25">
      <c r="A2132" s="87">
        <v>62270</v>
      </c>
      <c r="B2132" s="55"/>
      <c r="C2132" s="56" t="s">
        <v>7</v>
      </c>
      <c r="D2132" s="86">
        <v>138.02000000000001</v>
      </c>
      <c r="E2132" s="86"/>
      <c r="F2132" s="86">
        <f t="shared" si="33"/>
        <v>124.21800000000002</v>
      </c>
      <c r="H2132" s="63"/>
    </row>
    <row r="2133" spans="1:8" x14ac:dyDescent="0.25">
      <c r="A2133" s="87">
        <v>62272</v>
      </c>
      <c r="B2133" s="55"/>
      <c r="C2133" s="56" t="s">
        <v>7</v>
      </c>
      <c r="D2133" s="86">
        <v>138.02000000000001</v>
      </c>
      <c r="E2133" s="86"/>
      <c r="F2133" s="86">
        <f t="shared" si="33"/>
        <v>124.21800000000002</v>
      </c>
      <c r="H2133" s="63"/>
    </row>
    <row r="2134" spans="1:8" x14ac:dyDescent="0.25">
      <c r="A2134" s="87">
        <v>62273</v>
      </c>
      <c r="B2134" s="55"/>
      <c r="C2134" s="56" t="s">
        <v>7</v>
      </c>
      <c r="D2134" s="86">
        <v>267.67</v>
      </c>
      <c r="E2134" s="86"/>
      <c r="F2134" s="86">
        <f t="shared" si="33"/>
        <v>240.90300000000002</v>
      </c>
      <c r="H2134" s="63"/>
    </row>
    <row r="2135" spans="1:8" x14ac:dyDescent="0.25">
      <c r="A2135" s="87">
        <v>62280</v>
      </c>
      <c r="B2135" s="55"/>
      <c r="C2135" s="56" t="s">
        <v>7</v>
      </c>
      <c r="D2135" s="86">
        <v>267.67</v>
      </c>
      <c r="E2135" s="86"/>
      <c r="F2135" s="86">
        <f t="shared" si="33"/>
        <v>240.90300000000002</v>
      </c>
      <c r="H2135" s="63"/>
    </row>
    <row r="2136" spans="1:8" x14ac:dyDescent="0.25">
      <c r="A2136" s="87">
        <v>62281</v>
      </c>
      <c r="B2136" s="55"/>
      <c r="C2136" s="56" t="s">
        <v>7</v>
      </c>
      <c r="D2136" s="86">
        <v>405.31</v>
      </c>
      <c r="E2136" s="86"/>
      <c r="F2136" s="86">
        <f t="shared" si="33"/>
        <v>364.779</v>
      </c>
      <c r="H2136" s="63"/>
    </row>
    <row r="2137" spans="1:8" x14ac:dyDescent="0.25">
      <c r="A2137" s="87">
        <v>62282</v>
      </c>
      <c r="B2137" s="55"/>
      <c r="C2137" s="56" t="s">
        <v>7</v>
      </c>
      <c r="D2137" s="86">
        <v>405.31</v>
      </c>
      <c r="E2137" s="86"/>
      <c r="F2137" s="86">
        <f t="shared" si="33"/>
        <v>364.779</v>
      </c>
      <c r="H2137" s="63"/>
    </row>
    <row r="2138" spans="1:8" x14ac:dyDescent="0.25">
      <c r="A2138" s="87">
        <v>62287</v>
      </c>
      <c r="B2138" s="55"/>
      <c r="C2138" s="56" t="s">
        <v>7</v>
      </c>
      <c r="D2138" s="86">
        <v>1174.07</v>
      </c>
      <c r="E2138" s="86"/>
      <c r="F2138" s="86">
        <f t="shared" si="33"/>
        <v>1056.663</v>
      </c>
      <c r="H2138" s="63"/>
    </row>
    <row r="2139" spans="1:8" x14ac:dyDescent="0.25">
      <c r="A2139" s="87">
        <v>62294</v>
      </c>
      <c r="B2139" s="55"/>
      <c r="C2139" s="56" t="s">
        <v>7</v>
      </c>
      <c r="D2139" s="86">
        <v>267.67</v>
      </c>
      <c r="E2139" s="86"/>
      <c r="F2139" s="86">
        <f t="shared" si="33"/>
        <v>240.90300000000002</v>
      </c>
      <c r="H2139" s="63"/>
    </row>
    <row r="2140" spans="1:8" x14ac:dyDescent="0.25">
      <c r="A2140" s="87">
        <v>62310</v>
      </c>
      <c r="B2140" s="55"/>
      <c r="C2140" s="56" t="s">
        <v>7</v>
      </c>
      <c r="D2140" s="86">
        <v>267.67</v>
      </c>
      <c r="E2140" s="86"/>
      <c r="F2140" s="86">
        <f t="shared" si="33"/>
        <v>240.90300000000002</v>
      </c>
      <c r="H2140" s="63"/>
    </row>
    <row r="2141" spans="1:8" x14ac:dyDescent="0.25">
      <c r="A2141" s="87">
        <v>62311</v>
      </c>
      <c r="B2141" s="55"/>
      <c r="C2141" s="56" t="s">
        <v>7</v>
      </c>
      <c r="D2141" s="86">
        <v>267.67</v>
      </c>
      <c r="E2141" s="86"/>
      <c r="F2141" s="86">
        <f t="shared" si="33"/>
        <v>240.90300000000002</v>
      </c>
      <c r="H2141" s="63"/>
    </row>
    <row r="2142" spans="1:8" x14ac:dyDescent="0.25">
      <c r="A2142" s="87">
        <v>62318</v>
      </c>
      <c r="B2142" s="55"/>
      <c r="C2142" s="56" t="s">
        <v>7</v>
      </c>
      <c r="D2142" s="86">
        <v>267.67</v>
      </c>
      <c r="E2142" s="86"/>
      <c r="F2142" s="86">
        <f t="shared" si="33"/>
        <v>240.90300000000002</v>
      </c>
      <c r="H2142" s="63"/>
    </row>
    <row r="2143" spans="1:8" x14ac:dyDescent="0.25">
      <c r="A2143" s="87">
        <v>62319</v>
      </c>
      <c r="B2143" s="55"/>
      <c r="C2143" s="56" t="s">
        <v>7</v>
      </c>
      <c r="D2143" s="86">
        <v>405.31</v>
      </c>
      <c r="E2143" s="86"/>
      <c r="F2143" s="86">
        <f t="shared" si="33"/>
        <v>364.779</v>
      </c>
      <c r="H2143" s="63"/>
    </row>
    <row r="2144" spans="1:8" x14ac:dyDescent="0.25">
      <c r="A2144" s="87">
        <v>62350</v>
      </c>
      <c r="B2144" s="55"/>
      <c r="C2144" s="56" t="s">
        <v>7</v>
      </c>
      <c r="D2144" s="86">
        <v>1538.14</v>
      </c>
      <c r="E2144" s="86"/>
      <c r="F2144" s="86">
        <f t="shared" si="33"/>
        <v>1384.326</v>
      </c>
      <c r="H2144" s="63"/>
    </row>
    <row r="2145" spans="1:8" x14ac:dyDescent="0.25">
      <c r="A2145" s="87">
        <v>62355</v>
      </c>
      <c r="B2145" s="55"/>
      <c r="C2145" s="56" t="s">
        <v>7</v>
      </c>
      <c r="D2145" s="86">
        <v>405.31</v>
      </c>
      <c r="E2145" s="86"/>
      <c r="F2145" s="86">
        <f t="shared" si="33"/>
        <v>364.779</v>
      </c>
      <c r="H2145" s="63"/>
    </row>
    <row r="2146" spans="1:8" x14ac:dyDescent="0.25">
      <c r="A2146" s="87">
        <v>62360</v>
      </c>
      <c r="B2146" s="55"/>
      <c r="C2146" s="56" t="s">
        <v>7</v>
      </c>
      <c r="D2146" s="86">
        <v>1538.14</v>
      </c>
      <c r="E2146" s="86"/>
      <c r="F2146" s="86">
        <f t="shared" si="33"/>
        <v>1384.326</v>
      </c>
      <c r="H2146" s="63"/>
    </row>
    <row r="2147" spans="1:8" x14ac:dyDescent="0.25">
      <c r="A2147" s="87">
        <v>62361</v>
      </c>
      <c r="B2147" s="55"/>
      <c r="C2147" s="56" t="s">
        <v>7</v>
      </c>
      <c r="D2147" s="86">
        <v>10935.02</v>
      </c>
      <c r="E2147" s="86"/>
      <c r="F2147" s="86">
        <f t="shared" si="33"/>
        <v>9841.518</v>
      </c>
      <c r="H2147" s="63"/>
    </row>
    <row r="2148" spans="1:8" x14ac:dyDescent="0.25">
      <c r="A2148" s="87">
        <v>62362</v>
      </c>
      <c r="B2148" s="55"/>
      <c r="C2148" s="56" t="s">
        <v>7</v>
      </c>
      <c r="D2148" s="86">
        <v>10935.02</v>
      </c>
      <c r="E2148" s="86"/>
      <c r="F2148" s="86">
        <f t="shared" si="33"/>
        <v>9841.518</v>
      </c>
      <c r="H2148" s="63"/>
    </row>
    <row r="2149" spans="1:8" x14ac:dyDescent="0.25">
      <c r="A2149" s="87">
        <v>62365</v>
      </c>
      <c r="B2149" s="55"/>
      <c r="C2149" s="56" t="s">
        <v>7</v>
      </c>
      <c r="D2149" s="86">
        <v>1174.07</v>
      </c>
      <c r="E2149" s="86"/>
      <c r="F2149" s="86">
        <f t="shared" si="33"/>
        <v>1056.663</v>
      </c>
      <c r="H2149" s="63"/>
    </row>
    <row r="2150" spans="1:8" x14ac:dyDescent="0.25">
      <c r="A2150" s="87">
        <v>63600</v>
      </c>
      <c r="B2150" s="55"/>
      <c r="C2150" s="56" t="s">
        <v>7</v>
      </c>
      <c r="D2150" s="86">
        <v>636.21</v>
      </c>
      <c r="E2150" s="86"/>
      <c r="F2150" s="86">
        <f t="shared" si="33"/>
        <v>572.58900000000006</v>
      </c>
      <c r="H2150" s="63"/>
    </row>
    <row r="2151" spans="1:8" x14ac:dyDescent="0.25">
      <c r="A2151" s="87">
        <v>63610</v>
      </c>
      <c r="B2151" s="55"/>
      <c r="C2151" s="56" t="s">
        <v>7</v>
      </c>
      <c r="D2151" s="86">
        <v>636.21</v>
      </c>
      <c r="E2151" s="86"/>
      <c r="F2151" s="86">
        <f t="shared" si="33"/>
        <v>572.58900000000006</v>
      </c>
      <c r="H2151" s="63"/>
    </row>
    <row r="2152" spans="1:8" x14ac:dyDescent="0.25">
      <c r="A2152" s="87">
        <v>63650</v>
      </c>
      <c r="B2152" s="55"/>
      <c r="C2152" s="56" t="s">
        <v>7</v>
      </c>
      <c r="D2152" s="86">
        <v>2993.65</v>
      </c>
      <c r="E2152" s="86"/>
      <c r="F2152" s="86">
        <f t="shared" si="33"/>
        <v>2694.2850000000003</v>
      </c>
      <c r="H2152" s="63"/>
    </row>
    <row r="2153" spans="1:8" x14ac:dyDescent="0.25">
      <c r="A2153" s="87">
        <v>63685</v>
      </c>
      <c r="B2153" s="55"/>
      <c r="C2153" s="56" t="s">
        <v>7</v>
      </c>
      <c r="D2153" s="86">
        <v>13010.9</v>
      </c>
      <c r="E2153" s="86"/>
      <c r="F2153" s="86">
        <f t="shared" si="33"/>
        <v>11709.81</v>
      </c>
      <c r="H2153" s="63"/>
    </row>
    <row r="2154" spans="1:8" x14ac:dyDescent="0.25">
      <c r="A2154" s="87">
        <v>63688</v>
      </c>
      <c r="B2154" s="55"/>
      <c r="C2154" s="56" t="s">
        <v>7</v>
      </c>
      <c r="D2154" s="86">
        <v>1229.28</v>
      </c>
      <c r="E2154" s="86"/>
      <c r="F2154" s="86">
        <f t="shared" si="33"/>
        <v>1106.3520000000001</v>
      </c>
      <c r="H2154" s="63"/>
    </row>
    <row r="2155" spans="1:8" x14ac:dyDescent="0.25">
      <c r="A2155" s="87">
        <v>63744</v>
      </c>
      <c r="B2155" s="55"/>
      <c r="C2155" s="56" t="s">
        <v>7</v>
      </c>
      <c r="D2155" s="86">
        <v>1538.14</v>
      </c>
      <c r="E2155" s="86"/>
      <c r="F2155" s="86">
        <f t="shared" si="33"/>
        <v>1384.326</v>
      </c>
      <c r="H2155" s="63"/>
    </row>
    <row r="2156" spans="1:8" x14ac:dyDescent="0.25">
      <c r="A2156" s="87">
        <v>63746</v>
      </c>
      <c r="B2156" s="55"/>
      <c r="C2156" s="56" t="s">
        <v>7</v>
      </c>
      <c r="D2156" s="86">
        <v>405.31</v>
      </c>
      <c r="E2156" s="86"/>
      <c r="F2156" s="86">
        <f t="shared" si="33"/>
        <v>364.779</v>
      </c>
      <c r="H2156" s="63"/>
    </row>
    <row r="2157" spans="1:8" x14ac:dyDescent="0.25">
      <c r="A2157" s="87">
        <v>64410</v>
      </c>
      <c r="B2157" s="55"/>
      <c r="C2157" s="56" t="s">
        <v>7</v>
      </c>
      <c r="D2157" s="86">
        <v>86.4</v>
      </c>
      <c r="E2157" s="86"/>
      <c r="F2157" s="86">
        <f t="shared" si="33"/>
        <v>77.760000000000005</v>
      </c>
      <c r="H2157" s="63"/>
    </row>
    <row r="2158" spans="1:8" x14ac:dyDescent="0.25">
      <c r="A2158" s="87">
        <v>64415</v>
      </c>
      <c r="B2158" s="55"/>
      <c r="C2158" s="56" t="s">
        <v>7</v>
      </c>
      <c r="D2158" s="86">
        <v>138.02000000000001</v>
      </c>
      <c r="E2158" s="86"/>
      <c r="F2158" s="86">
        <f t="shared" si="33"/>
        <v>124.21800000000002</v>
      </c>
      <c r="H2158" s="63"/>
    </row>
    <row r="2159" spans="1:8" x14ac:dyDescent="0.25">
      <c r="A2159" s="87">
        <v>64417</v>
      </c>
      <c r="B2159" s="55"/>
      <c r="C2159" s="56" t="s">
        <v>7</v>
      </c>
      <c r="D2159" s="86">
        <v>138.02000000000001</v>
      </c>
      <c r="E2159" s="86"/>
      <c r="F2159" s="86">
        <f t="shared" si="33"/>
        <v>124.21800000000002</v>
      </c>
      <c r="H2159" s="63"/>
    </row>
    <row r="2160" spans="1:8" x14ac:dyDescent="0.25">
      <c r="A2160" s="87">
        <v>64420</v>
      </c>
      <c r="B2160" s="55"/>
      <c r="C2160" s="56" t="s">
        <v>7</v>
      </c>
      <c r="D2160" s="86">
        <v>138.02000000000001</v>
      </c>
      <c r="E2160" s="86"/>
      <c r="F2160" s="86">
        <f t="shared" si="33"/>
        <v>124.21800000000002</v>
      </c>
      <c r="H2160" s="63"/>
    </row>
    <row r="2161" spans="1:8" x14ac:dyDescent="0.25">
      <c r="A2161" s="87">
        <v>64421</v>
      </c>
      <c r="B2161" s="55"/>
      <c r="C2161" s="56" t="s">
        <v>7</v>
      </c>
      <c r="D2161" s="86">
        <v>267.67</v>
      </c>
      <c r="E2161" s="86"/>
      <c r="F2161" s="86">
        <f t="shared" si="33"/>
        <v>240.90300000000002</v>
      </c>
      <c r="H2161" s="63"/>
    </row>
    <row r="2162" spans="1:8" x14ac:dyDescent="0.25">
      <c r="A2162" s="87">
        <v>64430</v>
      </c>
      <c r="B2162" s="55"/>
      <c r="C2162" s="56" t="s">
        <v>7</v>
      </c>
      <c r="D2162" s="86">
        <v>267.67</v>
      </c>
      <c r="E2162" s="86"/>
      <c r="F2162" s="86">
        <f t="shared" si="33"/>
        <v>240.90300000000002</v>
      </c>
      <c r="H2162" s="63"/>
    </row>
    <row r="2163" spans="1:8" x14ac:dyDescent="0.25">
      <c r="A2163" s="87">
        <v>64479</v>
      </c>
      <c r="B2163" s="55"/>
      <c r="C2163" s="56" t="s">
        <v>7</v>
      </c>
      <c r="D2163" s="86">
        <v>267.67</v>
      </c>
      <c r="E2163" s="86"/>
      <c r="F2163" s="86">
        <f t="shared" si="33"/>
        <v>240.90300000000002</v>
      </c>
      <c r="H2163" s="63"/>
    </row>
    <row r="2164" spans="1:8" x14ac:dyDescent="0.25">
      <c r="A2164" s="87">
        <v>64480</v>
      </c>
      <c r="B2164" s="55"/>
      <c r="C2164" s="56" t="s">
        <v>7</v>
      </c>
      <c r="D2164" s="86">
        <v>138.02000000000001</v>
      </c>
      <c r="E2164" s="86"/>
      <c r="F2164" s="86">
        <f t="shared" si="33"/>
        <v>124.21800000000002</v>
      </c>
      <c r="H2164" s="63"/>
    </row>
    <row r="2165" spans="1:8" x14ac:dyDescent="0.25">
      <c r="A2165" s="87">
        <v>64483</v>
      </c>
      <c r="B2165" s="55"/>
      <c r="C2165" s="56" t="s">
        <v>7</v>
      </c>
      <c r="D2165" s="86">
        <v>267.67</v>
      </c>
      <c r="E2165" s="86"/>
      <c r="F2165" s="86">
        <f t="shared" si="33"/>
        <v>240.90300000000002</v>
      </c>
      <c r="H2165" s="63"/>
    </row>
    <row r="2166" spans="1:8" x14ac:dyDescent="0.25">
      <c r="A2166" s="87">
        <v>64484</v>
      </c>
      <c r="B2166" s="55"/>
      <c r="C2166" s="56" t="s">
        <v>7</v>
      </c>
      <c r="D2166" s="86">
        <v>138.02000000000001</v>
      </c>
      <c r="E2166" s="86"/>
      <c r="F2166" s="86">
        <f t="shared" si="33"/>
        <v>124.21800000000002</v>
      </c>
      <c r="H2166" s="63"/>
    </row>
    <row r="2167" spans="1:8" x14ac:dyDescent="0.25">
      <c r="A2167" s="87">
        <v>64490</v>
      </c>
      <c r="B2167" s="55"/>
      <c r="C2167" s="56" t="s">
        <v>7</v>
      </c>
      <c r="D2167" s="86">
        <v>267.67</v>
      </c>
      <c r="E2167" s="86"/>
      <c r="F2167" s="86">
        <f t="shared" si="33"/>
        <v>240.90300000000002</v>
      </c>
      <c r="H2167" s="63"/>
    </row>
    <row r="2168" spans="1:8" x14ac:dyDescent="0.25">
      <c r="A2168" s="87">
        <v>64491</v>
      </c>
      <c r="B2168" s="55"/>
      <c r="C2168" s="56" t="s">
        <v>7</v>
      </c>
      <c r="D2168" s="86">
        <v>86.4</v>
      </c>
      <c r="E2168" s="86"/>
      <c r="F2168" s="86">
        <f t="shared" si="33"/>
        <v>77.760000000000005</v>
      </c>
      <c r="H2168" s="63"/>
    </row>
    <row r="2169" spans="1:8" x14ac:dyDescent="0.25">
      <c r="A2169" s="87">
        <v>64492</v>
      </c>
      <c r="B2169" s="55"/>
      <c r="C2169" s="56" t="s">
        <v>7</v>
      </c>
      <c r="D2169" s="86">
        <v>86.4</v>
      </c>
      <c r="E2169" s="86"/>
      <c r="F2169" s="86">
        <f t="shared" si="33"/>
        <v>77.760000000000005</v>
      </c>
      <c r="H2169" s="63"/>
    </row>
    <row r="2170" spans="1:8" x14ac:dyDescent="0.25">
      <c r="A2170" s="87">
        <v>64493</v>
      </c>
      <c r="B2170" s="55"/>
      <c r="C2170" s="56" t="s">
        <v>7</v>
      </c>
      <c r="D2170" s="86">
        <v>267.67</v>
      </c>
      <c r="E2170" s="86"/>
      <c r="F2170" s="86">
        <f t="shared" si="33"/>
        <v>240.90300000000002</v>
      </c>
      <c r="H2170" s="63"/>
    </row>
    <row r="2171" spans="1:8" x14ac:dyDescent="0.25">
      <c r="A2171" s="87">
        <v>64494</v>
      </c>
      <c r="B2171" s="55"/>
      <c r="C2171" s="56" t="s">
        <v>7</v>
      </c>
      <c r="D2171" s="86">
        <v>86.4</v>
      </c>
      <c r="E2171" s="86"/>
      <c r="F2171" s="86">
        <f t="shared" si="33"/>
        <v>77.760000000000005</v>
      </c>
      <c r="H2171" s="63"/>
    </row>
    <row r="2172" spans="1:8" x14ac:dyDescent="0.25">
      <c r="A2172" s="87">
        <v>64495</v>
      </c>
      <c r="B2172" s="55"/>
      <c r="C2172" s="56" t="s">
        <v>7</v>
      </c>
      <c r="D2172" s="86">
        <v>86.4</v>
      </c>
      <c r="E2172" s="86"/>
      <c r="F2172" s="86">
        <f t="shared" si="33"/>
        <v>77.760000000000005</v>
      </c>
      <c r="H2172" s="63"/>
    </row>
    <row r="2173" spans="1:8" x14ac:dyDescent="0.25">
      <c r="A2173" s="87">
        <v>64510</v>
      </c>
      <c r="B2173" s="55"/>
      <c r="C2173" s="56" t="s">
        <v>7</v>
      </c>
      <c r="D2173" s="86">
        <v>267.67</v>
      </c>
      <c r="E2173" s="86"/>
      <c r="F2173" s="86">
        <f t="shared" si="33"/>
        <v>240.90300000000002</v>
      </c>
      <c r="H2173" s="63"/>
    </row>
    <row r="2174" spans="1:8" x14ac:dyDescent="0.25">
      <c r="A2174" s="87">
        <v>64517</v>
      </c>
      <c r="B2174" s="55"/>
      <c r="C2174" s="56" t="s">
        <v>7</v>
      </c>
      <c r="D2174" s="86">
        <v>267.67</v>
      </c>
      <c r="E2174" s="86"/>
      <c r="F2174" s="86">
        <f t="shared" si="33"/>
        <v>240.90300000000002</v>
      </c>
      <c r="H2174" s="63"/>
    </row>
    <row r="2175" spans="1:8" x14ac:dyDescent="0.25">
      <c r="A2175" s="87">
        <v>64520</v>
      </c>
      <c r="B2175" s="55"/>
      <c r="C2175" s="56" t="s">
        <v>7</v>
      </c>
      <c r="D2175" s="86">
        <v>267.67</v>
      </c>
      <c r="E2175" s="86"/>
      <c r="F2175" s="86">
        <f t="shared" si="33"/>
        <v>240.90300000000002</v>
      </c>
      <c r="H2175" s="63"/>
    </row>
    <row r="2176" spans="1:8" x14ac:dyDescent="0.25">
      <c r="A2176" s="87">
        <v>64530</v>
      </c>
      <c r="B2176" s="55"/>
      <c r="C2176" s="56" t="s">
        <v>7</v>
      </c>
      <c r="D2176" s="86">
        <v>267.67</v>
      </c>
      <c r="E2176" s="86"/>
      <c r="F2176" s="86">
        <f t="shared" si="33"/>
        <v>240.90300000000002</v>
      </c>
      <c r="H2176" s="63"/>
    </row>
    <row r="2177" spans="1:8" x14ac:dyDescent="0.25">
      <c r="A2177" s="87">
        <v>64553</v>
      </c>
      <c r="B2177" s="55"/>
      <c r="C2177" s="56" t="s">
        <v>7</v>
      </c>
      <c r="D2177" s="86">
        <v>2993.65</v>
      </c>
      <c r="E2177" s="86"/>
      <c r="F2177" s="86">
        <f t="shared" si="33"/>
        <v>2694.2850000000003</v>
      </c>
      <c r="H2177" s="63"/>
    </row>
    <row r="2178" spans="1:8" x14ac:dyDescent="0.25">
      <c r="A2178" s="87">
        <v>64561</v>
      </c>
      <c r="B2178" s="55"/>
      <c r="C2178" s="56" t="s">
        <v>7</v>
      </c>
      <c r="D2178" s="86">
        <v>2993.65</v>
      </c>
      <c r="E2178" s="86"/>
      <c r="F2178" s="86">
        <f t="shared" si="33"/>
        <v>2694.2850000000003</v>
      </c>
      <c r="H2178" s="63"/>
    </row>
    <row r="2179" spans="1:8" x14ac:dyDescent="0.25">
      <c r="A2179" s="87">
        <v>64575</v>
      </c>
      <c r="B2179" s="55"/>
      <c r="C2179" s="56" t="s">
        <v>7</v>
      </c>
      <c r="D2179" s="86">
        <v>4941.5600000000004</v>
      </c>
      <c r="E2179" s="86"/>
      <c r="F2179" s="86">
        <f t="shared" si="33"/>
        <v>4447.4040000000005</v>
      </c>
      <c r="H2179" s="63"/>
    </row>
    <row r="2180" spans="1:8" x14ac:dyDescent="0.25">
      <c r="A2180" s="87">
        <v>64580</v>
      </c>
      <c r="B2180" s="55"/>
      <c r="C2180" s="56" t="s">
        <v>7</v>
      </c>
      <c r="D2180" s="86">
        <v>4941.5600000000004</v>
      </c>
      <c r="E2180" s="86"/>
      <c r="F2180" s="86">
        <f t="shared" si="33"/>
        <v>4447.4040000000005</v>
      </c>
      <c r="H2180" s="63"/>
    </row>
    <row r="2181" spans="1:8" x14ac:dyDescent="0.25">
      <c r="A2181" s="87">
        <v>64581</v>
      </c>
      <c r="B2181" s="55"/>
      <c r="C2181" s="56" t="s">
        <v>7</v>
      </c>
      <c r="D2181" s="86">
        <v>4941.5600000000004</v>
      </c>
      <c r="E2181" s="86"/>
      <c r="F2181" s="86">
        <f t="shared" si="33"/>
        <v>4447.4040000000005</v>
      </c>
      <c r="H2181" s="63"/>
    </row>
    <row r="2182" spans="1:8" x14ac:dyDescent="0.25">
      <c r="A2182" s="87">
        <v>64585</v>
      </c>
      <c r="B2182" s="55"/>
      <c r="C2182" s="56" t="s">
        <v>7</v>
      </c>
      <c r="D2182" s="86">
        <v>714.92</v>
      </c>
      <c r="E2182" s="86"/>
      <c r="F2182" s="86">
        <f t="shared" si="33"/>
        <v>643.428</v>
      </c>
      <c r="H2182" s="63"/>
    </row>
    <row r="2183" spans="1:8" x14ac:dyDescent="0.25">
      <c r="A2183" s="87">
        <v>64590</v>
      </c>
      <c r="B2183" s="55"/>
      <c r="C2183" s="56" t="s">
        <v>7</v>
      </c>
      <c r="D2183" s="86">
        <v>13010.9</v>
      </c>
      <c r="E2183" s="86"/>
      <c r="F2183" s="86">
        <f t="shared" si="33"/>
        <v>11709.81</v>
      </c>
      <c r="H2183" s="63"/>
    </row>
    <row r="2184" spans="1:8" x14ac:dyDescent="0.25">
      <c r="A2184" s="87">
        <v>64595</v>
      </c>
      <c r="B2184" s="55"/>
      <c r="C2184" s="56" t="s">
        <v>7</v>
      </c>
      <c r="D2184" s="86">
        <v>1229.28</v>
      </c>
      <c r="E2184" s="86"/>
      <c r="F2184" s="86">
        <f t="shared" si="33"/>
        <v>1106.3520000000001</v>
      </c>
      <c r="H2184" s="63"/>
    </row>
    <row r="2185" spans="1:8" x14ac:dyDescent="0.25">
      <c r="A2185" s="87">
        <v>64600</v>
      </c>
      <c r="B2185" s="55"/>
      <c r="C2185" s="56" t="s">
        <v>7</v>
      </c>
      <c r="D2185" s="86">
        <v>405.31</v>
      </c>
      <c r="E2185" s="86"/>
      <c r="F2185" s="86">
        <f t="shared" si="33"/>
        <v>364.779</v>
      </c>
      <c r="H2185" s="63"/>
    </row>
    <row r="2186" spans="1:8" x14ac:dyDescent="0.25">
      <c r="A2186" s="87">
        <v>64605</v>
      </c>
      <c r="B2186" s="55"/>
      <c r="C2186" s="56" t="s">
        <v>7</v>
      </c>
      <c r="D2186" s="86">
        <v>636.21</v>
      </c>
      <c r="E2186" s="86"/>
      <c r="F2186" s="86">
        <f t="shared" si="33"/>
        <v>572.58900000000006</v>
      </c>
      <c r="H2186" s="63"/>
    </row>
    <row r="2187" spans="1:8" x14ac:dyDescent="0.25">
      <c r="A2187" s="87">
        <v>64610</v>
      </c>
      <c r="B2187" s="55"/>
      <c r="C2187" s="56" t="s">
        <v>7</v>
      </c>
      <c r="D2187" s="86">
        <v>636.21</v>
      </c>
      <c r="E2187" s="86"/>
      <c r="F2187" s="86">
        <f t="shared" si="33"/>
        <v>572.58900000000006</v>
      </c>
      <c r="H2187" s="63"/>
    </row>
    <row r="2188" spans="1:8" x14ac:dyDescent="0.25">
      <c r="A2188" s="87">
        <v>64620</v>
      </c>
      <c r="B2188" s="55"/>
      <c r="C2188" s="56" t="s">
        <v>7</v>
      </c>
      <c r="D2188" s="86">
        <v>405.31</v>
      </c>
      <c r="E2188" s="86"/>
      <c r="F2188" s="86">
        <f t="shared" si="33"/>
        <v>364.779</v>
      </c>
      <c r="H2188" s="63"/>
    </row>
    <row r="2189" spans="1:8" x14ac:dyDescent="0.25">
      <c r="A2189" s="87">
        <v>64630</v>
      </c>
      <c r="B2189" s="55"/>
      <c r="C2189" s="56" t="s">
        <v>7</v>
      </c>
      <c r="D2189" s="86">
        <v>267.67</v>
      </c>
      <c r="E2189" s="86"/>
      <c r="F2189" s="86">
        <f t="shared" si="33"/>
        <v>240.90300000000002</v>
      </c>
      <c r="H2189" s="63"/>
    </row>
    <row r="2190" spans="1:8" x14ac:dyDescent="0.25">
      <c r="A2190" s="87">
        <v>64680</v>
      </c>
      <c r="B2190" s="55"/>
      <c r="C2190" s="56" t="s">
        <v>7</v>
      </c>
      <c r="D2190" s="86">
        <v>405.31</v>
      </c>
      <c r="E2190" s="86"/>
      <c r="F2190" s="86">
        <f t="shared" si="33"/>
        <v>364.779</v>
      </c>
      <c r="H2190" s="63"/>
    </row>
    <row r="2191" spans="1:8" x14ac:dyDescent="0.25">
      <c r="A2191" s="87">
        <v>64681</v>
      </c>
      <c r="B2191" s="55"/>
      <c r="C2191" s="56" t="s">
        <v>7</v>
      </c>
      <c r="D2191" s="86">
        <v>405.31</v>
      </c>
      <c r="E2191" s="86"/>
      <c r="F2191" s="86">
        <f t="shared" si="33"/>
        <v>364.779</v>
      </c>
      <c r="H2191" s="63"/>
    </row>
    <row r="2192" spans="1:8" x14ac:dyDescent="0.25">
      <c r="A2192" s="87">
        <v>64702</v>
      </c>
      <c r="B2192" s="55"/>
      <c r="C2192" s="56" t="s">
        <v>7</v>
      </c>
      <c r="D2192" s="86">
        <v>636.21</v>
      </c>
      <c r="E2192" s="86"/>
      <c r="F2192" s="86">
        <f t="shared" ref="F2192:F2255" si="34">D2192*0.9</f>
        <v>572.58900000000006</v>
      </c>
      <c r="H2192" s="63"/>
    </row>
    <row r="2193" spans="1:8" x14ac:dyDescent="0.25">
      <c r="A2193" s="87">
        <v>64704</v>
      </c>
      <c r="B2193" s="55"/>
      <c r="C2193" s="56" t="s">
        <v>7</v>
      </c>
      <c r="D2193" s="86">
        <v>636.21</v>
      </c>
      <c r="E2193" s="86"/>
      <c r="F2193" s="86">
        <f t="shared" si="34"/>
        <v>572.58900000000006</v>
      </c>
      <c r="H2193" s="63"/>
    </row>
    <row r="2194" spans="1:8" x14ac:dyDescent="0.25">
      <c r="A2194" s="87">
        <v>64708</v>
      </c>
      <c r="B2194" s="55"/>
      <c r="C2194" s="56" t="s">
        <v>7</v>
      </c>
      <c r="D2194" s="86">
        <v>636.21</v>
      </c>
      <c r="E2194" s="86"/>
      <c r="F2194" s="86">
        <f t="shared" si="34"/>
        <v>572.58900000000006</v>
      </c>
      <c r="H2194" s="63"/>
    </row>
    <row r="2195" spans="1:8" x14ac:dyDescent="0.25">
      <c r="A2195" s="87">
        <v>64712</v>
      </c>
      <c r="B2195" s="55"/>
      <c r="C2195" s="56" t="s">
        <v>7</v>
      </c>
      <c r="D2195" s="86">
        <v>636.21</v>
      </c>
      <c r="E2195" s="86"/>
      <c r="F2195" s="86">
        <f t="shared" si="34"/>
        <v>572.58900000000006</v>
      </c>
      <c r="H2195" s="63"/>
    </row>
    <row r="2196" spans="1:8" x14ac:dyDescent="0.25">
      <c r="A2196" s="87">
        <v>64713</v>
      </c>
      <c r="B2196" s="55"/>
      <c r="C2196" s="56" t="s">
        <v>7</v>
      </c>
      <c r="D2196" s="86">
        <v>636.21</v>
      </c>
      <c r="E2196" s="86"/>
      <c r="F2196" s="86">
        <f t="shared" si="34"/>
        <v>572.58900000000006</v>
      </c>
      <c r="H2196" s="63"/>
    </row>
    <row r="2197" spans="1:8" x14ac:dyDescent="0.25">
      <c r="A2197" s="87">
        <v>64714</v>
      </c>
      <c r="B2197" s="55"/>
      <c r="C2197" s="56" t="s">
        <v>7</v>
      </c>
      <c r="D2197" s="86">
        <v>636.21</v>
      </c>
      <c r="E2197" s="86"/>
      <c r="F2197" s="86">
        <f t="shared" si="34"/>
        <v>572.58900000000006</v>
      </c>
      <c r="H2197" s="63"/>
    </row>
    <row r="2198" spans="1:8" x14ac:dyDescent="0.25">
      <c r="A2198" s="87">
        <v>64716</v>
      </c>
      <c r="B2198" s="55"/>
      <c r="C2198" s="56" t="s">
        <v>7</v>
      </c>
      <c r="D2198" s="86">
        <v>636.21</v>
      </c>
      <c r="E2198" s="86"/>
      <c r="F2198" s="86">
        <f t="shared" si="34"/>
        <v>572.58900000000006</v>
      </c>
      <c r="H2198" s="63"/>
    </row>
    <row r="2199" spans="1:8" x14ac:dyDescent="0.25">
      <c r="A2199" s="87">
        <v>64718</v>
      </c>
      <c r="B2199" s="55"/>
      <c r="C2199" s="56" t="s">
        <v>7</v>
      </c>
      <c r="D2199" s="86">
        <v>636.21</v>
      </c>
      <c r="E2199" s="86"/>
      <c r="F2199" s="86">
        <f t="shared" si="34"/>
        <v>572.58900000000006</v>
      </c>
      <c r="H2199" s="63"/>
    </row>
    <row r="2200" spans="1:8" x14ac:dyDescent="0.25">
      <c r="A2200" s="87">
        <v>64719</v>
      </c>
      <c r="B2200" s="55"/>
      <c r="C2200" s="56" t="s">
        <v>7</v>
      </c>
      <c r="D2200" s="86">
        <v>636.21</v>
      </c>
      <c r="E2200" s="86"/>
      <c r="F2200" s="86">
        <f t="shared" si="34"/>
        <v>572.58900000000006</v>
      </c>
      <c r="H2200" s="63"/>
    </row>
    <row r="2201" spans="1:8" x14ac:dyDescent="0.25">
      <c r="A2201" s="87">
        <v>64721</v>
      </c>
      <c r="B2201" s="55"/>
      <c r="C2201" s="56" t="s">
        <v>7</v>
      </c>
      <c r="D2201" s="86">
        <v>636.21</v>
      </c>
      <c r="E2201" s="86"/>
      <c r="F2201" s="86">
        <f t="shared" si="34"/>
        <v>572.58900000000006</v>
      </c>
      <c r="H2201" s="63"/>
    </row>
    <row r="2202" spans="1:8" x14ac:dyDescent="0.25">
      <c r="A2202" s="87">
        <v>64722</v>
      </c>
      <c r="B2202" s="55"/>
      <c r="C2202" s="56" t="s">
        <v>7</v>
      </c>
      <c r="D2202" s="86">
        <v>636.21</v>
      </c>
      <c r="E2202" s="86"/>
      <c r="F2202" s="86">
        <f t="shared" si="34"/>
        <v>572.58900000000006</v>
      </c>
      <c r="H2202" s="63"/>
    </row>
    <row r="2203" spans="1:8" x14ac:dyDescent="0.25">
      <c r="A2203" s="87">
        <v>64726</v>
      </c>
      <c r="B2203" s="55"/>
      <c r="C2203" s="56" t="s">
        <v>7</v>
      </c>
      <c r="D2203" s="86">
        <v>636.21</v>
      </c>
      <c r="E2203" s="86"/>
      <c r="F2203" s="86">
        <f t="shared" si="34"/>
        <v>572.58900000000006</v>
      </c>
      <c r="H2203" s="63"/>
    </row>
    <row r="2204" spans="1:8" x14ac:dyDescent="0.25">
      <c r="A2204" s="87">
        <v>64727</v>
      </c>
      <c r="B2204" s="55"/>
      <c r="C2204" s="56" t="s">
        <v>7</v>
      </c>
      <c r="D2204" s="86">
        <v>636.21</v>
      </c>
      <c r="E2204" s="86"/>
      <c r="F2204" s="86">
        <f t="shared" si="34"/>
        <v>572.58900000000006</v>
      </c>
      <c r="H2204" s="63"/>
    </row>
    <row r="2205" spans="1:8" x14ac:dyDescent="0.25">
      <c r="A2205" s="87">
        <v>64732</v>
      </c>
      <c r="B2205" s="55"/>
      <c r="C2205" s="56" t="s">
        <v>7</v>
      </c>
      <c r="D2205" s="86">
        <v>636.21</v>
      </c>
      <c r="E2205" s="86"/>
      <c r="F2205" s="86">
        <f t="shared" si="34"/>
        <v>572.58900000000006</v>
      </c>
      <c r="H2205" s="63"/>
    </row>
    <row r="2206" spans="1:8" x14ac:dyDescent="0.25">
      <c r="A2206" s="87">
        <v>64734</v>
      </c>
      <c r="B2206" s="55"/>
      <c r="C2206" s="56" t="s">
        <v>7</v>
      </c>
      <c r="D2206" s="86">
        <v>636.21</v>
      </c>
      <c r="E2206" s="86"/>
      <c r="F2206" s="86">
        <f t="shared" si="34"/>
        <v>572.58900000000006</v>
      </c>
      <c r="H2206" s="63"/>
    </row>
    <row r="2207" spans="1:8" x14ac:dyDescent="0.25">
      <c r="A2207" s="87">
        <v>64736</v>
      </c>
      <c r="B2207" s="55"/>
      <c r="C2207" s="56" t="s">
        <v>7</v>
      </c>
      <c r="D2207" s="86">
        <v>636.21</v>
      </c>
      <c r="E2207" s="86"/>
      <c r="F2207" s="86">
        <f t="shared" si="34"/>
        <v>572.58900000000006</v>
      </c>
      <c r="H2207" s="63"/>
    </row>
    <row r="2208" spans="1:8" x14ac:dyDescent="0.25">
      <c r="A2208" s="87">
        <v>64738</v>
      </c>
      <c r="B2208" s="55"/>
      <c r="C2208" s="56" t="s">
        <v>7</v>
      </c>
      <c r="D2208" s="86">
        <v>636.21</v>
      </c>
      <c r="E2208" s="86"/>
      <c r="F2208" s="86">
        <f t="shared" si="34"/>
        <v>572.58900000000006</v>
      </c>
      <c r="H2208" s="63"/>
    </row>
    <row r="2209" spans="1:8" x14ac:dyDescent="0.25">
      <c r="A2209" s="87">
        <v>64740</v>
      </c>
      <c r="B2209" s="55"/>
      <c r="C2209" s="56" t="s">
        <v>7</v>
      </c>
      <c r="D2209" s="86">
        <v>636.21</v>
      </c>
      <c r="E2209" s="86"/>
      <c r="F2209" s="86">
        <f t="shared" si="34"/>
        <v>572.58900000000006</v>
      </c>
      <c r="H2209" s="63"/>
    </row>
    <row r="2210" spans="1:8" x14ac:dyDescent="0.25">
      <c r="A2210" s="87">
        <v>64742</v>
      </c>
      <c r="B2210" s="55"/>
      <c r="C2210" s="56" t="s">
        <v>7</v>
      </c>
      <c r="D2210" s="86">
        <v>636.21</v>
      </c>
      <c r="E2210" s="86"/>
      <c r="F2210" s="86">
        <f t="shared" si="34"/>
        <v>572.58900000000006</v>
      </c>
      <c r="H2210" s="63"/>
    </row>
    <row r="2211" spans="1:8" x14ac:dyDescent="0.25">
      <c r="A2211" s="87">
        <v>64744</v>
      </c>
      <c r="B2211" s="55"/>
      <c r="C2211" s="56" t="s">
        <v>7</v>
      </c>
      <c r="D2211" s="86">
        <v>636.21</v>
      </c>
      <c r="E2211" s="86"/>
      <c r="F2211" s="86">
        <f t="shared" si="34"/>
        <v>572.58900000000006</v>
      </c>
      <c r="H2211" s="63"/>
    </row>
    <row r="2212" spans="1:8" x14ac:dyDescent="0.25">
      <c r="A2212" s="87">
        <v>64746</v>
      </c>
      <c r="B2212" s="55"/>
      <c r="C2212" s="56" t="s">
        <v>7</v>
      </c>
      <c r="D2212" s="86">
        <v>636.21</v>
      </c>
      <c r="E2212" s="86"/>
      <c r="F2212" s="86">
        <f t="shared" si="34"/>
        <v>572.58900000000006</v>
      </c>
      <c r="H2212" s="63"/>
    </row>
    <row r="2213" spans="1:8" x14ac:dyDescent="0.25">
      <c r="A2213" s="87">
        <v>64771</v>
      </c>
      <c r="B2213" s="55"/>
      <c r="C2213" s="56" t="s">
        <v>7</v>
      </c>
      <c r="D2213" s="86">
        <v>636.21</v>
      </c>
      <c r="E2213" s="86"/>
      <c r="F2213" s="86">
        <f t="shared" si="34"/>
        <v>572.58900000000006</v>
      </c>
      <c r="H2213" s="63"/>
    </row>
    <row r="2214" spans="1:8" x14ac:dyDescent="0.25">
      <c r="A2214" s="87">
        <v>64772</v>
      </c>
      <c r="B2214" s="55"/>
      <c r="C2214" s="56" t="s">
        <v>7</v>
      </c>
      <c r="D2214" s="86">
        <v>636.21</v>
      </c>
      <c r="E2214" s="86"/>
      <c r="F2214" s="86">
        <f t="shared" si="34"/>
        <v>572.58900000000006</v>
      </c>
      <c r="H2214" s="63"/>
    </row>
    <row r="2215" spans="1:8" x14ac:dyDescent="0.25">
      <c r="A2215" s="87">
        <v>64774</v>
      </c>
      <c r="B2215" s="55"/>
      <c r="C2215" s="56" t="s">
        <v>7</v>
      </c>
      <c r="D2215" s="86">
        <v>636.21</v>
      </c>
      <c r="E2215" s="86"/>
      <c r="F2215" s="86">
        <f t="shared" si="34"/>
        <v>572.58900000000006</v>
      </c>
      <c r="H2215" s="63"/>
    </row>
    <row r="2216" spans="1:8" x14ac:dyDescent="0.25">
      <c r="A2216" s="87">
        <v>64776</v>
      </c>
      <c r="B2216" s="55"/>
      <c r="C2216" s="56" t="s">
        <v>7</v>
      </c>
      <c r="D2216" s="86">
        <v>636.21</v>
      </c>
      <c r="E2216" s="86"/>
      <c r="F2216" s="86">
        <f t="shared" si="34"/>
        <v>572.58900000000006</v>
      </c>
      <c r="H2216" s="63"/>
    </row>
    <row r="2217" spans="1:8" x14ac:dyDescent="0.25">
      <c r="A2217" s="87">
        <v>64778</v>
      </c>
      <c r="B2217" s="55"/>
      <c r="C2217" s="56" t="s">
        <v>7</v>
      </c>
      <c r="D2217" s="86">
        <v>636.21</v>
      </c>
      <c r="E2217" s="86"/>
      <c r="F2217" s="86">
        <f t="shared" si="34"/>
        <v>572.58900000000006</v>
      </c>
      <c r="H2217" s="63"/>
    </row>
    <row r="2218" spans="1:8" x14ac:dyDescent="0.25">
      <c r="A2218" s="87">
        <v>64782</v>
      </c>
      <c r="B2218" s="55"/>
      <c r="C2218" s="56" t="s">
        <v>7</v>
      </c>
      <c r="D2218" s="86">
        <v>636.21</v>
      </c>
      <c r="E2218" s="86"/>
      <c r="F2218" s="86">
        <f t="shared" si="34"/>
        <v>572.58900000000006</v>
      </c>
      <c r="H2218" s="63"/>
    </row>
    <row r="2219" spans="1:8" x14ac:dyDescent="0.25">
      <c r="A2219" s="87">
        <v>64783</v>
      </c>
      <c r="B2219" s="55"/>
      <c r="C2219" s="56" t="s">
        <v>7</v>
      </c>
      <c r="D2219" s="86">
        <v>636.21</v>
      </c>
      <c r="E2219" s="86"/>
      <c r="F2219" s="86">
        <f t="shared" si="34"/>
        <v>572.58900000000006</v>
      </c>
      <c r="H2219" s="63"/>
    </row>
    <row r="2220" spans="1:8" x14ac:dyDescent="0.25">
      <c r="A2220" s="87">
        <v>64784</v>
      </c>
      <c r="B2220" s="55"/>
      <c r="C2220" s="56" t="s">
        <v>7</v>
      </c>
      <c r="D2220" s="86">
        <v>636.21</v>
      </c>
      <c r="E2220" s="86"/>
      <c r="F2220" s="86">
        <f t="shared" si="34"/>
        <v>572.58900000000006</v>
      </c>
      <c r="H2220" s="63"/>
    </row>
    <row r="2221" spans="1:8" x14ac:dyDescent="0.25">
      <c r="A2221" s="87">
        <v>64786</v>
      </c>
      <c r="B2221" s="55"/>
      <c r="C2221" s="56" t="s">
        <v>7</v>
      </c>
      <c r="D2221" s="86">
        <v>1174.07</v>
      </c>
      <c r="E2221" s="86"/>
      <c r="F2221" s="86">
        <f t="shared" si="34"/>
        <v>1056.663</v>
      </c>
      <c r="H2221" s="63"/>
    </row>
    <row r="2222" spans="1:8" x14ac:dyDescent="0.25">
      <c r="A2222" s="87">
        <v>64787</v>
      </c>
      <c r="B2222" s="55"/>
      <c r="C2222" s="56" t="s">
        <v>7</v>
      </c>
      <c r="D2222" s="86">
        <v>636.21</v>
      </c>
      <c r="E2222" s="86"/>
      <c r="F2222" s="86">
        <f t="shared" si="34"/>
        <v>572.58900000000006</v>
      </c>
      <c r="H2222" s="63"/>
    </row>
    <row r="2223" spans="1:8" x14ac:dyDescent="0.25">
      <c r="A2223" s="87">
        <v>64788</v>
      </c>
      <c r="B2223" s="55"/>
      <c r="C2223" s="56" t="s">
        <v>7</v>
      </c>
      <c r="D2223" s="86">
        <v>636.21</v>
      </c>
      <c r="E2223" s="86"/>
      <c r="F2223" s="86">
        <f t="shared" si="34"/>
        <v>572.58900000000006</v>
      </c>
      <c r="H2223" s="63"/>
    </row>
    <row r="2224" spans="1:8" x14ac:dyDescent="0.25">
      <c r="A2224" s="87">
        <v>64790</v>
      </c>
      <c r="B2224" s="55"/>
      <c r="C2224" s="56" t="s">
        <v>7</v>
      </c>
      <c r="D2224" s="86">
        <v>636.21</v>
      </c>
      <c r="E2224" s="86"/>
      <c r="F2224" s="86">
        <f t="shared" si="34"/>
        <v>572.58900000000006</v>
      </c>
      <c r="H2224" s="63"/>
    </row>
    <row r="2225" spans="1:8" x14ac:dyDescent="0.25">
      <c r="A2225" s="87">
        <v>64792</v>
      </c>
      <c r="B2225" s="55"/>
      <c r="C2225" s="56" t="s">
        <v>7</v>
      </c>
      <c r="D2225" s="86">
        <v>1174.07</v>
      </c>
      <c r="E2225" s="86"/>
      <c r="F2225" s="86">
        <f t="shared" si="34"/>
        <v>1056.663</v>
      </c>
      <c r="H2225" s="63"/>
    </row>
    <row r="2226" spans="1:8" x14ac:dyDescent="0.25">
      <c r="A2226" s="87">
        <v>64795</v>
      </c>
      <c r="B2226" s="55"/>
      <c r="C2226" s="56" t="s">
        <v>7</v>
      </c>
      <c r="D2226" s="86">
        <v>636.21</v>
      </c>
      <c r="E2226" s="86"/>
      <c r="F2226" s="86">
        <f t="shared" si="34"/>
        <v>572.58900000000006</v>
      </c>
      <c r="H2226" s="63"/>
    </row>
    <row r="2227" spans="1:8" x14ac:dyDescent="0.25">
      <c r="A2227" s="87">
        <v>64802</v>
      </c>
      <c r="B2227" s="55"/>
      <c r="C2227" s="56" t="s">
        <v>7</v>
      </c>
      <c r="D2227" s="86">
        <v>636.21</v>
      </c>
      <c r="E2227" s="86"/>
      <c r="F2227" s="86">
        <f t="shared" si="34"/>
        <v>572.58900000000006</v>
      </c>
      <c r="H2227" s="63"/>
    </row>
    <row r="2228" spans="1:8" x14ac:dyDescent="0.25">
      <c r="A2228" s="87">
        <v>64821</v>
      </c>
      <c r="B2228" s="55"/>
      <c r="C2228" s="56" t="s">
        <v>7</v>
      </c>
      <c r="D2228" s="86">
        <v>977.51</v>
      </c>
      <c r="E2228" s="86"/>
      <c r="F2228" s="86">
        <f t="shared" si="34"/>
        <v>879.75900000000001</v>
      </c>
      <c r="H2228" s="63"/>
    </row>
    <row r="2229" spans="1:8" x14ac:dyDescent="0.25">
      <c r="A2229" s="87">
        <v>64831</v>
      </c>
      <c r="B2229" s="55"/>
      <c r="C2229" s="56" t="s">
        <v>7</v>
      </c>
      <c r="D2229" s="86">
        <v>1174.07</v>
      </c>
      <c r="E2229" s="86"/>
      <c r="F2229" s="86">
        <f t="shared" si="34"/>
        <v>1056.663</v>
      </c>
      <c r="H2229" s="63"/>
    </row>
    <row r="2230" spans="1:8" x14ac:dyDescent="0.25">
      <c r="A2230" s="87">
        <v>64832</v>
      </c>
      <c r="B2230" s="55"/>
      <c r="C2230" s="56" t="s">
        <v>7</v>
      </c>
      <c r="D2230" s="86">
        <v>1174.07</v>
      </c>
      <c r="E2230" s="86"/>
      <c r="F2230" s="86">
        <f t="shared" si="34"/>
        <v>1056.663</v>
      </c>
      <c r="H2230" s="63"/>
    </row>
    <row r="2231" spans="1:8" x14ac:dyDescent="0.25">
      <c r="A2231" s="87">
        <v>64834</v>
      </c>
      <c r="B2231" s="55"/>
      <c r="C2231" s="56" t="s">
        <v>7</v>
      </c>
      <c r="D2231" s="86">
        <v>1174.07</v>
      </c>
      <c r="E2231" s="86"/>
      <c r="F2231" s="86">
        <f t="shared" si="34"/>
        <v>1056.663</v>
      </c>
      <c r="H2231" s="63"/>
    </row>
    <row r="2232" spans="1:8" x14ac:dyDescent="0.25">
      <c r="A2232" s="87">
        <v>64835</v>
      </c>
      <c r="B2232" s="55"/>
      <c r="C2232" s="56" t="s">
        <v>7</v>
      </c>
      <c r="D2232" s="86">
        <v>1174.07</v>
      </c>
      <c r="E2232" s="86"/>
      <c r="F2232" s="86">
        <f t="shared" si="34"/>
        <v>1056.663</v>
      </c>
      <c r="H2232" s="63"/>
    </row>
    <row r="2233" spans="1:8" x14ac:dyDescent="0.25">
      <c r="A2233" s="87">
        <v>64836</v>
      </c>
      <c r="B2233" s="55"/>
      <c r="C2233" s="56" t="s">
        <v>7</v>
      </c>
      <c r="D2233" s="86">
        <v>1174.07</v>
      </c>
      <c r="E2233" s="86"/>
      <c r="F2233" s="86">
        <f t="shared" si="34"/>
        <v>1056.663</v>
      </c>
      <c r="H2233" s="63"/>
    </row>
    <row r="2234" spans="1:8" x14ac:dyDescent="0.25">
      <c r="A2234" s="87">
        <v>64837</v>
      </c>
      <c r="B2234" s="55"/>
      <c r="C2234" s="56" t="s">
        <v>7</v>
      </c>
      <c r="D2234" s="86">
        <v>1174.07</v>
      </c>
      <c r="E2234" s="86"/>
      <c r="F2234" s="86">
        <f t="shared" si="34"/>
        <v>1056.663</v>
      </c>
      <c r="H2234" s="63"/>
    </row>
    <row r="2235" spans="1:8" x14ac:dyDescent="0.25">
      <c r="A2235" s="87">
        <v>64840</v>
      </c>
      <c r="B2235" s="55"/>
      <c r="C2235" s="56" t="s">
        <v>7</v>
      </c>
      <c r="D2235" s="86">
        <v>1174.07</v>
      </c>
      <c r="E2235" s="86"/>
      <c r="F2235" s="86">
        <f t="shared" si="34"/>
        <v>1056.663</v>
      </c>
      <c r="H2235" s="63"/>
    </row>
    <row r="2236" spans="1:8" x14ac:dyDescent="0.25">
      <c r="A2236" s="87">
        <v>64856</v>
      </c>
      <c r="B2236" s="55"/>
      <c r="C2236" s="56" t="s">
        <v>7</v>
      </c>
      <c r="D2236" s="86">
        <v>1174.07</v>
      </c>
      <c r="E2236" s="86"/>
      <c r="F2236" s="86">
        <f t="shared" si="34"/>
        <v>1056.663</v>
      </c>
      <c r="H2236" s="63"/>
    </row>
    <row r="2237" spans="1:8" x14ac:dyDescent="0.25">
      <c r="A2237" s="87">
        <v>64857</v>
      </c>
      <c r="B2237" s="55"/>
      <c r="C2237" s="56" t="s">
        <v>7</v>
      </c>
      <c r="D2237" s="86">
        <v>1174.07</v>
      </c>
      <c r="E2237" s="86"/>
      <c r="F2237" s="86">
        <f t="shared" si="34"/>
        <v>1056.663</v>
      </c>
      <c r="H2237" s="63"/>
    </row>
    <row r="2238" spans="1:8" x14ac:dyDescent="0.25">
      <c r="A2238" s="87">
        <v>64858</v>
      </c>
      <c r="B2238" s="55"/>
      <c r="C2238" s="56" t="s">
        <v>7</v>
      </c>
      <c r="D2238" s="86">
        <v>1174.07</v>
      </c>
      <c r="E2238" s="86"/>
      <c r="F2238" s="86">
        <f t="shared" si="34"/>
        <v>1056.663</v>
      </c>
      <c r="H2238" s="63"/>
    </row>
    <row r="2239" spans="1:8" x14ac:dyDescent="0.25">
      <c r="A2239" s="87">
        <v>64859</v>
      </c>
      <c r="B2239" s="55"/>
      <c r="C2239" s="56" t="s">
        <v>7</v>
      </c>
      <c r="D2239" s="86">
        <v>1174.07</v>
      </c>
      <c r="E2239" s="86"/>
      <c r="F2239" s="86">
        <f t="shared" si="34"/>
        <v>1056.663</v>
      </c>
      <c r="H2239" s="63"/>
    </row>
    <row r="2240" spans="1:8" x14ac:dyDescent="0.25">
      <c r="A2240" s="87">
        <v>64861</v>
      </c>
      <c r="B2240" s="55"/>
      <c r="C2240" s="56" t="s">
        <v>7</v>
      </c>
      <c r="D2240" s="86">
        <v>1174.07</v>
      </c>
      <c r="E2240" s="86"/>
      <c r="F2240" s="86">
        <f t="shared" si="34"/>
        <v>1056.663</v>
      </c>
      <c r="H2240" s="63"/>
    </row>
    <row r="2241" spans="1:8" x14ac:dyDescent="0.25">
      <c r="A2241" s="87">
        <v>64862</v>
      </c>
      <c r="B2241" s="55"/>
      <c r="C2241" s="56" t="s">
        <v>7</v>
      </c>
      <c r="D2241" s="86">
        <v>1174.07</v>
      </c>
      <c r="E2241" s="86"/>
      <c r="F2241" s="86">
        <f t="shared" si="34"/>
        <v>1056.663</v>
      </c>
      <c r="H2241" s="63"/>
    </row>
    <row r="2242" spans="1:8" x14ac:dyDescent="0.25">
      <c r="A2242" s="87">
        <v>64864</v>
      </c>
      <c r="B2242" s="55"/>
      <c r="C2242" s="56" t="s">
        <v>7</v>
      </c>
      <c r="D2242" s="86">
        <v>1174.07</v>
      </c>
      <c r="E2242" s="86"/>
      <c r="F2242" s="86">
        <f t="shared" si="34"/>
        <v>1056.663</v>
      </c>
      <c r="H2242" s="63"/>
    </row>
    <row r="2243" spans="1:8" x14ac:dyDescent="0.25">
      <c r="A2243" s="87">
        <v>64865</v>
      </c>
      <c r="B2243" s="55"/>
      <c r="C2243" s="56" t="s">
        <v>7</v>
      </c>
      <c r="D2243" s="86">
        <v>1174.07</v>
      </c>
      <c r="E2243" s="86"/>
      <c r="F2243" s="86">
        <f t="shared" si="34"/>
        <v>1056.663</v>
      </c>
      <c r="H2243" s="63"/>
    </row>
    <row r="2244" spans="1:8" x14ac:dyDescent="0.25">
      <c r="A2244" s="87">
        <v>64870</v>
      </c>
      <c r="B2244" s="55"/>
      <c r="C2244" s="56" t="s">
        <v>7</v>
      </c>
      <c r="D2244" s="86">
        <v>1174.07</v>
      </c>
      <c r="E2244" s="86"/>
      <c r="F2244" s="86">
        <f t="shared" si="34"/>
        <v>1056.663</v>
      </c>
      <c r="H2244" s="63"/>
    </row>
    <row r="2245" spans="1:8" x14ac:dyDescent="0.25">
      <c r="A2245" s="87">
        <v>64872</v>
      </c>
      <c r="B2245" s="55"/>
      <c r="C2245" s="56" t="s">
        <v>7</v>
      </c>
      <c r="D2245" s="86">
        <v>1174.07</v>
      </c>
      <c r="E2245" s="86"/>
      <c r="F2245" s="86">
        <f t="shared" si="34"/>
        <v>1056.663</v>
      </c>
      <c r="H2245" s="63"/>
    </row>
    <row r="2246" spans="1:8" x14ac:dyDescent="0.25">
      <c r="A2246" s="87">
        <v>64874</v>
      </c>
      <c r="B2246" s="55"/>
      <c r="C2246" s="56" t="s">
        <v>7</v>
      </c>
      <c r="D2246" s="86">
        <v>1174.07</v>
      </c>
      <c r="E2246" s="86"/>
      <c r="F2246" s="86">
        <f t="shared" si="34"/>
        <v>1056.663</v>
      </c>
      <c r="H2246" s="63"/>
    </row>
    <row r="2247" spans="1:8" x14ac:dyDescent="0.25">
      <c r="A2247" s="87">
        <v>64876</v>
      </c>
      <c r="B2247" s="55"/>
      <c r="C2247" s="56" t="s">
        <v>7</v>
      </c>
      <c r="D2247" s="86">
        <v>1174.07</v>
      </c>
      <c r="E2247" s="86"/>
      <c r="F2247" s="86">
        <f t="shared" si="34"/>
        <v>1056.663</v>
      </c>
      <c r="H2247" s="63"/>
    </row>
    <row r="2248" spans="1:8" x14ac:dyDescent="0.25">
      <c r="A2248" s="87">
        <v>64885</v>
      </c>
      <c r="B2248" s="55"/>
      <c r="C2248" s="56" t="s">
        <v>7</v>
      </c>
      <c r="D2248" s="86">
        <v>1174.07</v>
      </c>
      <c r="E2248" s="86"/>
      <c r="F2248" s="86">
        <f t="shared" si="34"/>
        <v>1056.663</v>
      </c>
      <c r="H2248" s="63"/>
    </row>
    <row r="2249" spans="1:8" x14ac:dyDescent="0.25">
      <c r="A2249" s="87">
        <v>64886</v>
      </c>
      <c r="B2249" s="55"/>
      <c r="C2249" s="56" t="s">
        <v>7</v>
      </c>
      <c r="D2249" s="86">
        <v>1174.07</v>
      </c>
      <c r="E2249" s="86"/>
      <c r="F2249" s="86">
        <f t="shared" si="34"/>
        <v>1056.663</v>
      </c>
      <c r="H2249" s="63"/>
    </row>
    <row r="2250" spans="1:8" x14ac:dyDescent="0.25">
      <c r="A2250" s="87">
        <v>64890</v>
      </c>
      <c r="B2250" s="55"/>
      <c r="C2250" s="56" t="s">
        <v>7</v>
      </c>
      <c r="D2250" s="86">
        <v>1174.07</v>
      </c>
      <c r="E2250" s="86"/>
      <c r="F2250" s="86">
        <f t="shared" si="34"/>
        <v>1056.663</v>
      </c>
      <c r="H2250" s="63"/>
    </row>
    <row r="2251" spans="1:8" x14ac:dyDescent="0.25">
      <c r="A2251" s="87">
        <v>64891</v>
      </c>
      <c r="B2251" s="55"/>
      <c r="C2251" s="56" t="s">
        <v>7</v>
      </c>
      <c r="D2251" s="86">
        <v>1174.07</v>
      </c>
      <c r="E2251" s="86"/>
      <c r="F2251" s="86">
        <f t="shared" si="34"/>
        <v>1056.663</v>
      </c>
      <c r="H2251" s="63"/>
    </row>
    <row r="2252" spans="1:8" x14ac:dyDescent="0.25">
      <c r="A2252" s="87">
        <v>64892</v>
      </c>
      <c r="B2252" s="55"/>
      <c r="C2252" s="56" t="s">
        <v>7</v>
      </c>
      <c r="D2252" s="86">
        <v>1174.07</v>
      </c>
      <c r="E2252" s="86"/>
      <c r="F2252" s="86">
        <f t="shared" si="34"/>
        <v>1056.663</v>
      </c>
      <c r="H2252" s="63"/>
    </row>
    <row r="2253" spans="1:8" x14ac:dyDescent="0.25">
      <c r="A2253" s="87">
        <v>64893</v>
      </c>
      <c r="B2253" s="55"/>
      <c r="C2253" s="56" t="s">
        <v>7</v>
      </c>
      <c r="D2253" s="86">
        <v>1174.07</v>
      </c>
      <c r="E2253" s="86"/>
      <c r="F2253" s="86">
        <f t="shared" si="34"/>
        <v>1056.663</v>
      </c>
      <c r="H2253" s="63"/>
    </row>
    <row r="2254" spans="1:8" x14ac:dyDescent="0.25">
      <c r="A2254" s="87">
        <v>64895</v>
      </c>
      <c r="B2254" s="55"/>
      <c r="C2254" s="56" t="s">
        <v>7</v>
      </c>
      <c r="D2254" s="86">
        <v>1174.07</v>
      </c>
      <c r="E2254" s="86"/>
      <c r="F2254" s="86">
        <f t="shared" si="34"/>
        <v>1056.663</v>
      </c>
      <c r="H2254" s="63"/>
    </row>
    <row r="2255" spans="1:8" x14ac:dyDescent="0.25">
      <c r="A2255" s="87">
        <v>64896</v>
      </c>
      <c r="B2255" s="55"/>
      <c r="C2255" s="56" t="s">
        <v>7</v>
      </c>
      <c r="D2255" s="86">
        <v>1174.07</v>
      </c>
      <c r="E2255" s="86"/>
      <c r="F2255" s="86">
        <f t="shared" si="34"/>
        <v>1056.663</v>
      </c>
      <c r="H2255" s="63"/>
    </row>
    <row r="2256" spans="1:8" x14ac:dyDescent="0.25">
      <c r="A2256" s="87">
        <v>64897</v>
      </c>
      <c r="B2256" s="55"/>
      <c r="C2256" s="56" t="s">
        <v>7</v>
      </c>
      <c r="D2256" s="86">
        <v>1174.07</v>
      </c>
      <c r="E2256" s="86"/>
      <c r="F2256" s="86">
        <f t="shared" ref="F2256:F2319" si="35">D2256*0.9</f>
        <v>1056.663</v>
      </c>
      <c r="H2256" s="63"/>
    </row>
    <row r="2257" spans="1:8" x14ac:dyDescent="0.25">
      <c r="A2257" s="87">
        <v>64898</v>
      </c>
      <c r="B2257" s="55"/>
      <c r="C2257" s="56" t="s">
        <v>7</v>
      </c>
      <c r="D2257" s="86">
        <v>1174.07</v>
      </c>
      <c r="E2257" s="86"/>
      <c r="F2257" s="86">
        <f t="shared" si="35"/>
        <v>1056.663</v>
      </c>
      <c r="H2257" s="63"/>
    </row>
    <row r="2258" spans="1:8" x14ac:dyDescent="0.25">
      <c r="A2258" s="87">
        <v>64901</v>
      </c>
      <c r="B2258" s="55"/>
      <c r="C2258" s="56" t="s">
        <v>7</v>
      </c>
      <c r="D2258" s="86">
        <v>1174.07</v>
      </c>
      <c r="E2258" s="86"/>
      <c r="F2258" s="86">
        <f t="shared" si="35"/>
        <v>1056.663</v>
      </c>
      <c r="H2258" s="63"/>
    </row>
    <row r="2259" spans="1:8" x14ac:dyDescent="0.25">
      <c r="A2259" s="87">
        <v>64902</v>
      </c>
      <c r="B2259" s="55"/>
      <c r="C2259" s="56" t="s">
        <v>7</v>
      </c>
      <c r="D2259" s="86">
        <v>1174.07</v>
      </c>
      <c r="E2259" s="86"/>
      <c r="F2259" s="86">
        <f t="shared" si="35"/>
        <v>1056.663</v>
      </c>
      <c r="H2259" s="63"/>
    </row>
    <row r="2260" spans="1:8" x14ac:dyDescent="0.25">
      <c r="A2260" s="87">
        <v>64905</v>
      </c>
      <c r="B2260" s="55"/>
      <c r="C2260" s="56" t="s">
        <v>7</v>
      </c>
      <c r="D2260" s="86">
        <v>1174.07</v>
      </c>
      <c r="E2260" s="86"/>
      <c r="F2260" s="86">
        <f t="shared" si="35"/>
        <v>1056.663</v>
      </c>
      <c r="H2260" s="63"/>
    </row>
    <row r="2261" spans="1:8" x14ac:dyDescent="0.25">
      <c r="A2261" s="87">
        <v>64907</v>
      </c>
      <c r="B2261" s="55"/>
      <c r="C2261" s="56" t="s">
        <v>7</v>
      </c>
      <c r="D2261" s="86">
        <v>1174.07</v>
      </c>
      <c r="E2261" s="86"/>
      <c r="F2261" s="86">
        <f t="shared" si="35"/>
        <v>1056.663</v>
      </c>
      <c r="H2261" s="63"/>
    </row>
    <row r="2262" spans="1:8" x14ac:dyDescent="0.25">
      <c r="A2262" s="87">
        <v>65091</v>
      </c>
      <c r="B2262" s="55"/>
      <c r="C2262" s="56" t="s">
        <v>7</v>
      </c>
      <c r="D2262" s="86">
        <v>1340.2</v>
      </c>
      <c r="E2262" s="86"/>
      <c r="F2262" s="86">
        <f t="shared" si="35"/>
        <v>1206.18</v>
      </c>
      <c r="H2262" s="63"/>
    </row>
    <row r="2263" spans="1:8" x14ac:dyDescent="0.25">
      <c r="A2263" s="87">
        <v>65093</v>
      </c>
      <c r="B2263" s="55"/>
      <c r="C2263" s="56" t="s">
        <v>7</v>
      </c>
      <c r="D2263" s="86">
        <v>1340.2</v>
      </c>
      <c r="E2263" s="86"/>
      <c r="F2263" s="86">
        <f t="shared" si="35"/>
        <v>1206.18</v>
      </c>
      <c r="H2263" s="63"/>
    </row>
    <row r="2264" spans="1:8" x14ac:dyDescent="0.25">
      <c r="A2264" s="87">
        <v>65101</v>
      </c>
      <c r="B2264" s="55"/>
      <c r="C2264" s="56" t="s">
        <v>7</v>
      </c>
      <c r="D2264" s="86">
        <v>1340.2</v>
      </c>
      <c r="E2264" s="86"/>
      <c r="F2264" s="86">
        <f t="shared" si="35"/>
        <v>1206.18</v>
      </c>
      <c r="H2264" s="63"/>
    </row>
    <row r="2265" spans="1:8" x14ac:dyDescent="0.25">
      <c r="A2265" s="87">
        <v>65103</v>
      </c>
      <c r="B2265" s="55"/>
      <c r="C2265" s="56" t="s">
        <v>7</v>
      </c>
      <c r="D2265" s="86">
        <v>1340.2</v>
      </c>
      <c r="E2265" s="86"/>
      <c r="F2265" s="86">
        <f t="shared" si="35"/>
        <v>1206.18</v>
      </c>
      <c r="H2265" s="63"/>
    </row>
    <row r="2266" spans="1:8" x14ac:dyDescent="0.25">
      <c r="A2266" s="87">
        <v>65105</v>
      </c>
      <c r="B2266" s="55"/>
      <c r="C2266" s="56" t="s">
        <v>7</v>
      </c>
      <c r="D2266" s="86">
        <v>1340.2</v>
      </c>
      <c r="E2266" s="86"/>
      <c r="F2266" s="86">
        <f t="shared" si="35"/>
        <v>1206.18</v>
      </c>
      <c r="H2266" s="63"/>
    </row>
    <row r="2267" spans="1:8" x14ac:dyDescent="0.25">
      <c r="A2267" s="87">
        <v>65110</v>
      </c>
      <c r="B2267" s="55"/>
      <c r="C2267" s="56" t="s">
        <v>7</v>
      </c>
      <c r="D2267" s="86">
        <v>1340.2</v>
      </c>
      <c r="E2267" s="86"/>
      <c r="F2267" s="86">
        <f t="shared" si="35"/>
        <v>1206.18</v>
      </c>
      <c r="H2267" s="63"/>
    </row>
    <row r="2268" spans="1:8" x14ac:dyDescent="0.25">
      <c r="A2268" s="87">
        <v>65112</v>
      </c>
      <c r="B2268" s="55"/>
      <c r="C2268" s="56" t="s">
        <v>7</v>
      </c>
      <c r="D2268" s="86">
        <v>1340.2</v>
      </c>
      <c r="E2268" s="86"/>
      <c r="F2268" s="86">
        <f t="shared" si="35"/>
        <v>1206.18</v>
      </c>
      <c r="H2268" s="63"/>
    </row>
    <row r="2269" spans="1:8" x14ac:dyDescent="0.25">
      <c r="A2269" s="87">
        <v>65114</v>
      </c>
      <c r="B2269" s="55"/>
      <c r="C2269" s="56" t="s">
        <v>7</v>
      </c>
      <c r="D2269" s="86">
        <v>1340.2</v>
      </c>
      <c r="E2269" s="86"/>
      <c r="F2269" s="86">
        <f t="shared" si="35"/>
        <v>1206.18</v>
      </c>
      <c r="H2269" s="63"/>
    </row>
    <row r="2270" spans="1:8" x14ac:dyDescent="0.25">
      <c r="A2270" s="87">
        <v>65130</v>
      </c>
      <c r="B2270" s="55"/>
      <c r="C2270" s="56" t="s">
        <v>7</v>
      </c>
      <c r="D2270" s="86">
        <v>900.84</v>
      </c>
      <c r="E2270" s="86"/>
      <c r="F2270" s="86">
        <f t="shared" si="35"/>
        <v>810.75600000000009</v>
      </c>
      <c r="H2270" s="63"/>
    </row>
    <row r="2271" spans="1:8" x14ac:dyDescent="0.25">
      <c r="A2271" s="87">
        <v>65135</v>
      </c>
      <c r="B2271" s="55"/>
      <c r="C2271" s="56" t="s">
        <v>7</v>
      </c>
      <c r="D2271" s="86">
        <v>900.84</v>
      </c>
      <c r="E2271" s="86"/>
      <c r="F2271" s="86">
        <f t="shared" si="35"/>
        <v>810.75600000000009</v>
      </c>
      <c r="H2271" s="63"/>
    </row>
    <row r="2272" spans="1:8" x14ac:dyDescent="0.25">
      <c r="A2272" s="87">
        <v>65140</v>
      </c>
      <c r="B2272" s="55"/>
      <c r="C2272" s="56" t="s">
        <v>7</v>
      </c>
      <c r="D2272" s="86">
        <v>1340.2</v>
      </c>
      <c r="E2272" s="86"/>
      <c r="F2272" s="86">
        <f t="shared" si="35"/>
        <v>1206.18</v>
      </c>
      <c r="H2272" s="63"/>
    </row>
    <row r="2273" spans="1:8" x14ac:dyDescent="0.25">
      <c r="A2273" s="87">
        <v>65150</v>
      </c>
      <c r="B2273" s="55"/>
      <c r="C2273" s="56" t="s">
        <v>7</v>
      </c>
      <c r="D2273" s="86">
        <v>900.84</v>
      </c>
      <c r="E2273" s="86"/>
      <c r="F2273" s="86">
        <f t="shared" si="35"/>
        <v>810.75600000000009</v>
      </c>
      <c r="H2273" s="63"/>
    </row>
    <row r="2274" spans="1:8" x14ac:dyDescent="0.25">
      <c r="A2274" s="87">
        <v>65155</v>
      </c>
      <c r="B2274" s="55"/>
      <c r="C2274" s="56" t="s">
        <v>7</v>
      </c>
      <c r="D2274" s="86">
        <v>1340.2</v>
      </c>
      <c r="E2274" s="86"/>
      <c r="F2274" s="86">
        <f t="shared" si="35"/>
        <v>1206.18</v>
      </c>
      <c r="H2274" s="63"/>
    </row>
    <row r="2275" spans="1:8" x14ac:dyDescent="0.25">
      <c r="A2275" s="87">
        <v>65175</v>
      </c>
      <c r="B2275" s="55"/>
      <c r="C2275" s="56" t="s">
        <v>7</v>
      </c>
      <c r="D2275" s="86">
        <v>647.19000000000005</v>
      </c>
      <c r="E2275" s="86"/>
      <c r="F2275" s="86">
        <f t="shared" si="35"/>
        <v>582.47100000000012</v>
      </c>
      <c r="H2275" s="63"/>
    </row>
    <row r="2276" spans="1:8" x14ac:dyDescent="0.25">
      <c r="A2276" s="87">
        <v>65235</v>
      </c>
      <c r="B2276" s="55"/>
      <c r="C2276" s="56" t="s">
        <v>7</v>
      </c>
      <c r="D2276" s="86">
        <v>534.36</v>
      </c>
      <c r="E2276" s="86"/>
      <c r="F2276" s="86">
        <f t="shared" si="35"/>
        <v>480.92400000000004</v>
      </c>
      <c r="H2276" s="63"/>
    </row>
    <row r="2277" spans="1:8" x14ac:dyDescent="0.25">
      <c r="A2277" s="87">
        <v>65260</v>
      </c>
      <c r="B2277" s="55"/>
      <c r="C2277" s="56" t="s">
        <v>7</v>
      </c>
      <c r="D2277" s="86">
        <v>197</v>
      </c>
      <c r="E2277" s="86"/>
      <c r="F2277" s="86">
        <f t="shared" si="35"/>
        <v>177.3</v>
      </c>
      <c r="H2277" s="63"/>
    </row>
    <row r="2278" spans="1:8" x14ac:dyDescent="0.25">
      <c r="A2278" s="87">
        <v>65265</v>
      </c>
      <c r="B2278" s="55"/>
      <c r="C2278" s="56" t="s">
        <v>7</v>
      </c>
      <c r="D2278" s="86">
        <v>682.29</v>
      </c>
      <c r="E2278" s="86"/>
      <c r="F2278" s="86">
        <f t="shared" si="35"/>
        <v>614.06100000000004</v>
      </c>
      <c r="H2278" s="63"/>
    </row>
    <row r="2279" spans="1:8" x14ac:dyDescent="0.25">
      <c r="A2279" s="87">
        <v>65270</v>
      </c>
      <c r="B2279" s="55"/>
      <c r="C2279" s="56" t="s">
        <v>7</v>
      </c>
      <c r="D2279" s="86">
        <v>647.19000000000005</v>
      </c>
      <c r="E2279" s="86"/>
      <c r="F2279" s="86">
        <f t="shared" si="35"/>
        <v>582.47100000000012</v>
      </c>
      <c r="H2279" s="63"/>
    </row>
    <row r="2280" spans="1:8" x14ac:dyDescent="0.25">
      <c r="A2280" s="87">
        <v>65272</v>
      </c>
      <c r="B2280" s="55"/>
      <c r="C2280" s="56" t="s">
        <v>7</v>
      </c>
      <c r="D2280" s="86">
        <v>793.24</v>
      </c>
      <c r="E2280" s="86"/>
      <c r="F2280" s="86">
        <f t="shared" si="35"/>
        <v>713.91600000000005</v>
      </c>
      <c r="H2280" s="63"/>
    </row>
    <row r="2281" spans="1:8" x14ac:dyDescent="0.25">
      <c r="A2281" s="87">
        <v>65275</v>
      </c>
      <c r="B2281" s="55"/>
      <c r="C2281" s="56" t="s">
        <v>7</v>
      </c>
      <c r="D2281" s="86">
        <v>793.24</v>
      </c>
      <c r="E2281" s="86"/>
      <c r="F2281" s="86">
        <f t="shared" si="35"/>
        <v>713.91600000000005</v>
      </c>
      <c r="H2281" s="63"/>
    </row>
    <row r="2282" spans="1:8" x14ac:dyDescent="0.25">
      <c r="A2282" s="87">
        <v>65280</v>
      </c>
      <c r="B2282" s="55"/>
      <c r="C2282" s="56" t="s">
        <v>7</v>
      </c>
      <c r="D2282" s="86">
        <v>682.29</v>
      </c>
      <c r="E2282" s="86"/>
      <c r="F2282" s="86">
        <f t="shared" si="35"/>
        <v>614.06100000000004</v>
      </c>
      <c r="H2282" s="63"/>
    </row>
    <row r="2283" spans="1:8" x14ac:dyDescent="0.25">
      <c r="A2283" s="87">
        <v>65285</v>
      </c>
      <c r="B2283" s="55"/>
      <c r="C2283" s="56" t="s">
        <v>7</v>
      </c>
      <c r="D2283" s="86">
        <v>1378.55</v>
      </c>
      <c r="E2283" s="86"/>
      <c r="F2283" s="86">
        <f t="shared" si="35"/>
        <v>1240.6949999999999</v>
      </c>
      <c r="H2283" s="63"/>
    </row>
    <row r="2284" spans="1:8" x14ac:dyDescent="0.25">
      <c r="A2284" s="87">
        <v>65290</v>
      </c>
      <c r="B2284" s="55"/>
      <c r="C2284" s="56" t="s">
        <v>7</v>
      </c>
      <c r="D2284" s="86">
        <v>850.51</v>
      </c>
      <c r="E2284" s="86"/>
      <c r="F2284" s="86">
        <f t="shared" si="35"/>
        <v>765.45900000000006</v>
      </c>
      <c r="H2284" s="63"/>
    </row>
    <row r="2285" spans="1:8" x14ac:dyDescent="0.25">
      <c r="A2285" s="87">
        <v>65400</v>
      </c>
      <c r="B2285" s="55"/>
      <c r="C2285" s="56" t="s">
        <v>7</v>
      </c>
      <c r="D2285" s="86">
        <v>534.36</v>
      </c>
      <c r="E2285" s="86"/>
      <c r="F2285" s="86">
        <f t="shared" si="35"/>
        <v>480.92400000000004</v>
      </c>
      <c r="H2285" s="63"/>
    </row>
    <row r="2286" spans="1:8" x14ac:dyDescent="0.25">
      <c r="A2286" s="87">
        <v>65410</v>
      </c>
      <c r="B2286" s="55"/>
      <c r="C2286" s="56" t="s">
        <v>7</v>
      </c>
      <c r="D2286" s="86">
        <v>534.36</v>
      </c>
      <c r="E2286" s="86"/>
      <c r="F2286" s="86">
        <f t="shared" si="35"/>
        <v>480.92400000000004</v>
      </c>
      <c r="H2286" s="63"/>
    </row>
    <row r="2287" spans="1:8" x14ac:dyDescent="0.25">
      <c r="A2287" s="87">
        <v>65420</v>
      </c>
      <c r="B2287" s="55"/>
      <c r="C2287" s="56" t="s">
        <v>7</v>
      </c>
      <c r="D2287" s="86">
        <v>534.36</v>
      </c>
      <c r="E2287" s="86"/>
      <c r="F2287" s="86">
        <f t="shared" si="35"/>
        <v>480.92400000000004</v>
      </c>
      <c r="H2287" s="63"/>
    </row>
    <row r="2288" spans="1:8" x14ac:dyDescent="0.25">
      <c r="A2288" s="87">
        <v>65426</v>
      </c>
      <c r="B2288" s="55"/>
      <c r="C2288" s="56" t="s">
        <v>7</v>
      </c>
      <c r="D2288" s="86">
        <v>793.24</v>
      </c>
      <c r="E2288" s="86"/>
      <c r="F2288" s="86">
        <f t="shared" si="35"/>
        <v>713.91600000000005</v>
      </c>
      <c r="H2288" s="63"/>
    </row>
    <row r="2289" spans="1:8" x14ac:dyDescent="0.25">
      <c r="A2289" s="87">
        <v>65710</v>
      </c>
      <c r="B2289" s="55"/>
      <c r="C2289" s="56" t="s">
        <v>7</v>
      </c>
      <c r="D2289" s="86">
        <v>1403.91</v>
      </c>
      <c r="E2289" s="86"/>
      <c r="F2289" s="86">
        <f t="shared" si="35"/>
        <v>1263.519</v>
      </c>
      <c r="H2289" s="63"/>
    </row>
    <row r="2290" spans="1:8" x14ac:dyDescent="0.25">
      <c r="A2290" s="87">
        <v>65730</v>
      </c>
      <c r="B2290" s="55"/>
      <c r="C2290" s="56" t="s">
        <v>7</v>
      </c>
      <c r="D2290" s="86">
        <v>1403.91</v>
      </c>
      <c r="E2290" s="86"/>
      <c r="F2290" s="86">
        <f t="shared" si="35"/>
        <v>1263.519</v>
      </c>
      <c r="H2290" s="63"/>
    </row>
    <row r="2291" spans="1:8" x14ac:dyDescent="0.25">
      <c r="A2291" s="87">
        <v>65750</v>
      </c>
      <c r="B2291" s="55"/>
      <c r="C2291" s="56" t="s">
        <v>7</v>
      </c>
      <c r="D2291" s="86">
        <v>1403.91</v>
      </c>
      <c r="E2291" s="86"/>
      <c r="F2291" s="86">
        <f t="shared" si="35"/>
        <v>1263.519</v>
      </c>
      <c r="H2291" s="63"/>
    </row>
    <row r="2292" spans="1:8" x14ac:dyDescent="0.25">
      <c r="A2292" s="87">
        <v>65755</v>
      </c>
      <c r="B2292" s="55"/>
      <c r="C2292" s="56" t="s">
        <v>7</v>
      </c>
      <c r="D2292" s="86">
        <v>1403.91</v>
      </c>
      <c r="E2292" s="86"/>
      <c r="F2292" s="86">
        <f t="shared" si="35"/>
        <v>1263.519</v>
      </c>
      <c r="H2292" s="63"/>
    </row>
    <row r="2293" spans="1:8" x14ac:dyDescent="0.25">
      <c r="A2293" s="87">
        <v>65770</v>
      </c>
      <c r="B2293" s="55"/>
      <c r="C2293" s="56" t="s">
        <v>7</v>
      </c>
      <c r="D2293" s="86">
        <v>6220.86</v>
      </c>
      <c r="E2293" s="86"/>
      <c r="F2293" s="86">
        <f t="shared" si="35"/>
        <v>5598.7739999999994</v>
      </c>
      <c r="H2293" s="63"/>
    </row>
    <row r="2294" spans="1:8" x14ac:dyDescent="0.25">
      <c r="A2294" s="87">
        <v>65772</v>
      </c>
      <c r="B2294" s="55"/>
      <c r="C2294" s="56" t="s">
        <v>7</v>
      </c>
      <c r="D2294" s="86">
        <v>534.36</v>
      </c>
      <c r="E2294" s="86"/>
      <c r="F2294" s="86">
        <f t="shared" si="35"/>
        <v>480.92400000000004</v>
      </c>
      <c r="H2294" s="63"/>
    </row>
    <row r="2295" spans="1:8" x14ac:dyDescent="0.25">
      <c r="A2295" s="87">
        <v>65775</v>
      </c>
      <c r="B2295" s="55"/>
      <c r="C2295" s="56" t="s">
        <v>7</v>
      </c>
      <c r="D2295" s="86">
        <v>534.36</v>
      </c>
      <c r="E2295" s="86"/>
      <c r="F2295" s="86">
        <f t="shared" si="35"/>
        <v>480.92400000000004</v>
      </c>
      <c r="H2295" s="63"/>
    </row>
    <row r="2296" spans="1:8" x14ac:dyDescent="0.25">
      <c r="A2296" s="87">
        <v>65780</v>
      </c>
      <c r="B2296" s="55"/>
      <c r="C2296" s="56" t="s">
        <v>7</v>
      </c>
      <c r="D2296" s="86">
        <v>1403.91</v>
      </c>
      <c r="E2296" s="86"/>
      <c r="F2296" s="86">
        <f t="shared" si="35"/>
        <v>1263.519</v>
      </c>
      <c r="H2296" s="63"/>
    </row>
    <row r="2297" spans="1:8" x14ac:dyDescent="0.25">
      <c r="A2297" s="87">
        <v>65781</v>
      </c>
      <c r="B2297" s="55"/>
      <c r="C2297" s="56" t="s">
        <v>7</v>
      </c>
      <c r="D2297" s="86">
        <v>1403.91</v>
      </c>
      <c r="E2297" s="86"/>
      <c r="F2297" s="86">
        <f t="shared" si="35"/>
        <v>1263.519</v>
      </c>
      <c r="H2297" s="63"/>
    </row>
    <row r="2298" spans="1:8" x14ac:dyDescent="0.25">
      <c r="A2298" s="87">
        <v>65782</v>
      </c>
      <c r="B2298" s="55"/>
      <c r="C2298" s="56" t="s">
        <v>7</v>
      </c>
      <c r="D2298" s="86">
        <v>1403.91</v>
      </c>
      <c r="E2298" s="86"/>
      <c r="F2298" s="86">
        <f t="shared" si="35"/>
        <v>1263.519</v>
      </c>
      <c r="H2298" s="63"/>
    </row>
    <row r="2299" spans="1:8" x14ac:dyDescent="0.25">
      <c r="A2299" s="87">
        <v>65800</v>
      </c>
      <c r="B2299" s="55"/>
      <c r="C2299" s="56" t="s">
        <v>7</v>
      </c>
      <c r="D2299" s="86">
        <v>313.60000000000002</v>
      </c>
      <c r="E2299" s="86"/>
      <c r="F2299" s="86">
        <f t="shared" si="35"/>
        <v>282.24</v>
      </c>
      <c r="H2299" s="63"/>
    </row>
    <row r="2300" spans="1:8" x14ac:dyDescent="0.25">
      <c r="A2300" s="87">
        <v>65810</v>
      </c>
      <c r="B2300" s="55"/>
      <c r="C2300" s="56" t="s">
        <v>7</v>
      </c>
      <c r="D2300" s="86">
        <v>793.24</v>
      </c>
      <c r="E2300" s="86"/>
      <c r="F2300" s="86">
        <f t="shared" si="35"/>
        <v>713.91600000000005</v>
      </c>
      <c r="H2300" s="63"/>
    </row>
    <row r="2301" spans="1:8" x14ac:dyDescent="0.25">
      <c r="A2301" s="87">
        <v>65815</v>
      </c>
      <c r="B2301" s="55"/>
      <c r="C2301" s="56" t="s">
        <v>7</v>
      </c>
      <c r="D2301" s="86">
        <v>793.24</v>
      </c>
      <c r="E2301" s="86"/>
      <c r="F2301" s="86">
        <f t="shared" si="35"/>
        <v>713.91600000000005</v>
      </c>
      <c r="H2301" s="63"/>
    </row>
    <row r="2302" spans="1:8" x14ac:dyDescent="0.25">
      <c r="A2302" s="87">
        <v>65820</v>
      </c>
      <c r="B2302" s="55"/>
      <c r="C2302" s="56" t="s">
        <v>7</v>
      </c>
      <c r="D2302" s="86">
        <v>793.24</v>
      </c>
      <c r="E2302" s="86"/>
      <c r="F2302" s="86">
        <f t="shared" si="35"/>
        <v>713.91600000000005</v>
      </c>
      <c r="H2302" s="63"/>
    </row>
    <row r="2303" spans="1:8" x14ac:dyDescent="0.25">
      <c r="A2303" s="87">
        <v>65850</v>
      </c>
      <c r="B2303" s="55"/>
      <c r="C2303" s="56" t="s">
        <v>7</v>
      </c>
      <c r="D2303" s="86">
        <v>793.24</v>
      </c>
      <c r="E2303" s="86"/>
      <c r="F2303" s="86">
        <f t="shared" si="35"/>
        <v>713.91600000000005</v>
      </c>
      <c r="H2303" s="63"/>
    </row>
    <row r="2304" spans="1:8" x14ac:dyDescent="0.25">
      <c r="A2304" s="87">
        <v>65865</v>
      </c>
      <c r="B2304" s="55"/>
      <c r="C2304" s="56" t="s">
        <v>7</v>
      </c>
      <c r="D2304" s="86">
        <v>534.36</v>
      </c>
      <c r="E2304" s="86"/>
      <c r="F2304" s="86">
        <f t="shared" si="35"/>
        <v>480.92400000000004</v>
      </c>
      <c r="H2304" s="63"/>
    </row>
    <row r="2305" spans="1:8" x14ac:dyDescent="0.25">
      <c r="A2305" s="87">
        <v>65870</v>
      </c>
      <c r="B2305" s="55"/>
      <c r="C2305" s="56" t="s">
        <v>7</v>
      </c>
      <c r="D2305" s="86">
        <v>793.24</v>
      </c>
      <c r="E2305" s="86"/>
      <c r="F2305" s="86">
        <f t="shared" si="35"/>
        <v>713.91600000000005</v>
      </c>
      <c r="H2305" s="63"/>
    </row>
    <row r="2306" spans="1:8" x14ac:dyDescent="0.25">
      <c r="A2306" s="87">
        <v>65875</v>
      </c>
      <c r="B2306" s="55"/>
      <c r="C2306" s="56" t="s">
        <v>7</v>
      </c>
      <c r="D2306" s="86">
        <v>793.24</v>
      </c>
      <c r="E2306" s="86"/>
      <c r="F2306" s="86">
        <f t="shared" si="35"/>
        <v>713.91600000000005</v>
      </c>
      <c r="H2306" s="63"/>
    </row>
    <row r="2307" spans="1:8" x14ac:dyDescent="0.25">
      <c r="A2307" s="87">
        <v>65880</v>
      </c>
      <c r="B2307" s="55"/>
      <c r="C2307" s="56" t="s">
        <v>7</v>
      </c>
      <c r="D2307" s="86">
        <v>534.36</v>
      </c>
      <c r="E2307" s="86"/>
      <c r="F2307" s="86">
        <f t="shared" si="35"/>
        <v>480.92400000000004</v>
      </c>
      <c r="H2307" s="63"/>
    </row>
    <row r="2308" spans="1:8" x14ac:dyDescent="0.25">
      <c r="A2308" s="87">
        <v>65900</v>
      </c>
      <c r="B2308" s="55"/>
      <c r="C2308" s="56" t="s">
        <v>7</v>
      </c>
      <c r="D2308" s="86">
        <v>68.510000000000005</v>
      </c>
      <c r="E2308" s="86"/>
      <c r="F2308" s="86">
        <f t="shared" si="35"/>
        <v>61.659000000000006</v>
      </c>
      <c r="H2308" s="63"/>
    </row>
    <row r="2309" spans="1:8" x14ac:dyDescent="0.25">
      <c r="A2309" s="87">
        <v>65920</v>
      </c>
      <c r="B2309" s="55"/>
      <c r="C2309" s="56" t="s">
        <v>7</v>
      </c>
      <c r="D2309" s="86">
        <v>793.24</v>
      </c>
      <c r="E2309" s="86"/>
      <c r="F2309" s="86">
        <f t="shared" si="35"/>
        <v>713.91600000000005</v>
      </c>
      <c r="H2309" s="63"/>
    </row>
    <row r="2310" spans="1:8" x14ac:dyDescent="0.25">
      <c r="A2310" s="87">
        <v>65930</v>
      </c>
      <c r="B2310" s="55"/>
      <c r="C2310" s="56" t="s">
        <v>7</v>
      </c>
      <c r="D2310" s="86">
        <v>1408.9</v>
      </c>
      <c r="E2310" s="86"/>
      <c r="F2310" s="86">
        <f t="shared" si="35"/>
        <v>1268.0100000000002</v>
      </c>
      <c r="H2310" s="63"/>
    </row>
    <row r="2311" spans="1:8" x14ac:dyDescent="0.25">
      <c r="A2311" s="87">
        <v>66020</v>
      </c>
      <c r="B2311" s="55"/>
      <c r="C2311" s="56" t="s">
        <v>7</v>
      </c>
      <c r="D2311" s="86">
        <v>534.36</v>
      </c>
      <c r="E2311" s="86"/>
      <c r="F2311" s="86">
        <f t="shared" si="35"/>
        <v>480.92400000000004</v>
      </c>
      <c r="H2311" s="63"/>
    </row>
    <row r="2312" spans="1:8" x14ac:dyDescent="0.25">
      <c r="A2312" s="87">
        <v>66030</v>
      </c>
      <c r="B2312" s="55"/>
      <c r="C2312" s="56" t="s">
        <v>7</v>
      </c>
      <c r="D2312" s="86">
        <v>534.36</v>
      </c>
      <c r="E2312" s="86"/>
      <c r="F2312" s="86">
        <f t="shared" si="35"/>
        <v>480.92400000000004</v>
      </c>
      <c r="H2312" s="63"/>
    </row>
    <row r="2313" spans="1:8" x14ac:dyDescent="0.25">
      <c r="A2313" s="87">
        <v>66130</v>
      </c>
      <c r="B2313" s="55"/>
      <c r="C2313" s="56" t="s">
        <v>7</v>
      </c>
      <c r="D2313" s="86">
        <v>793.24</v>
      </c>
      <c r="E2313" s="86"/>
      <c r="F2313" s="86">
        <f t="shared" si="35"/>
        <v>713.91600000000005</v>
      </c>
      <c r="H2313" s="63"/>
    </row>
    <row r="2314" spans="1:8" x14ac:dyDescent="0.25">
      <c r="A2314" s="87">
        <v>66150</v>
      </c>
      <c r="B2314" s="55"/>
      <c r="C2314" s="56" t="s">
        <v>7</v>
      </c>
      <c r="D2314" s="86">
        <v>793.24</v>
      </c>
      <c r="E2314" s="86"/>
      <c r="F2314" s="86">
        <f t="shared" si="35"/>
        <v>713.91600000000005</v>
      </c>
      <c r="H2314" s="63"/>
    </row>
    <row r="2315" spans="1:8" x14ac:dyDescent="0.25">
      <c r="A2315" s="87">
        <v>66155</v>
      </c>
      <c r="B2315" s="55"/>
      <c r="C2315" s="56" t="s">
        <v>7</v>
      </c>
      <c r="D2315" s="86">
        <v>1408.9</v>
      </c>
      <c r="E2315" s="86"/>
      <c r="F2315" s="86">
        <f t="shared" si="35"/>
        <v>1268.0100000000002</v>
      </c>
      <c r="H2315" s="63"/>
    </row>
    <row r="2316" spans="1:8" x14ac:dyDescent="0.25">
      <c r="A2316" s="87">
        <v>66160</v>
      </c>
      <c r="B2316" s="55"/>
      <c r="C2316" s="56" t="s">
        <v>7</v>
      </c>
      <c r="D2316" s="86">
        <v>793.24</v>
      </c>
      <c r="E2316" s="86"/>
      <c r="F2316" s="86">
        <f t="shared" si="35"/>
        <v>713.91600000000005</v>
      </c>
      <c r="H2316" s="63"/>
    </row>
    <row r="2317" spans="1:8" x14ac:dyDescent="0.25">
      <c r="A2317" s="87">
        <v>66165</v>
      </c>
      <c r="B2317" s="55"/>
      <c r="C2317" s="56" t="s">
        <v>7</v>
      </c>
      <c r="D2317" s="86">
        <v>793.24</v>
      </c>
      <c r="E2317" s="86"/>
      <c r="F2317" s="86">
        <f t="shared" si="35"/>
        <v>713.91600000000005</v>
      </c>
      <c r="H2317" s="63"/>
    </row>
    <row r="2318" spans="1:8" x14ac:dyDescent="0.25">
      <c r="A2318" s="87">
        <v>66170</v>
      </c>
      <c r="B2318" s="55"/>
      <c r="C2318" s="56" t="s">
        <v>7</v>
      </c>
      <c r="D2318" s="86">
        <v>793.24</v>
      </c>
      <c r="E2318" s="86"/>
      <c r="F2318" s="86">
        <f t="shared" si="35"/>
        <v>713.91600000000005</v>
      </c>
      <c r="H2318" s="63"/>
    </row>
    <row r="2319" spans="1:8" x14ac:dyDescent="0.25">
      <c r="A2319" s="87">
        <v>66172</v>
      </c>
      <c r="B2319" s="55"/>
      <c r="C2319" s="56" t="s">
        <v>7</v>
      </c>
      <c r="D2319" s="86">
        <v>793.24</v>
      </c>
      <c r="E2319" s="86"/>
      <c r="F2319" s="86">
        <f t="shared" si="35"/>
        <v>713.91600000000005</v>
      </c>
      <c r="H2319" s="63"/>
    </row>
    <row r="2320" spans="1:8" x14ac:dyDescent="0.25">
      <c r="A2320" s="87">
        <v>66180</v>
      </c>
      <c r="B2320" s="55"/>
      <c r="C2320" s="56" t="s">
        <v>7</v>
      </c>
      <c r="D2320" s="86">
        <v>1408.9</v>
      </c>
      <c r="E2320" s="86"/>
      <c r="F2320" s="86">
        <f t="shared" ref="F2320:F2383" si="36">D2320*0.9</f>
        <v>1268.0100000000002</v>
      </c>
      <c r="H2320" s="63"/>
    </row>
    <row r="2321" spans="1:8" x14ac:dyDescent="0.25">
      <c r="A2321" s="87">
        <v>66185</v>
      </c>
      <c r="B2321" s="55"/>
      <c r="C2321" s="56" t="s">
        <v>7</v>
      </c>
      <c r="D2321" s="86">
        <v>1408.9</v>
      </c>
      <c r="E2321" s="86"/>
      <c r="F2321" s="86">
        <f t="shared" si="36"/>
        <v>1268.0100000000002</v>
      </c>
      <c r="H2321" s="63"/>
    </row>
    <row r="2322" spans="1:8" x14ac:dyDescent="0.25">
      <c r="A2322" s="87">
        <v>66220</v>
      </c>
      <c r="B2322" s="55"/>
      <c r="C2322" s="56" t="s">
        <v>7</v>
      </c>
      <c r="D2322" s="86">
        <v>1378.55</v>
      </c>
      <c r="E2322" s="86"/>
      <c r="F2322" s="86">
        <f t="shared" si="36"/>
        <v>1240.6949999999999</v>
      </c>
      <c r="H2322" s="63"/>
    </row>
    <row r="2323" spans="1:8" x14ac:dyDescent="0.25">
      <c r="A2323" s="87">
        <v>66225</v>
      </c>
      <c r="B2323" s="55"/>
      <c r="C2323" s="56" t="s">
        <v>7</v>
      </c>
      <c r="D2323" s="86">
        <v>1408.9</v>
      </c>
      <c r="E2323" s="86"/>
      <c r="F2323" s="86">
        <f t="shared" si="36"/>
        <v>1268.0100000000002</v>
      </c>
      <c r="H2323" s="63"/>
    </row>
    <row r="2324" spans="1:8" x14ac:dyDescent="0.25">
      <c r="A2324" s="87">
        <v>66250</v>
      </c>
      <c r="B2324" s="55"/>
      <c r="C2324" s="56" t="s">
        <v>7</v>
      </c>
      <c r="D2324" s="86">
        <v>534.36</v>
      </c>
      <c r="E2324" s="86"/>
      <c r="F2324" s="86">
        <f t="shared" si="36"/>
        <v>480.92400000000004</v>
      </c>
      <c r="H2324" s="63"/>
    </row>
    <row r="2325" spans="1:8" x14ac:dyDescent="0.25">
      <c r="A2325" s="87">
        <v>66500</v>
      </c>
      <c r="B2325" s="55"/>
      <c r="C2325" s="56" t="s">
        <v>7</v>
      </c>
      <c r="D2325" s="86">
        <v>68.510000000000005</v>
      </c>
      <c r="E2325" s="86"/>
      <c r="F2325" s="86">
        <f t="shared" si="36"/>
        <v>61.659000000000006</v>
      </c>
      <c r="H2325" s="63"/>
    </row>
    <row r="2326" spans="1:8" x14ac:dyDescent="0.25">
      <c r="A2326" s="87">
        <v>66505</v>
      </c>
      <c r="B2326" s="55"/>
      <c r="C2326" s="56" t="s">
        <v>7</v>
      </c>
      <c r="D2326" s="86">
        <v>313.60000000000002</v>
      </c>
      <c r="E2326" s="86"/>
      <c r="F2326" s="86">
        <f t="shared" si="36"/>
        <v>282.24</v>
      </c>
      <c r="H2326" s="63"/>
    </row>
    <row r="2327" spans="1:8" x14ac:dyDescent="0.25">
      <c r="A2327" s="87">
        <v>66600</v>
      </c>
      <c r="B2327" s="55"/>
      <c r="C2327" s="56" t="s">
        <v>7</v>
      </c>
      <c r="D2327" s="86">
        <v>793.24</v>
      </c>
      <c r="E2327" s="86"/>
      <c r="F2327" s="86">
        <f t="shared" si="36"/>
        <v>713.91600000000005</v>
      </c>
      <c r="H2327" s="63"/>
    </row>
    <row r="2328" spans="1:8" x14ac:dyDescent="0.25">
      <c r="A2328" s="87">
        <v>66605</v>
      </c>
      <c r="B2328" s="55"/>
      <c r="C2328" s="56" t="s">
        <v>7</v>
      </c>
      <c r="D2328" s="86">
        <v>1408.9</v>
      </c>
      <c r="E2328" s="86"/>
      <c r="F2328" s="86">
        <f t="shared" si="36"/>
        <v>1268.0100000000002</v>
      </c>
      <c r="H2328" s="63"/>
    </row>
    <row r="2329" spans="1:8" x14ac:dyDescent="0.25">
      <c r="A2329" s="87">
        <v>66625</v>
      </c>
      <c r="B2329" s="55"/>
      <c r="C2329" s="56" t="s">
        <v>7</v>
      </c>
      <c r="D2329" s="86">
        <v>313.60000000000002</v>
      </c>
      <c r="E2329" s="86"/>
      <c r="F2329" s="86">
        <f t="shared" si="36"/>
        <v>282.24</v>
      </c>
      <c r="H2329" s="63"/>
    </row>
    <row r="2330" spans="1:8" x14ac:dyDescent="0.25">
      <c r="A2330" s="87">
        <v>66630</v>
      </c>
      <c r="B2330" s="55"/>
      <c r="C2330" s="56" t="s">
        <v>7</v>
      </c>
      <c r="D2330" s="86">
        <v>793.24</v>
      </c>
      <c r="E2330" s="86"/>
      <c r="F2330" s="86">
        <f t="shared" si="36"/>
        <v>713.91600000000005</v>
      </c>
      <c r="H2330" s="63"/>
    </row>
    <row r="2331" spans="1:8" x14ac:dyDescent="0.25">
      <c r="A2331" s="87">
        <v>66635</v>
      </c>
      <c r="B2331" s="55"/>
      <c r="C2331" s="56" t="s">
        <v>7</v>
      </c>
      <c r="D2331" s="86">
        <v>793.24</v>
      </c>
      <c r="E2331" s="86"/>
      <c r="F2331" s="86">
        <f t="shared" si="36"/>
        <v>713.91600000000005</v>
      </c>
      <c r="H2331" s="63"/>
    </row>
    <row r="2332" spans="1:8" x14ac:dyDescent="0.25">
      <c r="A2332" s="87">
        <v>66680</v>
      </c>
      <c r="B2332" s="55"/>
      <c r="C2332" s="56" t="s">
        <v>7</v>
      </c>
      <c r="D2332" s="86">
        <v>793.24</v>
      </c>
      <c r="E2332" s="86"/>
      <c r="F2332" s="86">
        <f t="shared" si="36"/>
        <v>713.91600000000005</v>
      </c>
      <c r="H2332" s="63"/>
    </row>
    <row r="2333" spans="1:8" x14ac:dyDescent="0.25">
      <c r="A2333" s="87">
        <v>66682</v>
      </c>
      <c r="B2333" s="55"/>
      <c r="C2333" s="56" t="s">
        <v>7</v>
      </c>
      <c r="D2333" s="86">
        <v>793.24</v>
      </c>
      <c r="E2333" s="86"/>
      <c r="F2333" s="86">
        <f t="shared" si="36"/>
        <v>713.91600000000005</v>
      </c>
      <c r="H2333" s="63"/>
    </row>
    <row r="2334" spans="1:8" x14ac:dyDescent="0.25">
      <c r="A2334" s="87">
        <v>66700</v>
      </c>
      <c r="B2334" s="55"/>
      <c r="C2334" s="56" t="s">
        <v>7</v>
      </c>
      <c r="D2334" s="86">
        <v>534.36</v>
      </c>
      <c r="E2334" s="86"/>
      <c r="F2334" s="86">
        <f t="shared" si="36"/>
        <v>480.92400000000004</v>
      </c>
      <c r="H2334" s="63"/>
    </row>
    <row r="2335" spans="1:8" x14ac:dyDescent="0.25">
      <c r="A2335" s="87">
        <v>66710</v>
      </c>
      <c r="B2335" s="55"/>
      <c r="C2335" s="56" t="s">
        <v>7</v>
      </c>
      <c r="D2335" s="86">
        <v>534.36</v>
      </c>
      <c r="E2335" s="86"/>
      <c r="F2335" s="86">
        <f t="shared" si="36"/>
        <v>480.92400000000004</v>
      </c>
      <c r="H2335" s="63"/>
    </row>
    <row r="2336" spans="1:8" x14ac:dyDescent="0.25">
      <c r="A2336" s="87">
        <v>66711</v>
      </c>
      <c r="B2336" s="55"/>
      <c r="C2336" s="56" t="s">
        <v>7</v>
      </c>
      <c r="D2336" s="86">
        <v>793.24</v>
      </c>
      <c r="E2336" s="86"/>
      <c r="F2336" s="86">
        <f t="shared" si="36"/>
        <v>713.91600000000005</v>
      </c>
      <c r="H2336" s="63"/>
    </row>
    <row r="2337" spans="1:8" x14ac:dyDescent="0.25">
      <c r="A2337" s="87">
        <v>66720</v>
      </c>
      <c r="B2337" s="55"/>
      <c r="C2337" s="56" t="s">
        <v>7</v>
      </c>
      <c r="D2337" s="86">
        <v>534.36</v>
      </c>
      <c r="E2337" s="86"/>
      <c r="F2337" s="86">
        <f t="shared" si="36"/>
        <v>480.92400000000004</v>
      </c>
      <c r="H2337" s="63"/>
    </row>
    <row r="2338" spans="1:8" x14ac:dyDescent="0.25">
      <c r="A2338" s="87">
        <v>66740</v>
      </c>
      <c r="B2338" s="55"/>
      <c r="C2338" s="56" t="s">
        <v>7</v>
      </c>
      <c r="D2338" s="86">
        <v>793.24</v>
      </c>
      <c r="E2338" s="86"/>
      <c r="F2338" s="86">
        <f t="shared" si="36"/>
        <v>713.91600000000005</v>
      </c>
      <c r="H2338" s="63"/>
    </row>
    <row r="2339" spans="1:8" x14ac:dyDescent="0.25">
      <c r="A2339" s="87">
        <v>66821</v>
      </c>
      <c r="B2339" s="55"/>
      <c r="C2339" s="56" t="s">
        <v>7</v>
      </c>
      <c r="D2339" s="86">
        <v>194.35</v>
      </c>
      <c r="E2339" s="86"/>
      <c r="F2339" s="86">
        <f t="shared" si="36"/>
        <v>174.91499999999999</v>
      </c>
      <c r="H2339" s="63"/>
    </row>
    <row r="2340" spans="1:8" x14ac:dyDescent="0.25">
      <c r="A2340" s="87">
        <v>66825</v>
      </c>
      <c r="B2340" s="55"/>
      <c r="C2340" s="56" t="s">
        <v>7</v>
      </c>
      <c r="D2340" s="86">
        <v>793.24</v>
      </c>
      <c r="E2340" s="86"/>
      <c r="F2340" s="86">
        <f t="shared" si="36"/>
        <v>713.91600000000005</v>
      </c>
      <c r="H2340" s="63"/>
    </row>
    <row r="2341" spans="1:8" x14ac:dyDescent="0.25">
      <c r="A2341" s="87">
        <v>66830</v>
      </c>
      <c r="B2341" s="55"/>
      <c r="C2341" s="56" t="s">
        <v>7</v>
      </c>
      <c r="D2341" s="86">
        <v>313.60000000000002</v>
      </c>
      <c r="E2341" s="86"/>
      <c r="F2341" s="86">
        <f t="shared" si="36"/>
        <v>282.24</v>
      </c>
      <c r="H2341" s="63"/>
    </row>
    <row r="2342" spans="1:8" x14ac:dyDescent="0.25">
      <c r="A2342" s="87">
        <v>66840</v>
      </c>
      <c r="B2342" s="55"/>
      <c r="C2342" s="56" t="s">
        <v>7</v>
      </c>
      <c r="D2342" s="86">
        <v>534.36</v>
      </c>
      <c r="E2342" s="86"/>
      <c r="F2342" s="86">
        <f t="shared" si="36"/>
        <v>480.92400000000004</v>
      </c>
      <c r="H2342" s="63"/>
    </row>
    <row r="2343" spans="1:8" x14ac:dyDescent="0.25">
      <c r="A2343" s="87">
        <v>66850</v>
      </c>
      <c r="B2343" s="55"/>
      <c r="C2343" s="56" t="s">
        <v>7</v>
      </c>
      <c r="D2343" s="86">
        <v>991.39</v>
      </c>
      <c r="E2343" s="86"/>
      <c r="F2343" s="86">
        <f t="shared" si="36"/>
        <v>892.25099999999998</v>
      </c>
      <c r="H2343" s="63"/>
    </row>
    <row r="2344" spans="1:8" x14ac:dyDescent="0.25">
      <c r="A2344" s="87">
        <v>66852</v>
      </c>
      <c r="B2344" s="55"/>
      <c r="C2344" s="56" t="s">
        <v>7</v>
      </c>
      <c r="D2344" s="86">
        <v>991.39</v>
      </c>
      <c r="E2344" s="86"/>
      <c r="F2344" s="86">
        <f t="shared" si="36"/>
        <v>892.25099999999998</v>
      </c>
      <c r="H2344" s="63"/>
    </row>
    <row r="2345" spans="1:8" x14ac:dyDescent="0.25">
      <c r="A2345" s="87">
        <v>66920</v>
      </c>
      <c r="B2345" s="55"/>
      <c r="C2345" s="56" t="s">
        <v>7</v>
      </c>
      <c r="D2345" s="86">
        <v>991.39</v>
      </c>
      <c r="E2345" s="86"/>
      <c r="F2345" s="86">
        <f t="shared" si="36"/>
        <v>892.25099999999998</v>
      </c>
      <c r="H2345" s="63"/>
    </row>
    <row r="2346" spans="1:8" x14ac:dyDescent="0.25">
      <c r="A2346" s="87">
        <v>66930</v>
      </c>
      <c r="B2346" s="55"/>
      <c r="C2346" s="56" t="s">
        <v>7</v>
      </c>
      <c r="D2346" s="86">
        <v>991.39</v>
      </c>
      <c r="E2346" s="86"/>
      <c r="F2346" s="86">
        <f t="shared" si="36"/>
        <v>892.25099999999998</v>
      </c>
      <c r="H2346" s="63"/>
    </row>
    <row r="2347" spans="1:8" x14ac:dyDescent="0.25">
      <c r="A2347" s="87">
        <v>66940</v>
      </c>
      <c r="B2347" s="55"/>
      <c r="C2347" s="56" t="s">
        <v>7</v>
      </c>
      <c r="D2347" s="86">
        <v>313.60000000000002</v>
      </c>
      <c r="E2347" s="86"/>
      <c r="F2347" s="86">
        <f t="shared" si="36"/>
        <v>282.24</v>
      </c>
      <c r="H2347" s="63"/>
    </row>
    <row r="2348" spans="1:8" x14ac:dyDescent="0.25">
      <c r="A2348" s="87">
        <v>66982</v>
      </c>
      <c r="B2348" s="55"/>
      <c r="C2348" s="56" t="s">
        <v>7</v>
      </c>
      <c r="D2348" s="86">
        <v>818.72</v>
      </c>
      <c r="E2348" s="86"/>
      <c r="F2348" s="86">
        <f t="shared" si="36"/>
        <v>736.84800000000007</v>
      </c>
      <c r="H2348" s="63"/>
    </row>
    <row r="2349" spans="1:8" x14ac:dyDescent="0.25">
      <c r="A2349" s="87">
        <v>66983</v>
      </c>
      <c r="B2349" s="55"/>
      <c r="C2349" s="56" t="s">
        <v>7</v>
      </c>
      <c r="D2349" s="86">
        <v>818.72</v>
      </c>
      <c r="E2349" s="86"/>
      <c r="F2349" s="86">
        <f t="shared" si="36"/>
        <v>736.84800000000007</v>
      </c>
      <c r="H2349" s="63"/>
    </row>
    <row r="2350" spans="1:8" x14ac:dyDescent="0.25">
      <c r="A2350" s="87">
        <v>66984</v>
      </c>
      <c r="B2350" s="55"/>
      <c r="C2350" s="56" t="s">
        <v>7</v>
      </c>
      <c r="D2350" s="86">
        <v>818.72</v>
      </c>
      <c r="E2350" s="86"/>
      <c r="F2350" s="86">
        <f t="shared" si="36"/>
        <v>736.84800000000007</v>
      </c>
      <c r="H2350" s="63"/>
    </row>
    <row r="2351" spans="1:8" x14ac:dyDescent="0.25">
      <c r="A2351" s="87">
        <v>66985</v>
      </c>
      <c r="B2351" s="55"/>
      <c r="C2351" s="56" t="s">
        <v>7</v>
      </c>
      <c r="D2351" s="86">
        <v>818.72</v>
      </c>
      <c r="E2351" s="86"/>
      <c r="F2351" s="86">
        <f t="shared" si="36"/>
        <v>736.84800000000007</v>
      </c>
      <c r="H2351" s="63"/>
    </row>
    <row r="2352" spans="1:8" x14ac:dyDescent="0.25">
      <c r="A2352" s="87">
        <v>66986</v>
      </c>
      <c r="B2352" s="55"/>
      <c r="C2352" s="56" t="s">
        <v>7</v>
      </c>
      <c r="D2352" s="86">
        <v>818.72</v>
      </c>
      <c r="E2352" s="86"/>
      <c r="F2352" s="86">
        <f t="shared" si="36"/>
        <v>736.84800000000007</v>
      </c>
      <c r="H2352" s="63"/>
    </row>
    <row r="2353" spans="1:8" x14ac:dyDescent="0.25">
      <c r="A2353" s="87">
        <v>67005</v>
      </c>
      <c r="B2353" s="55"/>
      <c r="C2353" s="56" t="s">
        <v>7</v>
      </c>
      <c r="D2353" s="86">
        <v>682.29</v>
      </c>
      <c r="E2353" s="86"/>
      <c r="F2353" s="86">
        <f t="shared" si="36"/>
        <v>614.06100000000004</v>
      </c>
      <c r="H2353" s="63"/>
    </row>
    <row r="2354" spans="1:8" x14ac:dyDescent="0.25">
      <c r="A2354" s="87">
        <v>67010</v>
      </c>
      <c r="B2354" s="55"/>
      <c r="C2354" s="56" t="s">
        <v>7</v>
      </c>
      <c r="D2354" s="86">
        <v>1378.55</v>
      </c>
      <c r="E2354" s="86"/>
      <c r="F2354" s="86">
        <f t="shared" si="36"/>
        <v>1240.6949999999999</v>
      </c>
      <c r="H2354" s="63"/>
    </row>
    <row r="2355" spans="1:8" x14ac:dyDescent="0.25">
      <c r="A2355" s="87">
        <v>67015</v>
      </c>
      <c r="B2355" s="55"/>
      <c r="C2355" s="56" t="s">
        <v>7</v>
      </c>
      <c r="D2355" s="86">
        <v>1378.55</v>
      </c>
      <c r="E2355" s="86"/>
      <c r="F2355" s="86">
        <f t="shared" si="36"/>
        <v>1240.6949999999999</v>
      </c>
      <c r="H2355" s="63"/>
    </row>
    <row r="2356" spans="1:8" x14ac:dyDescent="0.25">
      <c r="A2356" s="87">
        <v>67025</v>
      </c>
      <c r="B2356" s="55"/>
      <c r="C2356" s="56" t="s">
        <v>7</v>
      </c>
      <c r="D2356" s="86">
        <v>1378.55</v>
      </c>
      <c r="E2356" s="86"/>
      <c r="F2356" s="86">
        <f t="shared" si="36"/>
        <v>1240.6949999999999</v>
      </c>
      <c r="H2356" s="63"/>
    </row>
    <row r="2357" spans="1:8" x14ac:dyDescent="0.25">
      <c r="A2357" s="87">
        <v>67027</v>
      </c>
      <c r="B2357" s="55"/>
      <c r="C2357" s="56" t="s">
        <v>7</v>
      </c>
      <c r="D2357" s="86">
        <v>1378.55</v>
      </c>
      <c r="E2357" s="86"/>
      <c r="F2357" s="86">
        <f t="shared" si="36"/>
        <v>1240.6949999999999</v>
      </c>
      <c r="H2357" s="63"/>
    </row>
    <row r="2358" spans="1:8" x14ac:dyDescent="0.25">
      <c r="A2358" s="87">
        <v>67030</v>
      </c>
      <c r="B2358" s="55"/>
      <c r="C2358" s="56" t="s">
        <v>7</v>
      </c>
      <c r="D2358" s="86">
        <v>682.29</v>
      </c>
      <c r="E2358" s="86"/>
      <c r="F2358" s="86">
        <f t="shared" si="36"/>
        <v>614.06100000000004</v>
      </c>
      <c r="H2358" s="63"/>
    </row>
    <row r="2359" spans="1:8" x14ac:dyDescent="0.25">
      <c r="A2359" s="87">
        <v>67031</v>
      </c>
      <c r="B2359" s="55"/>
      <c r="C2359" s="56" t="s">
        <v>7</v>
      </c>
      <c r="D2359" s="86">
        <v>194.35</v>
      </c>
      <c r="E2359" s="86"/>
      <c r="F2359" s="86">
        <f t="shared" si="36"/>
        <v>174.91499999999999</v>
      </c>
      <c r="H2359" s="63"/>
    </row>
    <row r="2360" spans="1:8" x14ac:dyDescent="0.25">
      <c r="A2360" s="87">
        <v>67036</v>
      </c>
      <c r="B2360" s="55"/>
      <c r="C2360" s="56" t="s">
        <v>7</v>
      </c>
      <c r="D2360" s="86">
        <v>1378.55</v>
      </c>
      <c r="E2360" s="86"/>
      <c r="F2360" s="86">
        <f t="shared" si="36"/>
        <v>1240.6949999999999</v>
      </c>
      <c r="H2360" s="63"/>
    </row>
    <row r="2361" spans="1:8" x14ac:dyDescent="0.25">
      <c r="A2361" s="87">
        <v>67039</v>
      </c>
      <c r="B2361" s="55"/>
      <c r="C2361" s="56" t="s">
        <v>7</v>
      </c>
      <c r="D2361" s="86">
        <v>1378.55</v>
      </c>
      <c r="E2361" s="86"/>
      <c r="F2361" s="86">
        <f t="shared" si="36"/>
        <v>1240.6949999999999</v>
      </c>
      <c r="H2361" s="63"/>
    </row>
    <row r="2362" spans="1:8" x14ac:dyDescent="0.25">
      <c r="A2362" s="87">
        <v>67040</v>
      </c>
      <c r="B2362" s="55"/>
      <c r="C2362" s="56" t="s">
        <v>7</v>
      </c>
      <c r="D2362" s="86">
        <v>1378.55</v>
      </c>
      <c r="E2362" s="86"/>
      <c r="F2362" s="86">
        <f t="shared" si="36"/>
        <v>1240.6949999999999</v>
      </c>
      <c r="H2362" s="63"/>
    </row>
    <row r="2363" spans="1:8" x14ac:dyDescent="0.25">
      <c r="A2363" s="87">
        <v>67107</v>
      </c>
      <c r="B2363" s="55"/>
      <c r="C2363" s="56" t="s">
        <v>7</v>
      </c>
      <c r="D2363" s="86">
        <v>1378.55</v>
      </c>
      <c r="E2363" s="86"/>
      <c r="F2363" s="86">
        <f t="shared" si="36"/>
        <v>1240.6949999999999</v>
      </c>
      <c r="H2363" s="63"/>
    </row>
    <row r="2364" spans="1:8" x14ac:dyDescent="0.25">
      <c r="A2364" s="87">
        <v>67108</v>
      </c>
      <c r="B2364" s="55"/>
      <c r="C2364" s="56" t="s">
        <v>7</v>
      </c>
      <c r="D2364" s="86">
        <v>1378.55</v>
      </c>
      <c r="E2364" s="86"/>
      <c r="F2364" s="86">
        <f t="shared" si="36"/>
        <v>1240.6949999999999</v>
      </c>
      <c r="H2364" s="63"/>
    </row>
    <row r="2365" spans="1:8" x14ac:dyDescent="0.25">
      <c r="A2365" s="87">
        <v>67112</v>
      </c>
      <c r="B2365" s="55"/>
      <c r="C2365" s="56" t="s">
        <v>7</v>
      </c>
      <c r="D2365" s="86">
        <v>1378.55</v>
      </c>
      <c r="E2365" s="86"/>
      <c r="F2365" s="86">
        <f t="shared" si="36"/>
        <v>1240.6949999999999</v>
      </c>
      <c r="H2365" s="63"/>
    </row>
    <row r="2366" spans="1:8" x14ac:dyDescent="0.25">
      <c r="A2366" s="87">
        <v>67115</v>
      </c>
      <c r="B2366" s="55"/>
      <c r="C2366" s="56" t="s">
        <v>7</v>
      </c>
      <c r="D2366" s="86">
        <v>682.29</v>
      </c>
      <c r="E2366" s="86"/>
      <c r="F2366" s="86">
        <f t="shared" si="36"/>
        <v>614.06100000000004</v>
      </c>
      <c r="H2366" s="63"/>
    </row>
    <row r="2367" spans="1:8" x14ac:dyDescent="0.25">
      <c r="A2367" s="87">
        <v>67120</v>
      </c>
      <c r="B2367" s="55"/>
      <c r="C2367" s="56" t="s">
        <v>7</v>
      </c>
      <c r="D2367" s="86">
        <v>682.29</v>
      </c>
      <c r="E2367" s="86"/>
      <c r="F2367" s="86">
        <f t="shared" si="36"/>
        <v>614.06100000000004</v>
      </c>
      <c r="H2367" s="63"/>
    </row>
    <row r="2368" spans="1:8" x14ac:dyDescent="0.25">
      <c r="A2368" s="87">
        <v>67121</v>
      </c>
      <c r="B2368" s="55"/>
      <c r="C2368" s="56" t="s">
        <v>7</v>
      </c>
      <c r="D2368" s="86">
        <v>1378.55</v>
      </c>
      <c r="E2368" s="86"/>
      <c r="F2368" s="86">
        <f t="shared" si="36"/>
        <v>1240.6949999999999</v>
      </c>
      <c r="H2368" s="63"/>
    </row>
    <row r="2369" spans="1:8" x14ac:dyDescent="0.25">
      <c r="A2369" s="87">
        <v>67141</v>
      </c>
      <c r="B2369" s="55"/>
      <c r="C2369" s="56" t="s">
        <v>7</v>
      </c>
      <c r="D2369" s="86">
        <v>197</v>
      </c>
      <c r="E2369" s="86"/>
      <c r="F2369" s="86">
        <f t="shared" si="36"/>
        <v>177.3</v>
      </c>
      <c r="H2369" s="63"/>
    </row>
    <row r="2370" spans="1:8" x14ac:dyDescent="0.25">
      <c r="A2370" s="87">
        <v>67218</v>
      </c>
      <c r="B2370" s="55"/>
      <c r="C2370" s="56" t="s">
        <v>7</v>
      </c>
      <c r="D2370" s="86">
        <v>682.29</v>
      </c>
      <c r="E2370" s="86"/>
      <c r="F2370" s="86">
        <f t="shared" si="36"/>
        <v>614.06100000000004</v>
      </c>
      <c r="H2370" s="63"/>
    </row>
    <row r="2371" spans="1:8" x14ac:dyDescent="0.25">
      <c r="A2371" s="87">
        <v>67227</v>
      </c>
      <c r="B2371" s="55"/>
      <c r="C2371" s="56" t="s">
        <v>7</v>
      </c>
      <c r="D2371" s="86">
        <v>682.29</v>
      </c>
      <c r="E2371" s="86"/>
      <c r="F2371" s="86">
        <f t="shared" si="36"/>
        <v>614.06100000000004</v>
      </c>
      <c r="H2371" s="63"/>
    </row>
    <row r="2372" spans="1:8" x14ac:dyDescent="0.25">
      <c r="A2372" s="87">
        <v>67250</v>
      </c>
      <c r="B2372" s="55"/>
      <c r="C2372" s="56" t="s">
        <v>7</v>
      </c>
      <c r="D2372" s="86">
        <v>647.19000000000005</v>
      </c>
      <c r="E2372" s="86"/>
      <c r="F2372" s="86">
        <f t="shared" si="36"/>
        <v>582.47100000000012</v>
      </c>
      <c r="H2372" s="63"/>
    </row>
    <row r="2373" spans="1:8" x14ac:dyDescent="0.25">
      <c r="A2373" s="87">
        <v>67255</v>
      </c>
      <c r="B2373" s="55"/>
      <c r="C2373" s="56" t="s">
        <v>7</v>
      </c>
      <c r="D2373" s="86">
        <v>682.29</v>
      </c>
      <c r="E2373" s="86"/>
      <c r="F2373" s="86">
        <f t="shared" si="36"/>
        <v>614.06100000000004</v>
      </c>
      <c r="H2373" s="63"/>
    </row>
    <row r="2374" spans="1:8" x14ac:dyDescent="0.25">
      <c r="A2374" s="87">
        <v>67311</v>
      </c>
      <c r="B2374" s="55"/>
      <c r="C2374" s="56" t="s">
        <v>7</v>
      </c>
      <c r="D2374" s="86">
        <v>850.51</v>
      </c>
      <c r="E2374" s="86"/>
      <c r="F2374" s="86">
        <f t="shared" si="36"/>
        <v>765.45900000000006</v>
      </c>
      <c r="H2374" s="63"/>
    </row>
    <row r="2375" spans="1:8" x14ac:dyDescent="0.25">
      <c r="A2375" s="87">
        <v>67312</v>
      </c>
      <c r="B2375" s="55"/>
      <c r="C2375" s="56" t="s">
        <v>7</v>
      </c>
      <c r="D2375" s="86">
        <v>850.51</v>
      </c>
      <c r="E2375" s="86"/>
      <c r="F2375" s="86">
        <f t="shared" si="36"/>
        <v>765.45900000000006</v>
      </c>
      <c r="H2375" s="63"/>
    </row>
    <row r="2376" spans="1:8" x14ac:dyDescent="0.25">
      <c r="A2376" s="87">
        <v>67314</v>
      </c>
      <c r="B2376" s="55"/>
      <c r="C2376" s="56" t="s">
        <v>7</v>
      </c>
      <c r="D2376" s="86">
        <v>850.51</v>
      </c>
      <c r="E2376" s="86"/>
      <c r="F2376" s="86">
        <f t="shared" si="36"/>
        <v>765.45900000000006</v>
      </c>
      <c r="H2376" s="63"/>
    </row>
    <row r="2377" spans="1:8" x14ac:dyDescent="0.25">
      <c r="A2377" s="87">
        <v>67316</v>
      </c>
      <c r="B2377" s="55"/>
      <c r="C2377" s="56" t="s">
        <v>7</v>
      </c>
      <c r="D2377" s="86">
        <v>850.51</v>
      </c>
      <c r="E2377" s="86"/>
      <c r="F2377" s="86">
        <f t="shared" si="36"/>
        <v>765.45900000000006</v>
      </c>
      <c r="H2377" s="63"/>
    </row>
    <row r="2378" spans="1:8" x14ac:dyDescent="0.25">
      <c r="A2378" s="87">
        <v>67318</v>
      </c>
      <c r="B2378" s="55"/>
      <c r="C2378" s="56" t="s">
        <v>7</v>
      </c>
      <c r="D2378" s="86">
        <v>850.51</v>
      </c>
      <c r="E2378" s="86"/>
      <c r="F2378" s="86">
        <f t="shared" si="36"/>
        <v>765.45900000000006</v>
      </c>
      <c r="H2378" s="63"/>
    </row>
    <row r="2379" spans="1:8" x14ac:dyDescent="0.25">
      <c r="A2379" s="87">
        <v>67320</v>
      </c>
      <c r="B2379" s="55"/>
      <c r="C2379" s="56" t="s">
        <v>7</v>
      </c>
      <c r="D2379" s="86">
        <v>850.51</v>
      </c>
      <c r="E2379" s="86"/>
      <c r="F2379" s="86">
        <f t="shared" si="36"/>
        <v>765.45900000000006</v>
      </c>
      <c r="H2379" s="63"/>
    </row>
    <row r="2380" spans="1:8" x14ac:dyDescent="0.25">
      <c r="A2380" s="87">
        <v>67331</v>
      </c>
      <c r="B2380" s="55"/>
      <c r="C2380" s="56" t="s">
        <v>7</v>
      </c>
      <c r="D2380" s="86">
        <v>850.51</v>
      </c>
      <c r="E2380" s="86"/>
      <c r="F2380" s="86">
        <f t="shared" si="36"/>
        <v>765.45900000000006</v>
      </c>
      <c r="H2380" s="63"/>
    </row>
    <row r="2381" spans="1:8" x14ac:dyDescent="0.25">
      <c r="A2381" s="87">
        <v>67332</v>
      </c>
      <c r="B2381" s="55"/>
      <c r="C2381" s="56" t="s">
        <v>7</v>
      </c>
      <c r="D2381" s="86">
        <v>850.51</v>
      </c>
      <c r="E2381" s="86"/>
      <c r="F2381" s="86">
        <f t="shared" si="36"/>
        <v>765.45900000000006</v>
      </c>
      <c r="H2381" s="63"/>
    </row>
    <row r="2382" spans="1:8" x14ac:dyDescent="0.25">
      <c r="A2382" s="87">
        <v>67334</v>
      </c>
      <c r="B2382" s="55"/>
      <c r="C2382" s="56" t="s">
        <v>7</v>
      </c>
      <c r="D2382" s="86">
        <v>850.51</v>
      </c>
      <c r="E2382" s="86"/>
      <c r="F2382" s="86">
        <f t="shared" si="36"/>
        <v>765.45900000000006</v>
      </c>
      <c r="H2382" s="63"/>
    </row>
    <row r="2383" spans="1:8" x14ac:dyDescent="0.25">
      <c r="A2383" s="87">
        <v>67335</v>
      </c>
      <c r="B2383" s="55"/>
      <c r="C2383" s="56" t="s">
        <v>7</v>
      </c>
      <c r="D2383" s="86">
        <v>850.51</v>
      </c>
      <c r="E2383" s="86"/>
      <c r="F2383" s="86">
        <f t="shared" si="36"/>
        <v>765.45900000000006</v>
      </c>
      <c r="H2383" s="63"/>
    </row>
    <row r="2384" spans="1:8" x14ac:dyDescent="0.25">
      <c r="A2384" s="87">
        <v>67340</v>
      </c>
      <c r="B2384" s="55"/>
      <c r="C2384" s="56" t="s">
        <v>7</v>
      </c>
      <c r="D2384" s="86">
        <v>850.51</v>
      </c>
      <c r="E2384" s="86"/>
      <c r="F2384" s="86">
        <f t="shared" ref="F2384:F2447" si="37">D2384*0.9</f>
        <v>765.45900000000006</v>
      </c>
      <c r="H2384" s="63"/>
    </row>
    <row r="2385" spans="1:8" x14ac:dyDescent="0.25">
      <c r="A2385" s="87">
        <v>67343</v>
      </c>
      <c r="B2385" s="55"/>
      <c r="C2385" s="56" t="s">
        <v>7</v>
      </c>
      <c r="D2385" s="86">
        <v>850.51</v>
      </c>
      <c r="E2385" s="86"/>
      <c r="F2385" s="86">
        <f t="shared" si="37"/>
        <v>765.45900000000006</v>
      </c>
      <c r="H2385" s="63"/>
    </row>
    <row r="2386" spans="1:8" x14ac:dyDescent="0.25">
      <c r="A2386" s="87">
        <v>67346</v>
      </c>
      <c r="B2386" s="55"/>
      <c r="C2386" s="56" t="s">
        <v>7</v>
      </c>
      <c r="D2386" s="86">
        <v>535.38</v>
      </c>
      <c r="E2386" s="86"/>
      <c r="F2386" s="86">
        <f t="shared" si="37"/>
        <v>481.84199999999998</v>
      </c>
      <c r="H2386" s="63"/>
    </row>
    <row r="2387" spans="1:8" x14ac:dyDescent="0.25">
      <c r="A2387" s="87">
        <v>67400</v>
      </c>
      <c r="B2387" s="55"/>
      <c r="C2387" s="56" t="s">
        <v>7</v>
      </c>
      <c r="D2387" s="86">
        <v>647.19000000000005</v>
      </c>
      <c r="E2387" s="86"/>
      <c r="F2387" s="86">
        <f t="shared" si="37"/>
        <v>582.47100000000012</v>
      </c>
      <c r="H2387" s="63"/>
    </row>
    <row r="2388" spans="1:8" x14ac:dyDescent="0.25">
      <c r="A2388" s="87">
        <v>67405</v>
      </c>
      <c r="B2388" s="55"/>
      <c r="C2388" s="56" t="s">
        <v>7</v>
      </c>
      <c r="D2388" s="86">
        <v>900.84</v>
      </c>
      <c r="E2388" s="86"/>
      <c r="F2388" s="86">
        <f t="shared" si="37"/>
        <v>810.75600000000009</v>
      </c>
      <c r="H2388" s="63"/>
    </row>
    <row r="2389" spans="1:8" x14ac:dyDescent="0.25">
      <c r="A2389" s="87">
        <v>67412</v>
      </c>
      <c r="B2389" s="55"/>
      <c r="C2389" s="56" t="s">
        <v>7</v>
      </c>
      <c r="D2389" s="86">
        <v>647.19000000000005</v>
      </c>
      <c r="E2389" s="86"/>
      <c r="F2389" s="86">
        <f t="shared" si="37"/>
        <v>582.47100000000012</v>
      </c>
      <c r="H2389" s="63"/>
    </row>
    <row r="2390" spans="1:8" x14ac:dyDescent="0.25">
      <c r="A2390" s="87">
        <v>67413</v>
      </c>
      <c r="B2390" s="55"/>
      <c r="C2390" s="56" t="s">
        <v>7</v>
      </c>
      <c r="D2390" s="86">
        <v>900.84</v>
      </c>
      <c r="E2390" s="86"/>
      <c r="F2390" s="86">
        <f t="shared" si="37"/>
        <v>810.75600000000009</v>
      </c>
      <c r="H2390" s="63"/>
    </row>
    <row r="2391" spans="1:8" x14ac:dyDescent="0.25">
      <c r="A2391" s="87">
        <v>67415</v>
      </c>
      <c r="B2391" s="55"/>
      <c r="C2391" s="56" t="s">
        <v>7</v>
      </c>
      <c r="D2391" s="86">
        <v>647.19000000000005</v>
      </c>
      <c r="E2391" s="86"/>
      <c r="F2391" s="86">
        <f t="shared" si="37"/>
        <v>582.47100000000012</v>
      </c>
      <c r="H2391" s="63"/>
    </row>
    <row r="2392" spans="1:8" x14ac:dyDescent="0.25">
      <c r="A2392" s="87">
        <v>67420</v>
      </c>
      <c r="B2392" s="55"/>
      <c r="C2392" s="56" t="s">
        <v>7</v>
      </c>
      <c r="D2392" s="86">
        <v>1340.2</v>
      </c>
      <c r="E2392" s="86"/>
      <c r="F2392" s="86">
        <f t="shared" si="37"/>
        <v>1206.18</v>
      </c>
      <c r="H2392" s="63"/>
    </row>
    <row r="2393" spans="1:8" x14ac:dyDescent="0.25">
      <c r="A2393" s="87">
        <v>67430</v>
      </c>
      <c r="B2393" s="55"/>
      <c r="C2393" s="56" t="s">
        <v>7</v>
      </c>
      <c r="D2393" s="86">
        <v>1340.2</v>
      </c>
      <c r="E2393" s="86"/>
      <c r="F2393" s="86">
        <f t="shared" si="37"/>
        <v>1206.18</v>
      </c>
      <c r="H2393" s="63"/>
    </row>
    <row r="2394" spans="1:8" x14ac:dyDescent="0.25">
      <c r="A2394" s="87">
        <v>67440</v>
      </c>
      <c r="B2394" s="55"/>
      <c r="C2394" s="56" t="s">
        <v>7</v>
      </c>
      <c r="D2394" s="86">
        <v>1340.2</v>
      </c>
      <c r="E2394" s="86"/>
      <c r="F2394" s="86">
        <f t="shared" si="37"/>
        <v>1206.18</v>
      </c>
      <c r="H2394" s="63"/>
    </row>
    <row r="2395" spans="1:8" x14ac:dyDescent="0.25">
      <c r="A2395" s="87">
        <v>67445</v>
      </c>
      <c r="B2395" s="55"/>
      <c r="C2395" s="56" t="s">
        <v>7</v>
      </c>
      <c r="D2395" s="86">
        <v>1340.2</v>
      </c>
      <c r="E2395" s="86"/>
      <c r="F2395" s="86">
        <f t="shared" si="37"/>
        <v>1206.18</v>
      </c>
      <c r="H2395" s="63"/>
    </row>
    <row r="2396" spans="1:8" x14ac:dyDescent="0.25">
      <c r="A2396" s="87">
        <v>67450</v>
      </c>
      <c r="B2396" s="55"/>
      <c r="C2396" s="56" t="s">
        <v>7</v>
      </c>
      <c r="D2396" s="86">
        <v>1340.2</v>
      </c>
      <c r="E2396" s="86"/>
      <c r="F2396" s="86">
        <f t="shared" si="37"/>
        <v>1206.18</v>
      </c>
      <c r="H2396" s="63"/>
    </row>
    <row r="2397" spans="1:8" x14ac:dyDescent="0.25">
      <c r="A2397" s="87">
        <v>67550</v>
      </c>
      <c r="B2397" s="55"/>
      <c r="C2397" s="56" t="s">
        <v>7</v>
      </c>
      <c r="D2397" s="86">
        <v>1340.2</v>
      </c>
      <c r="E2397" s="86"/>
      <c r="F2397" s="86">
        <f t="shared" si="37"/>
        <v>1206.18</v>
      </c>
      <c r="H2397" s="63"/>
    </row>
    <row r="2398" spans="1:8" x14ac:dyDescent="0.25">
      <c r="A2398" s="87">
        <v>67560</v>
      </c>
      <c r="B2398" s="55"/>
      <c r="C2398" s="56" t="s">
        <v>7</v>
      </c>
      <c r="D2398" s="86">
        <v>900.84</v>
      </c>
      <c r="E2398" s="86"/>
      <c r="F2398" s="86">
        <f t="shared" si="37"/>
        <v>810.75600000000009</v>
      </c>
      <c r="H2398" s="63"/>
    </row>
    <row r="2399" spans="1:8" x14ac:dyDescent="0.25">
      <c r="A2399" s="87">
        <v>67570</v>
      </c>
      <c r="B2399" s="55"/>
      <c r="C2399" s="56" t="s">
        <v>7</v>
      </c>
      <c r="D2399" s="86">
        <v>1340.2</v>
      </c>
      <c r="E2399" s="86"/>
      <c r="F2399" s="86">
        <f t="shared" si="37"/>
        <v>1206.18</v>
      </c>
      <c r="H2399" s="63"/>
    </row>
    <row r="2400" spans="1:8" x14ac:dyDescent="0.25">
      <c r="A2400" s="87">
        <v>67715</v>
      </c>
      <c r="B2400" s="55"/>
      <c r="C2400" s="56" t="s">
        <v>7</v>
      </c>
      <c r="D2400" s="86">
        <v>647.19000000000005</v>
      </c>
      <c r="E2400" s="86"/>
      <c r="F2400" s="86">
        <f t="shared" si="37"/>
        <v>582.47100000000012</v>
      </c>
      <c r="H2400" s="63"/>
    </row>
    <row r="2401" spans="1:8" x14ac:dyDescent="0.25">
      <c r="A2401" s="87">
        <v>67808</v>
      </c>
      <c r="B2401" s="55"/>
      <c r="C2401" s="56" t="s">
        <v>7</v>
      </c>
      <c r="D2401" s="86">
        <v>647.19000000000005</v>
      </c>
      <c r="E2401" s="86"/>
      <c r="F2401" s="86">
        <f t="shared" si="37"/>
        <v>582.47100000000012</v>
      </c>
      <c r="H2401" s="63"/>
    </row>
    <row r="2402" spans="1:8" x14ac:dyDescent="0.25">
      <c r="A2402" s="87">
        <v>67830</v>
      </c>
      <c r="B2402" s="55"/>
      <c r="C2402" s="56" t="s">
        <v>7</v>
      </c>
      <c r="D2402" s="86">
        <v>291.29000000000002</v>
      </c>
      <c r="E2402" s="86"/>
      <c r="F2402" s="86">
        <f t="shared" si="37"/>
        <v>262.161</v>
      </c>
      <c r="H2402" s="63"/>
    </row>
    <row r="2403" spans="1:8" x14ac:dyDescent="0.25">
      <c r="A2403" s="87">
        <v>67835</v>
      </c>
      <c r="B2403" s="55"/>
      <c r="C2403" s="56" t="s">
        <v>7</v>
      </c>
      <c r="D2403" s="86">
        <v>647.19000000000005</v>
      </c>
      <c r="E2403" s="86"/>
      <c r="F2403" s="86">
        <f t="shared" si="37"/>
        <v>582.47100000000012</v>
      </c>
      <c r="H2403" s="63"/>
    </row>
    <row r="2404" spans="1:8" x14ac:dyDescent="0.25">
      <c r="A2404" s="87">
        <v>67880</v>
      </c>
      <c r="B2404" s="55"/>
      <c r="C2404" s="56" t="s">
        <v>7</v>
      </c>
      <c r="D2404" s="86">
        <v>534.36</v>
      </c>
      <c r="E2404" s="86"/>
      <c r="F2404" s="86">
        <f t="shared" si="37"/>
        <v>480.92400000000004</v>
      </c>
      <c r="H2404" s="63"/>
    </row>
    <row r="2405" spans="1:8" x14ac:dyDescent="0.25">
      <c r="A2405" s="87">
        <v>67882</v>
      </c>
      <c r="B2405" s="55"/>
      <c r="C2405" s="56" t="s">
        <v>7</v>
      </c>
      <c r="D2405" s="86">
        <v>647.19000000000005</v>
      </c>
      <c r="E2405" s="86"/>
      <c r="F2405" s="86">
        <f t="shared" si="37"/>
        <v>582.47100000000012</v>
      </c>
      <c r="H2405" s="63"/>
    </row>
    <row r="2406" spans="1:8" x14ac:dyDescent="0.25">
      <c r="A2406" s="87">
        <v>67900</v>
      </c>
      <c r="B2406" s="55"/>
      <c r="C2406" s="56" t="s">
        <v>7</v>
      </c>
      <c r="D2406" s="86">
        <v>900.84</v>
      </c>
      <c r="E2406" s="86"/>
      <c r="F2406" s="86">
        <f t="shared" si="37"/>
        <v>810.75600000000009</v>
      </c>
      <c r="H2406" s="63"/>
    </row>
    <row r="2407" spans="1:8" x14ac:dyDescent="0.25">
      <c r="A2407" s="87">
        <v>67901</v>
      </c>
      <c r="B2407" s="55"/>
      <c r="C2407" s="56" t="s">
        <v>7</v>
      </c>
      <c r="D2407" s="86">
        <v>647.19000000000005</v>
      </c>
      <c r="E2407" s="86"/>
      <c r="F2407" s="86">
        <f t="shared" si="37"/>
        <v>582.47100000000012</v>
      </c>
      <c r="H2407" s="63"/>
    </row>
    <row r="2408" spans="1:8" x14ac:dyDescent="0.25">
      <c r="A2408" s="87">
        <v>67902</v>
      </c>
      <c r="B2408" s="55"/>
      <c r="C2408" s="56" t="s">
        <v>7</v>
      </c>
      <c r="D2408" s="86">
        <v>900.84</v>
      </c>
      <c r="E2408" s="86"/>
      <c r="F2408" s="86">
        <f t="shared" si="37"/>
        <v>810.75600000000009</v>
      </c>
      <c r="H2408" s="63"/>
    </row>
    <row r="2409" spans="1:8" x14ac:dyDescent="0.25">
      <c r="A2409" s="87">
        <v>67903</v>
      </c>
      <c r="B2409" s="55"/>
      <c r="C2409" s="56" t="s">
        <v>7</v>
      </c>
      <c r="D2409" s="86">
        <v>647.19000000000005</v>
      </c>
      <c r="E2409" s="86"/>
      <c r="F2409" s="86">
        <f t="shared" si="37"/>
        <v>582.47100000000012</v>
      </c>
      <c r="H2409" s="63"/>
    </row>
    <row r="2410" spans="1:8" x14ac:dyDescent="0.25">
      <c r="A2410" s="87">
        <v>67904</v>
      </c>
      <c r="B2410" s="55"/>
      <c r="C2410" s="56" t="s">
        <v>7</v>
      </c>
      <c r="D2410" s="86">
        <v>647.19000000000005</v>
      </c>
      <c r="E2410" s="86"/>
      <c r="F2410" s="86">
        <f t="shared" si="37"/>
        <v>582.47100000000012</v>
      </c>
      <c r="H2410" s="63"/>
    </row>
    <row r="2411" spans="1:8" x14ac:dyDescent="0.25">
      <c r="A2411" s="87">
        <v>67906</v>
      </c>
      <c r="B2411" s="55"/>
      <c r="C2411" s="56" t="s">
        <v>7</v>
      </c>
      <c r="D2411" s="86">
        <v>647.19000000000005</v>
      </c>
      <c r="E2411" s="86"/>
      <c r="F2411" s="86">
        <f t="shared" si="37"/>
        <v>582.47100000000012</v>
      </c>
      <c r="H2411" s="63"/>
    </row>
    <row r="2412" spans="1:8" x14ac:dyDescent="0.25">
      <c r="A2412" s="87">
        <v>67908</v>
      </c>
      <c r="B2412" s="55"/>
      <c r="C2412" s="56" t="s">
        <v>7</v>
      </c>
      <c r="D2412" s="86">
        <v>647.19000000000005</v>
      </c>
      <c r="E2412" s="86"/>
      <c r="F2412" s="86">
        <f t="shared" si="37"/>
        <v>582.47100000000012</v>
      </c>
      <c r="H2412" s="63"/>
    </row>
    <row r="2413" spans="1:8" x14ac:dyDescent="0.25">
      <c r="A2413" s="87">
        <v>67909</v>
      </c>
      <c r="B2413" s="55"/>
      <c r="C2413" s="56" t="s">
        <v>7</v>
      </c>
      <c r="D2413" s="86">
        <v>647.19000000000005</v>
      </c>
      <c r="E2413" s="86"/>
      <c r="F2413" s="86">
        <f t="shared" si="37"/>
        <v>582.47100000000012</v>
      </c>
      <c r="H2413" s="63"/>
    </row>
    <row r="2414" spans="1:8" x14ac:dyDescent="0.25">
      <c r="A2414" s="87">
        <v>67911</v>
      </c>
      <c r="B2414" s="55"/>
      <c r="C2414" s="56" t="s">
        <v>7</v>
      </c>
      <c r="D2414" s="86">
        <v>647.19000000000005</v>
      </c>
      <c r="E2414" s="86"/>
      <c r="F2414" s="86">
        <f t="shared" si="37"/>
        <v>582.47100000000012</v>
      </c>
      <c r="H2414" s="63"/>
    </row>
    <row r="2415" spans="1:8" x14ac:dyDescent="0.25">
      <c r="A2415" s="87">
        <v>67912</v>
      </c>
      <c r="B2415" s="55"/>
      <c r="C2415" s="56" t="s">
        <v>7</v>
      </c>
      <c r="D2415" s="86">
        <v>647.19000000000005</v>
      </c>
      <c r="E2415" s="86"/>
      <c r="F2415" s="86">
        <f t="shared" si="37"/>
        <v>582.47100000000012</v>
      </c>
      <c r="H2415" s="63"/>
    </row>
    <row r="2416" spans="1:8" x14ac:dyDescent="0.25">
      <c r="A2416" s="87">
        <v>67914</v>
      </c>
      <c r="B2416" s="55"/>
      <c r="C2416" s="56" t="s">
        <v>7</v>
      </c>
      <c r="D2416" s="86">
        <v>647.19000000000005</v>
      </c>
      <c r="E2416" s="86"/>
      <c r="F2416" s="86">
        <f t="shared" si="37"/>
        <v>582.47100000000012</v>
      </c>
      <c r="H2416" s="63"/>
    </row>
    <row r="2417" spans="1:8" x14ac:dyDescent="0.25">
      <c r="A2417" s="87">
        <v>67916</v>
      </c>
      <c r="B2417" s="55"/>
      <c r="C2417" s="56" t="s">
        <v>7</v>
      </c>
      <c r="D2417" s="86">
        <v>647.19000000000005</v>
      </c>
      <c r="E2417" s="86"/>
      <c r="F2417" s="86">
        <f t="shared" si="37"/>
        <v>582.47100000000012</v>
      </c>
      <c r="H2417" s="63"/>
    </row>
    <row r="2418" spans="1:8" x14ac:dyDescent="0.25">
      <c r="A2418" s="87">
        <v>67917</v>
      </c>
      <c r="B2418" s="55"/>
      <c r="C2418" s="56" t="s">
        <v>7</v>
      </c>
      <c r="D2418" s="86">
        <v>647.19000000000005</v>
      </c>
      <c r="E2418" s="86"/>
      <c r="F2418" s="86">
        <f t="shared" si="37"/>
        <v>582.47100000000012</v>
      </c>
      <c r="H2418" s="63"/>
    </row>
    <row r="2419" spans="1:8" x14ac:dyDescent="0.25">
      <c r="A2419" s="87">
        <v>67921</v>
      </c>
      <c r="B2419" s="55"/>
      <c r="C2419" s="56" t="s">
        <v>7</v>
      </c>
      <c r="D2419" s="86">
        <v>647.19000000000005</v>
      </c>
      <c r="E2419" s="86"/>
      <c r="F2419" s="86">
        <f t="shared" si="37"/>
        <v>582.47100000000012</v>
      </c>
      <c r="H2419" s="63"/>
    </row>
    <row r="2420" spans="1:8" x14ac:dyDescent="0.25">
      <c r="A2420" s="87">
        <v>67923</v>
      </c>
      <c r="B2420" s="55"/>
      <c r="C2420" s="56" t="s">
        <v>7</v>
      </c>
      <c r="D2420" s="86">
        <v>647.19000000000005</v>
      </c>
      <c r="E2420" s="86"/>
      <c r="F2420" s="86">
        <f t="shared" si="37"/>
        <v>582.47100000000012</v>
      </c>
      <c r="H2420" s="63"/>
    </row>
    <row r="2421" spans="1:8" x14ac:dyDescent="0.25">
      <c r="A2421" s="87">
        <v>67924</v>
      </c>
      <c r="B2421" s="55"/>
      <c r="C2421" s="56" t="s">
        <v>7</v>
      </c>
      <c r="D2421" s="86">
        <v>647.19000000000005</v>
      </c>
      <c r="E2421" s="86"/>
      <c r="F2421" s="86">
        <f t="shared" si="37"/>
        <v>582.47100000000012</v>
      </c>
      <c r="H2421" s="63"/>
    </row>
    <row r="2422" spans="1:8" x14ac:dyDescent="0.25">
      <c r="A2422" s="87">
        <v>67935</v>
      </c>
      <c r="B2422" s="55"/>
      <c r="C2422" s="56" t="s">
        <v>7</v>
      </c>
      <c r="D2422" s="86">
        <v>647.19000000000005</v>
      </c>
      <c r="E2422" s="86"/>
      <c r="F2422" s="86">
        <f t="shared" si="37"/>
        <v>582.47100000000012</v>
      </c>
      <c r="H2422" s="63"/>
    </row>
    <row r="2423" spans="1:8" x14ac:dyDescent="0.25">
      <c r="A2423" s="87">
        <v>67950</v>
      </c>
      <c r="B2423" s="55"/>
      <c r="C2423" s="56" t="s">
        <v>7</v>
      </c>
      <c r="D2423" s="86">
        <v>647.19000000000005</v>
      </c>
      <c r="E2423" s="86"/>
      <c r="F2423" s="86">
        <f t="shared" si="37"/>
        <v>582.47100000000012</v>
      </c>
      <c r="H2423" s="63"/>
    </row>
    <row r="2424" spans="1:8" x14ac:dyDescent="0.25">
      <c r="A2424" s="87">
        <v>67961</v>
      </c>
      <c r="B2424" s="55"/>
      <c r="C2424" s="56" t="s">
        <v>7</v>
      </c>
      <c r="D2424" s="86">
        <v>647.19000000000005</v>
      </c>
      <c r="E2424" s="86"/>
      <c r="F2424" s="86">
        <f t="shared" si="37"/>
        <v>582.47100000000012</v>
      </c>
      <c r="H2424" s="63"/>
    </row>
    <row r="2425" spans="1:8" x14ac:dyDescent="0.25">
      <c r="A2425" s="87">
        <v>67966</v>
      </c>
      <c r="B2425" s="55"/>
      <c r="C2425" s="56" t="s">
        <v>7</v>
      </c>
      <c r="D2425" s="86">
        <v>647.19000000000005</v>
      </c>
      <c r="E2425" s="86"/>
      <c r="F2425" s="86">
        <f t="shared" si="37"/>
        <v>582.47100000000012</v>
      </c>
      <c r="H2425" s="63"/>
    </row>
    <row r="2426" spans="1:8" x14ac:dyDescent="0.25">
      <c r="A2426" s="87">
        <v>67971</v>
      </c>
      <c r="B2426" s="55"/>
      <c r="C2426" s="56" t="s">
        <v>7</v>
      </c>
      <c r="D2426" s="86">
        <v>647.19000000000005</v>
      </c>
      <c r="E2426" s="86"/>
      <c r="F2426" s="86">
        <f t="shared" si="37"/>
        <v>582.47100000000012</v>
      </c>
      <c r="H2426" s="63"/>
    </row>
    <row r="2427" spans="1:8" x14ac:dyDescent="0.25">
      <c r="A2427" s="87">
        <v>67973</v>
      </c>
      <c r="B2427" s="55"/>
      <c r="C2427" s="56" t="s">
        <v>7</v>
      </c>
      <c r="D2427" s="86">
        <v>900.84</v>
      </c>
      <c r="E2427" s="86"/>
      <c r="F2427" s="86">
        <f t="shared" si="37"/>
        <v>810.75600000000009</v>
      </c>
      <c r="H2427" s="63"/>
    </row>
    <row r="2428" spans="1:8" x14ac:dyDescent="0.25">
      <c r="A2428" s="87">
        <v>67974</v>
      </c>
      <c r="B2428" s="55"/>
      <c r="C2428" s="56" t="s">
        <v>7</v>
      </c>
      <c r="D2428" s="86">
        <v>647.19000000000005</v>
      </c>
      <c r="E2428" s="86"/>
      <c r="F2428" s="86">
        <f t="shared" si="37"/>
        <v>582.47100000000012</v>
      </c>
      <c r="H2428" s="63"/>
    </row>
    <row r="2429" spans="1:8" x14ac:dyDescent="0.25">
      <c r="A2429" s="87">
        <v>67975</v>
      </c>
      <c r="B2429" s="55"/>
      <c r="C2429" s="56" t="s">
        <v>7</v>
      </c>
      <c r="D2429" s="86">
        <v>647.19000000000005</v>
      </c>
      <c r="E2429" s="86"/>
      <c r="F2429" s="86">
        <f t="shared" si="37"/>
        <v>582.47100000000012</v>
      </c>
      <c r="H2429" s="63"/>
    </row>
    <row r="2430" spans="1:8" x14ac:dyDescent="0.25">
      <c r="A2430" s="87">
        <v>68115</v>
      </c>
      <c r="B2430" s="55"/>
      <c r="C2430" s="56" t="s">
        <v>7</v>
      </c>
      <c r="D2430" s="86">
        <v>647.19000000000005</v>
      </c>
      <c r="E2430" s="86"/>
      <c r="F2430" s="86">
        <f t="shared" si="37"/>
        <v>582.47100000000012</v>
      </c>
      <c r="H2430" s="63"/>
    </row>
    <row r="2431" spans="1:8" x14ac:dyDescent="0.25">
      <c r="A2431" s="87">
        <v>68130</v>
      </c>
      <c r="B2431" s="55"/>
      <c r="C2431" s="56" t="s">
        <v>7</v>
      </c>
      <c r="D2431" s="86">
        <v>534.36</v>
      </c>
      <c r="E2431" s="86"/>
      <c r="F2431" s="86">
        <f t="shared" si="37"/>
        <v>480.92400000000004</v>
      </c>
      <c r="H2431" s="63"/>
    </row>
    <row r="2432" spans="1:8" x14ac:dyDescent="0.25">
      <c r="A2432" s="87">
        <v>68320</v>
      </c>
      <c r="B2432" s="55"/>
      <c r="C2432" s="56" t="s">
        <v>7</v>
      </c>
      <c r="D2432" s="86">
        <v>900.84</v>
      </c>
      <c r="E2432" s="86"/>
      <c r="F2432" s="86">
        <f t="shared" si="37"/>
        <v>810.75600000000009</v>
      </c>
      <c r="H2432" s="63"/>
    </row>
    <row r="2433" spans="1:8" x14ac:dyDescent="0.25">
      <c r="A2433" s="87">
        <v>68325</v>
      </c>
      <c r="B2433" s="55"/>
      <c r="C2433" s="56" t="s">
        <v>7</v>
      </c>
      <c r="D2433" s="86">
        <v>900.84</v>
      </c>
      <c r="E2433" s="86"/>
      <c r="F2433" s="86">
        <f t="shared" si="37"/>
        <v>810.75600000000009</v>
      </c>
      <c r="H2433" s="63"/>
    </row>
    <row r="2434" spans="1:8" x14ac:dyDescent="0.25">
      <c r="A2434" s="87">
        <v>68326</v>
      </c>
      <c r="B2434" s="55"/>
      <c r="C2434" s="56" t="s">
        <v>7</v>
      </c>
      <c r="D2434" s="86">
        <v>647.19000000000005</v>
      </c>
      <c r="E2434" s="86"/>
      <c r="F2434" s="86">
        <f t="shared" si="37"/>
        <v>582.47100000000012</v>
      </c>
      <c r="H2434" s="63"/>
    </row>
    <row r="2435" spans="1:8" x14ac:dyDescent="0.25">
      <c r="A2435" s="87">
        <v>68328</v>
      </c>
      <c r="B2435" s="55"/>
      <c r="C2435" s="56" t="s">
        <v>7</v>
      </c>
      <c r="D2435" s="86">
        <v>900.84</v>
      </c>
      <c r="E2435" s="86"/>
      <c r="F2435" s="86">
        <f t="shared" si="37"/>
        <v>810.75600000000009</v>
      </c>
      <c r="H2435" s="63"/>
    </row>
    <row r="2436" spans="1:8" x14ac:dyDescent="0.25">
      <c r="A2436" s="87">
        <v>68330</v>
      </c>
      <c r="B2436" s="55"/>
      <c r="C2436" s="56" t="s">
        <v>7</v>
      </c>
      <c r="D2436" s="86">
        <v>793.24</v>
      </c>
      <c r="E2436" s="86"/>
      <c r="F2436" s="86">
        <f t="shared" si="37"/>
        <v>713.91600000000005</v>
      </c>
      <c r="H2436" s="63"/>
    </row>
    <row r="2437" spans="1:8" x14ac:dyDescent="0.25">
      <c r="A2437" s="87">
        <v>68335</v>
      </c>
      <c r="B2437" s="55"/>
      <c r="C2437" s="56" t="s">
        <v>7</v>
      </c>
      <c r="D2437" s="86">
        <v>900.84</v>
      </c>
      <c r="E2437" s="86"/>
      <c r="F2437" s="86">
        <f t="shared" si="37"/>
        <v>810.75600000000009</v>
      </c>
      <c r="H2437" s="63"/>
    </row>
    <row r="2438" spans="1:8" x14ac:dyDescent="0.25">
      <c r="A2438" s="87">
        <v>68340</v>
      </c>
      <c r="B2438" s="55"/>
      <c r="C2438" s="56" t="s">
        <v>7</v>
      </c>
      <c r="D2438" s="86">
        <v>647.19000000000005</v>
      </c>
      <c r="E2438" s="86"/>
      <c r="F2438" s="86">
        <f t="shared" si="37"/>
        <v>582.47100000000012</v>
      </c>
      <c r="H2438" s="63"/>
    </row>
    <row r="2439" spans="1:8" x14ac:dyDescent="0.25">
      <c r="A2439" s="87">
        <v>68360</v>
      </c>
      <c r="B2439" s="55"/>
      <c r="C2439" s="56" t="s">
        <v>7</v>
      </c>
      <c r="D2439" s="86">
        <v>793.24</v>
      </c>
      <c r="E2439" s="86"/>
      <c r="F2439" s="86">
        <f t="shared" si="37"/>
        <v>713.91600000000005</v>
      </c>
      <c r="H2439" s="63"/>
    </row>
    <row r="2440" spans="1:8" x14ac:dyDescent="0.25">
      <c r="A2440" s="87">
        <v>68362</v>
      </c>
      <c r="B2440" s="55"/>
      <c r="C2440" s="56" t="s">
        <v>7</v>
      </c>
      <c r="D2440" s="86">
        <v>793.24</v>
      </c>
      <c r="E2440" s="86"/>
      <c r="F2440" s="86">
        <f t="shared" si="37"/>
        <v>713.91600000000005</v>
      </c>
      <c r="H2440" s="63"/>
    </row>
    <row r="2441" spans="1:8" x14ac:dyDescent="0.25">
      <c r="A2441" s="87">
        <v>68371</v>
      </c>
      <c r="B2441" s="55"/>
      <c r="C2441" s="56" t="s">
        <v>7</v>
      </c>
      <c r="D2441" s="86">
        <v>793.24</v>
      </c>
      <c r="E2441" s="86"/>
      <c r="F2441" s="86">
        <f t="shared" si="37"/>
        <v>713.91600000000005</v>
      </c>
      <c r="H2441" s="63"/>
    </row>
    <row r="2442" spans="1:8" x14ac:dyDescent="0.25">
      <c r="A2442" s="87">
        <v>68500</v>
      </c>
      <c r="B2442" s="55"/>
      <c r="C2442" s="56" t="s">
        <v>7</v>
      </c>
      <c r="D2442" s="86">
        <v>900.84</v>
      </c>
      <c r="E2442" s="86"/>
      <c r="F2442" s="86">
        <f t="shared" si="37"/>
        <v>810.75600000000009</v>
      </c>
      <c r="H2442" s="63"/>
    </row>
    <row r="2443" spans="1:8" x14ac:dyDescent="0.25">
      <c r="A2443" s="87">
        <v>68505</v>
      </c>
      <c r="B2443" s="55"/>
      <c r="C2443" s="56" t="s">
        <v>7</v>
      </c>
      <c r="D2443" s="86">
        <v>900.84</v>
      </c>
      <c r="E2443" s="86"/>
      <c r="F2443" s="86">
        <f t="shared" si="37"/>
        <v>810.75600000000009</v>
      </c>
      <c r="H2443" s="63"/>
    </row>
    <row r="2444" spans="1:8" x14ac:dyDescent="0.25">
      <c r="A2444" s="87">
        <v>68510</v>
      </c>
      <c r="B2444" s="55"/>
      <c r="C2444" s="56" t="s">
        <v>7</v>
      </c>
      <c r="D2444" s="86">
        <v>647.19000000000005</v>
      </c>
      <c r="E2444" s="86"/>
      <c r="F2444" s="86">
        <f t="shared" si="37"/>
        <v>582.47100000000012</v>
      </c>
      <c r="H2444" s="63"/>
    </row>
    <row r="2445" spans="1:8" x14ac:dyDescent="0.25">
      <c r="A2445" s="87">
        <v>68520</v>
      </c>
      <c r="B2445" s="55"/>
      <c r="C2445" s="56" t="s">
        <v>7</v>
      </c>
      <c r="D2445" s="86">
        <v>900.84</v>
      </c>
      <c r="E2445" s="86"/>
      <c r="F2445" s="86">
        <f t="shared" si="37"/>
        <v>810.75600000000009</v>
      </c>
      <c r="H2445" s="63"/>
    </row>
    <row r="2446" spans="1:8" x14ac:dyDescent="0.25">
      <c r="A2446" s="87">
        <v>68525</v>
      </c>
      <c r="B2446" s="55"/>
      <c r="C2446" s="56" t="s">
        <v>7</v>
      </c>
      <c r="D2446" s="86">
        <v>647.19000000000005</v>
      </c>
      <c r="E2446" s="86"/>
      <c r="F2446" s="86">
        <f t="shared" si="37"/>
        <v>582.47100000000012</v>
      </c>
      <c r="H2446" s="63"/>
    </row>
    <row r="2447" spans="1:8" x14ac:dyDescent="0.25">
      <c r="A2447" s="87">
        <v>68540</v>
      </c>
      <c r="B2447" s="55"/>
      <c r="C2447" s="56" t="s">
        <v>7</v>
      </c>
      <c r="D2447" s="86">
        <v>647.19000000000005</v>
      </c>
      <c r="E2447" s="86"/>
      <c r="F2447" s="86">
        <f t="shared" si="37"/>
        <v>582.47100000000012</v>
      </c>
      <c r="H2447" s="63"/>
    </row>
    <row r="2448" spans="1:8" x14ac:dyDescent="0.25">
      <c r="A2448" s="87">
        <v>68550</v>
      </c>
      <c r="B2448" s="55"/>
      <c r="C2448" s="56" t="s">
        <v>7</v>
      </c>
      <c r="D2448" s="86">
        <v>900.84</v>
      </c>
      <c r="E2448" s="86"/>
      <c r="F2448" s="86">
        <f t="shared" ref="F2448:F2511" si="38">D2448*0.9</f>
        <v>810.75600000000009</v>
      </c>
      <c r="H2448" s="63"/>
    </row>
    <row r="2449" spans="1:8" x14ac:dyDescent="0.25">
      <c r="A2449" s="87">
        <v>68700</v>
      </c>
      <c r="B2449" s="55"/>
      <c r="C2449" s="56" t="s">
        <v>7</v>
      </c>
      <c r="D2449" s="86">
        <v>647.19000000000005</v>
      </c>
      <c r="E2449" s="86"/>
      <c r="F2449" s="86">
        <f t="shared" si="38"/>
        <v>582.47100000000012</v>
      </c>
      <c r="H2449" s="63"/>
    </row>
    <row r="2450" spans="1:8" x14ac:dyDescent="0.25">
      <c r="A2450" s="87">
        <v>68720</v>
      </c>
      <c r="B2450" s="55"/>
      <c r="C2450" s="56" t="s">
        <v>7</v>
      </c>
      <c r="D2450" s="86">
        <v>900.84</v>
      </c>
      <c r="E2450" s="86"/>
      <c r="F2450" s="86">
        <f t="shared" si="38"/>
        <v>810.75600000000009</v>
      </c>
      <c r="H2450" s="63"/>
    </row>
    <row r="2451" spans="1:8" x14ac:dyDescent="0.25">
      <c r="A2451" s="87">
        <v>68745</v>
      </c>
      <c r="B2451" s="55"/>
      <c r="C2451" s="56" t="s">
        <v>7</v>
      </c>
      <c r="D2451" s="86">
        <v>900.84</v>
      </c>
      <c r="E2451" s="86"/>
      <c r="F2451" s="86">
        <f t="shared" si="38"/>
        <v>810.75600000000009</v>
      </c>
      <c r="H2451" s="63"/>
    </row>
    <row r="2452" spans="1:8" x14ac:dyDescent="0.25">
      <c r="A2452" s="87">
        <v>68750</v>
      </c>
      <c r="B2452" s="55"/>
      <c r="C2452" s="56" t="s">
        <v>7</v>
      </c>
      <c r="D2452" s="86">
        <v>900.84</v>
      </c>
      <c r="E2452" s="86"/>
      <c r="F2452" s="86">
        <f t="shared" si="38"/>
        <v>810.75600000000009</v>
      </c>
      <c r="H2452" s="63"/>
    </row>
    <row r="2453" spans="1:8" x14ac:dyDescent="0.25">
      <c r="A2453" s="87">
        <v>68770</v>
      </c>
      <c r="B2453" s="55"/>
      <c r="C2453" s="56" t="s">
        <v>7</v>
      </c>
      <c r="D2453" s="86">
        <v>900.84</v>
      </c>
      <c r="E2453" s="86"/>
      <c r="F2453" s="86">
        <f t="shared" si="38"/>
        <v>810.75600000000009</v>
      </c>
      <c r="H2453" s="63"/>
    </row>
    <row r="2454" spans="1:8" x14ac:dyDescent="0.25">
      <c r="A2454" s="87">
        <v>68810</v>
      </c>
      <c r="B2454" s="55"/>
      <c r="C2454" s="56" t="s">
        <v>7</v>
      </c>
      <c r="D2454" s="86">
        <v>109.65</v>
      </c>
      <c r="E2454" s="86"/>
      <c r="F2454" s="86">
        <f t="shared" si="38"/>
        <v>98.685000000000002</v>
      </c>
      <c r="H2454" s="63"/>
    </row>
    <row r="2455" spans="1:8" x14ac:dyDescent="0.25">
      <c r="A2455" s="87">
        <v>68811</v>
      </c>
      <c r="B2455" s="55"/>
      <c r="C2455" s="56" t="s">
        <v>7</v>
      </c>
      <c r="D2455" s="86">
        <v>647.19000000000005</v>
      </c>
      <c r="E2455" s="86"/>
      <c r="F2455" s="86">
        <f t="shared" si="38"/>
        <v>582.47100000000012</v>
      </c>
      <c r="H2455" s="63"/>
    </row>
    <row r="2456" spans="1:8" x14ac:dyDescent="0.25">
      <c r="A2456" s="87">
        <v>68815</v>
      </c>
      <c r="B2456" s="55"/>
      <c r="C2456" s="56" t="s">
        <v>7</v>
      </c>
      <c r="D2456" s="86">
        <v>647.19000000000005</v>
      </c>
      <c r="E2456" s="86"/>
      <c r="F2456" s="86">
        <f t="shared" si="38"/>
        <v>582.47100000000012</v>
      </c>
      <c r="H2456" s="63"/>
    </row>
    <row r="2457" spans="1:8" x14ac:dyDescent="0.25">
      <c r="A2457" s="87">
        <v>69110</v>
      </c>
      <c r="B2457" s="55"/>
      <c r="C2457" s="56" t="s">
        <v>7</v>
      </c>
      <c r="D2457" s="86">
        <v>530.72</v>
      </c>
      <c r="E2457" s="86"/>
      <c r="F2457" s="86">
        <f t="shared" si="38"/>
        <v>477.64800000000002</v>
      </c>
      <c r="H2457" s="63"/>
    </row>
    <row r="2458" spans="1:8" x14ac:dyDescent="0.25">
      <c r="A2458" s="87">
        <v>69120</v>
      </c>
      <c r="B2458" s="55"/>
      <c r="C2458" s="56" t="s">
        <v>7</v>
      </c>
      <c r="D2458" s="86">
        <v>851.51</v>
      </c>
      <c r="E2458" s="86"/>
      <c r="F2458" s="86">
        <f t="shared" si="38"/>
        <v>766.35900000000004</v>
      </c>
      <c r="H2458" s="63"/>
    </row>
    <row r="2459" spans="1:8" x14ac:dyDescent="0.25">
      <c r="A2459" s="87">
        <v>69140</v>
      </c>
      <c r="B2459" s="55"/>
      <c r="C2459" s="56" t="s">
        <v>7</v>
      </c>
      <c r="D2459" s="86">
        <v>1551.29</v>
      </c>
      <c r="E2459" s="86"/>
      <c r="F2459" s="86">
        <f t="shared" si="38"/>
        <v>1396.1610000000001</v>
      </c>
      <c r="H2459" s="63"/>
    </row>
    <row r="2460" spans="1:8" x14ac:dyDescent="0.25">
      <c r="A2460" s="87">
        <v>69145</v>
      </c>
      <c r="B2460" s="55"/>
      <c r="C2460" s="56" t="s">
        <v>7</v>
      </c>
      <c r="D2460" s="86">
        <v>530.72</v>
      </c>
      <c r="E2460" s="86"/>
      <c r="F2460" s="86">
        <f t="shared" si="38"/>
        <v>477.64800000000002</v>
      </c>
      <c r="H2460" s="63"/>
    </row>
    <row r="2461" spans="1:8" x14ac:dyDescent="0.25">
      <c r="A2461" s="87">
        <v>69150</v>
      </c>
      <c r="B2461" s="55"/>
      <c r="C2461" s="56" t="s">
        <v>7</v>
      </c>
      <c r="D2461" s="86">
        <v>851.51</v>
      </c>
      <c r="E2461" s="86"/>
      <c r="F2461" s="86">
        <f t="shared" si="38"/>
        <v>766.35900000000004</v>
      </c>
      <c r="H2461" s="63"/>
    </row>
    <row r="2462" spans="1:8" x14ac:dyDescent="0.25">
      <c r="A2462" s="87">
        <v>69205</v>
      </c>
      <c r="B2462" s="55"/>
      <c r="C2462" s="56" t="s">
        <v>7</v>
      </c>
      <c r="D2462" s="86">
        <v>785.88</v>
      </c>
      <c r="E2462" s="86"/>
      <c r="F2462" s="86">
        <f t="shared" si="38"/>
        <v>707.29200000000003</v>
      </c>
      <c r="H2462" s="63"/>
    </row>
    <row r="2463" spans="1:8" x14ac:dyDescent="0.25">
      <c r="A2463" s="87">
        <v>69300</v>
      </c>
      <c r="B2463" s="55"/>
      <c r="C2463" s="56" t="s">
        <v>7</v>
      </c>
      <c r="D2463" s="86">
        <v>851.51</v>
      </c>
      <c r="E2463" s="86"/>
      <c r="F2463" s="86">
        <f t="shared" si="38"/>
        <v>766.35900000000004</v>
      </c>
      <c r="H2463" s="63"/>
    </row>
    <row r="2464" spans="1:8" x14ac:dyDescent="0.25">
      <c r="A2464" s="87">
        <v>69310</v>
      </c>
      <c r="B2464" s="55"/>
      <c r="C2464" s="56" t="s">
        <v>7</v>
      </c>
      <c r="D2464" s="86">
        <v>1551.29</v>
      </c>
      <c r="E2464" s="86"/>
      <c r="F2464" s="86">
        <f t="shared" si="38"/>
        <v>1396.1610000000001</v>
      </c>
      <c r="H2464" s="63"/>
    </row>
    <row r="2465" spans="1:8" x14ac:dyDescent="0.25">
      <c r="A2465" s="87">
        <v>69320</v>
      </c>
      <c r="B2465" s="55"/>
      <c r="C2465" s="56" t="s">
        <v>7</v>
      </c>
      <c r="D2465" s="86">
        <v>1551.29</v>
      </c>
      <c r="E2465" s="86"/>
      <c r="F2465" s="86">
        <f t="shared" si="38"/>
        <v>1396.1610000000001</v>
      </c>
      <c r="H2465" s="63"/>
    </row>
    <row r="2466" spans="1:8" x14ac:dyDescent="0.25">
      <c r="A2466" s="87">
        <v>69421</v>
      </c>
      <c r="B2466" s="55"/>
      <c r="C2466" s="56" t="s">
        <v>7</v>
      </c>
      <c r="D2466" s="86">
        <v>542.85</v>
      </c>
      <c r="E2466" s="86"/>
      <c r="F2466" s="86">
        <f t="shared" si="38"/>
        <v>488.56500000000005</v>
      </c>
      <c r="H2466" s="63"/>
    </row>
    <row r="2467" spans="1:8" x14ac:dyDescent="0.25">
      <c r="A2467" s="87">
        <v>69436</v>
      </c>
      <c r="B2467" s="55"/>
      <c r="C2467" s="56" t="s">
        <v>7</v>
      </c>
      <c r="D2467" s="86">
        <v>542.85</v>
      </c>
      <c r="E2467" s="86"/>
      <c r="F2467" s="86">
        <f t="shared" si="38"/>
        <v>488.56500000000005</v>
      </c>
      <c r="H2467" s="63"/>
    </row>
    <row r="2468" spans="1:8" x14ac:dyDescent="0.25">
      <c r="A2468" s="87">
        <v>69440</v>
      </c>
      <c r="B2468" s="55"/>
      <c r="C2468" s="56" t="s">
        <v>7</v>
      </c>
      <c r="D2468" s="86">
        <v>1551.29</v>
      </c>
      <c r="E2468" s="86"/>
      <c r="F2468" s="86">
        <f t="shared" si="38"/>
        <v>1396.1610000000001</v>
      </c>
      <c r="H2468" s="63"/>
    </row>
    <row r="2469" spans="1:8" x14ac:dyDescent="0.25">
      <c r="A2469" s="87">
        <v>69450</v>
      </c>
      <c r="B2469" s="55"/>
      <c r="C2469" s="56" t="s">
        <v>7</v>
      </c>
      <c r="D2469" s="86">
        <v>1551.29</v>
      </c>
      <c r="E2469" s="86"/>
      <c r="F2469" s="86">
        <f t="shared" si="38"/>
        <v>1396.1610000000001</v>
      </c>
      <c r="H2469" s="63"/>
    </row>
    <row r="2470" spans="1:8" x14ac:dyDescent="0.25">
      <c r="A2470" s="87">
        <v>69501</v>
      </c>
      <c r="B2470" s="55"/>
      <c r="C2470" s="56" t="s">
        <v>7</v>
      </c>
      <c r="D2470" s="86">
        <v>1551.29</v>
      </c>
      <c r="E2470" s="86"/>
      <c r="F2470" s="86">
        <f t="shared" si="38"/>
        <v>1396.1610000000001</v>
      </c>
      <c r="H2470" s="63"/>
    </row>
    <row r="2471" spans="1:8" x14ac:dyDescent="0.25">
      <c r="A2471" s="87">
        <v>69502</v>
      </c>
      <c r="B2471" s="55"/>
      <c r="C2471" s="56" t="s">
        <v>7</v>
      </c>
      <c r="D2471" s="86">
        <v>1551.29</v>
      </c>
      <c r="E2471" s="86"/>
      <c r="F2471" s="86">
        <f t="shared" si="38"/>
        <v>1396.1610000000001</v>
      </c>
      <c r="H2471" s="63"/>
    </row>
    <row r="2472" spans="1:8" x14ac:dyDescent="0.25">
      <c r="A2472" s="87">
        <v>69505</v>
      </c>
      <c r="B2472" s="55"/>
      <c r="C2472" s="56" t="s">
        <v>7</v>
      </c>
      <c r="D2472" s="86">
        <v>1551.29</v>
      </c>
      <c r="E2472" s="86"/>
      <c r="F2472" s="86">
        <f t="shared" si="38"/>
        <v>1396.1610000000001</v>
      </c>
      <c r="H2472" s="63"/>
    </row>
    <row r="2473" spans="1:8" x14ac:dyDescent="0.25">
      <c r="A2473" s="87">
        <v>69511</v>
      </c>
      <c r="B2473" s="55"/>
      <c r="C2473" s="56" t="s">
        <v>7</v>
      </c>
      <c r="D2473" s="86">
        <v>1551.29</v>
      </c>
      <c r="E2473" s="86"/>
      <c r="F2473" s="86">
        <f t="shared" si="38"/>
        <v>1396.1610000000001</v>
      </c>
      <c r="H2473" s="63"/>
    </row>
    <row r="2474" spans="1:8" x14ac:dyDescent="0.25">
      <c r="A2474" s="87">
        <v>69530</v>
      </c>
      <c r="B2474" s="55"/>
      <c r="C2474" s="56" t="s">
        <v>7</v>
      </c>
      <c r="D2474" s="86">
        <v>1551.29</v>
      </c>
      <c r="E2474" s="86"/>
      <c r="F2474" s="86">
        <f t="shared" si="38"/>
        <v>1396.1610000000001</v>
      </c>
      <c r="H2474" s="63"/>
    </row>
    <row r="2475" spans="1:8" x14ac:dyDescent="0.25">
      <c r="A2475" s="87">
        <v>69550</v>
      </c>
      <c r="B2475" s="55"/>
      <c r="C2475" s="56" t="s">
        <v>7</v>
      </c>
      <c r="D2475" s="86">
        <v>1551.29</v>
      </c>
      <c r="E2475" s="86"/>
      <c r="F2475" s="86">
        <f t="shared" si="38"/>
        <v>1396.1610000000001</v>
      </c>
      <c r="H2475" s="63"/>
    </row>
    <row r="2476" spans="1:8" x14ac:dyDescent="0.25">
      <c r="A2476" s="87">
        <v>69552</v>
      </c>
      <c r="B2476" s="55"/>
      <c r="C2476" s="56" t="s">
        <v>7</v>
      </c>
      <c r="D2476" s="86">
        <v>1551.29</v>
      </c>
      <c r="E2476" s="86"/>
      <c r="F2476" s="86">
        <f t="shared" si="38"/>
        <v>1396.1610000000001</v>
      </c>
      <c r="H2476" s="63"/>
    </row>
    <row r="2477" spans="1:8" x14ac:dyDescent="0.25">
      <c r="A2477" s="87">
        <v>69601</v>
      </c>
      <c r="B2477" s="55"/>
      <c r="C2477" s="56" t="s">
        <v>7</v>
      </c>
      <c r="D2477" s="86">
        <v>1551.29</v>
      </c>
      <c r="E2477" s="86"/>
      <c r="F2477" s="86">
        <f t="shared" si="38"/>
        <v>1396.1610000000001</v>
      </c>
      <c r="H2477" s="63"/>
    </row>
    <row r="2478" spans="1:8" x14ac:dyDescent="0.25">
      <c r="A2478" s="87">
        <v>69602</v>
      </c>
      <c r="B2478" s="55"/>
      <c r="C2478" s="56" t="s">
        <v>7</v>
      </c>
      <c r="D2478" s="86">
        <v>1551.29</v>
      </c>
      <c r="E2478" s="86"/>
      <c r="F2478" s="86">
        <f t="shared" si="38"/>
        <v>1396.1610000000001</v>
      </c>
      <c r="H2478" s="63"/>
    </row>
    <row r="2479" spans="1:8" x14ac:dyDescent="0.25">
      <c r="A2479" s="87">
        <v>69603</v>
      </c>
      <c r="B2479" s="55"/>
      <c r="C2479" s="56" t="s">
        <v>7</v>
      </c>
      <c r="D2479" s="86">
        <v>1551.29</v>
      </c>
      <c r="E2479" s="86"/>
      <c r="F2479" s="86">
        <f t="shared" si="38"/>
        <v>1396.1610000000001</v>
      </c>
      <c r="H2479" s="63"/>
    </row>
    <row r="2480" spans="1:8" x14ac:dyDescent="0.25">
      <c r="A2480" s="87">
        <v>69604</v>
      </c>
      <c r="B2480" s="55"/>
      <c r="C2480" s="56" t="s">
        <v>7</v>
      </c>
      <c r="D2480" s="86">
        <v>1551.29</v>
      </c>
      <c r="E2480" s="86"/>
      <c r="F2480" s="86">
        <f t="shared" si="38"/>
        <v>1396.1610000000001</v>
      </c>
      <c r="H2480" s="63"/>
    </row>
    <row r="2481" spans="1:8" x14ac:dyDescent="0.25">
      <c r="A2481" s="87">
        <v>69605</v>
      </c>
      <c r="B2481" s="55"/>
      <c r="C2481" s="56" t="s">
        <v>7</v>
      </c>
      <c r="D2481" s="86">
        <v>1551.29</v>
      </c>
      <c r="E2481" s="86"/>
      <c r="F2481" s="86">
        <f t="shared" si="38"/>
        <v>1396.1610000000001</v>
      </c>
      <c r="H2481" s="63"/>
    </row>
    <row r="2482" spans="1:8" x14ac:dyDescent="0.25">
      <c r="A2482" s="87">
        <v>69620</v>
      </c>
      <c r="B2482" s="55"/>
      <c r="C2482" s="56" t="s">
        <v>7</v>
      </c>
      <c r="D2482" s="86">
        <v>851.51</v>
      </c>
      <c r="E2482" s="86"/>
      <c r="F2482" s="86">
        <f t="shared" si="38"/>
        <v>766.35900000000004</v>
      </c>
      <c r="H2482" s="63"/>
    </row>
    <row r="2483" spans="1:8" x14ac:dyDescent="0.25">
      <c r="A2483" s="87">
        <v>69631</v>
      </c>
      <c r="B2483" s="55"/>
      <c r="C2483" s="56" t="s">
        <v>7</v>
      </c>
      <c r="D2483" s="86">
        <v>1551.29</v>
      </c>
      <c r="E2483" s="86"/>
      <c r="F2483" s="86">
        <f t="shared" si="38"/>
        <v>1396.1610000000001</v>
      </c>
      <c r="H2483" s="63"/>
    </row>
    <row r="2484" spans="1:8" x14ac:dyDescent="0.25">
      <c r="A2484" s="87">
        <v>69632</v>
      </c>
      <c r="B2484" s="55"/>
      <c r="C2484" s="56" t="s">
        <v>7</v>
      </c>
      <c r="D2484" s="86">
        <v>1551.29</v>
      </c>
      <c r="E2484" s="86"/>
      <c r="F2484" s="86">
        <f t="shared" si="38"/>
        <v>1396.1610000000001</v>
      </c>
      <c r="H2484" s="63"/>
    </row>
    <row r="2485" spans="1:8" x14ac:dyDescent="0.25">
      <c r="A2485" s="87">
        <v>69633</v>
      </c>
      <c r="B2485" s="55"/>
      <c r="C2485" s="56" t="s">
        <v>7</v>
      </c>
      <c r="D2485" s="86">
        <v>1551.29</v>
      </c>
      <c r="E2485" s="86"/>
      <c r="F2485" s="86">
        <f t="shared" si="38"/>
        <v>1396.1610000000001</v>
      </c>
      <c r="H2485" s="63"/>
    </row>
    <row r="2486" spans="1:8" x14ac:dyDescent="0.25">
      <c r="A2486" s="87">
        <v>69635</v>
      </c>
      <c r="B2486" s="55"/>
      <c r="C2486" s="56" t="s">
        <v>7</v>
      </c>
      <c r="D2486" s="86">
        <v>1551.29</v>
      </c>
      <c r="E2486" s="86"/>
      <c r="F2486" s="86">
        <f t="shared" si="38"/>
        <v>1396.1610000000001</v>
      </c>
      <c r="H2486" s="63"/>
    </row>
    <row r="2487" spans="1:8" x14ac:dyDescent="0.25">
      <c r="A2487" s="87">
        <v>69636</v>
      </c>
      <c r="B2487" s="55"/>
      <c r="C2487" s="56" t="s">
        <v>7</v>
      </c>
      <c r="D2487" s="86">
        <v>1551.29</v>
      </c>
      <c r="E2487" s="86"/>
      <c r="F2487" s="86">
        <f t="shared" si="38"/>
        <v>1396.1610000000001</v>
      </c>
      <c r="H2487" s="63"/>
    </row>
    <row r="2488" spans="1:8" x14ac:dyDescent="0.25">
      <c r="A2488" s="87">
        <v>69637</v>
      </c>
      <c r="B2488" s="55"/>
      <c r="C2488" s="56" t="s">
        <v>7</v>
      </c>
      <c r="D2488" s="86">
        <v>1551.29</v>
      </c>
      <c r="E2488" s="86"/>
      <c r="F2488" s="86">
        <f t="shared" si="38"/>
        <v>1396.1610000000001</v>
      </c>
      <c r="H2488" s="63"/>
    </row>
    <row r="2489" spans="1:8" x14ac:dyDescent="0.25">
      <c r="A2489" s="87">
        <v>69641</v>
      </c>
      <c r="B2489" s="55"/>
      <c r="C2489" s="56" t="s">
        <v>7</v>
      </c>
      <c r="D2489" s="86">
        <v>1551.29</v>
      </c>
      <c r="E2489" s="86"/>
      <c r="F2489" s="86">
        <f t="shared" si="38"/>
        <v>1396.1610000000001</v>
      </c>
      <c r="H2489" s="63"/>
    </row>
    <row r="2490" spans="1:8" x14ac:dyDescent="0.25">
      <c r="A2490" s="87">
        <v>69642</v>
      </c>
      <c r="B2490" s="55"/>
      <c r="C2490" s="56" t="s">
        <v>7</v>
      </c>
      <c r="D2490" s="86">
        <v>1551.29</v>
      </c>
      <c r="E2490" s="86"/>
      <c r="F2490" s="86">
        <f t="shared" si="38"/>
        <v>1396.1610000000001</v>
      </c>
      <c r="H2490" s="63"/>
    </row>
    <row r="2491" spans="1:8" x14ac:dyDescent="0.25">
      <c r="A2491" s="87">
        <v>69643</v>
      </c>
      <c r="B2491" s="55"/>
      <c r="C2491" s="56" t="s">
        <v>7</v>
      </c>
      <c r="D2491" s="86">
        <v>1551.29</v>
      </c>
      <c r="E2491" s="86"/>
      <c r="F2491" s="86">
        <f t="shared" si="38"/>
        <v>1396.1610000000001</v>
      </c>
      <c r="H2491" s="63"/>
    </row>
    <row r="2492" spans="1:8" x14ac:dyDescent="0.25">
      <c r="A2492" s="87">
        <v>69644</v>
      </c>
      <c r="B2492" s="55"/>
      <c r="C2492" s="56" t="s">
        <v>7</v>
      </c>
      <c r="D2492" s="86">
        <v>1551.29</v>
      </c>
      <c r="E2492" s="86"/>
      <c r="F2492" s="86">
        <f t="shared" si="38"/>
        <v>1396.1610000000001</v>
      </c>
      <c r="H2492" s="63"/>
    </row>
    <row r="2493" spans="1:8" x14ac:dyDescent="0.25">
      <c r="A2493" s="87">
        <v>69645</v>
      </c>
      <c r="B2493" s="55"/>
      <c r="C2493" s="56" t="s">
        <v>7</v>
      </c>
      <c r="D2493" s="86">
        <v>1551.29</v>
      </c>
      <c r="E2493" s="86"/>
      <c r="F2493" s="86">
        <f t="shared" si="38"/>
        <v>1396.1610000000001</v>
      </c>
      <c r="H2493" s="63"/>
    </row>
    <row r="2494" spans="1:8" x14ac:dyDescent="0.25">
      <c r="A2494" s="87">
        <v>69646</v>
      </c>
      <c r="B2494" s="55"/>
      <c r="C2494" s="56" t="s">
        <v>7</v>
      </c>
      <c r="D2494" s="86">
        <v>1551.29</v>
      </c>
      <c r="E2494" s="86"/>
      <c r="F2494" s="86">
        <f t="shared" si="38"/>
        <v>1396.1610000000001</v>
      </c>
      <c r="H2494" s="63"/>
    </row>
    <row r="2495" spans="1:8" x14ac:dyDescent="0.25">
      <c r="A2495" s="87">
        <v>69650</v>
      </c>
      <c r="B2495" s="55"/>
      <c r="C2495" s="56" t="s">
        <v>7</v>
      </c>
      <c r="D2495" s="86">
        <v>1551.29</v>
      </c>
      <c r="E2495" s="86"/>
      <c r="F2495" s="86">
        <f t="shared" si="38"/>
        <v>1396.1610000000001</v>
      </c>
      <c r="H2495" s="63"/>
    </row>
    <row r="2496" spans="1:8" x14ac:dyDescent="0.25">
      <c r="A2496" s="87">
        <v>69660</v>
      </c>
      <c r="B2496" s="55"/>
      <c r="C2496" s="56" t="s">
        <v>7</v>
      </c>
      <c r="D2496" s="86">
        <v>1551.29</v>
      </c>
      <c r="E2496" s="86"/>
      <c r="F2496" s="86">
        <f t="shared" si="38"/>
        <v>1396.1610000000001</v>
      </c>
      <c r="H2496" s="63"/>
    </row>
    <row r="2497" spans="1:8" x14ac:dyDescent="0.25">
      <c r="A2497" s="87">
        <v>69661</v>
      </c>
      <c r="B2497" s="55"/>
      <c r="C2497" s="56" t="s">
        <v>7</v>
      </c>
      <c r="D2497" s="86">
        <v>1551.29</v>
      </c>
      <c r="E2497" s="86"/>
      <c r="F2497" s="86">
        <f t="shared" si="38"/>
        <v>1396.1610000000001</v>
      </c>
      <c r="H2497" s="63"/>
    </row>
    <row r="2498" spans="1:8" x14ac:dyDescent="0.25">
      <c r="A2498" s="87">
        <v>69662</v>
      </c>
      <c r="B2498" s="55"/>
      <c r="C2498" s="56" t="s">
        <v>7</v>
      </c>
      <c r="D2498" s="86">
        <v>1551.29</v>
      </c>
      <c r="E2498" s="86"/>
      <c r="F2498" s="86">
        <f t="shared" si="38"/>
        <v>1396.1610000000001</v>
      </c>
      <c r="H2498" s="63"/>
    </row>
    <row r="2499" spans="1:8" x14ac:dyDescent="0.25">
      <c r="A2499" s="87">
        <v>69666</v>
      </c>
      <c r="B2499" s="55"/>
      <c r="C2499" s="56" t="s">
        <v>7</v>
      </c>
      <c r="D2499" s="86">
        <v>851.51</v>
      </c>
      <c r="E2499" s="86"/>
      <c r="F2499" s="86">
        <f t="shared" si="38"/>
        <v>766.35900000000004</v>
      </c>
      <c r="H2499" s="63"/>
    </row>
    <row r="2500" spans="1:8" x14ac:dyDescent="0.25">
      <c r="A2500" s="87">
        <v>69667</v>
      </c>
      <c r="B2500" s="55"/>
      <c r="C2500" s="56" t="s">
        <v>7</v>
      </c>
      <c r="D2500" s="86">
        <v>851.51</v>
      </c>
      <c r="E2500" s="86"/>
      <c r="F2500" s="86">
        <f t="shared" si="38"/>
        <v>766.35900000000004</v>
      </c>
      <c r="H2500" s="63"/>
    </row>
    <row r="2501" spans="1:8" x14ac:dyDescent="0.25">
      <c r="A2501" s="87">
        <v>69670</v>
      </c>
      <c r="B2501" s="55"/>
      <c r="C2501" s="56" t="s">
        <v>7</v>
      </c>
      <c r="D2501" s="86">
        <v>1551.29</v>
      </c>
      <c r="E2501" s="86"/>
      <c r="F2501" s="86">
        <f t="shared" si="38"/>
        <v>1396.1610000000001</v>
      </c>
      <c r="H2501" s="63"/>
    </row>
    <row r="2502" spans="1:8" x14ac:dyDescent="0.25">
      <c r="A2502" s="87">
        <v>69676</v>
      </c>
      <c r="B2502" s="55"/>
      <c r="C2502" s="56" t="s">
        <v>7</v>
      </c>
      <c r="D2502" s="86">
        <v>851.51</v>
      </c>
      <c r="E2502" s="86"/>
      <c r="F2502" s="86">
        <f t="shared" si="38"/>
        <v>766.35900000000004</v>
      </c>
      <c r="H2502" s="63"/>
    </row>
    <row r="2503" spans="1:8" x14ac:dyDescent="0.25">
      <c r="A2503" s="87">
        <v>69700</v>
      </c>
      <c r="B2503" s="55"/>
      <c r="C2503" s="56" t="s">
        <v>7</v>
      </c>
      <c r="D2503" s="86">
        <v>851.51</v>
      </c>
      <c r="E2503" s="86"/>
      <c r="F2503" s="86">
        <f t="shared" si="38"/>
        <v>766.35900000000004</v>
      </c>
      <c r="H2503" s="63"/>
    </row>
    <row r="2504" spans="1:8" x14ac:dyDescent="0.25">
      <c r="A2504" s="87">
        <v>69711</v>
      </c>
      <c r="B2504" s="55"/>
      <c r="C2504" s="56" t="s">
        <v>7</v>
      </c>
      <c r="D2504" s="86">
        <v>1551.29</v>
      </c>
      <c r="E2504" s="86"/>
      <c r="F2504" s="86">
        <f t="shared" si="38"/>
        <v>1396.1610000000001</v>
      </c>
      <c r="H2504" s="63"/>
    </row>
    <row r="2505" spans="1:8" x14ac:dyDescent="0.25">
      <c r="A2505" s="87">
        <v>69714</v>
      </c>
      <c r="B2505" s="55"/>
      <c r="C2505" s="56" t="s">
        <v>7</v>
      </c>
      <c r="D2505" s="86">
        <v>6651.53</v>
      </c>
      <c r="E2505" s="86"/>
      <c r="F2505" s="86">
        <f t="shared" si="38"/>
        <v>5986.3769999999995</v>
      </c>
      <c r="H2505" s="63"/>
    </row>
    <row r="2506" spans="1:8" x14ac:dyDescent="0.25">
      <c r="A2506" s="87">
        <v>69715</v>
      </c>
      <c r="B2506" s="55"/>
      <c r="C2506" s="56" t="s">
        <v>7</v>
      </c>
      <c r="D2506" s="86">
        <v>6651.53</v>
      </c>
      <c r="E2506" s="86"/>
      <c r="F2506" s="86">
        <f t="shared" si="38"/>
        <v>5986.3769999999995</v>
      </c>
      <c r="H2506" s="63"/>
    </row>
    <row r="2507" spans="1:8" x14ac:dyDescent="0.25">
      <c r="A2507" s="87">
        <v>69717</v>
      </c>
      <c r="B2507" s="55"/>
      <c r="C2507" s="56" t="s">
        <v>7</v>
      </c>
      <c r="D2507" s="86">
        <v>6651.53</v>
      </c>
      <c r="E2507" s="86"/>
      <c r="F2507" s="86">
        <f t="shared" si="38"/>
        <v>5986.3769999999995</v>
      </c>
      <c r="H2507" s="63"/>
    </row>
    <row r="2508" spans="1:8" x14ac:dyDescent="0.25">
      <c r="A2508" s="87">
        <v>69718</v>
      </c>
      <c r="B2508" s="55"/>
      <c r="C2508" s="56" t="s">
        <v>7</v>
      </c>
      <c r="D2508" s="86">
        <v>6651.53</v>
      </c>
      <c r="E2508" s="86"/>
      <c r="F2508" s="86">
        <f t="shared" si="38"/>
        <v>5986.3769999999995</v>
      </c>
      <c r="H2508" s="63"/>
    </row>
    <row r="2509" spans="1:8" x14ac:dyDescent="0.25">
      <c r="A2509" s="87">
        <v>69720</v>
      </c>
      <c r="B2509" s="55"/>
      <c r="C2509" s="56" t="s">
        <v>7</v>
      </c>
      <c r="D2509" s="86">
        <v>1551.29</v>
      </c>
      <c r="E2509" s="86"/>
      <c r="F2509" s="86">
        <f t="shared" si="38"/>
        <v>1396.1610000000001</v>
      </c>
      <c r="H2509" s="63"/>
    </row>
    <row r="2510" spans="1:8" x14ac:dyDescent="0.25">
      <c r="A2510" s="87">
        <v>69740</v>
      </c>
      <c r="B2510" s="55"/>
      <c r="C2510" s="56" t="s">
        <v>7</v>
      </c>
      <c r="D2510" s="86">
        <v>1551.29</v>
      </c>
      <c r="E2510" s="86"/>
      <c r="F2510" s="86">
        <f t="shared" si="38"/>
        <v>1396.1610000000001</v>
      </c>
      <c r="H2510" s="63"/>
    </row>
    <row r="2511" spans="1:8" x14ac:dyDescent="0.25">
      <c r="A2511" s="87">
        <v>69745</v>
      </c>
      <c r="B2511" s="55"/>
      <c r="C2511" s="56" t="s">
        <v>7</v>
      </c>
      <c r="D2511" s="86">
        <v>1551.29</v>
      </c>
      <c r="E2511" s="86"/>
      <c r="F2511" s="86">
        <f t="shared" si="38"/>
        <v>1396.1610000000001</v>
      </c>
      <c r="H2511" s="63"/>
    </row>
    <row r="2512" spans="1:8" x14ac:dyDescent="0.25">
      <c r="A2512" s="87">
        <v>69801</v>
      </c>
      <c r="B2512" s="55"/>
      <c r="C2512" s="56" t="s">
        <v>7</v>
      </c>
      <c r="D2512" s="86">
        <v>104.99</v>
      </c>
      <c r="E2512" s="86"/>
      <c r="F2512" s="86">
        <f t="shared" ref="F2512:F2520" si="39">D2512*0.9</f>
        <v>94.491</v>
      </c>
      <c r="H2512" s="63"/>
    </row>
    <row r="2513" spans="1:8" x14ac:dyDescent="0.25">
      <c r="A2513" s="87">
        <v>69805</v>
      </c>
      <c r="B2513" s="55"/>
      <c r="C2513" s="56" t="s">
        <v>7</v>
      </c>
      <c r="D2513" s="86">
        <v>1551.29</v>
      </c>
      <c r="E2513" s="86"/>
      <c r="F2513" s="86">
        <f t="shared" si="39"/>
        <v>1396.1610000000001</v>
      </c>
      <c r="H2513" s="63"/>
    </row>
    <row r="2514" spans="1:8" x14ac:dyDescent="0.25">
      <c r="A2514" s="87">
        <v>69806</v>
      </c>
      <c r="B2514" s="55"/>
      <c r="C2514" s="56" t="s">
        <v>7</v>
      </c>
      <c r="D2514" s="86">
        <v>1551.29</v>
      </c>
      <c r="E2514" s="86"/>
      <c r="F2514" s="86">
        <f t="shared" si="39"/>
        <v>1396.1610000000001</v>
      </c>
      <c r="H2514" s="63"/>
    </row>
    <row r="2515" spans="1:8" x14ac:dyDescent="0.25">
      <c r="A2515" s="87">
        <v>69820</v>
      </c>
      <c r="B2515" s="55"/>
      <c r="C2515" s="56" t="s">
        <v>7</v>
      </c>
      <c r="D2515" s="86">
        <v>1551.29</v>
      </c>
      <c r="E2515" s="86"/>
      <c r="F2515" s="86">
        <f t="shared" si="39"/>
        <v>1396.1610000000001</v>
      </c>
      <c r="H2515" s="63"/>
    </row>
    <row r="2516" spans="1:8" x14ac:dyDescent="0.25">
      <c r="A2516" s="87">
        <v>69840</v>
      </c>
      <c r="B2516" s="55"/>
      <c r="C2516" s="56" t="s">
        <v>7</v>
      </c>
      <c r="D2516" s="86">
        <v>1551.29</v>
      </c>
      <c r="E2516" s="86"/>
      <c r="F2516" s="86">
        <f t="shared" si="39"/>
        <v>1396.1610000000001</v>
      </c>
      <c r="H2516" s="63"/>
    </row>
    <row r="2517" spans="1:8" x14ac:dyDescent="0.25">
      <c r="A2517" s="87">
        <v>69905</v>
      </c>
      <c r="B2517" s="55"/>
      <c r="C2517" s="56" t="s">
        <v>7</v>
      </c>
      <c r="D2517" s="86">
        <v>1551.29</v>
      </c>
      <c r="E2517" s="86"/>
      <c r="F2517" s="86">
        <f t="shared" si="39"/>
        <v>1396.1610000000001</v>
      </c>
      <c r="H2517" s="63"/>
    </row>
    <row r="2518" spans="1:8" x14ac:dyDescent="0.25">
      <c r="A2518" s="87">
        <v>69910</v>
      </c>
      <c r="B2518" s="55"/>
      <c r="C2518" s="56" t="s">
        <v>7</v>
      </c>
      <c r="D2518" s="86">
        <v>1551.29</v>
      </c>
      <c r="E2518" s="86"/>
      <c r="F2518" s="86">
        <f t="shared" si="39"/>
        <v>1396.1610000000001</v>
      </c>
      <c r="H2518" s="63"/>
    </row>
    <row r="2519" spans="1:8" x14ac:dyDescent="0.25">
      <c r="A2519" s="87">
        <v>69915</v>
      </c>
      <c r="B2519" s="55"/>
      <c r="C2519" s="56" t="s">
        <v>7</v>
      </c>
      <c r="D2519" s="86">
        <v>1551.29</v>
      </c>
      <c r="E2519" s="86"/>
      <c r="F2519" s="86">
        <f t="shared" si="39"/>
        <v>1396.1610000000001</v>
      </c>
      <c r="H2519" s="63"/>
    </row>
    <row r="2520" spans="1:8" x14ac:dyDescent="0.25">
      <c r="A2520" s="87">
        <v>69930</v>
      </c>
      <c r="B2520" s="55"/>
      <c r="C2520" s="56" t="s">
        <v>7</v>
      </c>
      <c r="D2520" s="86">
        <v>23765.61</v>
      </c>
      <c r="E2520" s="86"/>
      <c r="F2520" s="86">
        <f t="shared" si="39"/>
        <v>21389.049000000003</v>
      </c>
      <c r="H2520" s="63"/>
    </row>
  </sheetData>
  <sortState ref="A15:F2522">
    <sortCondition ref="A15:A2522"/>
  </sortState>
  <mergeCells count="2">
    <mergeCell ref="A12:F12"/>
    <mergeCell ref="A10:F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0"/>
  <sheetViews>
    <sheetView workbookViewId="0">
      <selection activeCell="H15" sqref="H15"/>
    </sheetView>
  </sheetViews>
  <sheetFormatPr defaultRowHeight="15" x14ac:dyDescent="0.25"/>
  <cols>
    <col min="3" max="3" width="10.85546875" customWidth="1"/>
    <col min="4" max="4" width="10.5703125" bestFit="1" customWidth="1"/>
    <col min="5" max="5" width="10.140625" bestFit="1" customWidth="1"/>
    <col min="6" max="6" width="10.5703125" bestFit="1" customWidth="1"/>
  </cols>
  <sheetData>
    <row r="1" spans="1:8" s="63" customFormat="1" ht="18" x14ac:dyDescent="0.25">
      <c r="A1" s="9" t="s">
        <v>17</v>
      </c>
    </row>
    <row r="2" spans="1:8" s="63" customFormat="1" ht="18" x14ac:dyDescent="0.25">
      <c r="A2" s="9" t="s">
        <v>18</v>
      </c>
    </row>
    <row r="3" spans="1:8" s="63" customFormat="1" ht="18" x14ac:dyDescent="0.25">
      <c r="A3" s="10" t="s">
        <v>1684</v>
      </c>
    </row>
    <row r="4" spans="1:8" s="63" customFormat="1" x14ac:dyDescent="0.25">
      <c r="A4" s="71"/>
      <c r="B4" s="71"/>
      <c r="C4" s="71"/>
      <c r="D4" s="72"/>
      <c r="E4" s="72"/>
      <c r="F4" s="72"/>
    </row>
    <row r="5" spans="1:8" s="63" customFormat="1" x14ac:dyDescent="0.25">
      <c r="A5" s="68" t="s">
        <v>0</v>
      </c>
      <c r="B5" s="66"/>
      <c r="C5" s="66"/>
      <c r="D5" s="67"/>
      <c r="E5" s="67"/>
      <c r="F5" s="67"/>
    </row>
    <row r="6" spans="1:8" x14ac:dyDescent="0.25">
      <c r="A6" s="68" t="s">
        <v>16</v>
      </c>
      <c r="B6" s="66"/>
      <c r="C6" s="66"/>
      <c r="D6" s="67"/>
      <c r="E6" s="67"/>
      <c r="F6" s="67"/>
    </row>
    <row r="7" spans="1:8" x14ac:dyDescent="0.25">
      <c r="A7" s="65"/>
      <c r="B7" s="66"/>
      <c r="C7" s="66"/>
      <c r="D7" s="67"/>
      <c r="E7" s="67"/>
      <c r="F7" s="67"/>
    </row>
    <row r="8" spans="1:8" x14ac:dyDescent="0.25">
      <c r="A8" s="68" t="s">
        <v>2</v>
      </c>
      <c r="B8" s="66"/>
      <c r="C8" s="66"/>
      <c r="D8" s="67"/>
      <c r="E8" s="67"/>
      <c r="F8" s="67"/>
    </row>
    <row r="9" spans="1:8" x14ac:dyDescent="0.25">
      <c r="A9" s="65"/>
      <c r="B9" s="66"/>
      <c r="C9" s="66"/>
      <c r="D9" s="67"/>
      <c r="E9" s="67"/>
      <c r="F9" s="67"/>
    </row>
    <row r="10" spans="1:8" x14ac:dyDescent="0.25">
      <c r="A10" s="89"/>
      <c r="B10" s="89"/>
      <c r="C10" s="89"/>
      <c r="D10" s="90"/>
      <c r="E10" s="90"/>
      <c r="F10" s="90"/>
    </row>
    <row r="11" spans="1:8" x14ac:dyDescent="0.25">
      <c r="A11" s="65"/>
      <c r="B11" s="66"/>
      <c r="C11" s="66"/>
      <c r="D11" s="67"/>
      <c r="E11" s="67"/>
      <c r="F11" s="67"/>
    </row>
    <row r="12" spans="1:8" ht="71.25" customHeight="1" x14ac:dyDescent="0.25">
      <c r="A12" s="91" t="s">
        <v>1692</v>
      </c>
      <c r="B12" s="91"/>
      <c r="C12" s="91"/>
      <c r="D12" s="91"/>
      <c r="E12" s="91"/>
      <c r="F12" s="91"/>
    </row>
    <row r="13" spans="1:8" x14ac:dyDescent="0.25">
      <c r="A13" s="65"/>
      <c r="B13" s="66"/>
      <c r="C13" s="66"/>
      <c r="D13" s="67"/>
      <c r="E13" s="67"/>
      <c r="F13" s="67"/>
    </row>
    <row r="14" spans="1:8" ht="39" x14ac:dyDescent="0.25">
      <c r="A14" s="69" t="s">
        <v>3</v>
      </c>
      <c r="B14" s="70" t="s">
        <v>4</v>
      </c>
      <c r="C14" s="70" t="s">
        <v>5</v>
      </c>
      <c r="D14" s="80" t="s">
        <v>22</v>
      </c>
      <c r="E14" s="70"/>
      <c r="F14" s="80" t="s">
        <v>1685</v>
      </c>
    </row>
    <row r="15" spans="1:8" x14ac:dyDescent="0.25">
      <c r="A15" s="87">
        <v>10121</v>
      </c>
      <c r="B15" s="63"/>
      <c r="C15" s="64" t="s">
        <v>7</v>
      </c>
      <c r="D15" s="86">
        <v>605.80999999999995</v>
      </c>
      <c r="E15" s="86"/>
      <c r="F15" s="86">
        <f t="shared" ref="F15:F78" si="0">D15*0.9</f>
        <v>545.22899999999993</v>
      </c>
      <c r="H15" s="63"/>
    </row>
    <row r="16" spans="1:8" x14ac:dyDescent="0.25">
      <c r="A16" s="87">
        <v>10180</v>
      </c>
      <c r="B16" s="63"/>
      <c r="C16" s="64" t="s">
        <v>7</v>
      </c>
      <c r="D16" s="86">
        <v>712.41</v>
      </c>
      <c r="E16" s="86"/>
      <c r="F16" s="86">
        <f t="shared" si="0"/>
        <v>641.16899999999998</v>
      </c>
      <c r="H16" s="63"/>
    </row>
    <row r="17" spans="1:8" x14ac:dyDescent="0.25">
      <c r="A17" s="87">
        <v>11010</v>
      </c>
      <c r="B17" s="63"/>
      <c r="C17" s="64" t="s">
        <v>7</v>
      </c>
      <c r="D17" s="86">
        <v>181.66</v>
      </c>
      <c r="E17" s="86"/>
      <c r="F17" s="86">
        <f t="shared" si="0"/>
        <v>163.494</v>
      </c>
      <c r="H17" s="63"/>
    </row>
    <row r="18" spans="1:8" x14ac:dyDescent="0.25">
      <c r="A18" s="87">
        <v>11011</v>
      </c>
      <c r="B18" s="63"/>
      <c r="C18" s="64" t="s">
        <v>7</v>
      </c>
      <c r="D18" s="86">
        <v>181.66</v>
      </c>
      <c r="E18" s="86"/>
      <c r="F18" s="86">
        <f t="shared" si="0"/>
        <v>163.494</v>
      </c>
      <c r="H18" s="63"/>
    </row>
    <row r="19" spans="1:8" x14ac:dyDescent="0.25">
      <c r="A19" s="87">
        <v>11012</v>
      </c>
      <c r="B19" s="63"/>
      <c r="C19" s="64" t="s">
        <v>7</v>
      </c>
      <c r="D19" s="86">
        <v>181.66</v>
      </c>
      <c r="E19" s="86"/>
      <c r="F19" s="86">
        <f t="shared" si="0"/>
        <v>163.494</v>
      </c>
      <c r="H19" s="63"/>
    </row>
    <row r="20" spans="1:8" x14ac:dyDescent="0.25">
      <c r="A20" s="87">
        <v>11042</v>
      </c>
      <c r="B20" s="63"/>
      <c r="C20" s="64" t="s">
        <v>7</v>
      </c>
      <c r="D20" s="86">
        <v>113.22</v>
      </c>
      <c r="E20" s="86"/>
      <c r="F20" s="86">
        <f t="shared" si="0"/>
        <v>101.898</v>
      </c>
      <c r="H20" s="63"/>
    </row>
    <row r="21" spans="1:8" x14ac:dyDescent="0.25">
      <c r="A21" s="87">
        <v>11043</v>
      </c>
      <c r="B21" s="63"/>
      <c r="C21" s="64" t="s">
        <v>7</v>
      </c>
      <c r="D21" s="86">
        <v>113.22</v>
      </c>
      <c r="E21" s="86"/>
      <c r="F21" s="86">
        <f t="shared" si="0"/>
        <v>101.898</v>
      </c>
      <c r="H21" s="63"/>
    </row>
    <row r="22" spans="1:8" x14ac:dyDescent="0.25">
      <c r="A22" s="87">
        <v>11044</v>
      </c>
      <c r="B22" s="63"/>
      <c r="C22" s="64" t="s">
        <v>7</v>
      </c>
      <c r="D22" s="86">
        <v>315.18</v>
      </c>
      <c r="E22" s="86"/>
      <c r="F22" s="86">
        <f t="shared" si="0"/>
        <v>283.66200000000003</v>
      </c>
      <c r="H22" s="63"/>
    </row>
    <row r="23" spans="1:8" x14ac:dyDescent="0.25">
      <c r="A23" s="87">
        <v>11404</v>
      </c>
      <c r="B23" s="63"/>
      <c r="C23" s="64" t="s">
        <v>7</v>
      </c>
      <c r="D23" s="86">
        <v>605.80999999999995</v>
      </c>
      <c r="E23" s="86"/>
      <c r="F23" s="86">
        <f t="shared" si="0"/>
        <v>545.22899999999993</v>
      </c>
      <c r="H23" s="63"/>
    </row>
    <row r="24" spans="1:8" x14ac:dyDescent="0.25">
      <c r="A24" s="87">
        <v>11406</v>
      </c>
      <c r="B24" s="63"/>
      <c r="C24" s="64" t="s">
        <v>7</v>
      </c>
      <c r="D24" s="86">
        <v>605.80999999999995</v>
      </c>
      <c r="E24" s="86"/>
      <c r="F24" s="86">
        <f t="shared" si="0"/>
        <v>545.22899999999993</v>
      </c>
      <c r="H24" s="63"/>
    </row>
    <row r="25" spans="1:8" x14ac:dyDescent="0.25">
      <c r="A25" s="87">
        <v>11424</v>
      </c>
      <c r="B25" s="63"/>
      <c r="C25" s="64" t="s">
        <v>7</v>
      </c>
      <c r="D25" s="86">
        <v>605.80999999999995</v>
      </c>
      <c r="E25" s="86"/>
      <c r="F25" s="86">
        <f t="shared" si="0"/>
        <v>545.22899999999993</v>
      </c>
      <c r="H25" s="63"/>
    </row>
    <row r="26" spans="1:8" x14ac:dyDescent="0.25">
      <c r="A26" s="87">
        <v>11426</v>
      </c>
      <c r="B26" s="63"/>
      <c r="C26" s="64" t="s">
        <v>7</v>
      </c>
      <c r="D26" s="86">
        <v>897.08</v>
      </c>
      <c r="E26" s="86"/>
      <c r="F26" s="86">
        <f t="shared" si="0"/>
        <v>807.37200000000007</v>
      </c>
      <c r="H26" s="63"/>
    </row>
    <row r="27" spans="1:8" x14ac:dyDescent="0.25">
      <c r="A27" s="87">
        <v>11444</v>
      </c>
      <c r="B27" s="63"/>
      <c r="C27" s="64" t="s">
        <v>7</v>
      </c>
      <c r="D27" s="86">
        <v>315.18</v>
      </c>
      <c r="E27" s="86"/>
      <c r="F27" s="86">
        <f t="shared" si="0"/>
        <v>283.66200000000003</v>
      </c>
      <c r="H27" s="63"/>
    </row>
    <row r="28" spans="1:8" x14ac:dyDescent="0.25">
      <c r="A28" s="87">
        <v>11446</v>
      </c>
      <c r="B28" s="63"/>
      <c r="C28" s="64" t="s">
        <v>7</v>
      </c>
      <c r="D28" s="86">
        <v>897.08</v>
      </c>
      <c r="E28" s="86"/>
      <c r="F28" s="86">
        <f t="shared" si="0"/>
        <v>807.37200000000007</v>
      </c>
      <c r="H28" s="63"/>
    </row>
    <row r="29" spans="1:8" x14ac:dyDescent="0.25">
      <c r="A29" s="87">
        <v>11450</v>
      </c>
      <c r="B29" s="63"/>
      <c r="C29" s="64" t="s">
        <v>7</v>
      </c>
      <c r="D29" s="86">
        <v>897.08</v>
      </c>
      <c r="E29" s="86"/>
      <c r="F29" s="86">
        <f t="shared" si="0"/>
        <v>807.37200000000007</v>
      </c>
      <c r="H29" s="63"/>
    </row>
    <row r="30" spans="1:8" x14ac:dyDescent="0.25">
      <c r="A30" s="87">
        <v>11451</v>
      </c>
      <c r="B30" s="63"/>
      <c r="C30" s="64" t="s">
        <v>7</v>
      </c>
      <c r="D30" s="86">
        <v>897.08</v>
      </c>
      <c r="E30" s="86"/>
      <c r="F30" s="86">
        <f t="shared" si="0"/>
        <v>807.37200000000007</v>
      </c>
      <c r="H30" s="63"/>
    </row>
    <row r="31" spans="1:8" x14ac:dyDescent="0.25">
      <c r="A31" s="87">
        <v>11462</v>
      </c>
      <c r="B31" s="63"/>
      <c r="C31" s="64" t="s">
        <v>7</v>
      </c>
      <c r="D31" s="86">
        <v>897.08</v>
      </c>
      <c r="E31" s="86"/>
      <c r="F31" s="86">
        <f t="shared" si="0"/>
        <v>807.37200000000007</v>
      </c>
      <c r="H31" s="63"/>
    </row>
    <row r="32" spans="1:8" x14ac:dyDescent="0.25">
      <c r="A32" s="87">
        <v>11463</v>
      </c>
      <c r="B32" s="63"/>
      <c r="C32" s="64" t="s">
        <v>7</v>
      </c>
      <c r="D32" s="86">
        <v>897.08</v>
      </c>
      <c r="E32" s="86"/>
      <c r="F32" s="86">
        <f t="shared" si="0"/>
        <v>807.37200000000007</v>
      </c>
      <c r="H32" s="63"/>
    </row>
    <row r="33" spans="1:8" x14ac:dyDescent="0.25">
      <c r="A33" s="87">
        <v>11470</v>
      </c>
      <c r="B33" s="63"/>
      <c r="C33" s="64" t="s">
        <v>7</v>
      </c>
      <c r="D33" s="86">
        <v>897.08</v>
      </c>
      <c r="E33" s="86"/>
      <c r="F33" s="86">
        <f t="shared" si="0"/>
        <v>807.37200000000007</v>
      </c>
      <c r="H33" s="63"/>
    </row>
    <row r="34" spans="1:8" x14ac:dyDescent="0.25">
      <c r="A34" s="87">
        <v>11471</v>
      </c>
      <c r="B34" s="63"/>
      <c r="C34" s="64" t="s">
        <v>7</v>
      </c>
      <c r="D34" s="86">
        <v>897.08</v>
      </c>
      <c r="E34" s="86"/>
      <c r="F34" s="86">
        <f t="shared" si="0"/>
        <v>807.37200000000007</v>
      </c>
      <c r="H34" s="63"/>
    </row>
    <row r="35" spans="1:8" x14ac:dyDescent="0.25">
      <c r="A35" s="87">
        <v>11604</v>
      </c>
      <c r="B35" s="63"/>
      <c r="C35" s="64" t="s">
        <v>7</v>
      </c>
      <c r="D35" s="86">
        <v>315.18</v>
      </c>
      <c r="E35" s="86"/>
      <c r="F35" s="86">
        <f t="shared" si="0"/>
        <v>283.66200000000003</v>
      </c>
      <c r="H35" s="63"/>
    </row>
    <row r="36" spans="1:8" x14ac:dyDescent="0.25">
      <c r="A36" s="87">
        <v>11606</v>
      </c>
      <c r="B36" s="63"/>
      <c r="C36" s="64" t="s">
        <v>7</v>
      </c>
      <c r="D36" s="86">
        <v>605.80999999999995</v>
      </c>
      <c r="E36" s="86"/>
      <c r="F36" s="86">
        <f t="shared" si="0"/>
        <v>545.22899999999993</v>
      </c>
      <c r="H36" s="63"/>
    </row>
    <row r="37" spans="1:8" x14ac:dyDescent="0.25">
      <c r="A37" s="87">
        <v>11624</v>
      </c>
      <c r="B37" s="63"/>
      <c r="C37" s="64" t="s">
        <v>7</v>
      </c>
      <c r="D37" s="86">
        <v>605.80999999999995</v>
      </c>
      <c r="E37" s="86"/>
      <c r="F37" s="86">
        <f t="shared" si="0"/>
        <v>545.22899999999993</v>
      </c>
      <c r="H37" s="63"/>
    </row>
    <row r="38" spans="1:8" x14ac:dyDescent="0.25">
      <c r="A38" s="87">
        <v>11626</v>
      </c>
      <c r="B38" s="63"/>
      <c r="C38" s="64" t="s">
        <v>7</v>
      </c>
      <c r="D38" s="86">
        <v>897.08</v>
      </c>
      <c r="E38" s="86"/>
      <c r="F38" s="86">
        <f t="shared" si="0"/>
        <v>807.37200000000007</v>
      </c>
      <c r="H38" s="63"/>
    </row>
    <row r="39" spans="1:8" x14ac:dyDescent="0.25">
      <c r="A39" s="87">
        <v>11644</v>
      </c>
      <c r="B39" s="63"/>
      <c r="C39" s="64" t="s">
        <v>7</v>
      </c>
      <c r="D39" s="86">
        <v>605.80999999999995</v>
      </c>
      <c r="E39" s="86"/>
      <c r="F39" s="86">
        <f t="shared" si="0"/>
        <v>545.22899999999993</v>
      </c>
      <c r="H39" s="63"/>
    </row>
    <row r="40" spans="1:8" x14ac:dyDescent="0.25">
      <c r="A40" s="87">
        <v>11646</v>
      </c>
      <c r="B40" s="63"/>
      <c r="C40" s="64" t="s">
        <v>7</v>
      </c>
      <c r="D40" s="86">
        <v>897.08</v>
      </c>
      <c r="E40" s="86"/>
      <c r="F40" s="86">
        <f t="shared" si="0"/>
        <v>807.37200000000007</v>
      </c>
      <c r="H40" s="63"/>
    </row>
    <row r="41" spans="1:8" x14ac:dyDescent="0.25">
      <c r="A41" s="87">
        <v>11770</v>
      </c>
      <c r="B41" s="63"/>
      <c r="C41" s="64" t="s">
        <v>7</v>
      </c>
      <c r="D41" s="86">
        <v>897.08</v>
      </c>
      <c r="E41" s="86"/>
      <c r="F41" s="86">
        <f t="shared" si="0"/>
        <v>807.37200000000007</v>
      </c>
      <c r="H41" s="63"/>
    </row>
    <row r="42" spans="1:8" x14ac:dyDescent="0.25">
      <c r="A42" s="87">
        <v>11771</v>
      </c>
      <c r="B42" s="63"/>
      <c r="C42" s="64" t="s">
        <v>7</v>
      </c>
      <c r="D42" s="86">
        <v>897.08</v>
      </c>
      <c r="E42" s="86"/>
      <c r="F42" s="86">
        <f t="shared" si="0"/>
        <v>807.37200000000007</v>
      </c>
      <c r="H42" s="63"/>
    </row>
    <row r="43" spans="1:8" x14ac:dyDescent="0.25">
      <c r="A43" s="87">
        <v>11772</v>
      </c>
      <c r="B43" s="63"/>
      <c r="C43" s="64" t="s">
        <v>7</v>
      </c>
      <c r="D43" s="86">
        <v>897.08</v>
      </c>
      <c r="E43" s="86"/>
      <c r="F43" s="86">
        <f t="shared" si="0"/>
        <v>807.37200000000007</v>
      </c>
      <c r="H43" s="63"/>
    </row>
    <row r="44" spans="1:8" x14ac:dyDescent="0.25">
      <c r="A44" s="87">
        <v>11960</v>
      </c>
      <c r="B44" s="63"/>
      <c r="C44" s="64" t="s">
        <v>7</v>
      </c>
      <c r="D44" s="86">
        <v>815.52</v>
      </c>
      <c r="E44" s="86"/>
      <c r="F44" s="86">
        <f t="shared" si="0"/>
        <v>733.96799999999996</v>
      </c>
      <c r="H44" s="63"/>
    </row>
    <row r="45" spans="1:8" x14ac:dyDescent="0.25">
      <c r="A45" s="87">
        <v>11970</v>
      </c>
      <c r="B45" s="63"/>
      <c r="C45" s="64" t="s">
        <v>7</v>
      </c>
      <c r="D45" s="86">
        <v>1856.5</v>
      </c>
      <c r="E45" s="86"/>
      <c r="F45" s="86">
        <f t="shared" si="0"/>
        <v>1670.8500000000001</v>
      </c>
      <c r="H45" s="63"/>
    </row>
    <row r="46" spans="1:8" x14ac:dyDescent="0.25">
      <c r="A46" s="87">
        <v>11971</v>
      </c>
      <c r="B46" s="63"/>
      <c r="C46" s="64" t="s">
        <v>7</v>
      </c>
      <c r="D46" s="86">
        <v>897.08</v>
      </c>
      <c r="E46" s="86"/>
      <c r="F46" s="86">
        <f t="shared" si="0"/>
        <v>807.37200000000007</v>
      </c>
      <c r="H46" s="63"/>
    </row>
    <row r="47" spans="1:8" x14ac:dyDescent="0.25">
      <c r="A47" s="87">
        <v>12005</v>
      </c>
      <c r="B47" s="63"/>
      <c r="C47" s="64" t="s">
        <v>7</v>
      </c>
      <c r="D47" s="86">
        <v>46.3</v>
      </c>
      <c r="E47" s="86"/>
      <c r="F47" s="86">
        <f t="shared" si="0"/>
        <v>41.67</v>
      </c>
      <c r="H47" s="63"/>
    </row>
    <row r="48" spans="1:8" x14ac:dyDescent="0.25">
      <c r="A48" s="87">
        <v>12006</v>
      </c>
      <c r="B48" s="63"/>
      <c r="C48" s="64" t="s">
        <v>7</v>
      </c>
      <c r="D48" s="86">
        <v>46.3</v>
      </c>
      <c r="E48" s="86"/>
      <c r="F48" s="86">
        <f t="shared" si="0"/>
        <v>41.67</v>
      </c>
      <c r="H48" s="63"/>
    </row>
    <row r="49" spans="1:8" x14ac:dyDescent="0.25">
      <c r="A49" s="87">
        <v>12007</v>
      </c>
      <c r="B49" s="63"/>
      <c r="C49" s="64" t="s">
        <v>7</v>
      </c>
      <c r="D49" s="86">
        <v>46.3</v>
      </c>
      <c r="E49" s="86"/>
      <c r="F49" s="86">
        <f t="shared" si="0"/>
        <v>41.67</v>
      </c>
      <c r="H49" s="63"/>
    </row>
    <row r="50" spans="1:8" x14ac:dyDescent="0.25">
      <c r="A50" s="87">
        <v>12016</v>
      </c>
      <c r="B50" s="63"/>
      <c r="C50" s="64" t="s">
        <v>7</v>
      </c>
      <c r="D50" s="86">
        <v>46.3</v>
      </c>
      <c r="E50" s="86"/>
      <c r="F50" s="86">
        <f t="shared" si="0"/>
        <v>41.67</v>
      </c>
      <c r="H50" s="63"/>
    </row>
    <row r="51" spans="1:8" x14ac:dyDescent="0.25">
      <c r="A51" s="87">
        <v>12017</v>
      </c>
      <c r="B51" s="63"/>
      <c r="C51" s="64" t="s">
        <v>7</v>
      </c>
      <c r="D51" s="86">
        <v>46.3</v>
      </c>
      <c r="E51" s="86"/>
      <c r="F51" s="86">
        <f t="shared" si="0"/>
        <v>41.67</v>
      </c>
      <c r="H51" s="63"/>
    </row>
    <row r="52" spans="1:8" x14ac:dyDescent="0.25">
      <c r="A52" s="87">
        <v>12018</v>
      </c>
      <c r="B52" s="63"/>
      <c r="C52" s="64" t="s">
        <v>7</v>
      </c>
      <c r="D52" s="86">
        <v>135.81</v>
      </c>
      <c r="E52" s="86"/>
      <c r="F52" s="86">
        <f t="shared" si="0"/>
        <v>122.229</v>
      </c>
      <c r="H52" s="63"/>
    </row>
    <row r="53" spans="1:8" x14ac:dyDescent="0.25">
      <c r="A53" s="87">
        <v>12020</v>
      </c>
      <c r="B53" s="63"/>
      <c r="C53" s="64" t="s">
        <v>7</v>
      </c>
      <c r="D53" s="86">
        <v>212.45</v>
      </c>
      <c r="E53" s="86"/>
      <c r="F53" s="86">
        <f t="shared" si="0"/>
        <v>191.20499999999998</v>
      </c>
      <c r="H53" s="63"/>
    </row>
    <row r="54" spans="1:8" x14ac:dyDescent="0.25">
      <c r="A54" s="87">
        <v>12021</v>
      </c>
      <c r="B54" s="63"/>
      <c r="C54" s="64" t="s">
        <v>7</v>
      </c>
      <c r="D54" s="86">
        <v>135.81</v>
      </c>
      <c r="E54" s="86"/>
      <c r="F54" s="86">
        <f t="shared" si="0"/>
        <v>122.229</v>
      </c>
      <c r="H54" s="63"/>
    </row>
    <row r="55" spans="1:8" x14ac:dyDescent="0.25">
      <c r="A55" s="87">
        <v>12034</v>
      </c>
      <c r="B55" s="63"/>
      <c r="C55" s="64" t="s">
        <v>7</v>
      </c>
      <c r="D55" s="86">
        <v>135.81</v>
      </c>
      <c r="E55" s="86"/>
      <c r="F55" s="86">
        <f t="shared" si="0"/>
        <v>122.229</v>
      </c>
      <c r="H55" s="63"/>
    </row>
    <row r="56" spans="1:8" x14ac:dyDescent="0.25">
      <c r="A56" s="87">
        <v>12035</v>
      </c>
      <c r="B56" s="63"/>
      <c r="C56" s="64" t="s">
        <v>7</v>
      </c>
      <c r="D56" s="86">
        <v>135.81</v>
      </c>
      <c r="E56" s="86"/>
      <c r="F56" s="86">
        <f t="shared" si="0"/>
        <v>122.229</v>
      </c>
      <c r="H56" s="63"/>
    </row>
    <row r="57" spans="1:8" x14ac:dyDescent="0.25">
      <c r="A57" s="87">
        <v>12036</v>
      </c>
      <c r="B57" s="63"/>
      <c r="C57" s="64" t="s">
        <v>7</v>
      </c>
      <c r="D57" s="86">
        <v>135.81</v>
      </c>
      <c r="E57" s="86"/>
      <c r="F57" s="86">
        <f t="shared" si="0"/>
        <v>122.229</v>
      </c>
      <c r="H57" s="63"/>
    </row>
    <row r="58" spans="1:8" x14ac:dyDescent="0.25">
      <c r="A58" s="87">
        <v>12037</v>
      </c>
      <c r="B58" s="63"/>
      <c r="C58" s="64" t="s">
        <v>7</v>
      </c>
      <c r="D58" s="86">
        <v>135.81</v>
      </c>
      <c r="E58" s="86"/>
      <c r="F58" s="86">
        <f t="shared" si="0"/>
        <v>122.229</v>
      </c>
      <c r="H58" s="63"/>
    </row>
    <row r="59" spans="1:8" x14ac:dyDescent="0.25">
      <c r="A59" s="87">
        <v>12044</v>
      </c>
      <c r="B59" s="63"/>
      <c r="C59" s="64" t="s">
        <v>7</v>
      </c>
      <c r="D59" s="86">
        <v>135.81</v>
      </c>
      <c r="E59" s="86"/>
      <c r="F59" s="86">
        <f t="shared" si="0"/>
        <v>122.229</v>
      </c>
      <c r="H59" s="63"/>
    </row>
    <row r="60" spans="1:8" x14ac:dyDescent="0.25">
      <c r="A60" s="87">
        <v>12045</v>
      </c>
      <c r="B60" s="63"/>
      <c r="C60" s="64" t="s">
        <v>7</v>
      </c>
      <c r="D60" s="86">
        <v>135.81</v>
      </c>
      <c r="E60" s="86"/>
      <c r="F60" s="86">
        <f t="shared" si="0"/>
        <v>122.229</v>
      </c>
      <c r="H60" s="63"/>
    </row>
    <row r="61" spans="1:8" x14ac:dyDescent="0.25">
      <c r="A61" s="87">
        <v>12046</v>
      </c>
      <c r="B61" s="63"/>
      <c r="C61" s="64" t="s">
        <v>7</v>
      </c>
      <c r="D61" s="86">
        <v>135.81</v>
      </c>
      <c r="E61" s="86"/>
      <c r="F61" s="86">
        <f t="shared" si="0"/>
        <v>122.229</v>
      </c>
      <c r="H61" s="63"/>
    </row>
    <row r="62" spans="1:8" x14ac:dyDescent="0.25">
      <c r="A62" s="87">
        <v>12047</v>
      </c>
      <c r="B62" s="63"/>
      <c r="C62" s="64" t="s">
        <v>7</v>
      </c>
      <c r="D62" s="86">
        <v>135.81</v>
      </c>
      <c r="E62" s="86"/>
      <c r="F62" s="86">
        <f t="shared" si="0"/>
        <v>122.229</v>
      </c>
      <c r="H62" s="63"/>
    </row>
    <row r="63" spans="1:8" x14ac:dyDescent="0.25">
      <c r="A63" s="87">
        <v>12054</v>
      </c>
      <c r="B63" s="63"/>
      <c r="C63" s="64" t="s">
        <v>7</v>
      </c>
      <c r="D63" s="86">
        <v>46.3</v>
      </c>
      <c r="E63" s="86"/>
      <c r="F63" s="86">
        <f t="shared" si="0"/>
        <v>41.67</v>
      </c>
      <c r="H63" s="63"/>
    </row>
    <row r="64" spans="1:8" x14ac:dyDescent="0.25">
      <c r="A64" s="87">
        <v>12055</v>
      </c>
      <c r="B64" s="63"/>
      <c r="C64" s="64" t="s">
        <v>7</v>
      </c>
      <c r="D64" s="86">
        <v>135.81</v>
      </c>
      <c r="E64" s="86"/>
      <c r="F64" s="86">
        <f t="shared" si="0"/>
        <v>122.229</v>
      </c>
      <c r="H64" s="63"/>
    </row>
    <row r="65" spans="1:8" x14ac:dyDescent="0.25">
      <c r="A65" s="87">
        <v>12056</v>
      </c>
      <c r="B65" s="63"/>
      <c r="C65" s="64" t="s">
        <v>7</v>
      </c>
      <c r="D65" s="86">
        <v>135.81</v>
      </c>
      <c r="E65" s="86"/>
      <c r="F65" s="86">
        <f t="shared" si="0"/>
        <v>122.229</v>
      </c>
      <c r="H65" s="63"/>
    </row>
    <row r="66" spans="1:8" x14ac:dyDescent="0.25">
      <c r="A66" s="87">
        <v>12057</v>
      </c>
      <c r="B66" s="63"/>
      <c r="C66" s="64" t="s">
        <v>7</v>
      </c>
      <c r="D66" s="86">
        <v>135.81</v>
      </c>
      <c r="E66" s="86"/>
      <c r="F66" s="86">
        <f t="shared" si="0"/>
        <v>122.229</v>
      </c>
      <c r="H66" s="63"/>
    </row>
    <row r="67" spans="1:8" x14ac:dyDescent="0.25">
      <c r="A67" s="87">
        <v>13100</v>
      </c>
      <c r="B67" s="63"/>
      <c r="C67" s="64" t="s">
        <v>7</v>
      </c>
      <c r="D67" s="86">
        <v>212.45</v>
      </c>
      <c r="E67" s="86"/>
      <c r="F67" s="86">
        <f t="shared" si="0"/>
        <v>191.20499999999998</v>
      </c>
      <c r="H67" s="63"/>
    </row>
    <row r="68" spans="1:8" x14ac:dyDescent="0.25">
      <c r="A68" s="87">
        <v>13101</v>
      </c>
      <c r="B68" s="63"/>
      <c r="C68" s="64" t="s">
        <v>7</v>
      </c>
      <c r="D68" s="86">
        <v>212.45</v>
      </c>
      <c r="E68" s="86"/>
      <c r="F68" s="86">
        <f t="shared" si="0"/>
        <v>191.20499999999998</v>
      </c>
      <c r="H68" s="63"/>
    </row>
    <row r="69" spans="1:8" x14ac:dyDescent="0.25">
      <c r="A69" s="87">
        <v>13102</v>
      </c>
      <c r="B69" s="63"/>
      <c r="C69" s="64" t="s">
        <v>7</v>
      </c>
      <c r="D69" s="86">
        <v>135.81</v>
      </c>
      <c r="E69" s="86"/>
      <c r="F69" s="86">
        <f t="shared" si="0"/>
        <v>122.229</v>
      </c>
      <c r="H69" s="63"/>
    </row>
    <row r="70" spans="1:8" x14ac:dyDescent="0.25">
      <c r="A70" s="87">
        <v>13120</v>
      </c>
      <c r="B70" s="63"/>
      <c r="C70" s="64" t="s">
        <v>7</v>
      </c>
      <c r="D70" s="86">
        <v>135.81</v>
      </c>
      <c r="E70" s="86"/>
      <c r="F70" s="86">
        <f t="shared" si="0"/>
        <v>122.229</v>
      </c>
      <c r="H70" s="63"/>
    </row>
    <row r="71" spans="1:8" x14ac:dyDescent="0.25">
      <c r="A71" s="87">
        <v>13121</v>
      </c>
      <c r="B71" s="63"/>
      <c r="C71" s="64" t="s">
        <v>7</v>
      </c>
      <c r="D71" s="86">
        <v>135.81</v>
      </c>
      <c r="E71" s="86"/>
      <c r="F71" s="86">
        <f t="shared" si="0"/>
        <v>122.229</v>
      </c>
      <c r="H71" s="63"/>
    </row>
    <row r="72" spans="1:8" x14ac:dyDescent="0.25">
      <c r="A72" s="87">
        <v>13122</v>
      </c>
      <c r="B72" s="63"/>
      <c r="C72" s="64" t="s">
        <v>7</v>
      </c>
      <c r="D72" s="86">
        <v>46.3</v>
      </c>
      <c r="E72" s="86"/>
      <c r="F72" s="86">
        <f t="shared" si="0"/>
        <v>41.67</v>
      </c>
      <c r="H72" s="63"/>
    </row>
    <row r="73" spans="1:8" x14ac:dyDescent="0.25">
      <c r="A73" s="87">
        <v>13131</v>
      </c>
      <c r="B73" s="63"/>
      <c r="C73" s="64" t="s">
        <v>7</v>
      </c>
      <c r="D73" s="86">
        <v>135.81</v>
      </c>
      <c r="E73" s="86"/>
      <c r="F73" s="86">
        <f t="shared" si="0"/>
        <v>122.229</v>
      </c>
      <c r="H73" s="63"/>
    </row>
    <row r="74" spans="1:8" x14ac:dyDescent="0.25">
      <c r="A74" s="87">
        <v>13132</v>
      </c>
      <c r="B74" s="63"/>
      <c r="C74" s="64" t="s">
        <v>7</v>
      </c>
      <c r="D74" s="86">
        <v>212.45</v>
      </c>
      <c r="E74" s="86"/>
      <c r="F74" s="86">
        <f t="shared" si="0"/>
        <v>191.20499999999998</v>
      </c>
      <c r="H74" s="63"/>
    </row>
    <row r="75" spans="1:8" x14ac:dyDescent="0.25">
      <c r="A75" s="87">
        <v>13133</v>
      </c>
      <c r="B75" s="63"/>
      <c r="C75" s="64" t="s">
        <v>7</v>
      </c>
      <c r="D75" s="86">
        <v>135.81</v>
      </c>
      <c r="E75" s="86"/>
      <c r="F75" s="86">
        <f t="shared" si="0"/>
        <v>122.229</v>
      </c>
      <c r="H75" s="63"/>
    </row>
    <row r="76" spans="1:8" x14ac:dyDescent="0.25">
      <c r="A76" s="87">
        <v>13150</v>
      </c>
      <c r="B76" s="63"/>
      <c r="C76" s="64" t="s">
        <v>7</v>
      </c>
      <c r="D76" s="86">
        <v>212.45</v>
      </c>
      <c r="E76" s="86"/>
      <c r="F76" s="86">
        <f t="shared" si="0"/>
        <v>191.20499999999998</v>
      </c>
      <c r="H76" s="63"/>
    </row>
    <row r="77" spans="1:8" x14ac:dyDescent="0.25">
      <c r="A77" s="87">
        <v>13151</v>
      </c>
      <c r="B77" s="63"/>
      <c r="C77" s="64" t="s">
        <v>7</v>
      </c>
      <c r="D77" s="86">
        <v>212.45</v>
      </c>
      <c r="E77" s="86"/>
      <c r="F77" s="86">
        <f t="shared" si="0"/>
        <v>191.20499999999998</v>
      </c>
      <c r="H77" s="63"/>
    </row>
    <row r="78" spans="1:8" x14ac:dyDescent="0.25">
      <c r="A78" s="87">
        <v>13152</v>
      </c>
      <c r="B78" s="63"/>
      <c r="C78" s="64" t="s">
        <v>7</v>
      </c>
      <c r="D78" s="86">
        <v>212.45</v>
      </c>
      <c r="E78" s="86"/>
      <c r="F78" s="86">
        <f t="shared" si="0"/>
        <v>191.20499999999998</v>
      </c>
      <c r="H78" s="63"/>
    </row>
    <row r="79" spans="1:8" x14ac:dyDescent="0.25">
      <c r="A79" s="87">
        <v>13153</v>
      </c>
      <c r="B79" s="63"/>
      <c r="C79" s="64" t="s">
        <v>7</v>
      </c>
      <c r="D79" s="86">
        <v>135.81</v>
      </c>
      <c r="E79" s="86"/>
      <c r="F79" s="86">
        <f t="shared" ref="F79:F142" si="1">D79*0.9</f>
        <v>122.229</v>
      </c>
      <c r="H79" s="63"/>
    </row>
    <row r="80" spans="1:8" x14ac:dyDescent="0.25">
      <c r="A80" s="87">
        <v>13160</v>
      </c>
      <c r="B80" s="63"/>
      <c r="C80" s="64" t="s">
        <v>7</v>
      </c>
      <c r="D80" s="86">
        <v>815.52</v>
      </c>
      <c r="E80" s="86"/>
      <c r="F80" s="86">
        <f t="shared" si="1"/>
        <v>733.96799999999996</v>
      </c>
      <c r="H80" s="63"/>
    </row>
    <row r="81" spans="1:8" x14ac:dyDescent="0.25">
      <c r="A81" s="87">
        <v>14000</v>
      </c>
      <c r="B81" s="63"/>
      <c r="C81" s="64" t="s">
        <v>7</v>
      </c>
      <c r="D81" s="86">
        <v>600.34</v>
      </c>
      <c r="E81" s="86"/>
      <c r="F81" s="86">
        <f t="shared" si="1"/>
        <v>540.30600000000004</v>
      </c>
      <c r="H81" s="63"/>
    </row>
    <row r="82" spans="1:8" x14ac:dyDescent="0.25">
      <c r="A82" s="87">
        <v>14001</v>
      </c>
      <c r="B82" s="63"/>
      <c r="C82" s="64" t="s">
        <v>7</v>
      </c>
      <c r="D82" s="86">
        <v>600.34</v>
      </c>
      <c r="E82" s="86"/>
      <c r="F82" s="86">
        <f t="shared" si="1"/>
        <v>540.30600000000004</v>
      </c>
      <c r="H82" s="63"/>
    </row>
    <row r="83" spans="1:8" x14ac:dyDescent="0.25">
      <c r="A83" s="87">
        <v>14020</v>
      </c>
      <c r="B83" s="63"/>
      <c r="C83" s="64" t="s">
        <v>7</v>
      </c>
      <c r="D83" s="86">
        <v>600.34</v>
      </c>
      <c r="E83" s="86"/>
      <c r="F83" s="86">
        <f t="shared" si="1"/>
        <v>540.30600000000004</v>
      </c>
      <c r="H83" s="63"/>
    </row>
    <row r="84" spans="1:8" x14ac:dyDescent="0.25">
      <c r="A84" s="87">
        <v>14021</v>
      </c>
      <c r="B84" s="63"/>
      <c r="C84" s="64" t="s">
        <v>7</v>
      </c>
      <c r="D84" s="86">
        <v>600.34</v>
      </c>
      <c r="E84" s="86"/>
      <c r="F84" s="86">
        <f t="shared" si="1"/>
        <v>540.30600000000004</v>
      </c>
      <c r="H84" s="63"/>
    </row>
    <row r="85" spans="1:8" x14ac:dyDescent="0.25">
      <c r="A85" s="87">
        <v>14040</v>
      </c>
      <c r="B85" s="63"/>
      <c r="C85" s="64" t="s">
        <v>7</v>
      </c>
      <c r="D85" s="86">
        <v>600.34</v>
      </c>
      <c r="E85" s="86"/>
      <c r="F85" s="86">
        <f t="shared" si="1"/>
        <v>540.30600000000004</v>
      </c>
      <c r="H85" s="63"/>
    </row>
    <row r="86" spans="1:8" x14ac:dyDescent="0.25">
      <c r="A86" s="87">
        <v>14041</v>
      </c>
      <c r="B86" s="63"/>
      <c r="C86" s="64" t="s">
        <v>7</v>
      </c>
      <c r="D86" s="86">
        <v>600.34</v>
      </c>
      <c r="E86" s="86"/>
      <c r="F86" s="86">
        <f t="shared" si="1"/>
        <v>540.30600000000004</v>
      </c>
      <c r="H86" s="63"/>
    </row>
    <row r="87" spans="1:8" x14ac:dyDescent="0.25">
      <c r="A87" s="87">
        <v>14060</v>
      </c>
      <c r="B87" s="63"/>
      <c r="C87" s="64" t="s">
        <v>7</v>
      </c>
      <c r="D87" s="86">
        <v>600.34</v>
      </c>
      <c r="E87" s="86"/>
      <c r="F87" s="86">
        <f t="shared" si="1"/>
        <v>540.30600000000004</v>
      </c>
      <c r="H87" s="63"/>
    </row>
    <row r="88" spans="1:8" x14ac:dyDescent="0.25">
      <c r="A88" s="87">
        <v>14061</v>
      </c>
      <c r="B88" s="63"/>
      <c r="C88" s="64" t="s">
        <v>7</v>
      </c>
      <c r="D88" s="86">
        <v>600.34</v>
      </c>
      <c r="E88" s="86"/>
      <c r="F88" s="86">
        <f t="shared" si="1"/>
        <v>540.30600000000004</v>
      </c>
      <c r="H88" s="63"/>
    </row>
    <row r="89" spans="1:8" x14ac:dyDescent="0.25">
      <c r="A89" s="87">
        <v>14350</v>
      </c>
      <c r="B89" s="63"/>
      <c r="C89" s="64" t="s">
        <v>7</v>
      </c>
      <c r="D89" s="86">
        <v>815.52</v>
      </c>
      <c r="E89" s="86"/>
      <c r="F89" s="86">
        <f t="shared" si="1"/>
        <v>733.96799999999996</v>
      </c>
      <c r="H89" s="63"/>
    </row>
    <row r="90" spans="1:8" x14ac:dyDescent="0.25">
      <c r="A90" s="87">
        <v>15002</v>
      </c>
      <c r="B90" s="63"/>
      <c r="C90" s="64" t="s">
        <v>7</v>
      </c>
      <c r="D90" s="86">
        <v>212.45</v>
      </c>
      <c r="E90" s="86"/>
      <c r="F90" s="86">
        <f t="shared" si="1"/>
        <v>191.20499999999998</v>
      </c>
      <c r="H90" s="63"/>
    </row>
    <row r="91" spans="1:8" x14ac:dyDescent="0.25">
      <c r="A91" s="87">
        <v>15003</v>
      </c>
      <c r="B91" s="63"/>
      <c r="C91" s="64" t="s">
        <v>7</v>
      </c>
      <c r="D91" s="86">
        <v>212.45</v>
      </c>
      <c r="E91" s="86"/>
      <c r="F91" s="86">
        <f t="shared" si="1"/>
        <v>191.20499999999998</v>
      </c>
      <c r="H91" s="63"/>
    </row>
    <row r="92" spans="1:8" x14ac:dyDescent="0.25">
      <c r="A92" s="87">
        <v>15004</v>
      </c>
      <c r="B92" s="63"/>
      <c r="C92" s="64" t="s">
        <v>7</v>
      </c>
      <c r="D92" s="86">
        <v>135.81</v>
      </c>
      <c r="E92" s="86"/>
      <c r="F92" s="86">
        <f t="shared" si="1"/>
        <v>122.229</v>
      </c>
      <c r="H92" s="63"/>
    </row>
    <row r="93" spans="1:8" x14ac:dyDescent="0.25">
      <c r="A93" s="87">
        <v>15005</v>
      </c>
      <c r="B93" s="63"/>
      <c r="C93" s="64" t="s">
        <v>7</v>
      </c>
      <c r="D93" s="86">
        <v>212.45</v>
      </c>
      <c r="E93" s="86"/>
      <c r="F93" s="86">
        <f t="shared" si="1"/>
        <v>191.20499999999998</v>
      </c>
      <c r="H93" s="63"/>
    </row>
    <row r="94" spans="1:8" x14ac:dyDescent="0.25">
      <c r="A94" s="87">
        <v>15040</v>
      </c>
      <c r="B94" s="63"/>
      <c r="C94" s="64" t="s">
        <v>7</v>
      </c>
      <c r="D94" s="86">
        <v>135.81</v>
      </c>
      <c r="E94" s="86"/>
      <c r="F94" s="86">
        <f t="shared" si="1"/>
        <v>122.229</v>
      </c>
      <c r="H94" s="63"/>
    </row>
    <row r="95" spans="1:8" x14ac:dyDescent="0.25">
      <c r="A95" s="87">
        <v>15050</v>
      </c>
      <c r="B95" s="63"/>
      <c r="C95" s="64" t="s">
        <v>7</v>
      </c>
      <c r="D95" s="86">
        <v>135.81</v>
      </c>
      <c r="E95" s="86"/>
      <c r="F95" s="86">
        <f t="shared" si="1"/>
        <v>122.229</v>
      </c>
      <c r="H95" s="63"/>
    </row>
    <row r="96" spans="1:8" x14ac:dyDescent="0.25">
      <c r="A96" s="87">
        <v>15100</v>
      </c>
      <c r="B96" s="63"/>
      <c r="C96" s="64" t="s">
        <v>7</v>
      </c>
      <c r="D96" s="86">
        <v>815.52</v>
      </c>
      <c r="E96" s="86"/>
      <c r="F96" s="86">
        <f t="shared" si="1"/>
        <v>733.96799999999996</v>
      </c>
      <c r="H96" s="63"/>
    </row>
    <row r="97" spans="1:8" x14ac:dyDescent="0.25">
      <c r="A97" s="87">
        <v>15101</v>
      </c>
      <c r="B97" s="63"/>
      <c r="C97" s="64" t="s">
        <v>7</v>
      </c>
      <c r="D97" s="86">
        <v>815.52</v>
      </c>
      <c r="E97" s="86"/>
      <c r="F97" s="86">
        <f t="shared" si="1"/>
        <v>733.96799999999996</v>
      </c>
      <c r="H97" s="63"/>
    </row>
    <row r="98" spans="1:8" x14ac:dyDescent="0.25">
      <c r="A98" s="87">
        <v>15110</v>
      </c>
      <c r="B98" s="63"/>
      <c r="C98" s="64" t="s">
        <v>7</v>
      </c>
      <c r="D98" s="86">
        <v>212.45</v>
      </c>
      <c r="E98" s="86"/>
      <c r="F98" s="86">
        <f t="shared" si="1"/>
        <v>191.20499999999998</v>
      </c>
      <c r="H98" s="63"/>
    </row>
    <row r="99" spans="1:8" x14ac:dyDescent="0.25">
      <c r="A99" s="87">
        <v>15111</v>
      </c>
      <c r="B99" s="63"/>
      <c r="C99" s="64" t="s">
        <v>7</v>
      </c>
      <c r="D99" s="86">
        <v>212.45</v>
      </c>
      <c r="E99" s="86"/>
      <c r="F99" s="86">
        <f t="shared" si="1"/>
        <v>191.20499999999998</v>
      </c>
      <c r="H99" s="63"/>
    </row>
    <row r="100" spans="1:8" x14ac:dyDescent="0.25">
      <c r="A100" s="87">
        <v>15115</v>
      </c>
      <c r="B100" s="63"/>
      <c r="C100" s="64" t="s">
        <v>7</v>
      </c>
      <c r="D100" s="86">
        <v>600.34</v>
      </c>
      <c r="E100" s="86"/>
      <c r="F100" s="86">
        <f t="shared" si="1"/>
        <v>540.30600000000004</v>
      </c>
      <c r="H100" s="63"/>
    </row>
    <row r="101" spans="1:8" x14ac:dyDescent="0.25">
      <c r="A101" s="87">
        <v>15116</v>
      </c>
      <c r="B101" s="63"/>
      <c r="C101" s="64" t="s">
        <v>7</v>
      </c>
      <c r="D101" s="86">
        <v>135.81</v>
      </c>
      <c r="E101" s="86"/>
      <c r="F101" s="86">
        <f t="shared" si="1"/>
        <v>122.229</v>
      </c>
      <c r="H101" s="63"/>
    </row>
    <row r="102" spans="1:8" x14ac:dyDescent="0.25">
      <c r="A102" s="87">
        <v>15120</v>
      </c>
      <c r="B102" s="63"/>
      <c r="C102" s="64" t="s">
        <v>7</v>
      </c>
      <c r="D102" s="86">
        <v>815.52</v>
      </c>
      <c r="E102" s="86"/>
      <c r="F102" s="86">
        <f t="shared" si="1"/>
        <v>733.96799999999996</v>
      </c>
      <c r="H102" s="63"/>
    </row>
    <row r="103" spans="1:8" x14ac:dyDescent="0.25">
      <c r="A103" s="87">
        <v>15121</v>
      </c>
      <c r="B103" s="63"/>
      <c r="C103" s="64" t="s">
        <v>7</v>
      </c>
      <c r="D103" s="86">
        <v>815.52</v>
      </c>
      <c r="E103" s="86"/>
      <c r="F103" s="86">
        <f t="shared" si="1"/>
        <v>733.96799999999996</v>
      </c>
      <c r="H103" s="63"/>
    </row>
    <row r="104" spans="1:8" x14ac:dyDescent="0.25">
      <c r="A104" s="87">
        <v>15130</v>
      </c>
      <c r="B104" s="63"/>
      <c r="C104" s="64" t="s">
        <v>7</v>
      </c>
      <c r="D104" s="86">
        <v>600.34</v>
      </c>
      <c r="E104" s="86"/>
      <c r="F104" s="86">
        <f t="shared" si="1"/>
        <v>540.30600000000004</v>
      </c>
      <c r="H104" s="63"/>
    </row>
    <row r="105" spans="1:8" x14ac:dyDescent="0.25">
      <c r="A105" s="87">
        <v>15131</v>
      </c>
      <c r="B105" s="63"/>
      <c r="C105" s="64" t="s">
        <v>7</v>
      </c>
      <c r="D105" s="86">
        <v>600.34</v>
      </c>
      <c r="E105" s="86"/>
      <c r="F105" s="86">
        <f t="shared" si="1"/>
        <v>540.30600000000004</v>
      </c>
      <c r="H105" s="63"/>
    </row>
    <row r="106" spans="1:8" x14ac:dyDescent="0.25">
      <c r="A106" s="87">
        <v>15135</v>
      </c>
      <c r="B106" s="63"/>
      <c r="C106" s="64" t="s">
        <v>7</v>
      </c>
      <c r="D106" s="86">
        <v>600.34</v>
      </c>
      <c r="E106" s="86"/>
      <c r="F106" s="86">
        <f t="shared" si="1"/>
        <v>540.30600000000004</v>
      </c>
      <c r="H106" s="63"/>
    </row>
    <row r="107" spans="1:8" x14ac:dyDescent="0.25">
      <c r="A107" s="87">
        <v>15136</v>
      </c>
      <c r="B107" s="63"/>
      <c r="C107" s="64" t="s">
        <v>7</v>
      </c>
      <c r="D107" s="86">
        <v>600.34</v>
      </c>
      <c r="E107" s="86"/>
      <c r="F107" s="86">
        <f t="shared" si="1"/>
        <v>540.30600000000004</v>
      </c>
      <c r="H107" s="63"/>
    </row>
    <row r="108" spans="1:8" x14ac:dyDescent="0.25">
      <c r="A108" s="87">
        <v>15150</v>
      </c>
      <c r="B108" s="63"/>
      <c r="C108" s="64" t="s">
        <v>7</v>
      </c>
      <c r="D108" s="86">
        <v>135.81</v>
      </c>
      <c r="E108" s="86"/>
      <c r="F108" s="86">
        <f t="shared" si="1"/>
        <v>122.229</v>
      </c>
      <c r="H108" s="63"/>
    </row>
    <row r="109" spans="1:8" x14ac:dyDescent="0.25">
      <c r="A109" s="87">
        <v>15151</v>
      </c>
      <c r="B109" s="63"/>
      <c r="C109" s="64" t="s">
        <v>7</v>
      </c>
      <c r="D109" s="86">
        <v>135.81</v>
      </c>
      <c r="E109" s="86"/>
      <c r="F109" s="86">
        <f t="shared" si="1"/>
        <v>122.229</v>
      </c>
      <c r="H109" s="63"/>
    </row>
    <row r="110" spans="1:8" x14ac:dyDescent="0.25">
      <c r="A110" s="87">
        <v>15152</v>
      </c>
      <c r="B110" s="63"/>
      <c r="C110" s="64" t="s">
        <v>7</v>
      </c>
      <c r="D110" s="86">
        <v>135.81</v>
      </c>
      <c r="E110" s="86"/>
      <c r="F110" s="86">
        <f t="shared" si="1"/>
        <v>122.229</v>
      </c>
      <c r="H110" s="63"/>
    </row>
    <row r="111" spans="1:8" x14ac:dyDescent="0.25">
      <c r="A111" s="87">
        <v>15155</v>
      </c>
      <c r="B111" s="63"/>
      <c r="C111" s="64" t="s">
        <v>7</v>
      </c>
      <c r="D111" s="86">
        <v>135.81</v>
      </c>
      <c r="E111" s="86"/>
      <c r="F111" s="86">
        <f t="shared" si="1"/>
        <v>122.229</v>
      </c>
      <c r="H111" s="63"/>
    </row>
    <row r="112" spans="1:8" x14ac:dyDescent="0.25">
      <c r="A112" s="87">
        <v>15156</v>
      </c>
      <c r="B112" s="63"/>
      <c r="C112" s="64" t="s">
        <v>7</v>
      </c>
      <c r="D112" s="86">
        <v>135.81</v>
      </c>
      <c r="E112" s="86"/>
      <c r="F112" s="86">
        <f t="shared" si="1"/>
        <v>122.229</v>
      </c>
      <c r="H112" s="63"/>
    </row>
    <row r="113" spans="1:8" x14ac:dyDescent="0.25">
      <c r="A113" s="87">
        <v>15157</v>
      </c>
      <c r="B113" s="63"/>
      <c r="C113" s="64" t="s">
        <v>7</v>
      </c>
      <c r="D113" s="86">
        <v>135.81</v>
      </c>
      <c r="E113" s="86"/>
      <c r="F113" s="86">
        <f t="shared" si="1"/>
        <v>122.229</v>
      </c>
      <c r="H113" s="63"/>
    </row>
    <row r="114" spans="1:8" x14ac:dyDescent="0.25">
      <c r="A114" s="87">
        <v>15200</v>
      </c>
      <c r="B114" s="63"/>
      <c r="C114" s="64" t="s">
        <v>7</v>
      </c>
      <c r="D114" s="86">
        <v>600.34</v>
      </c>
      <c r="E114" s="86"/>
      <c r="F114" s="86">
        <f t="shared" si="1"/>
        <v>540.30600000000004</v>
      </c>
      <c r="H114" s="63"/>
    </row>
    <row r="115" spans="1:8" x14ac:dyDescent="0.25">
      <c r="A115" s="87">
        <v>15201</v>
      </c>
      <c r="B115" s="63"/>
      <c r="C115" s="64" t="s">
        <v>7</v>
      </c>
      <c r="D115" s="86">
        <v>600.34</v>
      </c>
      <c r="E115" s="86"/>
      <c r="F115" s="86">
        <f t="shared" si="1"/>
        <v>540.30600000000004</v>
      </c>
      <c r="H115" s="63"/>
    </row>
    <row r="116" spans="1:8" x14ac:dyDescent="0.25">
      <c r="A116" s="87">
        <v>15220</v>
      </c>
      <c r="B116" s="63"/>
      <c r="C116" s="64" t="s">
        <v>7</v>
      </c>
      <c r="D116" s="86">
        <v>600.34</v>
      </c>
      <c r="E116" s="86"/>
      <c r="F116" s="86">
        <f t="shared" si="1"/>
        <v>540.30600000000004</v>
      </c>
      <c r="H116" s="63"/>
    </row>
    <row r="117" spans="1:8" x14ac:dyDescent="0.25">
      <c r="A117" s="87">
        <v>15221</v>
      </c>
      <c r="B117" s="63"/>
      <c r="C117" s="64" t="s">
        <v>7</v>
      </c>
      <c r="D117" s="86">
        <v>212.45</v>
      </c>
      <c r="E117" s="86"/>
      <c r="F117" s="86">
        <f t="shared" si="1"/>
        <v>191.20499999999998</v>
      </c>
      <c r="H117" s="63"/>
    </row>
    <row r="118" spans="1:8" x14ac:dyDescent="0.25">
      <c r="A118" s="87">
        <v>15240</v>
      </c>
      <c r="B118" s="63"/>
      <c r="C118" s="64" t="s">
        <v>7</v>
      </c>
      <c r="D118" s="86">
        <v>600.34</v>
      </c>
      <c r="E118" s="86"/>
      <c r="F118" s="86">
        <f t="shared" si="1"/>
        <v>540.30600000000004</v>
      </c>
      <c r="H118" s="63"/>
    </row>
    <row r="119" spans="1:8" x14ac:dyDescent="0.25">
      <c r="A119" s="87">
        <v>15241</v>
      </c>
      <c r="B119" s="63"/>
      <c r="C119" s="64" t="s">
        <v>7</v>
      </c>
      <c r="D119" s="86">
        <v>135.81</v>
      </c>
      <c r="E119" s="86"/>
      <c r="F119" s="86">
        <f t="shared" si="1"/>
        <v>122.229</v>
      </c>
      <c r="H119" s="63"/>
    </row>
    <row r="120" spans="1:8" x14ac:dyDescent="0.25">
      <c r="A120" s="87">
        <v>15260</v>
      </c>
      <c r="B120" s="63"/>
      <c r="C120" s="64" t="s">
        <v>7</v>
      </c>
      <c r="D120" s="86">
        <v>600.34</v>
      </c>
      <c r="E120" s="86"/>
      <c r="F120" s="86">
        <f t="shared" si="1"/>
        <v>540.30600000000004</v>
      </c>
      <c r="H120" s="63"/>
    </row>
    <row r="121" spans="1:8" x14ac:dyDescent="0.25">
      <c r="A121" s="87">
        <v>15261</v>
      </c>
      <c r="B121" s="63"/>
      <c r="C121" s="64" t="s">
        <v>7</v>
      </c>
      <c r="D121" s="86">
        <v>600.34</v>
      </c>
      <c r="E121" s="86"/>
      <c r="F121" s="86">
        <f t="shared" si="1"/>
        <v>540.30600000000004</v>
      </c>
      <c r="H121" s="63"/>
    </row>
    <row r="122" spans="1:8" x14ac:dyDescent="0.25">
      <c r="A122" s="87">
        <v>15570</v>
      </c>
      <c r="B122" s="63"/>
      <c r="C122" s="64" t="s">
        <v>7</v>
      </c>
      <c r="D122" s="86">
        <v>815.52</v>
      </c>
      <c r="E122" s="86"/>
      <c r="F122" s="86">
        <f t="shared" si="1"/>
        <v>733.96799999999996</v>
      </c>
      <c r="H122" s="63"/>
    </row>
    <row r="123" spans="1:8" x14ac:dyDescent="0.25">
      <c r="A123" s="87">
        <v>15572</v>
      </c>
      <c r="B123" s="63"/>
      <c r="C123" s="64" t="s">
        <v>7</v>
      </c>
      <c r="D123" s="86">
        <v>815.52</v>
      </c>
      <c r="E123" s="86"/>
      <c r="F123" s="86">
        <f t="shared" si="1"/>
        <v>733.96799999999996</v>
      </c>
      <c r="H123" s="63"/>
    </row>
    <row r="124" spans="1:8" x14ac:dyDescent="0.25">
      <c r="A124" s="87">
        <v>15574</v>
      </c>
      <c r="B124" s="63"/>
      <c r="C124" s="64" t="s">
        <v>7</v>
      </c>
      <c r="D124" s="86">
        <v>815.52</v>
      </c>
      <c r="E124" s="86"/>
      <c r="F124" s="86">
        <f t="shared" si="1"/>
        <v>733.96799999999996</v>
      </c>
      <c r="H124" s="63"/>
    </row>
    <row r="125" spans="1:8" x14ac:dyDescent="0.25">
      <c r="A125" s="87">
        <v>15576</v>
      </c>
      <c r="B125" s="63"/>
      <c r="C125" s="64" t="s">
        <v>7</v>
      </c>
      <c r="D125" s="86">
        <v>815.52</v>
      </c>
      <c r="E125" s="86"/>
      <c r="F125" s="86">
        <f t="shared" si="1"/>
        <v>733.96799999999996</v>
      </c>
      <c r="H125" s="63"/>
    </row>
    <row r="126" spans="1:8" x14ac:dyDescent="0.25">
      <c r="A126" s="87">
        <v>15600</v>
      </c>
      <c r="B126" s="63"/>
      <c r="C126" s="64" t="s">
        <v>7</v>
      </c>
      <c r="D126" s="86">
        <v>815.52</v>
      </c>
      <c r="E126" s="86"/>
      <c r="F126" s="86">
        <f t="shared" si="1"/>
        <v>733.96799999999996</v>
      </c>
      <c r="H126" s="63"/>
    </row>
    <row r="127" spans="1:8" x14ac:dyDescent="0.25">
      <c r="A127" s="87">
        <v>15610</v>
      </c>
      <c r="B127" s="63"/>
      <c r="C127" s="64" t="s">
        <v>7</v>
      </c>
      <c r="D127" s="86">
        <v>815.52</v>
      </c>
      <c r="E127" s="86"/>
      <c r="F127" s="86">
        <f t="shared" si="1"/>
        <v>733.96799999999996</v>
      </c>
      <c r="H127" s="63"/>
    </row>
    <row r="128" spans="1:8" x14ac:dyDescent="0.25">
      <c r="A128" s="87">
        <v>15620</v>
      </c>
      <c r="B128" s="63"/>
      <c r="C128" s="64" t="s">
        <v>7</v>
      </c>
      <c r="D128" s="86">
        <v>815.52</v>
      </c>
      <c r="E128" s="86"/>
      <c r="F128" s="86">
        <f t="shared" si="1"/>
        <v>733.96799999999996</v>
      </c>
      <c r="H128" s="63"/>
    </row>
    <row r="129" spans="1:8" x14ac:dyDescent="0.25">
      <c r="A129" s="87">
        <v>15630</v>
      </c>
      <c r="B129" s="63"/>
      <c r="C129" s="64" t="s">
        <v>7</v>
      </c>
      <c r="D129" s="86">
        <v>815.52</v>
      </c>
      <c r="E129" s="86"/>
      <c r="F129" s="86">
        <f t="shared" si="1"/>
        <v>733.96799999999996</v>
      </c>
      <c r="H129" s="63"/>
    </row>
    <row r="130" spans="1:8" x14ac:dyDescent="0.25">
      <c r="A130" s="87">
        <v>15650</v>
      </c>
      <c r="B130" s="63"/>
      <c r="C130" s="64" t="s">
        <v>7</v>
      </c>
      <c r="D130" s="86">
        <v>815.52</v>
      </c>
      <c r="E130" s="86"/>
      <c r="F130" s="86">
        <f t="shared" si="1"/>
        <v>733.96799999999996</v>
      </c>
      <c r="H130" s="63"/>
    </row>
    <row r="131" spans="1:8" x14ac:dyDescent="0.25">
      <c r="A131" s="87">
        <v>15731</v>
      </c>
      <c r="B131" s="63"/>
      <c r="C131" s="64" t="s">
        <v>7</v>
      </c>
      <c r="D131" s="86">
        <v>815.52</v>
      </c>
      <c r="E131" s="86"/>
      <c r="F131" s="86">
        <f t="shared" si="1"/>
        <v>733.96799999999996</v>
      </c>
      <c r="H131" s="63"/>
    </row>
    <row r="132" spans="1:8" x14ac:dyDescent="0.25">
      <c r="A132" s="87">
        <v>15732</v>
      </c>
      <c r="B132" s="63"/>
      <c r="C132" s="64" t="s">
        <v>7</v>
      </c>
      <c r="D132" s="86">
        <v>815.52</v>
      </c>
      <c r="E132" s="86"/>
      <c r="F132" s="86">
        <f t="shared" si="1"/>
        <v>733.96799999999996</v>
      </c>
      <c r="H132" s="63"/>
    </row>
    <row r="133" spans="1:8" x14ac:dyDescent="0.25">
      <c r="A133" s="87">
        <v>15734</v>
      </c>
      <c r="B133" s="63"/>
      <c r="C133" s="64" t="s">
        <v>7</v>
      </c>
      <c r="D133" s="86">
        <v>815.52</v>
      </c>
      <c r="E133" s="86"/>
      <c r="F133" s="86">
        <f t="shared" si="1"/>
        <v>733.96799999999996</v>
      </c>
      <c r="H133" s="63"/>
    </row>
    <row r="134" spans="1:8" x14ac:dyDescent="0.25">
      <c r="A134" s="87">
        <v>15736</v>
      </c>
      <c r="B134" s="63"/>
      <c r="C134" s="64" t="s">
        <v>7</v>
      </c>
      <c r="D134" s="86">
        <v>815.52</v>
      </c>
      <c r="E134" s="86"/>
      <c r="F134" s="86">
        <f t="shared" si="1"/>
        <v>733.96799999999996</v>
      </c>
      <c r="H134" s="63"/>
    </row>
    <row r="135" spans="1:8" x14ac:dyDescent="0.25">
      <c r="A135" s="87">
        <v>15738</v>
      </c>
      <c r="B135" s="63"/>
      <c r="C135" s="64" t="s">
        <v>7</v>
      </c>
      <c r="D135" s="86">
        <v>815.52</v>
      </c>
      <c r="E135" s="86"/>
      <c r="F135" s="86">
        <f t="shared" si="1"/>
        <v>733.96799999999996</v>
      </c>
      <c r="H135" s="63"/>
    </row>
    <row r="136" spans="1:8" x14ac:dyDescent="0.25">
      <c r="A136" s="87">
        <v>15740</v>
      </c>
      <c r="B136" s="63"/>
      <c r="C136" s="64" t="s">
        <v>7</v>
      </c>
      <c r="D136" s="86">
        <v>600.34</v>
      </c>
      <c r="E136" s="86"/>
      <c r="F136" s="86">
        <f t="shared" si="1"/>
        <v>540.30600000000004</v>
      </c>
      <c r="H136" s="63"/>
    </row>
    <row r="137" spans="1:8" x14ac:dyDescent="0.25">
      <c r="A137" s="87">
        <v>15750</v>
      </c>
      <c r="B137" s="63"/>
      <c r="C137" s="64" t="s">
        <v>7</v>
      </c>
      <c r="D137" s="86">
        <v>815.52</v>
      </c>
      <c r="E137" s="86"/>
      <c r="F137" s="86">
        <f t="shared" si="1"/>
        <v>733.96799999999996</v>
      </c>
      <c r="H137" s="63"/>
    </row>
    <row r="138" spans="1:8" x14ac:dyDescent="0.25">
      <c r="A138" s="87">
        <v>15760</v>
      </c>
      <c r="B138" s="63"/>
      <c r="C138" s="64" t="s">
        <v>7</v>
      </c>
      <c r="D138" s="86">
        <v>815.52</v>
      </c>
      <c r="E138" s="86"/>
      <c r="F138" s="86">
        <f t="shared" si="1"/>
        <v>733.96799999999996</v>
      </c>
      <c r="H138" s="63"/>
    </row>
    <row r="139" spans="1:8" x14ac:dyDescent="0.25">
      <c r="A139" s="87">
        <v>15770</v>
      </c>
      <c r="B139" s="63"/>
      <c r="C139" s="64" t="s">
        <v>7</v>
      </c>
      <c r="D139" s="86">
        <v>815.52</v>
      </c>
      <c r="E139" s="86"/>
      <c r="F139" s="86">
        <f t="shared" si="1"/>
        <v>733.96799999999996</v>
      </c>
      <c r="H139" s="63"/>
    </row>
    <row r="140" spans="1:8" x14ac:dyDescent="0.25">
      <c r="A140" s="87">
        <v>15775</v>
      </c>
      <c r="B140" s="63"/>
      <c r="C140" s="64" t="s">
        <v>7</v>
      </c>
      <c r="D140" s="86">
        <v>46.3</v>
      </c>
      <c r="E140" s="86"/>
      <c r="F140" s="86">
        <f t="shared" si="1"/>
        <v>41.67</v>
      </c>
      <c r="H140" s="63"/>
    </row>
    <row r="141" spans="1:8" x14ac:dyDescent="0.25">
      <c r="A141" s="87">
        <v>15776</v>
      </c>
      <c r="B141" s="63"/>
      <c r="C141" s="64" t="s">
        <v>7</v>
      </c>
      <c r="D141" s="86">
        <v>46.3</v>
      </c>
      <c r="E141" s="86"/>
      <c r="F141" s="86">
        <f t="shared" si="1"/>
        <v>41.67</v>
      </c>
      <c r="H141" s="63"/>
    </row>
    <row r="142" spans="1:8" x14ac:dyDescent="0.25">
      <c r="A142" s="87">
        <v>15820</v>
      </c>
      <c r="B142" s="63"/>
      <c r="C142" s="64" t="s">
        <v>7</v>
      </c>
      <c r="D142" s="86">
        <v>815.52</v>
      </c>
      <c r="E142" s="86"/>
      <c r="F142" s="86">
        <f t="shared" si="1"/>
        <v>733.96799999999996</v>
      </c>
      <c r="H142" s="63"/>
    </row>
    <row r="143" spans="1:8" x14ac:dyDescent="0.25">
      <c r="A143" s="87">
        <v>15821</v>
      </c>
      <c r="B143" s="63"/>
      <c r="C143" s="64" t="s">
        <v>7</v>
      </c>
      <c r="D143" s="86">
        <v>815.52</v>
      </c>
      <c r="E143" s="86"/>
      <c r="F143" s="86">
        <f t="shared" ref="F143:F206" si="2">D143*0.9</f>
        <v>733.96799999999996</v>
      </c>
      <c r="H143" s="63"/>
    </row>
    <row r="144" spans="1:8" x14ac:dyDescent="0.25">
      <c r="A144" s="87">
        <v>15822</v>
      </c>
      <c r="B144" s="63"/>
      <c r="C144" s="64" t="s">
        <v>7</v>
      </c>
      <c r="D144" s="86">
        <v>815.52</v>
      </c>
      <c r="E144" s="86"/>
      <c r="F144" s="86">
        <f t="shared" si="2"/>
        <v>733.96799999999996</v>
      </c>
      <c r="H144" s="63"/>
    </row>
    <row r="145" spans="1:8" x14ac:dyDescent="0.25">
      <c r="A145" s="87">
        <v>15823</v>
      </c>
      <c r="B145" s="63"/>
      <c r="C145" s="64" t="s">
        <v>7</v>
      </c>
      <c r="D145" s="86">
        <v>815.52</v>
      </c>
      <c r="E145" s="86"/>
      <c r="F145" s="86">
        <f t="shared" si="2"/>
        <v>733.96799999999996</v>
      </c>
      <c r="H145" s="63"/>
    </row>
    <row r="146" spans="1:8" x14ac:dyDescent="0.25">
      <c r="A146" s="87">
        <v>15824</v>
      </c>
      <c r="B146" s="63"/>
      <c r="C146" s="64" t="s">
        <v>7</v>
      </c>
      <c r="D146" s="86">
        <v>815.52</v>
      </c>
      <c r="E146" s="86"/>
      <c r="F146" s="86">
        <f t="shared" si="2"/>
        <v>733.96799999999996</v>
      </c>
      <c r="H146" s="63"/>
    </row>
    <row r="147" spans="1:8" x14ac:dyDescent="0.25">
      <c r="A147" s="87">
        <v>15825</v>
      </c>
      <c r="B147" s="63"/>
      <c r="C147" s="64" t="s">
        <v>7</v>
      </c>
      <c r="D147" s="86">
        <v>815.52</v>
      </c>
      <c r="E147" s="86"/>
      <c r="F147" s="86">
        <f t="shared" si="2"/>
        <v>733.96799999999996</v>
      </c>
      <c r="H147" s="63"/>
    </row>
    <row r="148" spans="1:8" x14ac:dyDescent="0.25">
      <c r="A148" s="87">
        <v>15826</v>
      </c>
      <c r="B148" s="63"/>
      <c r="C148" s="64" t="s">
        <v>7</v>
      </c>
      <c r="D148" s="86">
        <v>815.52</v>
      </c>
      <c r="E148" s="86"/>
      <c r="F148" s="86">
        <f t="shared" si="2"/>
        <v>733.96799999999996</v>
      </c>
      <c r="H148" s="63"/>
    </row>
    <row r="149" spans="1:8" x14ac:dyDescent="0.25">
      <c r="A149" s="87">
        <v>15828</v>
      </c>
      <c r="B149" s="63"/>
      <c r="C149" s="64" t="s">
        <v>7</v>
      </c>
      <c r="D149" s="86">
        <v>815.52</v>
      </c>
      <c r="E149" s="86"/>
      <c r="F149" s="86">
        <f t="shared" si="2"/>
        <v>733.96799999999996</v>
      </c>
      <c r="H149" s="63"/>
    </row>
    <row r="150" spans="1:8" x14ac:dyDescent="0.25">
      <c r="A150" s="87">
        <v>15829</v>
      </c>
      <c r="B150" s="63"/>
      <c r="C150" s="64" t="s">
        <v>7</v>
      </c>
      <c r="D150" s="86">
        <v>815.52</v>
      </c>
      <c r="E150" s="86"/>
      <c r="F150" s="86">
        <f t="shared" si="2"/>
        <v>733.96799999999996</v>
      </c>
      <c r="H150" s="63"/>
    </row>
    <row r="151" spans="1:8" x14ac:dyDescent="0.25">
      <c r="A151" s="87">
        <v>15830</v>
      </c>
      <c r="B151" s="63"/>
      <c r="C151" s="64" t="s">
        <v>7</v>
      </c>
      <c r="D151" s="86">
        <v>897.08</v>
      </c>
      <c r="E151" s="86"/>
      <c r="F151" s="86">
        <f t="shared" si="2"/>
        <v>807.37200000000007</v>
      </c>
      <c r="H151" s="63"/>
    </row>
    <row r="152" spans="1:8" x14ac:dyDescent="0.25">
      <c r="A152" s="87">
        <v>15832</v>
      </c>
      <c r="B152" s="63"/>
      <c r="C152" s="64" t="s">
        <v>7</v>
      </c>
      <c r="D152" s="86">
        <v>897.08</v>
      </c>
      <c r="E152" s="86"/>
      <c r="F152" s="86">
        <f t="shared" si="2"/>
        <v>807.37200000000007</v>
      </c>
      <c r="H152" s="63"/>
    </row>
    <row r="153" spans="1:8" x14ac:dyDescent="0.25">
      <c r="A153" s="87">
        <v>15833</v>
      </c>
      <c r="B153" s="63"/>
      <c r="C153" s="64" t="s">
        <v>7</v>
      </c>
      <c r="D153" s="86">
        <v>897.08</v>
      </c>
      <c r="E153" s="86"/>
      <c r="F153" s="86">
        <f t="shared" si="2"/>
        <v>807.37200000000007</v>
      </c>
      <c r="H153" s="63"/>
    </row>
    <row r="154" spans="1:8" x14ac:dyDescent="0.25">
      <c r="A154" s="87">
        <v>15834</v>
      </c>
      <c r="B154" s="63"/>
      <c r="C154" s="64" t="s">
        <v>7</v>
      </c>
      <c r="D154" s="86">
        <v>897.08</v>
      </c>
      <c r="E154" s="86"/>
      <c r="F154" s="86">
        <f t="shared" si="2"/>
        <v>807.37200000000007</v>
      </c>
      <c r="H154" s="63"/>
    </row>
    <row r="155" spans="1:8" x14ac:dyDescent="0.25">
      <c r="A155" s="87">
        <v>15835</v>
      </c>
      <c r="B155" s="63"/>
      <c r="C155" s="64" t="s">
        <v>7</v>
      </c>
      <c r="D155" s="86">
        <v>897.08</v>
      </c>
      <c r="E155" s="86"/>
      <c r="F155" s="86">
        <f t="shared" si="2"/>
        <v>807.37200000000007</v>
      </c>
      <c r="H155" s="63"/>
    </row>
    <row r="156" spans="1:8" x14ac:dyDescent="0.25">
      <c r="A156" s="87">
        <v>15836</v>
      </c>
      <c r="B156" s="63"/>
      <c r="C156" s="64" t="s">
        <v>7</v>
      </c>
      <c r="D156" s="86">
        <v>605.80999999999995</v>
      </c>
      <c r="E156" s="86"/>
      <c r="F156" s="86">
        <f t="shared" si="2"/>
        <v>545.22899999999993</v>
      </c>
      <c r="H156" s="63"/>
    </row>
    <row r="157" spans="1:8" x14ac:dyDescent="0.25">
      <c r="A157" s="87">
        <v>15839</v>
      </c>
      <c r="B157" s="63"/>
      <c r="C157" s="64" t="s">
        <v>7</v>
      </c>
      <c r="D157" s="86">
        <v>605.80999999999995</v>
      </c>
      <c r="E157" s="86"/>
      <c r="F157" s="86">
        <f t="shared" si="2"/>
        <v>545.22899999999993</v>
      </c>
      <c r="H157" s="63"/>
    </row>
    <row r="158" spans="1:8" x14ac:dyDescent="0.25">
      <c r="A158" s="87">
        <v>15840</v>
      </c>
      <c r="B158" s="63"/>
      <c r="C158" s="64" t="s">
        <v>7</v>
      </c>
      <c r="D158" s="86">
        <v>815.52</v>
      </c>
      <c r="E158" s="86"/>
      <c r="F158" s="86">
        <f t="shared" si="2"/>
        <v>733.96799999999996</v>
      </c>
      <c r="H158" s="63"/>
    </row>
    <row r="159" spans="1:8" x14ac:dyDescent="0.25">
      <c r="A159" s="87">
        <v>15841</v>
      </c>
      <c r="B159" s="63"/>
      <c r="C159" s="64" t="s">
        <v>7</v>
      </c>
      <c r="D159" s="86">
        <v>815.52</v>
      </c>
      <c r="E159" s="86"/>
      <c r="F159" s="86">
        <f t="shared" si="2"/>
        <v>733.96799999999996</v>
      </c>
      <c r="H159" s="63"/>
    </row>
    <row r="160" spans="1:8" x14ac:dyDescent="0.25">
      <c r="A160" s="87">
        <v>15845</v>
      </c>
      <c r="B160" s="63"/>
      <c r="C160" s="64" t="s">
        <v>7</v>
      </c>
      <c r="D160" s="86">
        <v>815.52</v>
      </c>
      <c r="E160" s="86"/>
      <c r="F160" s="86">
        <f t="shared" si="2"/>
        <v>733.96799999999996</v>
      </c>
      <c r="H160" s="63"/>
    </row>
    <row r="161" spans="1:8" x14ac:dyDescent="0.25">
      <c r="A161" s="87">
        <v>15847</v>
      </c>
      <c r="B161" s="63"/>
      <c r="C161" s="64" t="s">
        <v>7</v>
      </c>
      <c r="D161" s="86">
        <v>897.08</v>
      </c>
      <c r="E161" s="86"/>
      <c r="F161" s="86">
        <f t="shared" si="2"/>
        <v>807.37200000000007</v>
      </c>
      <c r="H161" s="63"/>
    </row>
    <row r="162" spans="1:8" x14ac:dyDescent="0.25">
      <c r="A162" s="87">
        <v>15876</v>
      </c>
      <c r="B162" s="63"/>
      <c r="C162" s="64" t="s">
        <v>7</v>
      </c>
      <c r="D162" s="86">
        <v>815.52</v>
      </c>
      <c r="E162" s="86"/>
      <c r="F162" s="86">
        <f t="shared" si="2"/>
        <v>733.96799999999996</v>
      </c>
      <c r="H162" s="63"/>
    </row>
    <row r="163" spans="1:8" x14ac:dyDescent="0.25">
      <c r="A163" s="87">
        <v>15877</v>
      </c>
      <c r="B163" s="63"/>
      <c r="C163" s="64" t="s">
        <v>7</v>
      </c>
      <c r="D163" s="86">
        <v>815.52</v>
      </c>
      <c r="E163" s="86"/>
      <c r="F163" s="86">
        <f t="shared" si="2"/>
        <v>733.96799999999996</v>
      </c>
      <c r="H163" s="63"/>
    </row>
    <row r="164" spans="1:8" x14ac:dyDescent="0.25">
      <c r="A164" s="87">
        <v>15878</v>
      </c>
      <c r="B164" s="63"/>
      <c r="C164" s="64" t="s">
        <v>7</v>
      </c>
      <c r="D164" s="86">
        <v>815.52</v>
      </c>
      <c r="E164" s="86"/>
      <c r="F164" s="86">
        <f t="shared" si="2"/>
        <v>733.96799999999996</v>
      </c>
      <c r="H164" s="63"/>
    </row>
    <row r="165" spans="1:8" x14ac:dyDescent="0.25">
      <c r="A165" s="87">
        <v>15879</v>
      </c>
      <c r="B165" s="63"/>
      <c r="C165" s="64" t="s">
        <v>7</v>
      </c>
      <c r="D165" s="86">
        <v>815.52</v>
      </c>
      <c r="E165" s="86"/>
      <c r="F165" s="86">
        <f t="shared" si="2"/>
        <v>733.96799999999996</v>
      </c>
      <c r="H165" s="63"/>
    </row>
    <row r="166" spans="1:8" x14ac:dyDescent="0.25">
      <c r="A166" s="87">
        <v>15920</v>
      </c>
      <c r="B166" s="63"/>
      <c r="C166" s="64" t="s">
        <v>7</v>
      </c>
      <c r="D166" s="86">
        <v>181.66</v>
      </c>
      <c r="E166" s="86"/>
      <c r="F166" s="86">
        <f t="shared" si="2"/>
        <v>163.494</v>
      </c>
      <c r="H166" s="63"/>
    </row>
    <row r="167" spans="1:8" x14ac:dyDescent="0.25">
      <c r="A167" s="87">
        <v>15922</v>
      </c>
      <c r="B167" s="63"/>
      <c r="C167" s="64" t="s">
        <v>7</v>
      </c>
      <c r="D167" s="86">
        <v>815.52</v>
      </c>
      <c r="E167" s="86"/>
      <c r="F167" s="86">
        <f t="shared" si="2"/>
        <v>733.96799999999996</v>
      </c>
      <c r="H167" s="63"/>
    </row>
    <row r="168" spans="1:8" x14ac:dyDescent="0.25">
      <c r="A168" s="87">
        <v>15931</v>
      </c>
      <c r="B168" s="63"/>
      <c r="C168" s="64" t="s">
        <v>7</v>
      </c>
      <c r="D168" s="86">
        <v>897.08</v>
      </c>
      <c r="E168" s="86"/>
      <c r="F168" s="86">
        <f t="shared" si="2"/>
        <v>807.37200000000007</v>
      </c>
      <c r="H168" s="63"/>
    </row>
    <row r="169" spans="1:8" x14ac:dyDescent="0.25">
      <c r="A169" s="87">
        <v>15933</v>
      </c>
      <c r="B169" s="63"/>
      <c r="C169" s="64" t="s">
        <v>7</v>
      </c>
      <c r="D169" s="86">
        <v>897.08</v>
      </c>
      <c r="E169" s="86"/>
      <c r="F169" s="86">
        <f t="shared" si="2"/>
        <v>807.37200000000007</v>
      </c>
      <c r="H169" s="63"/>
    </row>
    <row r="170" spans="1:8" x14ac:dyDescent="0.25">
      <c r="A170" s="87">
        <v>15934</v>
      </c>
      <c r="B170" s="63"/>
      <c r="C170" s="64" t="s">
        <v>7</v>
      </c>
      <c r="D170" s="86">
        <v>815.52</v>
      </c>
      <c r="E170" s="86"/>
      <c r="F170" s="86">
        <f t="shared" si="2"/>
        <v>733.96799999999996</v>
      </c>
      <c r="H170" s="63"/>
    </row>
    <row r="171" spans="1:8" x14ac:dyDescent="0.25">
      <c r="A171" s="87">
        <v>15935</v>
      </c>
      <c r="B171" s="63"/>
      <c r="C171" s="64" t="s">
        <v>7</v>
      </c>
      <c r="D171" s="86">
        <v>815.52</v>
      </c>
      <c r="E171" s="86"/>
      <c r="F171" s="86">
        <f t="shared" si="2"/>
        <v>733.96799999999996</v>
      </c>
      <c r="H171" s="63"/>
    </row>
    <row r="172" spans="1:8" x14ac:dyDescent="0.25">
      <c r="A172" s="87">
        <v>15936</v>
      </c>
      <c r="B172" s="63"/>
      <c r="C172" s="64" t="s">
        <v>7</v>
      </c>
      <c r="D172" s="86">
        <v>600.34</v>
      </c>
      <c r="E172" s="86"/>
      <c r="F172" s="86">
        <f t="shared" si="2"/>
        <v>540.30600000000004</v>
      </c>
      <c r="H172" s="63"/>
    </row>
    <row r="173" spans="1:8" x14ac:dyDescent="0.25">
      <c r="A173" s="87">
        <v>15937</v>
      </c>
      <c r="B173" s="63"/>
      <c r="C173" s="64" t="s">
        <v>7</v>
      </c>
      <c r="D173" s="86">
        <v>815.52</v>
      </c>
      <c r="E173" s="86"/>
      <c r="F173" s="86">
        <f t="shared" si="2"/>
        <v>733.96799999999996</v>
      </c>
      <c r="H173" s="63"/>
    </row>
    <row r="174" spans="1:8" x14ac:dyDescent="0.25">
      <c r="A174" s="87">
        <v>15940</v>
      </c>
      <c r="B174" s="63"/>
      <c r="C174" s="64" t="s">
        <v>7</v>
      </c>
      <c r="D174" s="86">
        <v>897.08</v>
      </c>
      <c r="E174" s="86"/>
      <c r="F174" s="86">
        <f t="shared" si="2"/>
        <v>807.37200000000007</v>
      </c>
      <c r="H174" s="63"/>
    </row>
    <row r="175" spans="1:8" x14ac:dyDescent="0.25">
      <c r="A175" s="87">
        <v>15941</v>
      </c>
      <c r="B175" s="63"/>
      <c r="C175" s="64" t="s">
        <v>7</v>
      </c>
      <c r="D175" s="86">
        <v>897.08</v>
      </c>
      <c r="E175" s="86"/>
      <c r="F175" s="86">
        <f t="shared" si="2"/>
        <v>807.37200000000007</v>
      </c>
      <c r="H175" s="63"/>
    </row>
    <row r="176" spans="1:8" x14ac:dyDescent="0.25">
      <c r="A176" s="87">
        <v>15944</v>
      </c>
      <c r="B176" s="63"/>
      <c r="C176" s="64" t="s">
        <v>7</v>
      </c>
      <c r="D176" s="86">
        <v>815.52</v>
      </c>
      <c r="E176" s="86"/>
      <c r="F176" s="86">
        <f t="shared" si="2"/>
        <v>733.96799999999996</v>
      </c>
      <c r="H176" s="63"/>
    </row>
    <row r="177" spans="1:8" x14ac:dyDescent="0.25">
      <c r="A177" s="87">
        <v>15945</v>
      </c>
      <c r="B177" s="63"/>
      <c r="C177" s="64" t="s">
        <v>7</v>
      </c>
      <c r="D177" s="86">
        <v>815.52</v>
      </c>
      <c r="E177" s="86"/>
      <c r="F177" s="86">
        <f t="shared" si="2"/>
        <v>733.96799999999996</v>
      </c>
      <c r="H177" s="63"/>
    </row>
    <row r="178" spans="1:8" x14ac:dyDescent="0.25">
      <c r="A178" s="87">
        <v>15946</v>
      </c>
      <c r="B178" s="63"/>
      <c r="C178" s="64" t="s">
        <v>7</v>
      </c>
      <c r="D178" s="86">
        <v>815.52</v>
      </c>
      <c r="E178" s="86"/>
      <c r="F178" s="86">
        <f t="shared" si="2"/>
        <v>733.96799999999996</v>
      </c>
      <c r="H178" s="63"/>
    </row>
    <row r="179" spans="1:8" x14ac:dyDescent="0.25">
      <c r="A179" s="87">
        <v>15950</v>
      </c>
      <c r="B179" s="63"/>
      <c r="C179" s="64" t="s">
        <v>7</v>
      </c>
      <c r="D179" s="86">
        <v>897.08</v>
      </c>
      <c r="E179" s="86"/>
      <c r="F179" s="86">
        <f t="shared" si="2"/>
        <v>807.37200000000007</v>
      </c>
      <c r="H179" s="63"/>
    </row>
    <row r="180" spans="1:8" x14ac:dyDescent="0.25">
      <c r="A180" s="87">
        <v>15951</v>
      </c>
      <c r="B180" s="63"/>
      <c r="C180" s="64" t="s">
        <v>7</v>
      </c>
      <c r="D180" s="86">
        <v>897.08</v>
      </c>
      <c r="E180" s="86"/>
      <c r="F180" s="86">
        <f t="shared" si="2"/>
        <v>807.37200000000007</v>
      </c>
      <c r="H180" s="63"/>
    </row>
    <row r="181" spans="1:8" x14ac:dyDescent="0.25">
      <c r="A181" s="87">
        <v>15952</v>
      </c>
      <c r="B181" s="63"/>
      <c r="C181" s="64" t="s">
        <v>7</v>
      </c>
      <c r="D181" s="86">
        <v>600.34</v>
      </c>
      <c r="E181" s="86"/>
      <c r="F181" s="86">
        <f t="shared" si="2"/>
        <v>540.30600000000004</v>
      </c>
      <c r="H181" s="63"/>
    </row>
    <row r="182" spans="1:8" x14ac:dyDescent="0.25">
      <c r="A182" s="87">
        <v>15953</v>
      </c>
      <c r="B182" s="63"/>
      <c r="C182" s="64" t="s">
        <v>7</v>
      </c>
      <c r="D182" s="86">
        <v>600.34</v>
      </c>
      <c r="E182" s="86"/>
      <c r="F182" s="86">
        <f t="shared" si="2"/>
        <v>540.30600000000004</v>
      </c>
      <c r="H182" s="63"/>
    </row>
    <row r="183" spans="1:8" x14ac:dyDescent="0.25">
      <c r="A183" s="87">
        <v>15956</v>
      </c>
      <c r="B183" s="63"/>
      <c r="C183" s="64" t="s">
        <v>7</v>
      </c>
      <c r="D183" s="86">
        <v>600.34</v>
      </c>
      <c r="E183" s="86"/>
      <c r="F183" s="86">
        <f t="shared" si="2"/>
        <v>540.30600000000004</v>
      </c>
      <c r="H183" s="63"/>
    </row>
    <row r="184" spans="1:8" x14ac:dyDescent="0.25">
      <c r="A184" s="87">
        <v>15958</v>
      </c>
      <c r="B184" s="63"/>
      <c r="C184" s="64" t="s">
        <v>7</v>
      </c>
      <c r="D184" s="86">
        <v>600.34</v>
      </c>
      <c r="E184" s="86"/>
      <c r="F184" s="86">
        <f t="shared" si="2"/>
        <v>540.30600000000004</v>
      </c>
      <c r="H184" s="63"/>
    </row>
    <row r="185" spans="1:8" x14ac:dyDescent="0.25">
      <c r="A185" s="87">
        <v>16025</v>
      </c>
      <c r="B185" s="63"/>
      <c r="C185" s="64" t="s">
        <v>7</v>
      </c>
      <c r="D185" s="86">
        <v>57.77</v>
      </c>
      <c r="E185" s="86"/>
      <c r="F185" s="86">
        <f t="shared" si="2"/>
        <v>51.993000000000002</v>
      </c>
      <c r="H185" s="63"/>
    </row>
    <row r="186" spans="1:8" x14ac:dyDescent="0.25">
      <c r="A186" s="87">
        <v>16030</v>
      </c>
      <c r="B186" s="63"/>
      <c r="C186" s="64" t="s">
        <v>7</v>
      </c>
      <c r="D186" s="86">
        <v>57.77</v>
      </c>
      <c r="E186" s="86"/>
      <c r="F186" s="86">
        <f t="shared" si="2"/>
        <v>51.993000000000002</v>
      </c>
      <c r="H186" s="63"/>
    </row>
    <row r="187" spans="1:8" x14ac:dyDescent="0.25">
      <c r="A187" s="87">
        <v>19020</v>
      </c>
      <c r="B187" s="63"/>
      <c r="C187" s="64" t="s">
        <v>7</v>
      </c>
      <c r="D187" s="86">
        <v>712.41</v>
      </c>
      <c r="E187" s="86"/>
      <c r="F187" s="86">
        <f t="shared" si="2"/>
        <v>641.16899999999998</v>
      </c>
      <c r="H187" s="63"/>
    </row>
    <row r="188" spans="1:8" x14ac:dyDescent="0.25">
      <c r="A188" s="87">
        <v>19100</v>
      </c>
      <c r="B188" s="63"/>
      <c r="C188" s="64" t="s">
        <v>7</v>
      </c>
      <c r="D188" s="86">
        <v>186.6</v>
      </c>
      <c r="E188" s="86"/>
      <c r="F188" s="86">
        <f t="shared" si="2"/>
        <v>167.94</v>
      </c>
      <c r="H188" s="63"/>
    </row>
    <row r="189" spans="1:8" x14ac:dyDescent="0.25">
      <c r="A189" s="87">
        <v>19101</v>
      </c>
      <c r="B189" s="63"/>
      <c r="C189" s="64" t="s">
        <v>7</v>
      </c>
      <c r="D189" s="86">
        <v>1006</v>
      </c>
      <c r="E189" s="86"/>
      <c r="F189" s="86">
        <f t="shared" si="2"/>
        <v>905.4</v>
      </c>
      <c r="H189" s="63"/>
    </row>
    <row r="190" spans="1:8" x14ac:dyDescent="0.25">
      <c r="A190" s="87">
        <v>19102</v>
      </c>
      <c r="B190" s="63"/>
      <c r="C190" s="64" t="s">
        <v>7</v>
      </c>
      <c r="D190" s="86">
        <v>337.67</v>
      </c>
      <c r="E190" s="86"/>
      <c r="F190" s="86">
        <f t="shared" si="2"/>
        <v>303.90300000000002</v>
      </c>
      <c r="H190" s="63"/>
    </row>
    <row r="191" spans="1:8" x14ac:dyDescent="0.25">
      <c r="A191" s="87">
        <v>19103</v>
      </c>
      <c r="B191" s="63"/>
      <c r="C191" s="64" t="s">
        <v>7</v>
      </c>
      <c r="D191" s="86">
        <v>604.07000000000005</v>
      </c>
      <c r="E191" s="86"/>
      <c r="F191" s="86">
        <f t="shared" si="2"/>
        <v>543.66300000000001</v>
      </c>
      <c r="H191" s="63"/>
    </row>
    <row r="192" spans="1:8" x14ac:dyDescent="0.25">
      <c r="A192" s="87">
        <v>19110</v>
      </c>
      <c r="B192" s="63"/>
      <c r="C192" s="64" t="s">
        <v>7</v>
      </c>
      <c r="D192" s="86">
        <v>1006</v>
      </c>
      <c r="E192" s="86"/>
      <c r="F192" s="86">
        <f t="shared" si="2"/>
        <v>905.4</v>
      </c>
      <c r="H192" s="63"/>
    </row>
    <row r="193" spans="1:8" x14ac:dyDescent="0.25">
      <c r="A193" s="87">
        <v>19112</v>
      </c>
      <c r="B193" s="63"/>
      <c r="C193" s="64" t="s">
        <v>7</v>
      </c>
      <c r="D193" s="86">
        <v>1006</v>
      </c>
      <c r="E193" s="86"/>
      <c r="F193" s="86">
        <f t="shared" si="2"/>
        <v>905.4</v>
      </c>
      <c r="H193" s="63"/>
    </row>
    <row r="194" spans="1:8" x14ac:dyDescent="0.25">
      <c r="A194" s="87">
        <v>19120</v>
      </c>
      <c r="B194" s="63"/>
      <c r="C194" s="64" t="s">
        <v>7</v>
      </c>
      <c r="D194" s="86">
        <v>1006</v>
      </c>
      <c r="E194" s="86"/>
      <c r="F194" s="86">
        <f t="shared" si="2"/>
        <v>905.4</v>
      </c>
      <c r="H194" s="63"/>
    </row>
    <row r="195" spans="1:8" x14ac:dyDescent="0.25">
      <c r="A195" s="87">
        <v>19125</v>
      </c>
      <c r="B195" s="63"/>
      <c r="C195" s="64" t="s">
        <v>7</v>
      </c>
      <c r="D195" s="86">
        <v>1006</v>
      </c>
      <c r="E195" s="86"/>
      <c r="F195" s="86">
        <f t="shared" si="2"/>
        <v>905.4</v>
      </c>
      <c r="H195" s="63"/>
    </row>
    <row r="196" spans="1:8" x14ac:dyDescent="0.25">
      <c r="A196" s="87">
        <v>19126</v>
      </c>
      <c r="B196" s="63"/>
      <c r="C196" s="64" t="s">
        <v>7</v>
      </c>
      <c r="D196" s="86">
        <v>1006</v>
      </c>
      <c r="E196" s="86"/>
      <c r="F196" s="86">
        <f t="shared" si="2"/>
        <v>905.4</v>
      </c>
      <c r="H196" s="63"/>
    </row>
    <row r="197" spans="1:8" x14ac:dyDescent="0.25">
      <c r="A197" s="87">
        <v>19296</v>
      </c>
      <c r="B197" s="63"/>
      <c r="C197" s="64" t="s">
        <v>7</v>
      </c>
      <c r="D197" s="86">
        <v>3431.27</v>
      </c>
      <c r="E197" s="86"/>
      <c r="F197" s="86">
        <f t="shared" si="2"/>
        <v>3088.143</v>
      </c>
      <c r="H197" s="63"/>
    </row>
    <row r="198" spans="1:8" x14ac:dyDescent="0.25">
      <c r="A198" s="87">
        <v>19297</v>
      </c>
      <c r="B198" s="63"/>
      <c r="C198" s="64" t="s">
        <v>7</v>
      </c>
      <c r="D198" s="86">
        <v>3431.27</v>
      </c>
      <c r="E198" s="86"/>
      <c r="F198" s="86">
        <f t="shared" si="2"/>
        <v>3088.143</v>
      </c>
      <c r="H198" s="63"/>
    </row>
    <row r="199" spans="1:8" x14ac:dyDescent="0.25">
      <c r="A199" s="87">
        <v>19298</v>
      </c>
      <c r="B199" s="63"/>
      <c r="C199" s="64" t="s">
        <v>7</v>
      </c>
      <c r="D199" s="86">
        <v>3431.27</v>
      </c>
      <c r="E199" s="86"/>
      <c r="F199" s="86">
        <f t="shared" si="2"/>
        <v>3088.143</v>
      </c>
      <c r="H199" s="63"/>
    </row>
    <row r="200" spans="1:8" x14ac:dyDescent="0.25">
      <c r="A200" s="87">
        <v>19300</v>
      </c>
      <c r="B200" s="63"/>
      <c r="C200" s="64" t="s">
        <v>7</v>
      </c>
      <c r="D200" s="86">
        <v>1006</v>
      </c>
      <c r="E200" s="86"/>
      <c r="F200" s="86">
        <f t="shared" si="2"/>
        <v>905.4</v>
      </c>
      <c r="H200" s="63"/>
    </row>
    <row r="201" spans="1:8" x14ac:dyDescent="0.25">
      <c r="A201" s="87">
        <v>19301</v>
      </c>
      <c r="B201" s="63"/>
      <c r="C201" s="64" t="s">
        <v>7</v>
      </c>
      <c r="D201" s="86">
        <v>1006</v>
      </c>
      <c r="E201" s="86"/>
      <c r="F201" s="86">
        <f t="shared" si="2"/>
        <v>905.4</v>
      </c>
      <c r="H201" s="63"/>
    </row>
    <row r="202" spans="1:8" x14ac:dyDescent="0.25">
      <c r="A202" s="87">
        <v>19302</v>
      </c>
      <c r="B202" s="63"/>
      <c r="C202" s="64" t="s">
        <v>7</v>
      </c>
      <c r="D202" s="86">
        <v>1747.61</v>
      </c>
      <c r="E202" s="86"/>
      <c r="F202" s="86">
        <f t="shared" si="2"/>
        <v>1572.8489999999999</v>
      </c>
      <c r="H202" s="63"/>
    </row>
    <row r="203" spans="1:8" x14ac:dyDescent="0.25">
      <c r="A203" s="87">
        <v>19303</v>
      </c>
      <c r="B203" s="63"/>
      <c r="C203" s="64" t="s">
        <v>7</v>
      </c>
      <c r="D203" s="86">
        <v>1328</v>
      </c>
      <c r="E203" s="86"/>
      <c r="F203" s="86">
        <f t="shared" si="2"/>
        <v>1195.2</v>
      </c>
      <c r="H203" s="63"/>
    </row>
    <row r="204" spans="1:8" x14ac:dyDescent="0.25">
      <c r="A204" s="87">
        <v>19304</v>
      </c>
      <c r="B204" s="63"/>
      <c r="C204" s="64" t="s">
        <v>7</v>
      </c>
      <c r="D204" s="86">
        <v>1328</v>
      </c>
      <c r="E204" s="86"/>
      <c r="F204" s="86">
        <f t="shared" si="2"/>
        <v>1195.2</v>
      </c>
      <c r="H204" s="63"/>
    </row>
    <row r="205" spans="1:8" x14ac:dyDescent="0.25">
      <c r="A205" s="87">
        <v>19316</v>
      </c>
      <c r="B205" s="63"/>
      <c r="C205" s="64" t="s">
        <v>7</v>
      </c>
      <c r="D205" s="86">
        <v>1328</v>
      </c>
      <c r="E205" s="86"/>
      <c r="F205" s="86">
        <f t="shared" si="2"/>
        <v>1195.2</v>
      </c>
      <c r="H205" s="63"/>
    </row>
    <row r="206" spans="1:8" x14ac:dyDescent="0.25">
      <c r="A206" s="87">
        <v>19318</v>
      </c>
      <c r="B206" s="63"/>
      <c r="C206" s="64" t="s">
        <v>7</v>
      </c>
      <c r="D206" s="86">
        <v>1747.61</v>
      </c>
      <c r="E206" s="86"/>
      <c r="F206" s="86">
        <f t="shared" si="2"/>
        <v>1572.8489999999999</v>
      </c>
      <c r="H206" s="63"/>
    </row>
    <row r="207" spans="1:8" x14ac:dyDescent="0.25">
      <c r="A207" s="87">
        <v>19324</v>
      </c>
      <c r="B207" s="63"/>
      <c r="C207" s="64" t="s">
        <v>7</v>
      </c>
      <c r="D207" s="86">
        <v>1747.61</v>
      </c>
      <c r="E207" s="86"/>
      <c r="F207" s="86">
        <f t="shared" ref="F207:F270" si="3">D207*0.9</f>
        <v>1572.8489999999999</v>
      </c>
      <c r="H207" s="63"/>
    </row>
    <row r="208" spans="1:8" x14ac:dyDescent="0.25">
      <c r="A208" s="87">
        <v>19325</v>
      </c>
      <c r="B208" s="63"/>
      <c r="C208" s="64" t="s">
        <v>7</v>
      </c>
      <c r="D208" s="86">
        <v>3431.27</v>
      </c>
      <c r="E208" s="86"/>
      <c r="F208" s="86">
        <f t="shared" si="3"/>
        <v>3088.143</v>
      </c>
      <c r="H208" s="63"/>
    </row>
    <row r="209" spans="1:8" x14ac:dyDescent="0.25">
      <c r="A209" s="87">
        <v>19328</v>
      </c>
      <c r="B209" s="63"/>
      <c r="C209" s="64" t="s">
        <v>7</v>
      </c>
      <c r="D209" s="86">
        <v>1328</v>
      </c>
      <c r="E209" s="86"/>
      <c r="F209" s="86">
        <f t="shared" si="3"/>
        <v>1195.2</v>
      </c>
      <c r="H209" s="63"/>
    </row>
    <row r="210" spans="1:8" x14ac:dyDescent="0.25">
      <c r="A210" s="87">
        <v>19330</v>
      </c>
      <c r="B210" s="63"/>
      <c r="C210" s="64" t="s">
        <v>7</v>
      </c>
      <c r="D210" s="86">
        <v>1328</v>
      </c>
      <c r="E210" s="86"/>
      <c r="F210" s="86">
        <f t="shared" si="3"/>
        <v>1195.2</v>
      </c>
      <c r="H210" s="63"/>
    </row>
    <row r="211" spans="1:8" x14ac:dyDescent="0.25">
      <c r="A211" s="87">
        <v>19340</v>
      </c>
      <c r="B211" s="63"/>
      <c r="C211" s="64" t="s">
        <v>7</v>
      </c>
      <c r="D211" s="86">
        <v>1747.61</v>
      </c>
      <c r="E211" s="86"/>
      <c r="F211" s="86">
        <f t="shared" si="3"/>
        <v>1572.8489999999999</v>
      </c>
      <c r="H211" s="63"/>
    </row>
    <row r="212" spans="1:8" x14ac:dyDescent="0.25">
      <c r="A212" s="87">
        <v>19342</v>
      </c>
      <c r="B212" s="63"/>
      <c r="C212" s="64" t="s">
        <v>7</v>
      </c>
      <c r="D212" s="86">
        <v>3431.27</v>
      </c>
      <c r="E212" s="86"/>
      <c r="F212" s="86">
        <f t="shared" si="3"/>
        <v>3088.143</v>
      </c>
      <c r="H212" s="63"/>
    </row>
    <row r="213" spans="1:8" x14ac:dyDescent="0.25">
      <c r="A213" s="87">
        <v>19350</v>
      </c>
      <c r="B213" s="63"/>
      <c r="C213" s="64" t="s">
        <v>7</v>
      </c>
      <c r="D213" s="86">
        <v>1006</v>
      </c>
      <c r="E213" s="86"/>
      <c r="F213" s="86">
        <f t="shared" si="3"/>
        <v>905.4</v>
      </c>
      <c r="H213" s="63"/>
    </row>
    <row r="214" spans="1:8" x14ac:dyDescent="0.25">
      <c r="A214" s="87">
        <v>19355</v>
      </c>
      <c r="B214" s="63"/>
      <c r="C214" s="64" t="s">
        <v>7</v>
      </c>
      <c r="D214" s="86">
        <v>1328</v>
      </c>
      <c r="E214" s="86"/>
      <c r="F214" s="86">
        <f t="shared" si="3"/>
        <v>1195.2</v>
      </c>
      <c r="H214" s="63"/>
    </row>
    <row r="215" spans="1:8" x14ac:dyDescent="0.25">
      <c r="A215" s="87">
        <v>19357</v>
      </c>
      <c r="B215" s="63"/>
      <c r="C215" s="64" t="s">
        <v>7</v>
      </c>
      <c r="D215" s="86">
        <v>3431.27</v>
      </c>
      <c r="E215" s="86"/>
      <c r="F215" s="86">
        <f t="shared" si="3"/>
        <v>3088.143</v>
      </c>
      <c r="H215" s="63"/>
    </row>
    <row r="216" spans="1:8" x14ac:dyDescent="0.25">
      <c r="A216" s="87">
        <v>19366</v>
      </c>
      <c r="B216" s="63"/>
      <c r="C216" s="64" t="s">
        <v>7</v>
      </c>
      <c r="D216" s="86">
        <v>1328</v>
      </c>
      <c r="E216" s="86"/>
      <c r="F216" s="86">
        <f t="shared" si="3"/>
        <v>1195.2</v>
      </c>
      <c r="H216" s="63"/>
    </row>
    <row r="217" spans="1:8" x14ac:dyDescent="0.25">
      <c r="A217" s="87">
        <v>19370</v>
      </c>
      <c r="B217" s="63"/>
      <c r="C217" s="64" t="s">
        <v>7</v>
      </c>
      <c r="D217" s="86">
        <v>1328</v>
      </c>
      <c r="E217" s="86"/>
      <c r="F217" s="86">
        <f t="shared" si="3"/>
        <v>1195.2</v>
      </c>
      <c r="H217" s="63"/>
    </row>
    <row r="218" spans="1:8" x14ac:dyDescent="0.25">
      <c r="A218" s="87">
        <v>19371</v>
      </c>
      <c r="B218" s="63"/>
      <c r="C218" s="64" t="s">
        <v>7</v>
      </c>
      <c r="D218" s="86">
        <v>1328</v>
      </c>
      <c r="E218" s="86"/>
      <c r="F218" s="86">
        <f t="shared" si="3"/>
        <v>1195.2</v>
      </c>
      <c r="H218" s="63"/>
    </row>
    <row r="219" spans="1:8" x14ac:dyDescent="0.25">
      <c r="A219" s="87">
        <v>19380</v>
      </c>
      <c r="B219" s="63"/>
      <c r="C219" s="64" t="s">
        <v>7</v>
      </c>
      <c r="D219" s="86">
        <v>1747.61</v>
      </c>
      <c r="E219" s="86"/>
      <c r="F219" s="86">
        <f t="shared" si="3"/>
        <v>1572.8489999999999</v>
      </c>
      <c r="H219" s="63"/>
    </row>
    <row r="220" spans="1:8" x14ac:dyDescent="0.25">
      <c r="A220" s="87">
        <v>20005</v>
      </c>
      <c r="B220" s="63"/>
      <c r="C220" s="64" t="s">
        <v>7</v>
      </c>
      <c r="D220" s="86">
        <v>315.18</v>
      </c>
      <c r="E220" s="86"/>
      <c r="F220" s="86">
        <f t="shared" si="3"/>
        <v>283.66200000000003</v>
      </c>
      <c r="H220" s="63"/>
    </row>
    <row r="221" spans="1:8" x14ac:dyDescent="0.25">
      <c r="A221" s="87">
        <v>20200</v>
      </c>
      <c r="B221" s="63"/>
      <c r="C221" s="64" t="s">
        <v>7</v>
      </c>
      <c r="D221" s="86">
        <v>605.80999999999995</v>
      </c>
      <c r="E221" s="86"/>
      <c r="F221" s="86">
        <f t="shared" si="3"/>
        <v>545.22899999999993</v>
      </c>
      <c r="H221" s="63"/>
    </row>
    <row r="222" spans="1:8" x14ac:dyDescent="0.25">
      <c r="A222" s="87">
        <v>20205</v>
      </c>
      <c r="B222" s="63"/>
      <c r="C222" s="64" t="s">
        <v>7</v>
      </c>
      <c r="D222" s="86">
        <v>605.80999999999995</v>
      </c>
      <c r="E222" s="86"/>
      <c r="F222" s="86">
        <f t="shared" si="3"/>
        <v>545.22899999999993</v>
      </c>
      <c r="H222" s="63"/>
    </row>
    <row r="223" spans="1:8" x14ac:dyDescent="0.25">
      <c r="A223" s="87">
        <v>20206</v>
      </c>
      <c r="B223" s="63"/>
      <c r="C223" s="64" t="s">
        <v>7</v>
      </c>
      <c r="D223" s="86">
        <v>337.67</v>
      </c>
      <c r="E223" s="86"/>
      <c r="F223" s="86">
        <f t="shared" si="3"/>
        <v>303.90300000000002</v>
      </c>
      <c r="H223" s="63"/>
    </row>
    <row r="224" spans="1:8" x14ac:dyDescent="0.25">
      <c r="A224" s="87">
        <v>20220</v>
      </c>
      <c r="B224" s="63"/>
      <c r="C224" s="64" t="s">
        <v>7</v>
      </c>
      <c r="D224" s="86">
        <v>315.18</v>
      </c>
      <c r="E224" s="86"/>
      <c r="F224" s="86">
        <f t="shared" si="3"/>
        <v>283.66200000000003</v>
      </c>
      <c r="H224" s="63"/>
    </row>
    <row r="225" spans="1:8" x14ac:dyDescent="0.25">
      <c r="A225" s="87">
        <v>20225</v>
      </c>
      <c r="B225" s="63"/>
      <c r="C225" s="64" t="s">
        <v>7</v>
      </c>
      <c r="D225" s="86">
        <v>605.80999999999995</v>
      </c>
      <c r="E225" s="86"/>
      <c r="F225" s="86">
        <f t="shared" si="3"/>
        <v>545.22899999999993</v>
      </c>
      <c r="H225" s="63"/>
    </row>
    <row r="226" spans="1:8" x14ac:dyDescent="0.25">
      <c r="A226" s="87">
        <v>20240</v>
      </c>
      <c r="B226" s="63"/>
      <c r="C226" s="64" t="s">
        <v>7</v>
      </c>
      <c r="D226" s="86">
        <v>897.08</v>
      </c>
      <c r="E226" s="86"/>
      <c r="F226" s="86">
        <f t="shared" si="3"/>
        <v>807.37200000000007</v>
      </c>
      <c r="H226" s="63"/>
    </row>
    <row r="227" spans="1:8" x14ac:dyDescent="0.25">
      <c r="A227" s="87">
        <v>20245</v>
      </c>
      <c r="B227" s="63"/>
      <c r="C227" s="64" t="s">
        <v>7</v>
      </c>
      <c r="D227" s="86">
        <v>897.08</v>
      </c>
      <c r="E227" s="86"/>
      <c r="F227" s="86">
        <f t="shared" si="3"/>
        <v>807.37200000000007</v>
      </c>
      <c r="H227" s="63"/>
    </row>
    <row r="228" spans="1:8" x14ac:dyDescent="0.25">
      <c r="A228" s="87">
        <v>20250</v>
      </c>
      <c r="B228" s="63"/>
      <c r="C228" s="64" t="s">
        <v>7</v>
      </c>
      <c r="D228" s="86">
        <v>1245.79</v>
      </c>
      <c r="E228" s="86"/>
      <c r="F228" s="86">
        <f t="shared" si="3"/>
        <v>1121.211</v>
      </c>
      <c r="H228" s="63"/>
    </row>
    <row r="229" spans="1:8" x14ac:dyDescent="0.25">
      <c r="A229" s="87">
        <v>20251</v>
      </c>
      <c r="B229" s="63"/>
      <c r="C229" s="64" t="s">
        <v>7</v>
      </c>
      <c r="D229" s="86">
        <v>1245.79</v>
      </c>
      <c r="E229" s="86"/>
      <c r="F229" s="86">
        <f t="shared" si="3"/>
        <v>1121.211</v>
      </c>
      <c r="H229" s="63"/>
    </row>
    <row r="230" spans="1:8" x14ac:dyDescent="0.25">
      <c r="A230" s="87">
        <v>20525</v>
      </c>
      <c r="B230" s="63"/>
      <c r="C230" s="64" t="s">
        <v>7</v>
      </c>
      <c r="D230" s="86">
        <v>897.08</v>
      </c>
      <c r="E230" s="86"/>
      <c r="F230" s="86">
        <f t="shared" si="3"/>
        <v>807.37200000000007</v>
      </c>
      <c r="H230" s="63"/>
    </row>
    <row r="231" spans="1:8" x14ac:dyDescent="0.25">
      <c r="A231" s="87">
        <v>20650</v>
      </c>
      <c r="B231" s="63"/>
      <c r="C231" s="64" t="s">
        <v>7</v>
      </c>
      <c r="D231" s="86">
        <v>1245.79</v>
      </c>
      <c r="E231" s="86"/>
      <c r="F231" s="86">
        <f t="shared" si="3"/>
        <v>1121.211</v>
      </c>
      <c r="H231" s="63"/>
    </row>
    <row r="232" spans="1:8" x14ac:dyDescent="0.25">
      <c r="A232" s="87">
        <v>20670</v>
      </c>
      <c r="B232" s="63"/>
      <c r="C232" s="64" t="s">
        <v>7</v>
      </c>
      <c r="D232" s="86">
        <v>605.80999999999995</v>
      </c>
      <c r="E232" s="86"/>
      <c r="F232" s="86">
        <f t="shared" si="3"/>
        <v>545.22899999999993</v>
      </c>
      <c r="H232" s="63"/>
    </row>
    <row r="233" spans="1:8" x14ac:dyDescent="0.25">
      <c r="A233" s="87">
        <v>20680</v>
      </c>
      <c r="B233" s="63"/>
      <c r="C233" s="64" t="s">
        <v>7</v>
      </c>
      <c r="D233" s="86">
        <v>897.08</v>
      </c>
      <c r="E233" s="86"/>
      <c r="F233" s="86">
        <f t="shared" si="3"/>
        <v>807.37200000000007</v>
      </c>
      <c r="H233" s="63"/>
    </row>
    <row r="234" spans="1:8" x14ac:dyDescent="0.25">
      <c r="A234" s="87">
        <v>20690</v>
      </c>
      <c r="B234" s="63"/>
      <c r="C234" s="64" t="s">
        <v>7</v>
      </c>
      <c r="D234" s="86">
        <v>1245.79</v>
      </c>
      <c r="E234" s="86"/>
      <c r="F234" s="86">
        <f t="shared" si="3"/>
        <v>1121.211</v>
      </c>
      <c r="H234" s="63"/>
    </row>
    <row r="235" spans="1:8" x14ac:dyDescent="0.25">
      <c r="A235" s="87">
        <v>20692</v>
      </c>
      <c r="B235" s="63"/>
      <c r="C235" s="64" t="s">
        <v>7</v>
      </c>
      <c r="D235" s="86">
        <v>1245.79</v>
      </c>
      <c r="E235" s="86"/>
      <c r="F235" s="86">
        <f t="shared" si="3"/>
        <v>1121.211</v>
      </c>
      <c r="H235" s="63"/>
    </row>
    <row r="236" spans="1:8" x14ac:dyDescent="0.25">
      <c r="A236" s="87">
        <v>20693</v>
      </c>
      <c r="B236" s="63"/>
      <c r="C236" s="64" t="s">
        <v>7</v>
      </c>
      <c r="D236" s="86">
        <v>1245.79</v>
      </c>
      <c r="E236" s="86"/>
      <c r="F236" s="86">
        <f t="shared" si="3"/>
        <v>1121.211</v>
      </c>
      <c r="H236" s="63"/>
    </row>
    <row r="237" spans="1:8" x14ac:dyDescent="0.25">
      <c r="A237" s="87">
        <v>20694</v>
      </c>
      <c r="B237" s="63"/>
      <c r="C237" s="64" t="s">
        <v>7</v>
      </c>
      <c r="D237" s="86">
        <v>839.96</v>
      </c>
      <c r="E237" s="86"/>
      <c r="F237" s="86">
        <f t="shared" si="3"/>
        <v>755.96400000000006</v>
      </c>
      <c r="H237" s="63"/>
    </row>
    <row r="238" spans="1:8" x14ac:dyDescent="0.25">
      <c r="A238" s="87">
        <v>20900</v>
      </c>
      <c r="B238" s="63"/>
      <c r="C238" s="64" t="s">
        <v>7</v>
      </c>
      <c r="D238" s="86">
        <v>1245.79</v>
      </c>
      <c r="E238" s="86"/>
      <c r="F238" s="86">
        <f t="shared" si="3"/>
        <v>1121.211</v>
      </c>
      <c r="H238" s="63"/>
    </row>
    <row r="239" spans="1:8" x14ac:dyDescent="0.25">
      <c r="A239" s="87">
        <v>20902</v>
      </c>
      <c r="B239" s="63"/>
      <c r="C239" s="64" t="s">
        <v>7</v>
      </c>
      <c r="D239" s="86">
        <v>1245.79</v>
      </c>
      <c r="E239" s="86"/>
      <c r="F239" s="86">
        <f t="shared" si="3"/>
        <v>1121.211</v>
      </c>
      <c r="H239" s="63"/>
    </row>
    <row r="240" spans="1:8" x14ac:dyDescent="0.25">
      <c r="A240" s="87">
        <v>20910</v>
      </c>
      <c r="B240" s="63"/>
      <c r="C240" s="64" t="s">
        <v>7</v>
      </c>
      <c r="D240" s="86">
        <v>815.52</v>
      </c>
      <c r="E240" s="86"/>
      <c r="F240" s="86">
        <f t="shared" si="3"/>
        <v>733.96799999999996</v>
      </c>
      <c r="H240" s="63"/>
    </row>
    <row r="241" spans="1:8" x14ac:dyDescent="0.25">
      <c r="A241" s="87">
        <v>20912</v>
      </c>
      <c r="B241" s="63"/>
      <c r="C241" s="64" t="s">
        <v>7</v>
      </c>
      <c r="D241" s="86">
        <v>815.52</v>
      </c>
      <c r="E241" s="86"/>
      <c r="F241" s="86">
        <f t="shared" si="3"/>
        <v>733.96799999999996</v>
      </c>
      <c r="H241" s="63"/>
    </row>
    <row r="242" spans="1:8" x14ac:dyDescent="0.25">
      <c r="A242" s="87">
        <v>20920</v>
      </c>
      <c r="B242" s="63"/>
      <c r="C242" s="64" t="s">
        <v>7</v>
      </c>
      <c r="D242" s="86">
        <v>600.34</v>
      </c>
      <c r="E242" s="86"/>
      <c r="F242" s="86">
        <f t="shared" si="3"/>
        <v>540.30600000000004</v>
      </c>
      <c r="H242" s="63"/>
    </row>
    <row r="243" spans="1:8" x14ac:dyDescent="0.25">
      <c r="A243" s="87">
        <v>20922</v>
      </c>
      <c r="B243" s="63"/>
      <c r="C243" s="64" t="s">
        <v>7</v>
      </c>
      <c r="D243" s="86">
        <v>600.34</v>
      </c>
      <c r="E243" s="86"/>
      <c r="F243" s="86">
        <f t="shared" si="3"/>
        <v>540.30600000000004</v>
      </c>
      <c r="H243" s="63"/>
    </row>
    <row r="244" spans="1:8" x14ac:dyDescent="0.25">
      <c r="A244" s="87">
        <v>20924</v>
      </c>
      <c r="B244" s="63"/>
      <c r="C244" s="64" t="s">
        <v>7</v>
      </c>
      <c r="D244" s="86">
        <v>1245.79</v>
      </c>
      <c r="E244" s="86"/>
      <c r="F244" s="86">
        <f t="shared" si="3"/>
        <v>1121.211</v>
      </c>
      <c r="H244" s="63"/>
    </row>
    <row r="245" spans="1:8" x14ac:dyDescent="0.25">
      <c r="A245" s="87">
        <v>20926</v>
      </c>
      <c r="B245" s="63"/>
      <c r="C245" s="64" t="s">
        <v>7</v>
      </c>
      <c r="D245" s="86">
        <v>600.34</v>
      </c>
      <c r="E245" s="86"/>
      <c r="F245" s="86">
        <f t="shared" si="3"/>
        <v>540.30600000000004</v>
      </c>
      <c r="H245" s="63"/>
    </row>
    <row r="246" spans="1:8" x14ac:dyDescent="0.25">
      <c r="A246" s="87">
        <v>21010</v>
      </c>
      <c r="B246" s="63"/>
      <c r="C246" s="64" t="s">
        <v>7</v>
      </c>
      <c r="D246" s="86">
        <v>1770.79</v>
      </c>
      <c r="E246" s="86"/>
      <c r="F246" s="86">
        <f t="shared" si="3"/>
        <v>1593.711</v>
      </c>
      <c r="H246" s="63"/>
    </row>
    <row r="247" spans="1:8" x14ac:dyDescent="0.25">
      <c r="A247" s="87">
        <v>21015</v>
      </c>
      <c r="B247" s="63"/>
      <c r="C247" s="64" t="s">
        <v>7</v>
      </c>
      <c r="D247" s="86">
        <v>605.80999999999995</v>
      </c>
      <c r="E247" s="86"/>
      <c r="F247" s="86">
        <f t="shared" si="3"/>
        <v>545.22899999999993</v>
      </c>
      <c r="H247" s="63"/>
    </row>
    <row r="248" spans="1:8" x14ac:dyDescent="0.25">
      <c r="A248" s="87">
        <v>21025</v>
      </c>
      <c r="B248" s="63"/>
      <c r="C248" s="64" t="s">
        <v>7</v>
      </c>
      <c r="D248" s="86">
        <v>1770.79</v>
      </c>
      <c r="E248" s="86"/>
      <c r="F248" s="86">
        <f t="shared" si="3"/>
        <v>1593.711</v>
      </c>
      <c r="H248" s="63"/>
    </row>
    <row r="249" spans="1:8" x14ac:dyDescent="0.25">
      <c r="A249" s="87">
        <v>21026</v>
      </c>
      <c r="B249" s="63"/>
      <c r="C249" s="64" t="s">
        <v>7</v>
      </c>
      <c r="D249" s="86">
        <v>971.99</v>
      </c>
      <c r="E249" s="86"/>
      <c r="F249" s="86">
        <f t="shared" si="3"/>
        <v>874.79100000000005</v>
      </c>
      <c r="H249" s="63"/>
    </row>
    <row r="250" spans="1:8" x14ac:dyDescent="0.25">
      <c r="A250" s="87">
        <v>21029</v>
      </c>
      <c r="B250" s="63"/>
      <c r="C250" s="64" t="s">
        <v>7</v>
      </c>
      <c r="D250" s="86">
        <v>971.99</v>
      </c>
      <c r="E250" s="86"/>
      <c r="F250" s="86">
        <f t="shared" si="3"/>
        <v>874.79100000000005</v>
      </c>
      <c r="H250" s="63"/>
    </row>
    <row r="251" spans="1:8" x14ac:dyDescent="0.25">
      <c r="A251" s="87">
        <v>21034</v>
      </c>
      <c r="B251" s="63"/>
      <c r="C251" s="64" t="s">
        <v>7</v>
      </c>
      <c r="D251" s="86">
        <v>1770.79</v>
      </c>
      <c r="E251" s="86"/>
      <c r="F251" s="86">
        <f t="shared" si="3"/>
        <v>1593.711</v>
      </c>
      <c r="H251" s="63"/>
    </row>
    <row r="252" spans="1:8" x14ac:dyDescent="0.25">
      <c r="A252" s="87">
        <v>21040</v>
      </c>
      <c r="B252" s="63"/>
      <c r="C252" s="64" t="s">
        <v>7</v>
      </c>
      <c r="D252" s="86">
        <v>971.99</v>
      </c>
      <c r="E252" s="86"/>
      <c r="F252" s="86">
        <f t="shared" si="3"/>
        <v>874.79100000000005</v>
      </c>
      <c r="H252" s="63"/>
    </row>
    <row r="253" spans="1:8" x14ac:dyDescent="0.25">
      <c r="A253" s="87">
        <v>21044</v>
      </c>
      <c r="B253" s="63"/>
      <c r="C253" s="64" t="s">
        <v>7</v>
      </c>
      <c r="D253" s="86">
        <v>971.99</v>
      </c>
      <c r="E253" s="86"/>
      <c r="F253" s="86">
        <f t="shared" si="3"/>
        <v>874.79100000000005</v>
      </c>
      <c r="H253" s="63"/>
    </row>
    <row r="254" spans="1:8" x14ac:dyDescent="0.25">
      <c r="A254" s="87">
        <v>21046</v>
      </c>
      <c r="B254" s="63"/>
      <c r="C254" s="64" t="s">
        <v>7</v>
      </c>
      <c r="D254" s="86">
        <v>1770.79</v>
      </c>
      <c r="E254" s="86"/>
      <c r="F254" s="86">
        <f t="shared" si="3"/>
        <v>1593.711</v>
      </c>
      <c r="H254" s="63"/>
    </row>
    <row r="255" spans="1:8" x14ac:dyDescent="0.25">
      <c r="A255" s="87">
        <v>21047</v>
      </c>
      <c r="B255" s="63"/>
      <c r="C255" s="64" t="s">
        <v>7</v>
      </c>
      <c r="D255" s="86">
        <v>1770.79</v>
      </c>
      <c r="E255" s="86"/>
      <c r="F255" s="86">
        <f t="shared" si="3"/>
        <v>1593.711</v>
      </c>
      <c r="H255" s="63"/>
    </row>
    <row r="256" spans="1:8" x14ac:dyDescent="0.25">
      <c r="A256" s="87">
        <v>21050</v>
      </c>
      <c r="B256" s="63"/>
      <c r="C256" s="64" t="s">
        <v>7</v>
      </c>
      <c r="D256" s="86">
        <v>1770.79</v>
      </c>
      <c r="E256" s="86"/>
      <c r="F256" s="86">
        <f t="shared" si="3"/>
        <v>1593.711</v>
      </c>
      <c r="H256" s="63"/>
    </row>
    <row r="257" spans="1:8" x14ac:dyDescent="0.25">
      <c r="A257" s="87">
        <v>21060</v>
      </c>
      <c r="B257" s="63"/>
      <c r="C257" s="64" t="s">
        <v>7</v>
      </c>
      <c r="D257" s="86">
        <v>1770.79</v>
      </c>
      <c r="E257" s="86"/>
      <c r="F257" s="86">
        <f t="shared" si="3"/>
        <v>1593.711</v>
      </c>
      <c r="H257" s="63"/>
    </row>
    <row r="258" spans="1:8" x14ac:dyDescent="0.25">
      <c r="A258" s="87">
        <v>21070</v>
      </c>
      <c r="B258" s="63"/>
      <c r="C258" s="64" t="s">
        <v>7</v>
      </c>
      <c r="D258" s="86">
        <v>1770.79</v>
      </c>
      <c r="E258" s="86"/>
      <c r="F258" s="86">
        <f t="shared" si="3"/>
        <v>1593.711</v>
      </c>
      <c r="H258" s="63"/>
    </row>
    <row r="259" spans="1:8" x14ac:dyDescent="0.25">
      <c r="A259" s="87">
        <v>21100</v>
      </c>
      <c r="B259" s="63"/>
      <c r="C259" s="64" t="s">
        <v>7</v>
      </c>
      <c r="D259" s="86">
        <v>1770.79</v>
      </c>
      <c r="E259" s="86"/>
      <c r="F259" s="86">
        <f t="shared" si="3"/>
        <v>1593.711</v>
      </c>
      <c r="H259" s="63"/>
    </row>
    <row r="260" spans="1:8" x14ac:dyDescent="0.25">
      <c r="A260" s="87">
        <v>21120</v>
      </c>
      <c r="B260" s="63"/>
      <c r="C260" s="64" t="s">
        <v>7</v>
      </c>
      <c r="D260" s="86">
        <v>1770.79</v>
      </c>
      <c r="E260" s="86"/>
      <c r="F260" s="86">
        <f t="shared" si="3"/>
        <v>1593.711</v>
      </c>
      <c r="H260" s="63"/>
    </row>
    <row r="261" spans="1:8" x14ac:dyDescent="0.25">
      <c r="A261" s="87">
        <v>21121</v>
      </c>
      <c r="B261" s="63"/>
      <c r="C261" s="64" t="s">
        <v>7</v>
      </c>
      <c r="D261" s="86">
        <v>971.99</v>
      </c>
      <c r="E261" s="86"/>
      <c r="F261" s="86">
        <f t="shared" si="3"/>
        <v>874.79100000000005</v>
      </c>
      <c r="H261" s="63"/>
    </row>
    <row r="262" spans="1:8" x14ac:dyDescent="0.25">
      <c r="A262" s="87">
        <v>21122</v>
      </c>
      <c r="B262" s="63"/>
      <c r="C262" s="64" t="s">
        <v>7</v>
      </c>
      <c r="D262" s="86">
        <v>971.99</v>
      </c>
      <c r="E262" s="86"/>
      <c r="F262" s="86">
        <f t="shared" si="3"/>
        <v>874.79100000000005</v>
      </c>
      <c r="H262" s="63"/>
    </row>
    <row r="263" spans="1:8" x14ac:dyDescent="0.25">
      <c r="A263" s="87">
        <v>21123</v>
      </c>
      <c r="B263" s="63"/>
      <c r="C263" s="64" t="s">
        <v>7</v>
      </c>
      <c r="D263" s="86">
        <v>971.99</v>
      </c>
      <c r="E263" s="86"/>
      <c r="F263" s="86">
        <f t="shared" si="3"/>
        <v>874.79100000000005</v>
      </c>
      <c r="H263" s="63"/>
    </row>
    <row r="264" spans="1:8" x14ac:dyDescent="0.25">
      <c r="A264" s="87">
        <v>21125</v>
      </c>
      <c r="B264" s="63"/>
      <c r="C264" s="64" t="s">
        <v>7</v>
      </c>
      <c r="D264" s="86">
        <v>971.99</v>
      </c>
      <c r="E264" s="86"/>
      <c r="F264" s="86">
        <f t="shared" si="3"/>
        <v>874.79100000000005</v>
      </c>
      <c r="H264" s="63"/>
    </row>
    <row r="265" spans="1:8" x14ac:dyDescent="0.25">
      <c r="A265" s="87">
        <v>21127</v>
      </c>
      <c r="B265" s="63"/>
      <c r="C265" s="64" t="s">
        <v>7</v>
      </c>
      <c r="D265" s="86">
        <v>1770.79</v>
      </c>
      <c r="E265" s="86"/>
      <c r="F265" s="86">
        <f t="shared" si="3"/>
        <v>1593.711</v>
      </c>
      <c r="H265" s="63"/>
    </row>
    <row r="266" spans="1:8" x14ac:dyDescent="0.25">
      <c r="A266" s="87">
        <v>21181</v>
      </c>
      <c r="B266" s="63"/>
      <c r="C266" s="64" t="s">
        <v>7</v>
      </c>
      <c r="D266" s="86">
        <v>1770.79</v>
      </c>
      <c r="E266" s="86"/>
      <c r="F266" s="86">
        <f t="shared" si="3"/>
        <v>1593.711</v>
      </c>
      <c r="H266" s="63"/>
    </row>
    <row r="267" spans="1:8" x14ac:dyDescent="0.25">
      <c r="A267" s="87">
        <v>21206</v>
      </c>
      <c r="B267" s="63"/>
      <c r="C267" s="64" t="s">
        <v>7</v>
      </c>
      <c r="D267" s="86">
        <v>1770.79</v>
      </c>
      <c r="E267" s="86"/>
      <c r="F267" s="86">
        <f t="shared" si="3"/>
        <v>1593.711</v>
      </c>
      <c r="H267" s="63"/>
    </row>
    <row r="268" spans="1:8" x14ac:dyDescent="0.25">
      <c r="A268" s="87">
        <v>21208</v>
      </c>
      <c r="B268" s="63"/>
      <c r="C268" s="64" t="s">
        <v>7</v>
      </c>
      <c r="D268" s="86">
        <v>1770.79</v>
      </c>
      <c r="E268" s="86"/>
      <c r="F268" s="86">
        <f t="shared" si="3"/>
        <v>1593.711</v>
      </c>
      <c r="H268" s="63"/>
    </row>
    <row r="269" spans="1:8" x14ac:dyDescent="0.25">
      <c r="A269" s="87">
        <v>21209</v>
      </c>
      <c r="B269" s="63"/>
      <c r="C269" s="64" t="s">
        <v>7</v>
      </c>
      <c r="D269" s="86">
        <v>1770.79</v>
      </c>
      <c r="E269" s="86"/>
      <c r="F269" s="86">
        <f t="shared" si="3"/>
        <v>1593.711</v>
      </c>
      <c r="H269" s="63"/>
    </row>
    <row r="270" spans="1:8" x14ac:dyDescent="0.25">
      <c r="A270" s="87">
        <v>21210</v>
      </c>
      <c r="B270" s="63"/>
      <c r="C270" s="64" t="s">
        <v>7</v>
      </c>
      <c r="D270" s="86">
        <v>1770.79</v>
      </c>
      <c r="E270" s="86"/>
      <c r="F270" s="86">
        <f t="shared" si="3"/>
        <v>1593.711</v>
      </c>
      <c r="H270" s="63"/>
    </row>
    <row r="271" spans="1:8" x14ac:dyDescent="0.25">
      <c r="A271" s="87">
        <v>21215</v>
      </c>
      <c r="B271" s="63"/>
      <c r="C271" s="64" t="s">
        <v>7</v>
      </c>
      <c r="D271" s="86">
        <v>1770.79</v>
      </c>
      <c r="E271" s="86"/>
      <c r="F271" s="86">
        <f t="shared" ref="F271:F334" si="4">D271*0.9</f>
        <v>1593.711</v>
      </c>
      <c r="H271" s="63"/>
    </row>
    <row r="272" spans="1:8" x14ac:dyDescent="0.25">
      <c r="A272" s="87">
        <v>21230</v>
      </c>
      <c r="B272" s="63"/>
      <c r="C272" s="64" t="s">
        <v>7</v>
      </c>
      <c r="D272" s="86">
        <v>971.99</v>
      </c>
      <c r="E272" s="86"/>
      <c r="F272" s="86">
        <f t="shared" si="4"/>
        <v>874.79100000000005</v>
      </c>
      <c r="H272" s="63"/>
    </row>
    <row r="273" spans="1:8" x14ac:dyDescent="0.25">
      <c r="A273" s="87">
        <v>21235</v>
      </c>
      <c r="B273" s="63"/>
      <c r="C273" s="64" t="s">
        <v>7</v>
      </c>
      <c r="D273" s="86">
        <v>619.65</v>
      </c>
      <c r="E273" s="86"/>
      <c r="F273" s="86">
        <f t="shared" si="4"/>
        <v>557.68499999999995</v>
      </c>
      <c r="H273" s="63"/>
    </row>
    <row r="274" spans="1:8" x14ac:dyDescent="0.25">
      <c r="A274" s="87">
        <v>21240</v>
      </c>
      <c r="B274" s="63"/>
      <c r="C274" s="64" t="s">
        <v>7</v>
      </c>
      <c r="D274" s="86">
        <v>1770.79</v>
      </c>
      <c r="E274" s="86"/>
      <c r="F274" s="86">
        <f t="shared" si="4"/>
        <v>1593.711</v>
      </c>
      <c r="H274" s="63"/>
    </row>
    <row r="275" spans="1:8" x14ac:dyDescent="0.25">
      <c r="A275" s="87">
        <v>21242</v>
      </c>
      <c r="B275" s="63"/>
      <c r="C275" s="64" t="s">
        <v>7</v>
      </c>
      <c r="D275" s="86">
        <v>1770.79</v>
      </c>
      <c r="E275" s="86"/>
      <c r="F275" s="86">
        <f t="shared" si="4"/>
        <v>1593.711</v>
      </c>
      <c r="H275" s="63"/>
    </row>
    <row r="276" spans="1:8" x14ac:dyDescent="0.25">
      <c r="A276" s="87">
        <v>21243</v>
      </c>
      <c r="B276" s="63"/>
      <c r="C276" s="64" t="s">
        <v>7</v>
      </c>
      <c r="D276" s="86">
        <v>1770.79</v>
      </c>
      <c r="E276" s="86"/>
      <c r="F276" s="86">
        <f t="shared" si="4"/>
        <v>1593.711</v>
      </c>
      <c r="H276" s="63"/>
    </row>
    <row r="277" spans="1:8" x14ac:dyDescent="0.25">
      <c r="A277" s="87">
        <v>21244</v>
      </c>
      <c r="B277" s="63"/>
      <c r="C277" s="64" t="s">
        <v>7</v>
      </c>
      <c r="D277" s="86">
        <v>1770.79</v>
      </c>
      <c r="E277" s="86"/>
      <c r="F277" s="86">
        <f t="shared" si="4"/>
        <v>1593.711</v>
      </c>
      <c r="H277" s="63"/>
    </row>
    <row r="278" spans="1:8" x14ac:dyDescent="0.25">
      <c r="A278" s="87">
        <v>21245</v>
      </c>
      <c r="B278" s="63"/>
      <c r="C278" s="64" t="s">
        <v>7</v>
      </c>
      <c r="D278" s="86">
        <v>1770.79</v>
      </c>
      <c r="E278" s="86"/>
      <c r="F278" s="86">
        <f t="shared" si="4"/>
        <v>1593.711</v>
      </c>
      <c r="H278" s="63"/>
    </row>
    <row r="279" spans="1:8" x14ac:dyDescent="0.25">
      <c r="A279" s="87">
        <v>21246</v>
      </c>
      <c r="B279" s="63"/>
      <c r="C279" s="64" t="s">
        <v>7</v>
      </c>
      <c r="D279" s="86">
        <v>1770.79</v>
      </c>
      <c r="E279" s="86"/>
      <c r="F279" s="86">
        <f t="shared" si="4"/>
        <v>1593.711</v>
      </c>
      <c r="H279" s="63"/>
    </row>
    <row r="280" spans="1:8" x14ac:dyDescent="0.25">
      <c r="A280" s="87">
        <v>21248</v>
      </c>
      <c r="B280" s="63"/>
      <c r="C280" s="64" t="s">
        <v>7</v>
      </c>
      <c r="D280" s="86">
        <v>1770.79</v>
      </c>
      <c r="E280" s="86"/>
      <c r="F280" s="86">
        <f t="shared" si="4"/>
        <v>1593.711</v>
      </c>
      <c r="H280" s="63"/>
    </row>
    <row r="281" spans="1:8" x14ac:dyDescent="0.25">
      <c r="A281" s="87">
        <v>21249</v>
      </c>
      <c r="B281" s="63"/>
      <c r="C281" s="64" t="s">
        <v>7</v>
      </c>
      <c r="D281" s="86">
        <v>1770.79</v>
      </c>
      <c r="E281" s="86"/>
      <c r="F281" s="86">
        <f t="shared" si="4"/>
        <v>1593.711</v>
      </c>
      <c r="H281" s="63"/>
    </row>
    <row r="282" spans="1:8" x14ac:dyDescent="0.25">
      <c r="A282" s="87">
        <v>21267</v>
      </c>
      <c r="B282" s="63"/>
      <c r="C282" s="64" t="s">
        <v>7</v>
      </c>
      <c r="D282" s="86">
        <v>1770.79</v>
      </c>
      <c r="E282" s="86"/>
      <c r="F282" s="86">
        <f t="shared" si="4"/>
        <v>1593.711</v>
      </c>
      <c r="H282" s="63"/>
    </row>
    <row r="283" spans="1:8" x14ac:dyDescent="0.25">
      <c r="A283" s="87">
        <v>21270</v>
      </c>
      <c r="B283" s="63"/>
      <c r="C283" s="64" t="s">
        <v>7</v>
      </c>
      <c r="D283" s="86">
        <v>1770.79</v>
      </c>
      <c r="E283" s="86"/>
      <c r="F283" s="86">
        <f t="shared" si="4"/>
        <v>1593.711</v>
      </c>
      <c r="H283" s="63"/>
    </row>
    <row r="284" spans="1:8" x14ac:dyDescent="0.25">
      <c r="A284" s="87">
        <v>21275</v>
      </c>
      <c r="B284" s="63"/>
      <c r="C284" s="64" t="s">
        <v>7</v>
      </c>
      <c r="D284" s="86">
        <v>1770.79</v>
      </c>
      <c r="E284" s="86"/>
      <c r="F284" s="86">
        <f t="shared" si="4"/>
        <v>1593.711</v>
      </c>
      <c r="H284" s="63"/>
    </row>
    <row r="285" spans="1:8" x14ac:dyDescent="0.25">
      <c r="A285" s="87">
        <v>21280</v>
      </c>
      <c r="B285" s="63"/>
      <c r="C285" s="64" t="s">
        <v>7</v>
      </c>
      <c r="D285" s="86">
        <v>1770.79</v>
      </c>
      <c r="E285" s="86"/>
      <c r="F285" s="86">
        <f t="shared" si="4"/>
        <v>1593.711</v>
      </c>
      <c r="H285" s="63"/>
    </row>
    <row r="286" spans="1:8" x14ac:dyDescent="0.25">
      <c r="A286" s="87">
        <v>21282</v>
      </c>
      <c r="B286" s="63"/>
      <c r="C286" s="64" t="s">
        <v>7</v>
      </c>
      <c r="D286" s="86">
        <v>619.65</v>
      </c>
      <c r="E286" s="86"/>
      <c r="F286" s="86">
        <f t="shared" si="4"/>
        <v>557.68499999999995</v>
      </c>
      <c r="H286" s="63"/>
    </row>
    <row r="287" spans="1:8" x14ac:dyDescent="0.25">
      <c r="A287" s="87">
        <v>21295</v>
      </c>
      <c r="B287" s="63"/>
      <c r="C287" s="64" t="s">
        <v>7</v>
      </c>
      <c r="D287" s="86">
        <v>269.26</v>
      </c>
      <c r="E287" s="86"/>
      <c r="F287" s="86">
        <f t="shared" si="4"/>
        <v>242.334</v>
      </c>
      <c r="H287" s="63"/>
    </row>
    <row r="288" spans="1:8" x14ac:dyDescent="0.25">
      <c r="A288" s="87">
        <v>21296</v>
      </c>
      <c r="B288" s="63"/>
      <c r="C288" s="64" t="s">
        <v>7</v>
      </c>
      <c r="D288" s="86">
        <v>971.99</v>
      </c>
      <c r="E288" s="86"/>
      <c r="F288" s="86">
        <f t="shared" si="4"/>
        <v>874.79100000000005</v>
      </c>
      <c r="H288" s="63"/>
    </row>
    <row r="289" spans="1:8" x14ac:dyDescent="0.25">
      <c r="A289" s="87">
        <v>21310</v>
      </c>
      <c r="B289" s="63"/>
      <c r="C289" s="64" t="s">
        <v>7</v>
      </c>
      <c r="D289" s="86">
        <v>42.17</v>
      </c>
      <c r="E289" s="86"/>
      <c r="F289" s="86">
        <f t="shared" si="4"/>
        <v>37.953000000000003</v>
      </c>
      <c r="H289" s="63"/>
    </row>
    <row r="290" spans="1:8" x14ac:dyDescent="0.25">
      <c r="A290" s="87">
        <v>21315</v>
      </c>
      <c r="B290" s="63"/>
      <c r="C290" s="64" t="s">
        <v>7</v>
      </c>
      <c r="D290" s="86">
        <v>619.65</v>
      </c>
      <c r="E290" s="86"/>
      <c r="F290" s="86">
        <f t="shared" si="4"/>
        <v>557.68499999999995</v>
      </c>
      <c r="H290" s="63"/>
    </row>
    <row r="291" spans="1:8" x14ac:dyDescent="0.25">
      <c r="A291" s="87">
        <v>21320</v>
      </c>
      <c r="B291" s="63"/>
      <c r="C291" s="64" t="s">
        <v>7</v>
      </c>
      <c r="D291" s="86">
        <v>619.65</v>
      </c>
      <c r="E291" s="86"/>
      <c r="F291" s="86">
        <f t="shared" si="4"/>
        <v>557.68499999999995</v>
      </c>
      <c r="H291" s="63"/>
    </row>
    <row r="292" spans="1:8" x14ac:dyDescent="0.25">
      <c r="A292" s="87">
        <v>21325</v>
      </c>
      <c r="B292" s="63"/>
      <c r="C292" s="64" t="s">
        <v>7</v>
      </c>
      <c r="D292" s="86">
        <v>971.99</v>
      </c>
      <c r="E292" s="86"/>
      <c r="F292" s="86">
        <f t="shared" si="4"/>
        <v>874.79100000000005</v>
      </c>
      <c r="H292" s="63"/>
    </row>
    <row r="293" spans="1:8" x14ac:dyDescent="0.25">
      <c r="A293" s="87">
        <v>21330</v>
      </c>
      <c r="B293" s="63"/>
      <c r="C293" s="64" t="s">
        <v>7</v>
      </c>
      <c r="D293" s="86">
        <v>971.99</v>
      </c>
      <c r="E293" s="86"/>
      <c r="F293" s="86">
        <f t="shared" si="4"/>
        <v>874.79100000000005</v>
      </c>
      <c r="H293" s="63"/>
    </row>
    <row r="294" spans="1:8" x14ac:dyDescent="0.25">
      <c r="A294" s="87">
        <v>21335</v>
      </c>
      <c r="B294" s="63"/>
      <c r="C294" s="64" t="s">
        <v>7</v>
      </c>
      <c r="D294" s="86">
        <v>971.99</v>
      </c>
      <c r="E294" s="86"/>
      <c r="F294" s="86">
        <f t="shared" si="4"/>
        <v>874.79100000000005</v>
      </c>
      <c r="H294" s="63"/>
    </row>
    <row r="295" spans="1:8" x14ac:dyDescent="0.25">
      <c r="A295" s="87">
        <v>21336</v>
      </c>
      <c r="B295" s="63"/>
      <c r="C295" s="64" t="s">
        <v>7</v>
      </c>
      <c r="D295" s="86">
        <v>1030.8900000000001</v>
      </c>
      <c r="E295" s="86"/>
      <c r="F295" s="86">
        <f t="shared" si="4"/>
        <v>927.80100000000016</v>
      </c>
      <c r="H295" s="63"/>
    </row>
    <row r="296" spans="1:8" x14ac:dyDescent="0.25">
      <c r="A296" s="87">
        <v>21337</v>
      </c>
      <c r="B296" s="63"/>
      <c r="C296" s="64" t="s">
        <v>7</v>
      </c>
      <c r="D296" s="86">
        <v>619.65</v>
      </c>
      <c r="E296" s="86"/>
      <c r="F296" s="86">
        <f t="shared" si="4"/>
        <v>557.68499999999995</v>
      </c>
      <c r="H296" s="63"/>
    </row>
    <row r="297" spans="1:8" x14ac:dyDescent="0.25">
      <c r="A297" s="87">
        <v>21338</v>
      </c>
      <c r="B297" s="63"/>
      <c r="C297" s="64" t="s">
        <v>7</v>
      </c>
      <c r="D297" s="86">
        <v>1770.79</v>
      </c>
      <c r="E297" s="86"/>
      <c r="F297" s="86">
        <f t="shared" si="4"/>
        <v>1593.711</v>
      </c>
      <c r="H297" s="63"/>
    </row>
    <row r="298" spans="1:8" x14ac:dyDescent="0.25">
      <c r="A298" s="87">
        <v>21339</v>
      </c>
      <c r="B298" s="63"/>
      <c r="C298" s="64" t="s">
        <v>7</v>
      </c>
      <c r="D298" s="86">
        <v>971.99</v>
      </c>
      <c r="E298" s="86"/>
      <c r="F298" s="86">
        <f t="shared" si="4"/>
        <v>874.79100000000005</v>
      </c>
      <c r="H298" s="63"/>
    </row>
    <row r="299" spans="1:8" x14ac:dyDescent="0.25">
      <c r="A299" s="87">
        <v>21340</v>
      </c>
      <c r="B299" s="63"/>
      <c r="C299" s="64" t="s">
        <v>7</v>
      </c>
      <c r="D299" s="86">
        <v>1770.79</v>
      </c>
      <c r="E299" s="86"/>
      <c r="F299" s="86">
        <f t="shared" si="4"/>
        <v>1593.711</v>
      </c>
      <c r="H299" s="63"/>
    </row>
    <row r="300" spans="1:8" x14ac:dyDescent="0.25">
      <c r="A300" s="87">
        <v>21345</v>
      </c>
      <c r="B300" s="63"/>
      <c r="C300" s="64" t="s">
        <v>7</v>
      </c>
      <c r="D300" s="86">
        <v>971.99</v>
      </c>
      <c r="E300" s="86"/>
      <c r="F300" s="86">
        <f t="shared" si="4"/>
        <v>874.79100000000005</v>
      </c>
      <c r="H300" s="63"/>
    </row>
    <row r="301" spans="1:8" x14ac:dyDescent="0.25">
      <c r="A301" s="87">
        <v>21355</v>
      </c>
      <c r="B301" s="63"/>
      <c r="C301" s="64" t="s">
        <v>7</v>
      </c>
      <c r="D301" s="86">
        <v>1770.79</v>
      </c>
      <c r="E301" s="86"/>
      <c r="F301" s="86">
        <f t="shared" si="4"/>
        <v>1593.711</v>
      </c>
      <c r="H301" s="63"/>
    </row>
    <row r="302" spans="1:8" x14ac:dyDescent="0.25">
      <c r="A302" s="87">
        <v>21356</v>
      </c>
      <c r="B302" s="63"/>
      <c r="C302" s="64" t="s">
        <v>7</v>
      </c>
      <c r="D302" s="86">
        <v>971.99</v>
      </c>
      <c r="E302" s="86"/>
      <c r="F302" s="86">
        <f t="shared" si="4"/>
        <v>874.79100000000005</v>
      </c>
      <c r="H302" s="63"/>
    </row>
    <row r="303" spans="1:8" x14ac:dyDescent="0.25">
      <c r="A303" s="87">
        <v>21400</v>
      </c>
      <c r="B303" s="63"/>
      <c r="C303" s="64" t="s">
        <v>7</v>
      </c>
      <c r="D303" s="86">
        <v>269.26</v>
      </c>
      <c r="E303" s="86"/>
      <c r="F303" s="86">
        <f t="shared" si="4"/>
        <v>242.334</v>
      </c>
      <c r="H303" s="63"/>
    </row>
    <row r="304" spans="1:8" x14ac:dyDescent="0.25">
      <c r="A304" s="87">
        <v>21401</v>
      </c>
      <c r="B304" s="63"/>
      <c r="C304" s="64" t="s">
        <v>7</v>
      </c>
      <c r="D304" s="86">
        <v>269.26</v>
      </c>
      <c r="E304" s="86"/>
      <c r="F304" s="86">
        <f t="shared" si="4"/>
        <v>242.334</v>
      </c>
      <c r="H304" s="63"/>
    </row>
    <row r="305" spans="1:8" x14ac:dyDescent="0.25">
      <c r="A305" s="87">
        <v>21421</v>
      </c>
      <c r="B305" s="63"/>
      <c r="C305" s="64" t="s">
        <v>7</v>
      </c>
      <c r="D305" s="86">
        <v>1770.79</v>
      </c>
      <c r="E305" s="86"/>
      <c r="F305" s="86">
        <f t="shared" si="4"/>
        <v>1593.711</v>
      </c>
      <c r="H305" s="63"/>
    </row>
    <row r="306" spans="1:8" x14ac:dyDescent="0.25">
      <c r="A306" s="87">
        <v>21445</v>
      </c>
      <c r="B306" s="63"/>
      <c r="C306" s="64" t="s">
        <v>7</v>
      </c>
      <c r="D306" s="86">
        <v>971.99</v>
      </c>
      <c r="E306" s="86"/>
      <c r="F306" s="86">
        <f t="shared" si="4"/>
        <v>874.79100000000005</v>
      </c>
      <c r="H306" s="63"/>
    </row>
    <row r="307" spans="1:8" x14ac:dyDescent="0.25">
      <c r="A307" s="87">
        <v>21450</v>
      </c>
      <c r="B307" s="63"/>
      <c r="C307" s="64" t="s">
        <v>7</v>
      </c>
      <c r="D307" s="86">
        <v>124.11</v>
      </c>
      <c r="E307" s="86"/>
      <c r="F307" s="86">
        <f t="shared" si="4"/>
        <v>111.699</v>
      </c>
      <c r="H307" s="63"/>
    </row>
    <row r="308" spans="1:8" x14ac:dyDescent="0.25">
      <c r="A308" s="87">
        <v>21451</v>
      </c>
      <c r="B308" s="63"/>
      <c r="C308" s="64" t="s">
        <v>7</v>
      </c>
      <c r="D308" s="86">
        <v>619.65</v>
      </c>
      <c r="E308" s="86"/>
      <c r="F308" s="86">
        <f t="shared" si="4"/>
        <v>557.68499999999995</v>
      </c>
      <c r="H308" s="63"/>
    </row>
    <row r="309" spans="1:8" x14ac:dyDescent="0.25">
      <c r="A309" s="87">
        <v>21452</v>
      </c>
      <c r="B309" s="63"/>
      <c r="C309" s="64" t="s">
        <v>7</v>
      </c>
      <c r="D309" s="86">
        <v>619.65</v>
      </c>
      <c r="E309" s="86"/>
      <c r="F309" s="86">
        <f t="shared" si="4"/>
        <v>557.68499999999995</v>
      </c>
      <c r="H309" s="63"/>
    </row>
    <row r="310" spans="1:8" x14ac:dyDescent="0.25">
      <c r="A310" s="87">
        <v>21453</v>
      </c>
      <c r="B310" s="63"/>
      <c r="C310" s="64" t="s">
        <v>7</v>
      </c>
      <c r="D310" s="86">
        <v>1770.79</v>
      </c>
      <c r="E310" s="86"/>
      <c r="F310" s="86">
        <f t="shared" si="4"/>
        <v>1593.711</v>
      </c>
      <c r="H310" s="63"/>
    </row>
    <row r="311" spans="1:8" x14ac:dyDescent="0.25">
      <c r="A311" s="87">
        <v>21454</v>
      </c>
      <c r="B311" s="63"/>
      <c r="C311" s="64" t="s">
        <v>7</v>
      </c>
      <c r="D311" s="86">
        <v>1770.79</v>
      </c>
      <c r="E311" s="86"/>
      <c r="F311" s="86">
        <f t="shared" si="4"/>
        <v>1593.711</v>
      </c>
      <c r="H311" s="63"/>
    </row>
    <row r="312" spans="1:8" x14ac:dyDescent="0.25">
      <c r="A312" s="87">
        <v>21461</v>
      </c>
      <c r="B312" s="63"/>
      <c r="C312" s="64" t="s">
        <v>7</v>
      </c>
      <c r="D312" s="86">
        <v>1770.79</v>
      </c>
      <c r="E312" s="86"/>
      <c r="F312" s="86">
        <f t="shared" si="4"/>
        <v>1593.711</v>
      </c>
      <c r="H312" s="63"/>
    </row>
    <row r="313" spans="1:8" x14ac:dyDescent="0.25">
      <c r="A313" s="87">
        <v>21462</v>
      </c>
      <c r="B313" s="63"/>
      <c r="C313" s="64" t="s">
        <v>7</v>
      </c>
      <c r="D313" s="86">
        <v>1770.79</v>
      </c>
      <c r="E313" s="86"/>
      <c r="F313" s="86">
        <f t="shared" si="4"/>
        <v>1593.711</v>
      </c>
      <c r="H313" s="63"/>
    </row>
    <row r="314" spans="1:8" x14ac:dyDescent="0.25">
      <c r="A314" s="87">
        <v>21465</v>
      </c>
      <c r="B314" s="63"/>
      <c r="C314" s="64" t="s">
        <v>7</v>
      </c>
      <c r="D314" s="86">
        <v>1770.79</v>
      </c>
      <c r="E314" s="86"/>
      <c r="F314" s="86">
        <f t="shared" si="4"/>
        <v>1593.711</v>
      </c>
      <c r="H314" s="63"/>
    </row>
    <row r="315" spans="1:8" x14ac:dyDescent="0.25">
      <c r="A315" s="87">
        <v>21480</v>
      </c>
      <c r="B315" s="63"/>
      <c r="C315" s="64" t="s">
        <v>7</v>
      </c>
      <c r="D315" s="86">
        <v>42.17</v>
      </c>
      <c r="E315" s="86"/>
      <c r="F315" s="86">
        <f t="shared" si="4"/>
        <v>37.953000000000003</v>
      </c>
      <c r="H315" s="63"/>
    </row>
    <row r="316" spans="1:8" x14ac:dyDescent="0.25">
      <c r="A316" s="87">
        <v>21485</v>
      </c>
      <c r="B316" s="63"/>
      <c r="C316" s="64" t="s">
        <v>7</v>
      </c>
      <c r="D316" s="86">
        <v>971.99</v>
      </c>
      <c r="E316" s="86"/>
      <c r="F316" s="86">
        <f t="shared" si="4"/>
        <v>874.79100000000005</v>
      </c>
      <c r="H316" s="63"/>
    </row>
    <row r="317" spans="1:8" x14ac:dyDescent="0.25">
      <c r="A317" s="87">
        <v>21490</v>
      </c>
      <c r="B317" s="63"/>
      <c r="C317" s="64" t="s">
        <v>7</v>
      </c>
      <c r="D317" s="86">
        <v>1770.79</v>
      </c>
      <c r="E317" s="86"/>
      <c r="F317" s="86">
        <f t="shared" si="4"/>
        <v>1593.711</v>
      </c>
      <c r="H317" s="63"/>
    </row>
    <row r="318" spans="1:8" x14ac:dyDescent="0.25">
      <c r="A318" s="87">
        <v>21497</v>
      </c>
      <c r="B318" s="63"/>
      <c r="C318" s="64" t="s">
        <v>7</v>
      </c>
      <c r="D318" s="86">
        <v>269.26</v>
      </c>
      <c r="E318" s="86"/>
      <c r="F318" s="86">
        <f t="shared" si="4"/>
        <v>242.334</v>
      </c>
      <c r="H318" s="63"/>
    </row>
    <row r="319" spans="1:8" x14ac:dyDescent="0.25">
      <c r="A319" s="87">
        <v>21501</v>
      </c>
      <c r="B319" s="63"/>
      <c r="C319" s="64" t="s">
        <v>7</v>
      </c>
      <c r="D319" s="86">
        <v>712.41</v>
      </c>
      <c r="E319" s="86"/>
      <c r="F319" s="86">
        <f t="shared" si="4"/>
        <v>641.16899999999998</v>
      </c>
      <c r="H319" s="63"/>
    </row>
    <row r="320" spans="1:8" x14ac:dyDescent="0.25">
      <c r="A320" s="87">
        <v>21502</v>
      </c>
      <c r="B320" s="63"/>
      <c r="C320" s="64" t="s">
        <v>7</v>
      </c>
      <c r="D320" s="86">
        <v>839.96</v>
      </c>
      <c r="E320" s="86"/>
      <c r="F320" s="86">
        <f t="shared" si="4"/>
        <v>755.96400000000006</v>
      </c>
      <c r="H320" s="63"/>
    </row>
    <row r="321" spans="1:8" x14ac:dyDescent="0.25">
      <c r="A321" s="87">
        <v>21555</v>
      </c>
      <c r="B321" s="63"/>
      <c r="C321" s="64" t="s">
        <v>7</v>
      </c>
      <c r="D321" s="86">
        <v>605.80999999999995</v>
      </c>
      <c r="E321" s="86"/>
      <c r="F321" s="86">
        <f t="shared" si="4"/>
        <v>545.22899999999993</v>
      </c>
      <c r="H321" s="63"/>
    </row>
    <row r="322" spans="1:8" x14ac:dyDescent="0.25">
      <c r="A322" s="87">
        <v>21556</v>
      </c>
      <c r="B322" s="63"/>
      <c r="C322" s="64" t="s">
        <v>7</v>
      </c>
      <c r="D322" s="86">
        <v>897.08</v>
      </c>
      <c r="E322" s="86"/>
      <c r="F322" s="86">
        <f t="shared" si="4"/>
        <v>807.37200000000007</v>
      </c>
      <c r="H322" s="63"/>
    </row>
    <row r="323" spans="1:8" x14ac:dyDescent="0.25">
      <c r="A323" s="87">
        <v>21600</v>
      </c>
      <c r="B323" s="63"/>
      <c r="C323" s="64" t="s">
        <v>7</v>
      </c>
      <c r="D323" s="86">
        <v>1245.79</v>
      </c>
      <c r="E323" s="86"/>
      <c r="F323" s="86">
        <f t="shared" si="4"/>
        <v>1121.211</v>
      </c>
      <c r="H323" s="63"/>
    </row>
    <row r="324" spans="1:8" x14ac:dyDescent="0.25">
      <c r="A324" s="87">
        <v>21610</v>
      </c>
      <c r="B324" s="63"/>
      <c r="C324" s="64" t="s">
        <v>7</v>
      </c>
      <c r="D324" s="86">
        <v>1245.79</v>
      </c>
      <c r="E324" s="86"/>
      <c r="F324" s="86">
        <f t="shared" si="4"/>
        <v>1121.211</v>
      </c>
      <c r="H324" s="63"/>
    </row>
    <row r="325" spans="1:8" x14ac:dyDescent="0.25">
      <c r="A325" s="87">
        <v>21700</v>
      </c>
      <c r="B325" s="63"/>
      <c r="C325" s="64" t="s">
        <v>7</v>
      </c>
      <c r="D325" s="86">
        <v>839.96</v>
      </c>
      <c r="E325" s="86"/>
      <c r="F325" s="86">
        <f t="shared" si="4"/>
        <v>755.96400000000006</v>
      </c>
      <c r="H325" s="63"/>
    </row>
    <row r="326" spans="1:8" x14ac:dyDescent="0.25">
      <c r="A326" s="87">
        <v>21720</v>
      </c>
      <c r="B326" s="63"/>
      <c r="C326" s="64" t="s">
        <v>7</v>
      </c>
      <c r="D326" s="86">
        <v>839.96</v>
      </c>
      <c r="E326" s="86"/>
      <c r="F326" s="86">
        <f t="shared" si="4"/>
        <v>755.96400000000006</v>
      </c>
      <c r="H326" s="63"/>
    </row>
    <row r="327" spans="1:8" x14ac:dyDescent="0.25">
      <c r="A327" s="87">
        <v>21725</v>
      </c>
      <c r="B327" s="63"/>
      <c r="C327" s="64" t="s">
        <v>7</v>
      </c>
      <c r="D327" s="86">
        <v>67.760000000000005</v>
      </c>
      <c r="E327" s="86"/>
      <c r="F327" s="86">
        <f t="shared" si="4"/>
        <v>60.984000000000009</v>
      </c>
      <c r="H327" s="63"/>
    </row>
    <row r="328" spans="1:8" x14ac:dyDescent="0.25">
      <c r="A328" s="87">
        <v>21800</v>
      </c>
      <c r="B328" s="63"/>
      <c r="C328" s="64" t="s">
        <v>7</v>
      </c>
      <c r="D328" s="86">
        <v>72.17</v>
      </c>
      <c r="E328" s="86"/>
      <c r="F328" s="86">
        <f t="shared" si="4"/>
        <v>64.953000000000003</v>
      </c>
      <c r="H328" s="63"/>
    </row>
    <row r="329" spans="1:8" x14ac:dyDescent="0.25">
      <c r="A329" s="87">
        <v>21805</v>
      </c>
      <c r="B329" s="63"/>
      <c r="C329" s="64" t="s">
        <v>7</v>
      </c>
      <c r="D329" s="86">
        <v>1030.8900000000001</v>
      </c>
      <c r="E329" s="86"/>
      <c r="F329" s="86">
        <f t="shared" si="4"/>
        <v>927.80100000000016</v>
      </c>
      <c r="H329" s="63"/>
    </row>
    <row r="330" spans="1:8" x14ac:dyDescent="0.25">
      <c r="A330" s="87">
        <v>21820</v>
      </c>
      <c r="B330" s="63"/>
      <c r="C330" s="64" t="s">
        <v>7</v>
      </c>
      <c r="D330" s="86">
        <v>72.17</v>
      </c>
      <c r="E330" s="86"/>
      <c r="F330" s="86">
        <f t="shared" si="4"/>
        <v>64.953000000000003</v>
      </c>
      <c r="H330" s="63"/>
    </row>
    <row r="331" spans="1:8" x14ac:dyDescent="0.25">
      <c r="A331" s="87">
        <v>21925</v>
      </c>
      <c r="B331" s="63"/>
      <c r="C331" s="64" t="s">
        <v>7</v>
      </c>
      <c r="D331" s="86">
        <v>897.08</v>
      </c>
      <c r="E331" s="86"/>
      <c r="F331" s="86">
        <f t="shared" si="4"/>
        <v>807.37200000000007</v>
      </c>
      <c r="H331" s="63"/>
    </row>
    <row r="332" spans="1:8" x14ac:dyDescent="0.25">
      <c r="A332" s="87">
        <v>21930</v>
      </c>
      <c r="B332" s="63"/>
      <c r="C332" s="64" t="s">
        <v>7</v>
      </c>
      <c r="D332" s="86">
        <v>605.80999999999995</v>
      </c>
      <c r="E332" s="86"/>
      <c r="F332" s="86">
        <f t="shared" si="4"/>
        <v>545.22899999999993</v>
      </c>
      <c r="H332" s="63"/>
    </row>
    <row r="333" spans="1:8" x14ac:dyDescent="0.25">
      <c r="A333" s="87">
        <v>21935</v>
      </c>
      <c r="B333" s="63"/>
      <c r="C333" s="64" t="s">
        <v>7</v>
      </c>
      <c r="D333" s="86">
        <v>605.80999999999995</v>
      </c>
      <c r="E333" s="86"/>
      <c r="F333" s="86">
        <f t="shared" si="4"/>
        <v>545.22899999999993</v>
      </c>
      <c r="H333" s="63"/>
    </row>
    <row r="334" spans="1:8" x14ac:dyDescent="0.25">
      <c r="A334" s="87">
        <v>22305</v>
      </c>
      <c r="B334" s="63"/>
      <c r="C334" s="64" t="s">
        <v>7</v>
      </c>
      <c r="D334" s="86">
        <v>72.17</v>
      </c>
      <c r="E334" s="86"/>
      <c r="F334" s="86">
        <f t="shared" si="4"/>
        <v>64.953000000000003</v>
      </c>
      <c r="H334" s="63"/>
    </row>
    <row r="335" spans="1:8" x14ac:dyDescent="0.25">
      <c r="A335" s="87">
        <v>22310</v>
      </c>
      <c r="B335" s="63"/>
      <c r="C335" s="64" t="s">
        <v>7</v>
      </c>
      <c r="D335" s="86">
        <v>215.41</v>
      </c>
      <c r="E335" s="86"/>
      <c r="F335" s="86">
        <f t="shared" ref="F335:F398" si="5">D335*0.9</f>
        <v>193.869</v>
      </c>
      <c r="H335" s="63"/>
    </row>
    <row r="336" spans="1:8" x14ac:dyDescent="0.25">
      <c r="A336" s="87">
        <v>22315</v>
      </c>
      <c r="B336" s="63"/>
      <c r="C336" s="64" t="s">
        <v>7</v>
      </c>
      <c r="D336" s="86">
        <v>451.17</v>
      </c>
      <c r="E336" s="86"/>
      <c r="F336" s="86">
        <f t="shared" si="5"/>
        <v>406.053</v>
      </c>
      <c r="H336" s="63"/>
    </row>
    <row r="337" spans="1:8" x14ac:dyDescent="0.25">
      <c r="A337" s="87">
        <v>22505</v>
      </c>
      <c r="B337" s="63"/>
      <c r="C337" s="64" t="s">
        <v>7</v>
      </c>
      <c r="D337" s="86">
        <v>561.16</v>
      </c>
      <c r="E337" s="86"/>
      <c r="F337" s="86">
        <f t="shared" si="5"/>
        <v>505.04399999999998</v>
      </c>
      <c r="H337" s="63"/>
    </row>
    <row r="338" spans="1:8" x14ac:dyDescent="0.25">
      <c r="A338" s="87">
        <v>22520</v>
      </c>
      <c r="B338" s="63"/>
      <c r="C338" s="64" t="s">
        <v>7</v>
      </c>
      <c r="D338" s="86">
        <v>1245.79</v>
      </c>
      <c r="E338" s="86"/>
      <c r="F338" s="86">
        <f t="shared" si="5"/>
        <v>1121.211</v>
      </c>
      <c r="H338" s="63"/>
    </row>
    <row r="339" spans="1:8" x14ac:dyDescent="0.25">
      <c r="A339" s="87">
        <v>22521</v>
      </c>
      <c r="B339" s="63"/>
      <c r="C339" s="64" t="s">
        <v>7</v>
      </c>
      <c r="D339" s="86">
        <v>1245.79</v>
      </c>
      <c r="E339" s="86"/>
      <c r="F339" s="86">
        <f t="shared" si="5"/>
        <v>1121.211</v>
      </c>
      <c r="H339" s="63"/>
    </row>
    <row r="340" spans="1:8" x14ac:dyDescent="0.25">
      <c r="A340" s="87">
        <v>22522</v>
      </c>
      <c r="B340" s="63"/>
      <c r="C340" s="64" t="s">
        <v>7</v>
      </c>
      <c r="D340" s="86">
        <v>1245.79</v>
      </c>
      <c r="E340" s="86"/>
      <c r="F340" s="86">
        <f t="shared" si="5"/>
        <v>1121.211</v>
      </c>
      <c r="H340" s="63"/>
    </row>
    <row r="341" spans="1:8" x14ac:dyDescent="0.25">
      <c r="A341" s="87">
        <v>22900</v>
      </c>
      <c r="B341" s="63"/>
      <c r="C341" s="64" t="s">
        <v>7</v>
      </c>
      <c r="D341" s="86">
        <v>897.08</v>
      </c>
      <c r="E341" s="86"/>
      <c r="F341" s="86">
        <f t="shared" si="5"/>
        <v>807.37200000000007</v>
      </c>
      <c r="H341" s="63"/>
    </row>
    <row r="342" spans="1:8" x14ac:dyDescent="0.25">
      <c r="A342" s="87">
        <v>23000</v>
      </c>
      <c r="B342" s="63"/>
      <c r="C342" s="64" t="s">
        <v>7</v>
      </c>
      <c r="D342" s="86">
        <v>605.80999999999995</v>
      </c>
      <c r="E342" s="86"/>
      <c r="F342" s="86">
        <f t="shared" si="5"/>
        <v>545.22899999999993</v>
      </c>
      <c r="H342" s="63"/>
    </row>
    <row r="343" spans="1:8" x14ac:dyDescent="0.25">
      <c r="A343" s="87">
        <v>23020</v>
      </c>
      <c r="B343" s="63"/>
      <c r="C343" s="64" t="s">
        <v>7</v>
      </c>
      <c r="D343" s="86">
        <v>1245.79</v>
      </c>
      <c r="E343" s="86"/>
      <c r="F343" s="86">
        <f t="shared" si="5"/>
        <v>1121.211</v>
      </c>
      <c r="H343" s="63"/>
    </row>
    <row r="344" spans="1:8" x14ac:dyDescent="0.25">
      <c r="A344" s="87">
        <v>23030</v>
      </c>
      <c r="B344" s="63"/>
      <c r="C344" s="64" t="s">
        <v>7</v>
      </c>
      <c r="D344" s="86">
        <v>712.41</v>
      </c>
      <c r="E344" s="86"/>
      <c r="F344" s="86">
        <f t="shared" si="5"/>
        <v>641.16899999999998</v>
      </c>
      <c r="H344" s="63"/>
    </row>
    <row r="345" spans="1:8" x14ac:dyDescent="0.25">
      <c r="A345" s="87">
        <v>23031</v>
      </c>
      <c r="B345" s="63"/>
      <c r="C345" s="64" t="s">
        <v>7</v>
      </c>
      <c r="D345" s="86">
        <v>712.41</v>
      </c>
      <c r="E345" s="86"/>
      <c r="F345" s="86">
        <f t="shared" si="5"/>
        <v>641.16899999999998</v>
      </c>
      <c r="H345" s="63"/>
    </row>
    <row r="346" spans="1:8" x14ac:dyDescent="0.25">
      <c r="A346" s="87">
        <v>23035</v>
      </c>
      <c r="B346" s="63"/>
      <c r="C346" s="64" t="s">
        <v>7</v>
      </c>
      <c r="D346" s="86">
        <v>839.96</v>
      </c>
      <c r="E346" s="86"/>
      <c r="F346" s="86">
        <f t="shared" si="5"/>
        <v>755.96400000000006</v>
      </c>
      <c r="H346" s="63"/>
    </row>
    <row r="347" spans="1:8" x14ac:dyDescent="0.25">
      <c r="A347" s="87">
        <v>23040</v>
      </c>
      <c r="B347" s="63"/>
      <c r="C347" s="64" t="s">
        <v>7</v>
      </c>
      <c r="D347" s="86">
        <v>1245.79</v>
      </c>
      <c r="E347" s="86"/>
      <c r="F347" s="86">
        <f t="shared" si="5"/>
        <v>1121.211</v>
      </c>
      <c r="H347" s="63"/>
    </row>
    <row r="348" spans="1:8" x14ac:dyDescent="0.25">
      <c r="A348" s="87">
        <v>23044</v>
      </c>
      <c r="B348" s="63"/>
      <c r="C348" s="64" t="s">
        <v>7</v>
      </c>
      <c r="D348" s="86">
        <v>1245.79</v>
      </c>
      <c r="E348" s="86"/>
      <c r="F348" s="86">
        <f t="shared" si="5"/>
        <v>1121.211</v>
      </c>
      <c r="H348" s="63"/>
    </row>
    <row r="349" spans="1:8" x14ac:dyDescent="0.25">
      <c r="A349" s="87">
        <v>23066</v>
      </c>
      <c r="B349" s="63"/>
      <c r="C349" s="64" t="s">
        <v>7</v>
      </c>
      <c r="D349" s="86">
        <v>897.08</v>
      </c>
      <c r="E349" s="86"/>
      <c r="F349" s="86">
        <f t="shared" si="5"/>
        <v>807.37200000000007</v>
      </c>
      <c r="H349" s="63"/>
    </row>
    <row r="350" spans="1:8" x14ac:dyDescent="0.25">
      <c r="A350" s="87">
        <v>23075</v>
      </c>
      <c r="B350" s="63"/>
      <c r="C350" s="64" t="s">
        <v>7</v>
      </c>
      <c r="D350" s="86">
        <v>605.80999999999995</v>
      </c>
      <c r="E350" s="86"/>
      <c r="F350" s="86">
        <f t="shared" si="5"/>
        <v>545.22899999999993</v>
      </c>
      <c r="H350" s="63"/>
    </row>
    <row r="351" spans="1:8" x14ac:dyDescent="0.25">
      <c r="A351" s="87">
        <v>23076</v>
      </c>
      <c r="B351" s="63"/>
      <c r="C351" s="64" t="s">
        <v>7</v>
      </c>
      <c r="D351" s="86">
        <v>605.80999999999995</v>
      </c>
      <c r="E351" s="86"/>
      <c r="F351" s="86">
        <f t="shared" si="5"/>
        <v>545.22899999999993</v>
      </c>
      <c r="H351" s="63"/>
    </row>
    <row r="352" spans="1:8" x14ac:dyDescent="0.25">
      <c r="A352" s="87">
        <v>23077</v>
      </c>
      <c r="B352" s="63"/>
      <c r="C352" s="64" t="s">
        <v>7</v>
      </c>
      <c r="D352" s="86">
        <v>605.80999999999995</v>
      </c>
      <c r="E352" s="86"/>
      <c r="F352" s="86">
        <f t="shared" si="5"/>
        <v>545.22899999999993</v>
      </c>
      <c r="H352" s="63"/>
    </row>
    <row r="353" spans="1:8" x14ac:dyDescent="0.25">
      <c r="A353" s="87">
        <v>23100</v>
      </c>
      <c r="B353" s="63"/>
      <c r="C353" s="64" t="s">
        <v>7</v>
      </c>
      <c r="D353" s="86">
        <v>839.96</v>
      </c>
      <c r="E353" s="86"/>
      <c r="F353" s="86">
        <f t="shared" si="5"/>
        <v>755.96400000000006</v>
      </c>
      <c r="H353" s="63"/>
    </row>
    <row r="354" spans="1:8" x14ac:dyDescent="0.25">
      <c r="A354" s="87">
        <v>23101</v>
      </c>
      <c r="B354" s="63"/>
      <c r="C354" s="64" t="s">
        <v>7</v>
      </c>
      <c r="D354" s="86">
        <v>1245.79</v>
      </c>
      <c r="E354" s="86"/>
      <c r="F354" s="86">
        <f t="shared" si="5"/>
        <v>1121.211</v>
      </c>
      <c r="H354" s="63"/>
    </row>
    <row r="355" spans="1:8" x14ac:dyDescent="0.25">
      <c r="A355" s="87">
        <v>23105</v>
      </c>
      <c r="B355" s="63"/>
      <c r="C355" s="64" t="s">
        <v>7</v>
      </c>
      <c r="D355" s="86">
        <v>1245.79</v>
      </c>
      <c r="E355" s="86"/>
      <c r="F355" s="86">
        <f t="shared" si="5"/>
        <v>1121.211</v>
      </c>
      <c r="H355" s="63"/>
    </row>
    <row r="356" spans="1:8" x14ac:dyDescent="0.25">
      <c r="A356" s="87">
        <v>23106</v>
      </c>
      <c r="B356" s="63"/>
      <c r="C356" s="64" t="s">
        <v>7</v>
      </c>
      <c r="D356" s="86">
        <v>1245.79</v>
      </c>
      <c r="E356" s="86"/>
      <c r="F356" s="86">
        <f t="shared" si="5"/>
        <v>1121.211</v>
      </c>
      <c r="H356" s="63"/>
    </row>
    <row r="357" spans="1:8" x14ac:dyDescent="0.25">
      <c r="A357" s="87">
        <v>23107</v>
      </c>
      <c r="B357" s="63"/>
      <c r="C357" s="64" t="s">
        <v>7</v>
      </c>
      <c r="D357" s="86">
        <v>1245.79</v>
      </c>
      <c r="E357" s="86"/>
      <c r="F357" s="86">
        <f t="shared" si="5"/>
        <v>1121.211</v>
      </c>
      <c r="H357" s="63"/>
    </row>
    <row r="358" spans="1:8" x14ac:dyDescent="0.25">
      <c r="A358" s="87">
        <v>23120</v>
      </c>
      <c r="B358" s="63"/>
      <c r="C358" s="64" t="s">
        <v>7</v>
      </c>
      <c r="D358" s="86">
        <v>1245.79</v>
      </c>
      <c r="E358" s="86"/>
      <c r="F358" s="86">
        <f t="shared" si="5"/>
        <v>1121.211</v>
      </c>
      <c r="H358" s="63"/>
    </row>
    <row r="359" spans="1:8" x14ac:dyDescent="0.25">
      <c r="A359" s="87">
        <v>23125</v>
      </c>
      <c r="B359" s="63"/>
      <c r="C359" s="64" t="s">
        <v>7</v>
      </c>
      <c r="D359" s="86">
        <v>1245.79</v>
      </c>
      <c r="E359" s="86"/>
      <c r="F359" s="86">
        <f t="shared" si="5"/>
        <v>1121.211</v>
      </c>
      <c r="H359" s="63"/>
    </row>
    <row r="360" spans="1:8" x14ac:dyDescent="0.25">
      <c r="A360" s="87">
        <v>23130</v>
      </c>
      <c r="B360" s="63"/>
      <c r="C360" s="64" t="s">
        <v>7</v>
      </c>
      <c r="D360" s="86">
        <v>1856.5</v>
      </c>
      <c r="E360" s="86"/>
      <c r="F360" s="86">
        <f t="shared" si="5"/>
        <v>1670.8500000000001</v>
      </c>
      <c r="H360" s="63"/>
    </row>
    <row r="361" spans="1:8" x14ac:dyDescent="0.25">
      <c r="A361" s="87">
        <v>23140</v>
      </c>
      <c r="B361" s="63"/>
      <c r="C361" s="64" t="s">
        <v>7</v>
      </c>
      <c r="D361" s="86">
        <v>839.96</v>
      </c>
      <c r="E361" s="86"/>
      <c r="F361" s="86">
        <f t="shared" si="5"/>
        <v>755.96400000000006</v>
      </c>
      <c r="H361" s="63"/>
    </row>
    <row r="362" spans="1:8" x14ac:dyDescent="0.25">
      <c r="A362" s="87">
        <v>23145</v>
      </c>
      <c r="B362" s="63"/>
      <c r="C362" s="64" t="s">
        <v>7</v>
      </c>
      <c r="D362" s="86">
        <v>1245.79</v>
      </c>
      <c r="E362" s="86"/>
      <c r="F362" s="86">
        <f t="shared" si="5"/>
        <v>1121.211</v>
      </c>
      <c r="H362" s="63"/>
    </row>
    <row r="363" spans="1:8" x14ac:dyDescent="0.25">
      <c r="A363" s="87">
        <v>23146</v>
      </c>
      <c r="B363" s="63"/>
      <c r="C363" s="64" t="s">
        <v>7</v>
      </c>
      <c r="D363" s="86">
        <v>1245.79</v>
      </c>
      <c r="E363" s="86"/>
      <c r="F363" s="86">
        <f t="shared" si="5"/>
        <v>1121.211</v>
      </c>
      <c r="H363" s="63"/>
    </row>
    <row r="364" spans="1:8" x14ac:dyDescent="0.25">
      <c r="A364" s="87">
        <v>23150</v>
      </c>
      <c r="B364" s="63"/>
      <c r="C364" s="64" t="s">
        <v>7</v>
      </c>
      <c r="D364" s="86">
        <v>1245.79</v>
      </c>
      <c r="E364" s="86"/>
      <c r="F364" s="86">
        <f t="shared" si="5"/>
        <v>1121.211</v>
      </c>
      <c r="H364" s="63"/>
    </row>
    <row r="365" spans="1:8" x14ac:dyDescent="0.25">
      <c r="A365" s="87">
        <v>23155</v>
      </c>
      <c r="B365" s="63"/>
      <c r="C365" s="64" t="s">
        <v>7</v>
      </c>
      <c r="D365" s="86">
        <v>1245.79</v>
      </c>
      <c r="E365" s="86"/>
      <c r="F365" s="86">
        <f t="shared" si="5"/>
        <v>1121.211</v>
      </c>
      <c r="H365" s="63"/>
    </row>
    <row r="366" spans="1:8" x14ac:dyDescent="0.25">
      <c r="A366" s="87">
        <v>23156</v>
      </c>
      <c r="B366" s="63"/>
      <c r="C366" s="64" t="s">
        <v>7</v>
      </c>
      <c r="D366" s="86">
        <v>1245.79</v>
      </c>
      <c r="E366" s="86"/>
      <c r="F366" s="86">
        <f t="shared" si="5"/>
        <v>1121.211</v>
      </c>
      <c r="H366" s="63"/>
    </row>
    <row r="367" spans="1:8" x14ac:dyDescent="0.25">
      <c r="A367" s="87">
        <v>23170</v>
      </c>
      <c r="B367" s="63"/>
      <c r="C367" s="64" t="s">
        <v>7</v>
      </c>
      <c r="D367" s="86">
        <v>1245.79</v>
      </c>
      <c r="E367" s="86"/>
      <c r="F367" s="86">
        <f t="shared" si="5"/>
        <v>1121.211</v>
      </c>
      <c r="H367" s="63"/>
    </row>
    <row r="368" spans="1:8" x14ac:dyDescent="0.25">
      <c r="A368" s="87">
        <v>23172</v>
      </c>
      <c r="B368" s="63"/>
      <c r="C368" s="64" t="s">
        <v>7</v>
      </c>
      <c r="D368" s="86">
        <v>1245.79</v>
      </c>
      <c r="E368" s="86"/>
      <c r="F368" s="86">
        <f t="shared" si="5"/>
        <v>1121.211</v>
      </c>
      <c r="H368" s="63"/>
    </row>
    <row r="369" spans="1:8" x14ac:dyDescent="0.25">
      <c r="A369" s="87">
        <v>23174</v>
      </c>
      <c r="B369" s="63"/>
      <c r="C369" s="64" t="s">
        <v>7</v>
      </c>
      <c r="D369" s="86">
        <v>1245.79</v>
      </c>
      <c r="E369" s="86"/>
      <c r="F369" s="86">
        <f t="shared" si="5"/>
        <v>1121.211</v>
      </c>
      <c r="H369" s="63"/>
    </row>
    <row r="370" spans="1:8" x14ac:dyDescent="0.25">
      <c r="A370" s="87">
        <v>23180</v>
      </c>
      <c r="B370" s="63"/>
      <c r="C370" s="64" t="s">
        <v>7</v>
      </c>
      <c r="D370" s="86">
        <v>1245.79</v>
      </c>
      <c r="E370" s="86"/>
      <c r="F370" s="86">
        <f t="shared" si="5"/>
        <v>1121.211</v>
      </c>
      <c r="H370" s="63"/>
    </row>
    <row r="371" spans="1:8" x14ac:dyDescent="0.25">
      <c r="A371" s="87">
        <v>23182</v>
      </c>
      <c r="B371" s="63"/>
      <c r="C371" s="64" t="s">
        <v>7</v>
      </c>
      <c r="D371" s="86">
        <v>1245.79</v>
      </c>
      <c r="E371" s="86"/>
      <c r="F371" s="86">
        <f t="shared" si="5"/>
        <v>1121.211</v>
      </c>
      <c r="H371" s="63"/>
    </row>
    <row r="372" spans="1:8" x14ac:dyDescent="0.25">
      <c r="A372" s="87">
        <v>23184</v>
      </c>
      <c r="B372" s="63"/>
      <c r="C372" s="64" t="s">
        <v>7</v>
      </c>
      <c r="D372" s="86">
        <v>1245.79</v>
      </c>
      <c r="E372" s="86"/>
      <c r="F372" s="86">
        <f t="shared" si="5"/>
        <v>1121.211</v>
      </c>
      <c r="H372" s="63"/>
    </row>
    <row r="373" spans="1:8" x14ac:dyDescent="0.25">
      <c r="A373" s="87">
        <v>23190</v>
      </c>
      <c r="B373" s="63"/>
      <c r="C373" s="64" t="s">
        <v>7</v>
      </c>
      <c r="D373" s="86">
        <v>1245.79</v>
      </c>
      <c r="E373" s="86"/>
      <c r="F373" s="86">
        <f t="shared" si="5"/>
        <v>1121.211</v>
      </c>
      <c r="H373" s="63"/>
    </row>
    <row r="374" spans="1:8" x14ac:dyDescent="0.25">
      <c r="A374" s="87">
        <v>23195</v>
      </c>
      <c r="B374" s="63"/>
      <c r="C374" s="64" t="s">
        <v>7</v>
      </c>
      <c r="D374" s="86">
        <v>1245.79</v>
      </c>
      <c r="E374" s="86"/>
      <c r="F374" s="86">
        <f t="shared" si="5"/>
        <v>1121.211</v>
      </c>
      <c r="H374" s="63"/>
    </row>
    <row r="375" spans="1:8" x14ac:dyDescent="0.25">
      <c r="A375" s="87">
        <v>23330</v>
      </c>
      <c r="B375" s="63"/>
      <c r="C375" s="64" t="s">
        <v>7</v>
      </c>
      <c r="D375" s="86">
        <v>315.18</v>
      </c>
      <c r="E375" s="86"/>
      <c r="F375" s="86">
        <f t="shared" si="5"/>
        <v>283.66200000000003</v>
      </c>
      <c r="H375" s="63"/>
    </row>
    <row r="376" spans="1:8" x14ac:dyDescent="0.25">
      <c r="A376" s="87">
        <v>23331</v>
      </c>
      <c r="B376" s="63"/>
      <c r="C376" s="64" t="s">
        <v>7</v>
      </c>
      <c r="D376" s="86">
        <v>897.08</v>
      </c>
      <c r="E376" s="86"/>
      <c r="F376" s="86">
        <f t="shared" si="5"/>
        <v>807.37200000000007</v>
      </c>
      <c r="H376" s="63"/>
    </row>
    <row r="377" spans="1:8" x14ac:dyDescent="0.25">
      <c r="A377" s="87">
        <v>23395</v>
      </c>
      <c r="B377" s="63"/>
      <c r="C377" s="64" t="s">
        <v>7</v>
      </c>
      <c r="D377" s="86">
        <v>1856.5</v>
      </c>
      <c r="E377" s="86"/>
      <c r="F377" s="86">
        <f t="shared" si="5"/>
        <v>1670.8500000000001</v>
      </c>
      <c r="H377" s="63"/>
    </row>
    <row r="378" spans="1:8" x14ac:dyDescent="0.25">
      <c r="A378" s="87">
        <v>23397</v>
      </c>
      <c r="B378" s="63"/>
      <c r="C378" s="64" t="s">
        <v>7</v>
      </c>
      <c r="D378" s="86">
        <v>3166.09</v>
      </c>
      <c r="E378" s="86"/>
      <c r="F378" s="86">
        <f t="shared" si="5"/>
        <v>2849.4810000000002</v>
      </c>
      <c r="H378" s="63"/>
    </row>
    <row r="379" spans="1:8" x14ac:dyDescent="0.25">
      <c r="A379" s="87">
        <v>23400</v>
      </c>
      <c r="B379" s="63"/>
      <c r="C379" s="64" t="s">
        <v>7</v>
      </c>
      <c r="D379" s="86">
        <v>1245.79</v>
      </c>
      <c r="E379" s="86"/>
      <c r="F379" s="86">
        <f t="shared" si="5"/>
        <v>1121.211</v>
      </c>
      <c r="H379" s="63"/>
    </row>
    <row r="380" spans="1:8" x14ac:dyDescent="0.25">
      <c r="A380" s="87">
        <v>23405</v>
      </c>
      <c r="B380" s="63"/>
      <c r="C380" s="64" t="s">
        <v>7</v>
      </c>
      <c r="D380" s="86">
        <v>1245.79</v>
      </c>
      <c r="E380" s="86"/>
      <c r="F380" s="86">
        <f t="shared" si="5"/>
        <v>1121.211</v>
      </c>
      <c r="H380" s="63"/>
    </row>
    <row r="381" spans="1:8" x14ac:dyDescent="0.25">
      <c r="A381" s="87">
        <v>23406</v>
      </c>
      <c r="B381" s="63"/>
      <c r="C381" s="64" t="s">
        <v>7</v>
      </c>
      <c r="D381" s="86">
        <v>1245.79</v>
      </c>
      <c r="E381" s="86"/>
      <c r="F381" s="86">
        <f t="shared" si="5"/>
        <v>1121.211</v>
      </c>
      <c r="H381" s="63"/>
    </row>
    <row r="382" spans="1:8" x14ac:dyDescent="0.25">
      <c r="A382" s="87">
        <v>23410</v>
      </c>
      <c r="B382" s="63"/>
      <c r="C382" s="64" t="s">
        <v>7</v>
      </c>
      <c r="D382" s="86">
        <v>1856.5</v>
      </c>
      <c r="E382" s="86"/>
      <c r="F382" s="86">
        <f t="shared" si="5"/>
        <v>1670.8500000000001</v>
      </c>
      <c r="H382" s="63"/>
    </row>
    <row r="383" spans="1:8" x14ac:dyDescent="0.25">
      <c r="A383" s="87">
        <v>23412</v>
      </c>
      <c r="B383" s="63"/>
      <c r="C383" s="64" t="s">
        <v>7</v>
      </c>
      <c r="D383" s="86">
        <v>1856.5</v>
      </c>
      <c r="E383" s="86"/>
      <c r="F383" s="86">
        <f t="shared" si="5"/>
        <v>1670.8500000000001</v>
      </c>
      <c r="H383" s="63"/>
    </row>
    <row r="384" spans="1:8" x14ac:dyDescent="0.25">
      <c r="A384" s="87">
        <v>23415</v>
      </c>
      <c r="B384" s="63"/>
      <c r="C384" s="64" t="s">
        <v>7</v>
      </c>
      <c r="D384" s="86">
        <v>1856.5</v>
      </c>
      <c r="E384" s="86"/>
      <c r="F384" s="86">
        <f t="shared" si="5"/>
        <v>1670.8500000000001</v>
      </c>
      <c r="H384" s="63"/>
    </row>
    <row r="385" spans="1:8" x14ac:dyDescent="0.25">
      <c r="A385" s="87">
        <v>23420</v>
      </c>
      <c r="B385" s="63"/>
      <c r="C385" s="64" t="s">
        <v>7</v>
      </c>
      <c r="D385" s="86">
        <v>1856.5</v>
      </c>
      <c r="E385" s="86"/>
      <c r="F385" s="86">
        <f t="shared" si="5"/>
        <v>1670.8500000000001</v>
      </c>
      <c r="H385" s="63"/>
    </row>
    <row r="386" spans="1:8" x14ac:dyDescent="0.25">
      <c r="A386" s="87">
        <v>23430</v>
      </c>
      <c r="B386" s="63"/>
      <c r="C386" s="64" t="s">
        <v>7</v>
      </c>
      <c r="D386" s="86">
        <v>1856.5</v>
      </c>
      <c r="E386" s="86"/>
      <c r="F386" s="86">
        <f t="shared" si="5"/>
        <v>1670.8500000000001</v>
      </c>
      <c r="H386" s="63"/>
    </row>
    <row r="387" spans="1:8" x14ac:dyDescent="0.25">
      <c r="A387" s="87">
        <v>23440</v>
      </c>
      <c r="B387" s="63"/>
      <c r="C387" s="64" t="s">
        <v>7</v>
      </c>
      <c r="D387" s="86">
        <v>1245.79</v>
      </c>
      <c r="E387" s="86"/>
      <c r="F387" s="86">
        <f t="shared" si="5"/>
        <v>1121.211</v>
      </c>
      <c r="H387" s="63"/>
    </row>
    <row r="388" spans="1:8" x14ac:dyDescent="0.25">
      <c r="A388" s="87">
        <v>23450</v>
      </c>
      <c r="B388" s="63"/>
      <c r="C388" s="64" t="s">
        <v>7</v>
      </c>
      <c r="D388" s="86">
        <v>3166.09</v>
      </c>
      <c r="E388" s="86"/>
      <c r="F388" s="86">
        <f t="shared" si="5"/>
        <v>2849.4810000000002</v>
      </c>
      <c r="H388" s="63"/>
    </row>
    <row r="389" spans="1:8" x14ac:dyDescent="0.25">
      <c r="A389" s="87">
        <v>23455</v>
      </c>
      <c r="B389" s="63"/>
      <c r="C389" s="64" t="s">
        <v>7</v>
      </c>
      <c r="D389" s="86">
        <v>3166.09</v>
      </c>
      <c r="E389" s="86"/>
      <c r="F389" s="86">
        <f t="shared" si="5"/>
        <v>2849.4810000000002</v>
      </c>
      <c r="H389" s="63"/>
    </row>
    <row r="390" spans="1:8" x14ac:dyDescent="0.25">
      <c r="A390" s="87">
        <v>23460</v>
      </c>
      <c r="B390" s="63"/>
      <c r="C390" s="64" t="s">
        <v>7</v>
      </c>
      <c r="D390" s="86">
        <v>3166.09</v>
      </c>
      <c r="E390" s="86"/>
      <c r="F390" s="86">
        <f t="shared" si="5"/>
        <v>2849.4810000000002</v>
      </c>
      <c r="H390" s="63"/>
    </row>
    <row r="391" spans="1:8" x14ac:dyDescent="0.25">
      <c r="A391" s="87">
        <v>23462</v>
      </c>
      <c r="B391" s="63"/>
      <c r="C391" s="64" t="s">
        <v>7</v>
      </c>
      <c r="D391" s="86">
        <v>1856.5</v>
      </c>
      <c r="E391" s="86"/>
      <c r="F391" s="86">
        <f t="shared" si="5"/>
        <v>1670.8500000000001</v>
      </c>
      <c r="H391" s="63"/>
    </row>
    <row r="392" spans="1:8" x14ac:dyDescent="0.25">
      <c r="A392" s="87">
        <v>23465</v>
      </c>
      <c r="B392" s="63"/>
      <c r="C392" s="64" t="s">
        <v>7</v>
      </c>
      <c r="D392" s="86">
        <v>3166.09</v>
      </c>
      <c r="E392" s="86"/>
      <c r="F392" s="86">
        <f t="shared" si="5"/>
        <v>2849.4810000000002</v>
      </c>
      <c r="H392" s="63"/>
    </row>
    <row r="393" spans="1:8" x14ac:dyDescent="0.25">
      <c r="A393" s="87">
        <v>23466</v>
      </c>
      <c r="B393" s="63"/>
      <c r="C393" s="64" t="s">
        <v>7</v>
      </c>
      <c r="D393" s="86">
        <v>1856.5</v>
      </c>
      <c r="E393" s="86"/>
      <c r="F393" s="86">
        <f t="shared" si="5"/>
        <v>1670.8500000000001</v>
      </c>
      <c r="H393" s="63"/>
    </row>
    <row r="394" spans="1:8" x14ac:dyDescent="0.25">
      <c r="A394" s="87">
        <v>23480</v>
      </c>
      <c r="B394" s="63"/>
      <c r="C394" s="64" t="s">
        <v>7</v>
      </c>
      <c r="D394" s="86">
        <v>1856.5</v>
      </c>
      <c r="E394" s="86"/>
      <c r="F394" s="86">
        <f t="shared" si="5"/>
        <v>1670.8500000000001</v>
      </c>
      <c r="H394" s="63"/>
    </row>
    <row r="395" spans="1:8" x14ac:dyDescent="0.25">
      <c r="A395" s="87">
        <v>23485</v>
      </c>
      <c r="B395" s="63"/>
      <c r="C395" s="64" t="s">
        <v>7</v>
      </c>
      <c r="D395" s="86">
        <v>3166.09</v>
      </c>
      <c r="E395" s="86"/>
      <c r="F395" s="86">
        <f t="shared" si="5"/>
        <v>2849.4810000000002</v>
      </c>
      <c r="H395" s="63"/>
    </row>
    <row r="396" spans="1:8" x14ac:dyDescent="0.25">
      <c r="A396" s="87">
        <v>23490</v>
      </c>
      <c r="B396" s="63"/>
      <c r="C396" s="64" t="s">
        <v>7</v>
      </c>
      <c r="D396" s="86">
        <v>3166.09</v>
      </c>
      <c r="E396" s="86"/>
      <c r="F396" s="86">
        <f t="shared" si="5"/>
        <v>2849.4810000000002</v>
      </c>
      <c r="H396" s="63"/>
    </row>
    <row r="397" spans="1:8" x14ac:dyDescent="0.25">
      <c r="A397" s="87">
        <v>23491</v>
      </c>
      <c r="B397" s="63"/>
      <c r="C397" s="64" t="s">
        <v>7</v>
      </c>
      <c r="D397" s="86">
        <v>3166.09</v>
      </c>
      <c r="E397" s="86"/>
      <c r="F397" s="86">
        <f t="shared" si="5"/>
        <v>2849.4810000000002</v>
      </c>
      <c r="H397" s="63"/>
    </row>
    <row r="398" spans="1:8" x14ac:dyDescent="0.25">
      <c r="A398" s="87">
        <v>23500</v>
      </c>
      <c r="B398" s="63"/>
      <c r="C398" s="64" t="s">
        <v>7</v>
      </c>
      <c r="D398" s="86">
        <v>72.17</v>
      </c>
      <c r="E398" s="86"/>
      <c r="F398" s="86">
        <f t="shared" si="5"/>
        <v>64.953000000000003</v>
      </c>
      <c r="H398" s="63"/>
    </row>
    <row r="399" spans="1:8" x14ac:dyDescent="0.25">
      <c r="A399" s="87">
        <v>23505</v>
      </c>
      <c r="B399" s="63"/>
      <c r="C399" s="64" t="s">
        <v>7</v>
      </c>
      <c r="D399" s="86">
        <v>451.17</v>
      </c>
      <c r="E399" s="86"/>
      <c r="F399" s="86">
        <f t="shared" ref="F399:F462" si="6">D399*0.9</f>
        <v>406.053</v>
      </c>
      <c r="H399" s="63"/>
    </row>
    <row r="400" spans="1:8" x14ac:dyDescent="0.25">
      <c r="A400" s="87">
        <v>23515</v>
      </c>
      <c r="B400" s="63"/>
      <c r="C400" s="64" t="s">
        <v>7</v>
      </c>
      <c r="D400" s="86">
        <v>2722.06</v>
      </c>
      <c r="E400" s="86"/>
      <c r="F400" s="86">
        <f t="shared" si="6"/>
        <v>2449.8539999999998</v>
      </c>
      <c r="H400" s="63"/>
    </row>
    <row r="401" spans="1:8" x14ac:dyDescent="0.25">
      <c r="A401" s="87">
        <v>23520</v>
      </c>
      <c r="B401" s="63"/>
      <c r="C401" s="64" t="s">
        <v>7</v>
      </c>
      <c r="D401" s="86">
        <v>215.41</v>
      </c>
      <c r="E401" s="86"/>
      <c r="F401" s="86">
        <f t="shared" si="6"/>
        <v>193.869</v>
      </c>
      <c r="H401" s="63"/>
    </row>
    <row r="402" spans="1:8" x14ac:dyDescent="0.25">
      <c r="A402" s="87">
        <v>23525</v>
      </c>
      <c r="B402" s="63"/>
      <c r="C402" s="64" t="s">
        <v>7</v>
      </c>
      <c r="D402" s="86">
        <v>215.41</v>
      </c>
      <c r="E402" s="86"/>
      <c r="F402" s="86">
        <f t="shared" si="6"/>
        <v>193.869</v>
      </c>
      <c r="H402" s="63"/>
    </row>
    <row r="403" spans="1:8" x14ac:dyDescent="0.25">
      <c r="A403" s="87">
        <v>23530</v>
      </c>
      <c r="B403" s="63"/>
      <c r="C403" s="64" t="s">
        <v>7</v>
      </c>
      <c r="D403" s="86">
        <v>2032.75</v>
      </c>
      <c r="E403" s="86"/>
      <c r="F403" s="86">
        <f t="shared" si="6"/>
        <v>1829.4750000000001</v>
      </c>
      <c r="H403" s="63"/>
    </row>
    <row r="404" spans="1:8" x14ac:dyDescent="0.25">
      <c r="A404" s="87">
        <v>23532</v>
      </c>
      <c r="B404" s="63"/>
      <c r="C404" s="64" t="s">
        <v>7</v>
      </c>
      <c r="D404" s="86">
        <v>1030.8900000000001</v>
      </c>
      <c r="E404" s="86"/>
      <c r="F404" s="86">
        <f t="shared" si="6"/>
        <v>927.80100000000016</v>
      </c>
      <c r="H404" s="63"/>
    </row>
    <row r="405" spans="1:8" x14ac:dyDescent="0.25">
      <c r="A405" s="87">
        <v>23540</v>
      </c>
      <c r="B405" s="63"/>
      <c r="C405" s="64" t="s">
        <v>7</v>
      </c>
      <c r="D405" s="86">
        <v>72.17</v>
      </c>
      <c r="E405" s="86"/>
      <c r="F405" s="86">
        <f t="shared" si="6"/>
        <v>64.953000000000003</v>
      </c>
      <c r="H405" s="63"/>
    </row>
    <row r="406" spans="1:8" x14ac:dyDescent="0.25">
      <c r="A406" s="87">
        <v>23545</v>
      </c>
      <c r="B406" s="63"/>
      <c r="C406" s="64" t="s">
        <v>7</v>
      </c>
      <c r="D406" s="86">
        <v>215.41</v>
      </c>
      <c r="E406" s="86"/>
      <c r="F406" s="86">
        <f t="shared" si="6"/>
        <v>193.869</v>
      </c>
      <c r="H406" s="63"/>
    </row>
    <row r="407" spans="1:8" x14ac:dyDescent="0.25">
      <c r="A407" s="87">
        <v>23550</v>
      </c>
      <c r="B407" s="63"/>
      <c r="C407" s="64" t="s">
        <v>7</v>
      </c>
      <c r="D407" s="86">
        <v>2032.75</v>
      </c>
      <c r="E407" s="86"/>
      <c r="F407" s="86">
        <f t="shared" si="6"/>
        <v>1829.4750000000001</v>
      </c>
      <c r="H407" s="63"/>
    </row>
    <row r="408" spans="1:8" x14ac:dyDescent="0.25">
      <c r="A408" s="87">
        <v>23552</v>
      </c>
      <c r="B408" s="63"/>
      <c r="C408" s="64" t="s">
        <v>7</v>
      </c>
      <c r="D408" s="86">
        <v>2032.75</v>
      </c>
      <c r="E408" s="86"/>
      <c r="F408" s="86">
        <f t="shared" si="6"/>
        <v>1829.4750000000001</v>
      </c>
      <c r="H408" s="63"/>
    </row>
    <row r="409" spans="1:8" x14ac:dyDescent="0.25">
      <c r="A409" s="87">
        <v>23570</v>
      </c>
      <c r="B409" s="63"/>
      <c r="C409" s="64" t="s">
        <v>7</v>
      </c>
      <c r="D409" s="86">
        <v>72.17</v>
      </c>
      <c r="E409" s="86"/>
      <c r="F409" s="86">
        <f t="shared" si="6"/>
        <v>64.953000000000003</v>
      </c>
      <c r="H409" s="63"/>
    </row>
    <row r="410" spans="1:8" x14ac:dyDescent="0.25">
      <c r="A410" s="87">
        <v>23575</v>
      </c>
      <c r="B410" s="63"/>
      <c r="C410" s="64" t="s">
        <v>7</v>
      </c>
      <c r="D410" s="86">
        <v>215.41</v>
      </c>
      <c r="E410" s="86"/>
      <c r="F410" s="86">
        <f t="shared" si="6"/>
        <v>193.869</v>
      </c>
      <c r="H410" s="63"/>
    </row>
    <row r="411" spans="1:8" x14ac:dyDescent="0.25">
      <c r="A411" s="87">
        <v>23585</v>
      </c>
      <c r="B411" s="63"/>
      <c r="C411" s="64" t="s">
        <v>7</v>
      </c>
      <c r="D411" s="86">
        <v>2722.06</v>
      </c>
      <c r="E411" s="86"/>
      <c r="F411" s="86">
        <f t="shared" si="6"/>
        <v>2449.8539999999998</v>
      </c>
      <c r="H411" s="63"/>
    </row>
    <row r="412" spans="1:8" x14ac:dyDescent="0.25">
      <c r="A412" s="87">
        <v>23605</v>
      </c>
      <c r="B412" s="63"/>
      <c r="C412" s="64" t="s">
        <v>7</v>
      </c>
      <c r="D412" s="86">
        <v>451.17</v>
      </c>
      <c r="E412" s="86"/>
      <c r="F412" s="86">
        <f t="shared" si="6"/>
        <v>406.053</v>
      </c>
      <c r="H412" s="63"/>
    </row>
    <row r="413" spans="1:8" x14ac:dyDescent="0.25">
      <c r="A413" s="87">
        <v>23615</v>
      </c>
      <c r="B413" s="63"/>
      <c r="C413" s="64" t="s">
        <v>7</v>
      </c>
      <c r="D413" s="86">
        <v>2722.06</v>
      </c>
      <c r="E413" s="86"/>
      <c r="F413" s="86">
        <f t="shared" si="6"/>
        <v>2449.8539999999998</v>
      </c>
      <c r="H413" s="63"/>
    </row>
    <row r="414" spans="1:8" x14ac:dyDescent="0.25">
      <c r="A414" s="87">
        <v>23616</v>
      </c>
      <c r="B414" s="63"/>
      <c r="C414" s="64" t="s">
        <v>7</v>
      </c>
      <c r="D414" s="86">
        <v>2722.06</v>
      </c>
      <c r="E414" s="86"/>
      <c r="F414" s="86">
        <f t="shared" si="6"/>
        <v>2449.8539999999998</v>
      </c>
      <c r="H414" s="63"/>
    </row>
    <row r="415" spans="1:8" x14ac:dyDescent="0.25">
      <c r="A415" s="87">
        <v>23625</v>
      </c>
      <c r="B415" s="63"/>
      <c r="C415" s="64" t="s">
        <v>7</v>
      </c>
      <c r="D415" s="86">
        <v>451.17</v>
      </c>
      <c r="E415" s="86"/>
      <c r="F415" s="86">
        <f t="shared" si="6"/>
        <v>406.053</v>
      </c>
      <c r="H415" s="63"/>
    </row>
    <row r="416" spans="1:8" x14ac:dyDescent="0.25">
      <c r="A416" s="87">
        <v>23630</v>
      </c>
      <c r="B416" s="63"/>
      <c r="C416" s="64" t="s">
        <v>7</v>
      </c>
      <c r="D416" s="86">
        <v>2722.06</v>
      </c>
      <c r="E416" s="86"/>
      <c r="F416" s="86">
        <f t="shared" si="6"/>
        <v>2449.8539999999998</v>
      </c>
      <c r="H416" s="63"/>
    </row>
    <row r="417" spans="1:8" x14ac:dyDescent="0.25">
      <c r="A417" s="87">
        <v>23650</v>
      </c>
      <c r="B417" s="63"/>
      <c r="C417" s="64" t="s">
        <v>7</v>
      </c>
      <c r="D417" s="86">
        <v>72.17</v>
      </c>
      <c r="E417" s="86"/>
      <c r="F417" s="86">
        <f t="shared" si="6"/>
        <v>64.953000000000003</v>
      </c>
      <c r="H417" s="63"/>
    </row>
    <row r="418" spans="1:8" x14ac:dyDescent="0.25">
      <c r="A418" s="87">
        <v>23655</v>
      </c>
      <c r="B418" s="63"/>
      <c r="C418" s="64" t="s">
        <v>7</v>
      </c>
      <c r="D418" s="86">
        <v>561.16</v>
      </c>
      <c r="E418" s="86"/>
      <c r="F418" s="86">
        <f t="shared" si="6"/>
        <v>505.04399999999998</v>
      </c>
      <c r="H418" s="63"/>
    </row>
    <row r="419" spans="1:8" x14ac:dyDescent="0.25">
      <c r="A419" s="87">
        <v>23660</v>
      </c>
      <c r="B419" s="63"/>
      <c r="C419" s="64" t="s">
        <v>7</v>
      </c>
      <c r="D419" s="86">
        <v>2032.75</v>
      </c>
      <c r="E419" s="86"/>
      <c r="F419" s="86">
        <f t="shared" si="6"/>
        <v>1829.4750000000001</v>
      </c>
      <c r="H419" s="63"/>
    </row>
    <row r="420" spans="1:8" x14ac:dyDescent="0.25">
      <c r="A420" s="87">
        <v>23665</v>
      </c>
      <c r="B420" s="63"/>
      <c r="C420" s="64" t="s">
        <v>7</v>
      </c>
      <c r="D420" s="86">
        <v>215.41</v>
      </c>
      <c r="E420" s="86"/>
      <c r="F420" s="86">
        <f t="shared" si="6"/>
        <v>193.869</v>
      </c>
      <c r="H420" s="63"/>
    </row>
    <row r="421" spans="1:8" x14ac:dyDescent="0.25">
      <c r="A421" s="87">
        <v>23670</v>
      </c>
      <c r="B421" s="63"/>
      <c r="C421" s="64" t="s">
        <v>7</v>
      </c>
      <c r="D421" s="86">
        <v>2722.06</v>
      </c>
      <c r="E421" s="86"/>
      <c r="F421" s="86">
        <f t="shared" si="6"/>
        <v>2449.8539999999998</v>
      </c>
      <c r="H421" s="63"/>
    </row>
    <row r="422" spans="1:8" x14ac:dyDescent="0.25">
      <c r="A422" s="87">
        <v>23675</v>
      </c>
      <c r="B422" s="63"/>
      <c r="C422" s="64" t="s">
        <v>7</v>
      </c>
      <c r="D422" s="86">
        <v>72.17</v>
      </c>
      <c r="E422" s="86"/>
      <c r="F422" s="86">
        <f t="shared" si="6"/>
        <v>64.953000000000003</v>
      </c>
      <c r="H422" s="63"/>
    </row>
    <row r="423" spans="1:8" x14ac:dyDescent="0.25">
      <c r="A423" s="87">
        <v>23680</v>
      </c>
      <c r="B423" s="63"/>
      <c r="C423" s="64" t="s">
        <v>7</v>
      </c>
      <c r="D423" s="86">
        <v>2032.75</v>
      </c>
      <c r="E423" s="86"/>
      <c r="F423" s="86">
        <f t="shared" si="6"/>
        <v>1829.4750000000001</v>
      </c>
      <c r="H423" s="63"/>
    </row>
    <row r="424" spans="1:8" x14ac:dyDescent="0.25">
      <c r="A424" s="87">
        <v>23700</v>
      </c>
      <c r="B424" s="63"/>
      <c r="C424" s="64" t="s">
        <v>7</v>
      </c>
      <c r="D424" s="86">
        <v>561.16</v>
      </c>
      <c r="E424" s="86"/>
      <c r="F424" s="86">
        <f t="shared" si="6"/>
        <v>505.04399999999998</v>
      </c>
      <c r="H424" s="63"/>
    </row>
    <row r="425" spans="1:8" x14ac:dyDescent="0.25">
      <c r="A425" s="87">
        <v>23800</v>
      </c>
      <c r="B425" s="63"/>
      <c r="C425" s="64" t="s">
        <v>7</v>
      </c>
      <c r="D425" s="86">
        <v>3166.09</v>
      </c>
      <c r="E425" s="86"/>
      <c r="F425" s="86">
        <f t="shared" si="6"/>
        <v>2849.4810000000002</v>
      </c>
      <c r="H425" s="63"/>
    </row>
    <row r="426" spans="1:8" x14ac:dyDescent="0.25">
      <c r="A426" s="87">
        <v>23802</v>
      </c>
      <c r="B426" s="63"/>
      <c r="C426" s="64" t="s">
        <v>7</v>
      </c>
      <c r="D426" s="86">
        <v>3166.09</v>
      </c>
      <c r="E426" s="86"/>
      <c r="F426" s="86">
        <f t="shared" si="6"/>
        <v>2849.4810000000002</v>
      </c>
      <c r="H426" s="63"/>
    </row>
    <row r="427" spans="1:8" x14ac:dyDescent="0.25">
      <c r="A427" s="87">
        <v>23921</v>
      </c>
      <c r="B427" s="63"/>
      <c r="C427" s="64" t="s">
        <v>7</v>
      </c>
      <c r="D427" s="86">
        <v>600.34</v>
      </c>
      <c r="E427" s="86"/>
      <c r="F427" s="86">
        <f t="shared" si="6"/>
        <v>540.30600000000004</v>
      </c>
      <c r="H427" s="63"/>
    </row>
    <row r="428" spans="1:8" x14ac:dyDescent="0.25">
      <c r="A428" s="87">
        <v>23930</v>
      </c>
      <c r="B428" s="63"/>
      <c r="C428" s="64" t="s">
        <v>7</v>
      </c>
      <c r="D428" s="86">
        <v>712.41</v>
      </c>
      <c r="E428" s="86"/>
      <c r="F428" s="86">
        <f t="shared" si="6"/>
        <v>641.16899999999998</v>
      </c>
      <c r="H428" s="63"/>
    </row>
    <row r="429" spans="1:8" x14ac:dyDescent="0.25">
      <c r="A429" s="87">
        <v>23931</v>
      </c>
      <c r="B429" s="63"/>
      <c r="C429" s="64" t="s">
        <v>7</v>
      </c>
      <c r="D429" s="86">
        <v>391.85</v>
      </c>
      <c r="E429" s="86"/>
      <c r="F429" s="86">
        <f t="shared" si="6"/>
        <v>352.66500000000002</v>
      </c>
      <c r="H429" s="63"/>
    </row>
    <row r="430" spans="1:8" x14ac:dyDescent="0.25">
      <c r="A430" s="87">
        <v>23935</v>
      </c>
      <c r="B430" s="63"/>
      <c r="C430" s="64" t="s">
        <v>7</v>
      </c>
      <c r="D430" s="86">
        <v>839.96</v>
      </c>
      <c r="E430" s="86"/>
      <c r="F430" s="86">
        <f t="shared" si="6"/>
        <v>755.96400000000006</v>
      </c>
      <c r="H430" s="63"/>
    </row>
    <row r="431" spans="1:8" x14ac:dyDescent="0.25">
      <c r="A431" s="87">
        <v>24000</v>
      </c>
      <c r="B431" s="63"/>
      <c r="C431" s="64" t="s">
        <v>7</v>
      </c>
      <c r="D431" s="86">
        <v>1245.79</v>
      </c>
      <c r="E431" s="86"/>
      <c r="F431" s="86">
        <f t="shared" si="6"/>
        <v>1121.211</v>
      </c>
      <c r="H431" s="63"/>
    </row>
    <row r="432" spans="1:8" x14ac:dyDescent="0.25">
      <c r="A432" s="87">
        <v>24006</v>
      </c>
      <c r="B432" s="63"/>
      <c r="C432" s="64" t="s">
        <v>7</v>
      </c>
      <c r="D432" s="86">
        <v>1245.79</v>
      </c>
      <c r="E432" s="86"/>
      <c r="F432" s="86">
        <f t="shared" si="6"/>
        <v>1121.211</v>
      </c>
      <c r="H432" s="63"/>
    </row>
    <row r="433" spans="1:8" x14ac:dyDescent="0.25">
      <c r="A433" s="87">
        <v>24066</v>
      </c>
      <c r="B433" s="63"/>
      <c r="C433" s="64" t="s">
        <v>7</v>
      </c>
      <c r="D433" s="86">
        <v>605.80999999999995</v>
      </c>
      <c r="E433" s="86"/>
      <c r="F433" s="86">
        <f t="shared" si="6"/>
        <v>545.22899999999993</v>
      </c>
      <c r="H433" s="63"/>
    </row>
    <row r="434" spans="1:8" x14ac:dyDescent="0.25">
      <c r="A434" s="87">
        <v>24075</v>
      </c>
      <c r="B434" s="63"/>
      <c r="C434" s="64" t="s">
        <v>7</v>
      </c>
      <c r="D434" s="86">
        <v>605.80999999999995</v>
      </c>
      <c r="E434" s="86"/>
      <c r="F434" s="86">
        <f t="shared" si="6"/>
        <v>545.22899999999993</v>
      </c>
      <c r="H434" s="63"/>
    </row>
    <row r="435" spans="1:8" x14ac:dyDescent="0.25">
      <c r="A435" s="87">
        <v>24076</v>
      </c>
      <c r="B435" s="63"/>
      <c r="C435" s="64" t="s">
        <v>7</v>
      </c>
      <c r="D435" s="86">
        <v>605.80999999999995</v>
      </c>
      <c r="E435" s="86"/>
      <c r="F435" s="86">
        <f t="shared" si="6"/>
        <v>545.22899999999993</v>
      </c>
      <c r="H435" s="63"/>
    </row>
    <row r="436" spans="1:8" x14ac:dyDescent="0.25">
      <c r="A436" s="87">
        <v>24077</v>
      </c>
      <c r="B436" s="63"/>
      <c r="C436" s="64" t="s">
        <v>7</v>
      </c>
      <c r="D436" s="86">
        <v>605.80999999999995</v>
      </c>
      <c r="E436" s="86"/>
      <c r="F436" s="86">
        <f t="shared" si="6"/>
        <v>545.22899999999993</v>
      </c>
      <c r="H436" s="63"/>
    </row>
    <row r="437" spans="1:8" x14ac:dyDescent="0.25">
      <c r="A437" s="87">
        <v>24100</v>
      </c>
      <c r="B437" s="63"/>
      <c r="C437" s="64" t="s">
        <v>7</v>
      </c>
      <c r="D437" s="86">
        <v>839.96</v>
      </c>
      <c r="E437" s="86"/>
      <c r="F437" s="86">
        <f t="shared" si="6"/>
        <v>755.96400000000006</v>
      </c>
      <c r="H437" s="63"/>
    </row>
    <row r="438" spans="1:8" x14ac:dyDescent="0.25">
      <c r="A438" s="87">
        <v>24101</v>
      </c>
      <c r="B438" s="63"/>
      <c r="C438" s="64" t="s">
        <v>7</v>
      </c>
      <c r="D438" s="86">
        <v>1245.79</v>
      </c>
      <c r="E438" s="86"/>
      <c r="F438" s="86">
        <f t="shared" si="6"/>
        <v>1121.211</v>
      </c>
      <c r="H438" s="63"/>
    </row>
    <row r="439" spans="1:8" x14ac:dyDescent="0.25">
      <c r="A439" s="87">
        <v>24102</v>
      </c>
      <c r="B439" s="63"/>
      <c r="C439" s="64" t="s">
        <v>7</v>
      </c>
      <c r="D439" s="86">
        <v>1245.79</v>
      </c>
      <c r="E439" s="86"/>
      <c r="F439" s="86">
        <f t="shared" si="6"/>
        <v>1121.211</v>
      </c>
      <c r="H439" s="63"/>
    </row>
    <row r="440" spans="1:8" x14ac:dyDescent="0.25">
      <c r="A440" s="87">
        <v>24105</v>
      </c>
      <c r="B440" s="63"/>
      <c r="C440" s="64" t="s">
        <v>7</v>
      </c>
      <c r="D440" s="86">
        <v>839.96</v>
      </c>
      <c r="E440" s="86"/>
      <c r="F440" s="86">
        <f t="shared" si="6"/>
        <v>755.96400000000006</v>
      </c>
      <c r="H440" s="63"/>
    </row>
    <row r="441" spans="1:8" x14ac:dyDescent="0.25">
      <c r="A441" s="87">
        <v>24110</v>
      </c>
      <c r="B441" s="63"/>
      <c r="C441" s="64" t="s">
        <v>7</v>
      </c>
      <c r="D441" s="86">
        <v>839.96</v>
      </c>
      <c r="E441" s="86"/>
      <c r="F441" s="86">
        <f t="shared" si="6"/>
        <v>755.96400000000006</v>
      </c>
      <c r="H441" s="63"/>
    </row>
    <row r="442" spans="1:8" x14ac:dyDescent="0.25">
      <c r="A442" s="87">
        <v>24115</v>
      </c>
      <c r="B442" s="63"/>
      <c r="C442" s="64" t="s">
        <v>7</v>
      </c>
      <c r="D442" s="86">
        <v>1245.79</v>
      </c>
      <c r="E442" s="86"/>
      <c r="F442" s="86">
        <f t="shared" si="6"/>
        <v>1121.211</v>
      </c>
      <c r="H442" s="63"/>
    </row>
    <row r="443" spans="1:8" x14ac:dyDescent="0.25">
      <c r="A443" s="87">
        <v>24116</v>
      </c>
      <c r="B443" s="63"/>
      <c r="C443" s="64" t="s">
        <v>7</v>
      </c>
      <c r="D443" s="86">
        <v>1245.79</v>
      </c>
      <c r="E443" s="86"/>
      <c r="F443" s="86">
        <f t="shared" si="6"/>
        <v>1121.211</v>
      </c>
      <c r="H443" s="63"/>
    </row>
    <row r="444" spans="1:8" x14ac:dyDescent="0.25">
      <c r="A444" s="87">
        <v>24120</v>
      </c>
      <c r="B444" s="63"/>
      <c r="C444" s="64" t="s">
        <v>7</v>
      </c>
      <c r="D444" s="86">
        <v>839.96</v>
      </c>
      <c r="E444" s="86"/>
      <c r="F444" s="86">
        <f t="shared" si="6"/>
        <v>755.96400000000006</v>
      </c>
      <c r="H444" s="63"/>
    </row>
    <row r="445" spans="1:8" x14ac:dyDescent="0.25">
      <c r="A445" s="87">
        <v>24125</v>
      </c>
      <c r="B445" s="63"/>
      <c r="C445" s="64" t="s">
        <v>7</v>
      </c>
      <c r="D445" s="86">
        <v>1245.79</v>
      </c>
      <c r="E445" s="86"/>
      <c r="F445" s="86">
        <f t="shared" si="6"/>
        <v>1121.211</v>
      </c>
      <c r="H445" s="63"/>
    </row>
    <row r="446" spans="1:8" x14ac:dyDescent="0.25">
      <c r="A446" s="87">
        <v>24126</v>
      </c>
      <c r="B446" s="63"/>
      <c r="C446" s="64" t="s">
        <v>7</v>
      </c>
      <c r="D446" s="86">
        <v>1245.79</v>
      </c>
      <c r="E446" s="86"/>
      <c r="F446" s="86">
        <f t="shared" si="6"/>
        <v>1121.211</v>
      </c>
      <c r="H446" s="63"/>
    </row>
    <row r="447" spans="1:8" x14ac:dyDescent="0.25">
      <c r="A447" s="87">
        <v>24130</v>
      </c>
      <c r="B447" s="63"/>
      <c r="C447" s="64" t="s">
        <v>7</v>
      </c>
      <c r="D447" s="86">
        <v>1245.79</v>
      </c>
      <c r="E447" s="86"/>
      <c r="F447" s="86">
        <f t="shared" si="6"/>
        <v>1121.211</v>
      </c>
      <c r="H447" s="63"/>
    </row>
    <row r="448" spans="1:8" x14ac:dyDescent="0.25">
      <c r="A448" s="87">
        <v>24134</v>
      </c>
      <c r="B448" s="63"/>
      <c r="C448" s="64" t="s">
        <v>7</v>
      </c>
      <c r="D448" s="86">
        <v>1245.79</v>
      </c>
      <c r="E448" s="86"/>
      <c r="F448" s="86">
        <f t="shared" si="6"/>
        <v>1121.211</v>
      </c>
      <c r="H448" s="63"/>
    </row>
    <row r="449" spans="1:8" x14ac:dyDescent="0.25">
      <c r="A449" s="87">
        <v>24136</v>
      </c>
      <c r="B449" s="63"/>
      <c r="C449" s="64" t="s">
        <v>7</v>
      </c>
      <c r="D449" s="86">
        <v>1245.79</v>
      </c>
      <c r="E449" s="86"/>
      <c r="F449" s="86">
        <f t="shared" si="6"/>
        <v>1121.211</v>
      </c>
      <c r="H449" s="63"/>
    </row>
    <row r="450" spans="1:8" x14ac:dyDescent="0.25">
      <c r="A450" s="87">
        <v>24138</v>
      </c>
      <c r="B450" s="63"/>
      <c r="C450" s="64" t="s">
        <v>7</v>
      </c>
      <c r="D450" s="86">
        <v>1245.79</v>
      </c>
      <c r="E450" s="86"/>
      <c r="F450" s="86">
        <f t="shared" si="6"/>
        <v>1121.211</v>
      </c>
      <c r="H450" s="63"/>
    </row>
    <row r="451" spans="1:8" x14ac:dyDescent="0.25">
      <c r="A451" s="87">
        <v>24140</v>
      </c>
      <c r="B451" s="63"/>
      <c r="C451" s="64" t="s">
        <v>7</v>
      </c>
      <c r="D451" s="86">
        <v>1245.79</v>
      </c>
      <c r="E451" s="86"/>
      <c r="F451" s="86">
        <f t="shared" si="6"/>
        <v>1121.211</v>
      </c>
      <c r="H451" s="63"/>
    </row>
    <row r="452" spans="1:8" x14ac:dyDescent="0.25">
      <c r="A452" s="87">
        <v>24145</v>
      </c>
      <c r="B452" s="63"/>
      <c r="C452" s="64" t="s">
        <v>7</v>
      </c>
      <c r="D452" s="86">
        <v>1245.79</v>
      </c>
      <c r="E452" s="86"/>
      <c r="F452" s="86">
        <f t="shared" si="6"/>
        <v>1121.211</v>
      </c>
      <c r="H452" s="63"/>
    </row>
    <row r="453" spans="1:8" x14ac:dyDescent="0.25">
      <c r="A453" s="87">
        <v>24147</v>
      </c>
      <c r="B453" s="63"/>
      <c r="C453" s="64" t="s">
        <v>7</v>
      </c>
      <c r="D453" s="86">
        <v>1245.79</v>
      </c>
      <c r="E453" s="86"/>
      <c r="F453" s="86">
        <f t="shared" si="6"/>
        <v>1121.211</v>
      </c>
      <c r="H453" s="63"/>
    </row>
    <row r="454" spans="1:8" x14ac:dyDescent="0.25">
      <c r="A454" s="87">
        <v>24155</v>
      </c>
      <c r="B454" s="63"/>
      <c r="C454" s="64" t="s">
        <v>7</v>
      </c>
      <c r="D454" s="86">
        <v>1245.79</v>
      </c>
      <c r="E454" s="86"/>
      <c r="F454" s="86">
        <f t="shared" si="6"/>
        <v>1121.211</v>
      </c>
      <c r="H454" s="63"/>
    </row>
    <row r="455" spans="1:8" x14ac:dyDescent="0.25">
      <c r="A455" s="87">
        <v>24160</v>
      </c>
      <c r="B455" s="63"/>
      <c r="C455" s="64" t="s">
        <v>7</v>
      </c>
      <c r="D455" s="86">
        <v>1245.79</v>
      </c>
      <c r="E455" s="86"/>
      <c r="F455" s="86">
        <f t="shared" si="6"/>
        <v>1121.211</v>
      </c>
      <c r="H455" s="63"/>
    </row>
    <row r="456" spans="1:8" x14ac:dyDescent="0.25">
      <c r="A456" s="87">
        <v>24164</v>
      </c>
      <c r="B456" s="63"/>
      <c r="C456" s="64" t="s">
        <v>7</v>
      </c>
      <c r="D456" s="86">
        <v>1245.79</v>
      </c>
      <c r="E456" s="86"/>
      <c r="F456" s="86">
        <f t="shared" si="6"/>
        <v>1121.211</v>
      </c>
      <c r="H456" s="63"/>
    </row>
    <row r="457" spans="1:8" x14ac:dyDescent="0.25">
      <c r="A457" s="87">
        <v>24201</v>
      </c>
      <c r="B457" s="63"/>
      <c r="C457" s="64" t="s">
        <v>7</v>
      </c>
      <c r="D457" s="86">
        <v>605.80999999999995</v>
      </c>
      <c r="E457" s="86"/>
      <c r="F457" s="86">
        <f t="shared" si="6"/>
        <v>545.22899999999993</v>
      </c>
      <c r="H457" s="63"/>
    </row>
    <row r="458" spans="1:8" x14ac:dyDescent="0.25">
      <c r="A458" s="87">
        <v>24301</v>
      </c>
      <c r="B458" s="63"/>
      <c r="C458" s="64" t="s">
        <v>7</v>
      </c>
      <c r="D458" s="86">
        <v>1245.79</v>
      </c>
      <c r="E458" s="86"/>
      <c r="F458" s="86">
        <f t="shared" si="6"/>
        <v>1121.211</v>
      </c>
      <c r="H458" s="63"/>
    </row>
    <row r="459" spans="1:8" x14ac:dyDescent="0.25">
      <c r="A459" s="87">
        <v>24305</v>
      </c>
      <c r="B459" s="63"/>
      <c r="C459" s="64" t="s">
        <v>7</v>
      </c>
      <c r="D459" s="86">
        <v>1245.79</v>
      </c>
      <c r="E459" s="86"/>
      <c r="F459" s="86">
        <f t="shared" si="6"/>
        <v>1121.211</v>
      </c>
      <c r="H459" s="63"/>
    </row>
    <row r="460" spans="1:8" x14ac:dyDescent="0.25">
      <c r="A460" s="87">
        <v>24310</v>
      </c>
      <c r="B460" s="63"/>
      <c r="C460" s="64" t="s">
        <v>7</v>
      </c>
      <c r="D460" s="86">
        <v>839.96</v>
      </c>
      <c r="E460" s="86"/>
      <c r="F460" s="86">
        <f t="shared" si="6"/>
        <v>755.96400000000006</v>
      </c>
      <c r="H460" s="63"/>
    </row>
    <row r="461" spans="1:8" x14ac:dyDescent="0.25">
      <c r="A461" s="87">
        <v>24320</v>
      </c>
      <c r="B461" s="63"/>
      <c r="C461" s="64" t="s">
        <v>7</v>
      </c>
      <c r="D461" s="86">
        <v>1245.79</v>
      </c>
      <c r="E461" s="86"/>
      <c r="F461" s="86">
        <f t="shared" si="6"/>
        <v>1121.211</v>
      </c>
      <c r="H461" s="63"/>
    </row>
    <row r="462" spans="1:8" x14ac:dyDescent="0.25">
      <c r="A462" s="87">
        <v>24330</v>
      </c>
      <c r="B462" s="63"/>
      <c r="C462" s="64" t="s">
        <v>7</v>
      </c>
      <c r="D462" s="86">
        <v>3166.09</v>
      </c>
      <c r="E462" s="86"/>
      <c r="F462" s="86">
        <f t="shared" si="6"/>
        <v>2849.4810000000002</v>
      </c>
      <c r="H462" s="63"/>
    </row>
    <row r="463" spans="1:8" x14ac:dyDescent="0.25">
      <c r="A463" s="87">
        <v>24331</v>
      </c>
      <c r="B463" s="63"/>
      <c r="C463" s="64" t="s">
        <v>7</v>
      </c>
      <c r="D463" s="86">
        <v>1856.5</v>
      </c>
      <c r="E463" s="86"/>
      <c r="F463" s="86">
        <f t="shared" ref="F463:F526" si="7">D463*0.9</f>
        <v>1670.8500000000001</v>
      </c>
      <c r="H463" s="63"/>
    </row>
    <row r="464" spans="1:8" x14ac:dyDescent="0.25">
      <c r="A464" s="87">
        <v>24340</v>
      </c>
      <c r="B464" s="63"/>
      <c r="C464" s="64" t="s">
        <v>7</v>
      </c>
      <c r="D464" s="86">
        <v>1856.5</v>
      </c>
      <c r="E464" s="86"/>
      <c r="F464" s="86">
        <f t="shared" si="7"/>
        <v>1670.8500000000001</v>
      </c>
      <c r="H464" s="63"/>
    </row>
    <row r="465" spans="1:8" x14ac:dyDescent="0.25">
      <c r="A465" s="87">
        <v>24341</v>
      </c>
      <c r="B465" s="63"/>
      <c r="C465" s="64" t="s">
        <v>7</v>
      </c>
      <c r="D465" s="86">
        <v>1856.5</v>
      </c>
      <c r="E465" s="86"/>
      <c r="F465" s="86">
        <f t="shared" si="7"/>
        <v>1670.8500000000001</v>
      </c>
      <c r="H465" s="63"/>
    </row>
    <row r="466" spans="1:8" x14ac:dyDescent="0.25">
      <c r="A466" s="87">
        <v>24342</v>
      </c>
      <c r="B466" s="63"/>
      <c r="C466" s="64" t="s">
        <v>7</v>
      </c>
      <c r="D466" s="86">
        <v>1856.5</v>
      </c>
      <c r="E466" s="86"/>
      <c r="F466" s="86">
        <f t="shared" si="7"/>
        <v>1670.8500000000001</v>
      </c>
      <c r="H466" s="63"/>
    </row>
    <row r="467" spans="1:8" x14ac:dyDescent="0.25">
      <c r="A467" s="87">
        <v>24345</v>
      </c>
      <c r="B467" s="63"/>
      <c r="C467" s="64" t="s">
        <v>7</v>
      </c>
      <c r="D467" s="86">
        <v>1245.79</v>
      </c>
      <c r="E467" s="86"/>
      <c r="F467" s="86">
        <f t="shared" si="7"/>
        <v>1121.211</v>
      </c>
      <c r="H467" s="63"/>
    </row>
    <row r="468" spans="1:8" x14ac:dyDescent="0.25">
      <c r="A468" s="87">
        <v>24360</v>
      </c>
      <c r="B468" s="63"/>
      <c r="C468" s="64" t="s">
        <v>7</v>
      </c>
      <c r="D468" s="86">
        <v>1548.89</v>
      </c>
      <c r="E468" s="86"/>
      <c r="F468" s="86">
        <f t="shared" si="7"/>
        <v>1394.0010000000002</v>
      </c>
      <c r="H468" s="63"/>
    </row>
    <row r="469" spans="1:8" x14ac:dyDescent="0.25">
      <c r="A469" s="87">
        <v>24361</v>
      </c>
      <c r="B469" s="63"/>
      <c r="C469" s="64" t="s">
        <v>7</v>
      </c>
      <c r="D469" s="86">
        <v>7592.67</v>
      </c>
      <c r="E469" s="86"/>
      <c r="F469" s="86">
        <f t="shared" si="7"/>
        <v>6833.4030000000002</v>
      </c>
      <c r="H469" s="63"/>
    </row>
    <row r="470" spans="1:8" x14ac:dyDescent="0.25">
      <c r="A470" s="87">
        <v>24362</v>
      </c>
      <c r="B470" s="63"/>
      <c r="C470" s="64" t="s">
        <v>7</v>
      </c>
      <c r="D470" s="86">
        <v>2403.3200000000002</v>
      </c>
      <c r="E470" s="86"/>
      <c r="F470" s="86">
        <f t="shared" si="7"/>
        <v>2162.9880000000003</v>
      </c>
      <c r="H470" s="63"/>
    </row>
    <row r="471" spans="1:8" x14ac:dyDescent="0.25">
      <c r="A471" s="87">
        <v>24363</v>
      </c>
      <c r="B471" s="63"/>
      <c r="C471" s="64" t="s">
        <v>7</v>
      </c>
      <c r="D471" s="86">
        <v>7592.67</v>
      </c>
      <c r="E471" s="86"/>
      <c r="F471" s="86">
        <f t="shared" si="7"/>
        <v>6833.4030000000002</v>
      </c>
      <c r="H471" s="63"/>
    </row>
    <row r="472" spans="1:8" x14ac:dyDescent="0.25">
      <c r="A472" s="87">
        <v>24365</v>
      </c>
      <c r="B472" s="63"/>
      <c r="C472" s="64" t="s">
        <v>7</v>
      </c>
      <c r="D472" s="86">
        <v>1548.89</v>
      </c>
      <c r="E472" s="86"/>
      <c r="F472" s="86">
        <f t="shared" si="7"/>
        <v>1394.0010000000002</v>
      </c>
      <c r="H472" s="63"/>
    </row>
    <row r="473" spans="1:8" x14ac:dyDescent="0.25">
      <c r="A473" s="87">
        <v>24366</v>
      </c>
      <c r="B473" s="63"/>
      <c r="C473" s="64" t="s">
        <v>7</v>
      </c>
      <c r="D473" s="86">
        <v>7592.67</v>
      </c>
      <c r="E473" s="86"/>
      <c r="F473" s="86">
        <f t="shared" si="7"/>
        <v>6833.4030000000002</v>
      </c>
      <c r="H473" s="63"/>
    </row>
    <row r="474" spans="1:8" x14ac:dyDescent="0.25">
      <c r="A474" s="87">
        <v>24400</v>
      </c>
      <c r="B474" s="63"/>
      <c r="C474" s="64" t="s">
        <v>7</v>
      </c>
      <c r="D474" s="86">
        <v>3166.09</v>
      </c>
      <c r="E474" s="86"/>
      <c r="F474" s="86">
        <f t="shared" si="7"/>
        <v>2849.4810000000002</v>
      </c>
      <c r="H474" s="63"/>
    </row>
    <row r="475" spans="1:8" x14ac:dyDescent="0.25">
      <c r="A475" s="87">
        <v>24410</v>
      </c>
      <c r="B475" s="63"/>
      <c r="C475" s="64" t="s">
        <v>7</v>
      </c>
      <c r="D475" s="86">
        <v>1856.5</v>
      </c>
      <c r="E475" s="86"/>
      <c r="F475" s="86">
        <f t="shared" si="7"/>
        <v>1670.8500000000001</v>
      </c>
      <c r="H475" s="63"/>
    </row>
    <row r="476" spans="1:8" x14ac:dyDescent="0.25">
      <c r="A476" s="87">
        <v>24420</v>
      </c>
      <c r="B476" s="63"/>
      <c r="C476" s="64" t="s">
        <v>7</v>
      </c>
      <c r="D476" s="86">
        <v>1856.5</v>
      </c>
      <c r="E476" s="86"/>
      <c r="F476" s="86">
        <f t="shared" si="7"/>
        <v>1670.8500000000001</v>
      </c>
      <c r="H476" s="63"/>
    </row>
    <row r="477" spans="1:8" x14ac:dyDescent="0.25">
      <c r="A477" s="87">
        <v>24430</v>
      </c>
      <c r="B477" s="63"/>
      <c r="C477" s="64" t="s">
        <v>7</v>
      </c>
      <c r="D477" s="86">
        <v>3166.09</v>
      </c>
      <c r="E477" s="86"/>
      <c r="F477" s="86">
        <f t="shared" si="7"/>
        <v>2849.4810000000002</v>
      </c>
      <c r="H477" s="63"/>
    </row>
    <row r="478" spans="1:8" x14ac:dyDescent="0.25">
      <c r="A478" s="87">
        <v>24435</v>
      </c>
      <c r="B478" s="63"/>
      <c r="C478" s="64" t="s">
        <v>7</v>
      </c>
      <c r="D478" s="86">
        <v>3166.09</v>
      </c>
      <c r="E478" s="86"/>
      <c r="F478" s="86">
        <f t="shared" si="7"/>
        <v>2849.4810000000002</v>
      </c>
      <c r="H478" s="63"/>
    </row>
    <row r="479" spans="1:8" x14ac:dyDescent="0.25">
      <c r="A479" s="87">
        <v>24470</v>
      </c>
      <c r="B479" s="63"/>
      <c r="C479" s="64" t="s">
        <v>7</v>
      </c>
      <c r="D479" s="86">
        <v>1856.5</v>
      </c>
      <c r="E479" s="86"/>
      <c r="F479" s="86">
        <f t="shared" si="7"/>
        <v>1670.8500000000001</v>
      </c>
      <c r="H479" s="63"/>
    </row>
    <row r="480" spans="1:8" x14ac:dyDescent="0.25">
      <c r="A480" s="87">
        <v>24495</v>
      </c>
      <c r="B480" s="63"/>
      <c r="C480" s="64" t="s">
        <v>7</v>
      </c>
      <c r="D480" s="86">
        <v>1245.79</v>
      </c>
      <c r="E480" s="86"/>
      <c r="F480" s="86">
        <f t="shared" si="7"/>
        <v>1121.211</v>
      </c>
      <c r="H480" s="63"/>
    </row>
    <row r="481" spans="1:8" x14ac:dyDescent="0.25">
      <c r="A481" s="87">
        <v>24498</v>
      </c>
      <c r="B481" s="63"/>
      <c r="C481" s="64" t="s">
        <v>7</v>
      </c>
      <c r="D481" s="86">
        <v>3166.09</v>
      </c>
      <c r="E481" s="86"/>
      <c r="F481" s="86">
        <f t="shared" si="7"/>
        <v>2849.4810000000002</v>
      </c>
      <c r="H481" s="63"/>
    </row>
    <row r="482" spans="1:8" x14ac:dyDescent="0.25">
      <c r="A482" s="87">
        <v>24500</v>
      </c>
      <c r="B482" s="63"/>
      <c r="C482" s="64" t="s">
        <v>7</v>
      </c>
      <c r="D482" s="86">
        <v>72.17</v>
      </c>
      <c r="E482" s="86"/>
      <c r="F482" s="86">
        <f t="shared" si="7"/>
        <v>64.953000000000003</v>
      </c>
      <c r="H482" s="63"/>
    </row>
    <row r="483" spans="1:8" x14ac:dyDescent="0.25">
      <c r="A483" s="87">
        <v>24505</v>
      </c>
      <c r="B483" s="63"/>
      <c r="C483" s="64" t="s">
        <v>7</v>
      </c>
      <c r="D483" s="86">
        <v>72.17</v>
      </c>
      <c r="E483" s="86"/>
      <c r="F483" s="86">
        <f t="shared" si="7"/>
        <v>64.953000000000003</v>
      </c>
      <c r="H483" s="63"/>
    </row>
    <row r="484" spans="1:8" x14ac:dyDescent="0.25">
      <c r="A484" s="87">
        <v>24515</v>
      </c>
      <c r="B484" s="63"/>
      <c r="C484" s="64" t="s">
        <v>7</v>
      </c>
      <c r="D484" s="86">
        <v>2722.06</v>
      </c>
      <c r="E484" s="86"/>
      <c r="F484" s="86">
        <f t="shared" si="7"/>
        <v>2449.8539999999998</v>
      </c>
      <c r="H484" s="63"/>
    </row>
    <row r="485" spans="1:8" x14ac:dyDescent="0.25">
      <c r="A485" s="87">
        <v>24516</v>
      </c>
      <c r="B485" s="63"/>
      <c r="C485" s="64" t="s">
        <v>7</v>
      </c>
      <c r="D485" s="86">
        <v>2722.06</v>
      </c>
      <c r="E485" s="86"/>
      <c r="F485" s="86">
        <f t="shared" si="7"/>
        <v>2449.8539999999998</v>
      </c>
      <c r="H485" s="63"/>
    </row>
    <row r="486" spans="1:8" x14ac:dyDescent="0.25">
      <c r="A486" s="87">
        <v>24530</v>
      </c>
      <c r="B486" s="63"/>
      <c r="C486" s="64" t="s">
        <v>7</v>
      </c>
      <c r="D486" s="86">
        <v>72.17</v>
      </c>
      <c r="E486" s="86"/>
      <c r="F486" s="86">
        <f t="shared" si="7"/>
        <v>64.953000000000003</v>
      </c>
      <c r="H486" s="63"/>
    </row>
    <row r="487" spans="1:8" x14ac:dyDescent="0.25">
      <c r="A487" s="87">
        <v>24535</v>
      </c>
      <c r="B487" s="63"/>
      <c r="C487" s="64" t="s">
        <v>7</v>
      </c>
      <c r="D487" s="86">
        <v>215.41</v>
      </c>
      <c r="E487" s="86"/>
      <c r="F487" s="86">
        <f t="shared" si="7"/>
        <v>193.869</v>
      </c>
      <c r="H487" s="63"/>
    </row>
    <row r="488" spans="1:8" x14ac:dyDescent="0.25">
      <c r="A488" s="87">
        <v>24538</v>
      </c>
      <c r="B488" s="63"/>
      <c r="C488" s="64" t="s">
        <v>7</v>
      </c>
      <c r="D488" s="86">
        <v>1030.8900000000001</v>
      </c>
      <c r="E488" s="86"/>
      <c r="F488" s="86">
        <f t="shared" si="7"/>
        <v>927.80100000000016</v>
      </c>
      <c r="H488" s="63"/>
    </row>
    <row r="489" spans="1:8" x14ac:dyDescent="0.25">
      <c r="A489" s="87">
        <v>24545</v>
      </c>
      <c r="B489" s="63"/>
      <c r="C489" s="64" t="s">
        <v>7</v>
      </c>
      <c r="D489" s="86">
        <v>2722.06</v>
      </c>
      <c r="E489" s="86"/>
      <c r="F489" s="86">
        <f t="shared" si="7"/>
        <v>2449.8539999999998</v>
      </c>
      <c r="H489" s="63"/>
    </row>
    <row r="490" spans="1:8" x14ac:dyDescent="0.25">
      <c r="A490" s="87">
        <v>24546</v>
      </c>
      <c r="B490" s="63"/>
      <c r="C490" s="64" t="s">
        <v>7</v>
      </c>
      <c r="D490" s="86">
        <v>2722.06</v>
      </c>
      <c r="E490" s="86"/>
      <c r="F490" s="86">
        <f t="shared" si="7"/>
        <v>2449.8539999999998</v>
      </c>
      <c r="H490" s="63"/>
    </row>
    <row r="491" spans="1:8" x14ac:dyDescent="0.25">
      <c r="A491" s="87">
        <v>24560</v>
      </c>
      <c r="B491" s="63"/>
      <c r="C491" s="64" t="s">
        <v>7</v>
      </c>
      <c r="D491" s="86">
        <v>72.17</v>
      </c>
      <c r="E491" s="86"/>
      <c r="F491" s="86">
        <f t="shared" si="7"/>
        <v>64.953000000000003</v>
      </c>
      <c r="H491" s="63"/>
    </row>
    <row r="492" spans="1:8" x14ac:dyDescent="0.25">
      <c r="A492" s="87">
        <v>24565</v>
      </c>
      <c r="B492" s="63"/>
      <c r="C492" s="64" t="s">
        <v>7</v>
      </c>
      <c r="D492" s="86">
        <v>72.17</v>
      </c>
      <c r="E492" s="86"/>
      <c r="F492" s="86">
        <f t="shared" si="7"/>
        <v>64.953000000000003</v>
      </c>
      <c r="H492" s="63"/>
    </row>
    <row r="493" spans="1:8" x14ac:dyDescent="0.25">
      <c r="A493" s="87">
        <v>24566</v>
      </c>
      <c r="B493" s="63"/>
      <c r="C493" s="64" t="s">
        <v>7</v>
      </c>
      <c r="D493" s="86">
        <v>1030.8900000000001</v>
      </c>
      <c r="E493" s="86"/>
      <c r="F493" s="86">
        <f t="shared" si="7"/>
        <v>927.80100000000016</v>
      </c>
      <c r="H493" s="63"/>
    </row>
    <row r="494" spans="1:8" x14ac:dyDescent="0.25">
      <c r="A494" s="87">
        <v>24575</v>
      </c>
      <c r="B494" s="63"/>
      <c r="C494" s="64" t="s">
        <v>7</v>
      </c>
      <c r="D494" s="86">
        <v>2722.06</v>
      </c>
      <c r="E494" s="86"/>
      <c r="F494" s="86">
        <f t="shared" si="7"/>
        <v>2449.8539999999998</v>
      </c>
      <c r="H494" s="63"/>
    </row>
    <row r="495" spans="1:8" x14ac:dyDescent="0.25">
      <c r="A495" s="87">
        <v>24576</v>
      </c>
      <c r="B495" s="63"/>
      <c r="C495" s="64" t="s">
        <v>7</v>
      </c>
      <c r="D495" s="86">
        <v>72.17</v>
      </c>
      <c r="E495" s="86"/>
      <c r="F495" s="86">
        <f t="shared" si="7"/>
        <v>64.953000000000003</v>
      </c>
      <c r="H495" s="63"/>
    </row>
    <row r="496" spans="1:8" x14ac:dyDescent="0.25">
      <c r="A496" s="87">
        <v>24577</v>
      </c>
      <c r="B496" s="63"/>
      <c r="C496" s="64" t="s">
        <v>7</v>
      </c>
      <c r="D496" s="86">
        <v>72.17</v>
      </c>
      <c r="E496" s="86"/>
      <c r="F496" s="86">
        <f t="shared" si="7"/>
        <v>64.953000000000003</v>
      </c>
      <c r="H496" s="63"/>
    </row>
    <row r="497" spans="1:8" x14ac:dyDescent="0.25">
      <c r="A497" s="87">
        <v>24579</v>
      </c>
      <c r="B497" s="63"/>
      <c r="C497" s="64" t="s">
        <v>7</v>
      </c>
      <c r="D497" s="86">
        <v>2722.06</v>
      </c>
      <c r="E497" s="86"/>
      <c r="F497" s="86">
        <f t="shared" si="7"/>
        <v>2449.8539999999998</v>
      </c>
      <c r="H497" s="63"/>
    </row>
    <row r="498" spans="1:8" x14ac:dyDescent="0.25">
      <c r="A498" s="87">
        <v>24582</v>
      </c>
      <c r="B498" s="63"/>
      <c r="C498" s="64" t="s">
        <v>7</v>
      </c>
      <c r="D498" s="86">
        <v>1030.8900000000001</v>
      </c>
      <c r="E498" s="86"/>
      <c r="F498" s="86">
        <f t="shared" si="7"/>
        <v>927.80100000000016</v>
      </c>
      <c r="H498" s="63"/>
    </row>
    <row r="499" spans="1:8" x14ac:dyDescent="0.25">
      <c r="A499" s="87">
        <v>24586</v>
      </c>
      <c r="B499" s="63"/>
      <c r="C499" s="64" t="s">
        <v>7</v>
      </c>
      <c r="D499" s="86">
        <v>2722.06</v>
      </c>
      <c r="E499" s="86"/>
      <c r="F499" s="86">
        <f t="shared" si="7"/>
        <v>2449.8539999999998</v>
      </c>
      <c r="H499" s="63"/>
    </row>
    <row r="500" spans="1:8" x14ac:dyDescent="0.25">
      <c r="A500" s="87">
        <v>24587</v>
      </c>
      <c r="B500" s="63"/>
      <c r="C500" s="64" t="s">
        <v>7</v>
      </c>
      <c r="D500" s="86">
        <v>2722.06</v>
      </c>
      <c r="E500" s="86"/>
      <c r="F500" s="86">
        <f t="shared" si="7"/>
        <v>2449.8539999999998</v>
      </c>
      <c r="H500" s="63"/>
    </row>
    <row r="501" spans="1:8" x14ac:dyDescent="0.25">
      <c r="A501" s="87">
        <v>24600</v>
      </c>
      <c r="B501" s="63"/>
      <c r="C501" s="64" t="s">
        <v>7</v>
      </c>
      <c r="D501" s="86">
        <v>72.17</v>
      </c>
      <c r="E501" s="86"/>
      <c r="F501" s="86">
        <f t="shared" si="7"/>
        <v>64.953000000000003</v>
      </c>
      <c r="H501" s="63"/>
    </row>
    <row r="502" spans="1:8" x14ac:dyDescent="0.25">
      <c r="A502" s="87">
        <v>24605</v>
      </c>
      <c r="B502" s="63"/>
      <c r="C502" s="64" t="s">
        <v>7</v>
      </c>
      <c r="D502" s="86">
        <v>561.16</v>
      </c>
      <c r="E502" s="86"/>
      <c r="F502" s="86">
        <f t="shared" si="7"/>
        <v>505.04399999999998</v>
      </c>
      <c r="H502" s="63"/>
    </row>
    <row r="503" spans="1:8" x14ac:dyDescent="0.25">
      <c r="A503" s="87">
        <v>24615</v>
      </c>
      <c r="B503" s="63"/>
      <c r="C503" s="64" t="s">
        <v>7</v>
      </c>
      <c r="D503" s="86">
        <v>2722.06</v>
      </c>
      <c r="E503" s="86"/>
      <c r="F503" s="86">
        <f t="shared" si="7"/>
        <v>2449.8539999999998</v>
      </c>
      <c r="H503" s="63"/>
    </row>
    <row r="504" spans="1:8" x14ac:dyDescent="0.25">
      <c r="A504" s="87">
        <v>24620</v>
      </c>
      <c r="B504" s="63"/>
      <c r="C504" s="64" t="s">
        <v>7</v>
      </c>
      <c r="D504" s="86">
        <v>451.17</v>
      </c>
      <c r="E504" s="86"/>
      <c r="F504" s="86">
        <f t="shared" si="7"/>
        <v>406.053</v>
      </c>
      <c r="H504" s="63"/>
    </row>
    <row r="505" spans="1:8" x14ac:dyDescent="0.25">
      <c r="A505" s="87">
        <v>24635</v>
      </c>
      <c r="B505" s="63"/>
      <c r="C505" s="64" t="s">
        <v>7</v>
      </c>
      <c r="D505" s="86">
        <v>2722.06</v>
      </c>
      <c r="E505" s="86"/>
      <c r="F505" s="86">
        <f t="shared" si="7"/>
        <v>2449.8539999999998</v>
      </c>
      <c r="H505" s="63"/>
    </row>
    <row r="506" spans="1:8" x14ac:dyDescent="0.25">
      <c r="A506" s="87">
        <v>24655</v>
      </c>
      <c r="B506" s="63"/>
      <c r="C506" s="64" t="s">
        <v>7</v>
      </c>
      <c r="D506" s="86">
        <v>215.41</v>
      </c>
      <c r="E506" s="86"/>
      <c r="F506" s="86">
        <f t="shared" si="7"/>
        <v>193.869</v>
      </c>
      <c r="H506" s="63"/>
    </row>
    <row r="507" spans="1:8" x14ac:dyDescent="0.25">
      <c r="A507" s="87">
        <v>24665</v>
      </c>
      <c r="B507" s="63"/>
      <c r="C507" s="64" t="s">
        <v>7</v>
      </c>
      <c r="D507" s="86">
        <v>2032.75</v>
      </c>
      <c r="E507" s="86"/>
      <c r="F507" s="86">
        <f t="shared" si="7"/>
        <v>1829.4750000000001</v>
      </c>
      <c r="H507" s="63"/>
    </row>
    <row r="508" spans="1:8" x14ac:dyDescent="0.25">
      <c r="A508" s="87">
        <v>24666</v>
      </c>
      <c r="B508" s="63"/>
      <c r="C508" s="64" t="s">
        <v>7</v>
      </c>
      <c r="D508" s="86">
        <v>2722.06</v>
      </c>
      <c r="E508" s="86"/>
      <c r="F508" s="86">
        <f t="shared" si="7"/>
        <v>2449.8539999999998</v>
      </c>
      <c r="H508" s="63"/>
    </row>
    <row r="509" spans="1:8" x14ac:dyDescent="0.25">
      <c r="A509" s="87">
        <v>24670</v>
      </c>
      <c r="B509" s="63"/>
      <c r="C509" s="64" t="s">
        <v>7</v>
      </c>
      <c r="D509" s="86">
        <v>72.17</v>
      </c>
      <c r="E509" s="86"/>
      <c r="F509" s="86">
        <f t="shared" si="7"/>
        <v>64.953000000000003</v>
      </c>
      <c r="H509" s="63"/>
    </row>
    <row r="510" spans="1:8" x14ac:dyDescent="0.25">
      <c r="A510" s="87">
        <v>24675</v>
      </c>
      <c r="B510" s="63"/>
      <c r="C510" s="64" t="s">
        <v>7</v>
      </c>
      <c r="D510" s="86">
        <v>72.17</v>
      </c>
      <c r="E510" s="86"/>
      <c r="F510" s="86">
        <f t="shared" si="7"/>
        <v>64.953000000000003</v>
      </c>
      <c r="H510" s="63"/>
    </row>
    <row r="511" spans="1:8" x14ac:dyDescent="0.25">
      <c r="A511" s="87">
        <v>24685</v>
      </c>
      <c r="B511" s="63"/>
      <c r="C511" s="64" t="s">
        <v>7</v>
      </c>
      <c r="D511" s="86">
        <v>2032.75</v>
      </c>
      <c r="E511" s="86"/>
      <c r="F511" s="86">
        <f t="shared" si="7"/>
        <v>1829.4750000000001</v>
      </c>
      <c r="H511" s="63"/>
    </row>
    <row r="512" spans="1:8" x14ac:dyDescent="0.25">
      <c r="A512" s="87">
        <v>24800</v>
      </c>
      <c r="B512" s="63"/>
      <c r="C512" s="64" t="s">
        <v>7</v>
      </c>
      <c r="D512" s="86">
        <v>1856.5</v>
      </c>
      <c r="E512" s="86"/>
      <c r="F512" s="86">
        <f t="shared" si="7"/>
        <v>1670.8500000000001</v>
      </c>
      <c r="H512" s="63"/>
    </row>
    <row r="513" spans="1:8" x14ac:dyDescent="0.25">
      <c r="A513" s="87">
        <v>24802</v>
      </c>
      <c r="B513" s="63"/>
      <c r="C513" s="64" t="s">
        <v>7</v>
      </c>
      <c r="D513" s="86">
        <v>3166.09</v>
      </c>
      <c r="E513" s="86"/>
      <c r="F513" s="86">
        <f t="shared" si="7"/>
        <v>2849.4810000000002</v>
      </c>
      <c r="H513" s="63"/>
    </row>
    <row r="514" spans="1:8" x14ac:dyDescent="0.25">
      <c r="A514" s="87">
        <v>24925</v>
      </c>
      <c r="B514" s="63"/>
      <c r="C514" s="64" t="s">
        <v>7</v>
      </c>
      <c r="D514" s="86">
        <v>839.96</v>
      </c>
      <c r="E514" s="86"/>
      <c r="F514" s="86">
        <f t="shared" si="7"/>
        <v>755.96400000000006</v>
      </c>
      <c r="H514" s="63"/>
    </row>
    <row r="515" spans="1:8" x14ac:dyDescent="0.25">
      <c r="A515" s="87">
        <v>25000</v>
      </c>
      <c r="B515" s="63"/>
      <c r="C515" s="64" t="s">
        <v>7</v>
      </c>
      <c r="D515" s="86">
        <v>839.96</v>
      </c>
      <c r="E515" s="86"/>
      <c r="F515" s="86">
        <f t="shared" si="7"/>
        <v>755.96400000000006</v>
      </c>
      <c r="H515" s="63"/>
    </row>
    <row r="516" spans="1:8" x14ac:dyDescent="0.25">
      <c r="A516" s="87">
        <v>25020</v>
      </c>
      <c r="B516" s="63"/>
      <c r="C516" s="64" t="s">
        <v>7</v>
      </c>
      <c r="D516" s="86">
        <v>1245.79</v>
      </c>
      <c r="E516" s="86"/>
      <c r="F516" s="86">
        <f t="shared" si="7"/>
        <v>1121.211</v>
      </c>
      <c r="H516" s="63"/>
    </row>
    <row r="517" spans="1:8" x14ac:dyDescent="0.25">
      <c r="A517" s="87">
        <v>25023</v>
      </c>
      <c r="B517" s="63"/>
      <c r="C517" s="64" t="s">
        <v>7</v>
      </c>
      <c r="D517" s="86">
        <v>1245.79</v>
      </c>
      <c r="E517" s="86"/>
      <c r="F517" s="86">
        <f t="shared" si="7"/>
        <v>1121.211</v>
      </c>
      <c r="H517" s="63"/>
    </row>
    <row r="518" spans="1:8" x14ac:dyDescent="0.25">
      <c r="A518" s="87">
        <v>25024</v>
      </c>
      <c r="B518" s="63"/>
      <c r="C518" s="64" t="s">
        <v>7</v>
      </c>
      <c r="D518" s="86">
        <v>1245.79</v>
      </c>
      <c r="E518" s="86"/>
      <c r="F518" s="86">
        <f t="shared" si="7"/>
        <v>1121.211</v>
      </c>
      <c r="H518" s="63"/>
    </row>
    <row r="519" spans="1:8" x14ac:dyDescent="0.25">
      <c r="A519" s="87">
        <v>25025</v>
      </c>
      <c r="B519" s="63"/>
      <c r="C519" s="64" t="s">
        <v>7</v>
      </c>
      <c r="D519" s="86">
        <v>1245.79</v>
      </c>
      <c r="E519" s="86"/>
      <c r="F519" s="86">
        <f t="shared" si="7"/>
        <v>1121.211</v>
      </c>
      <c r="H519" s="63"/>
    </row>
    <row r="520" spans="1:8" x14ac:dyDescent="0.25">
      <c r="A520" s="87">
        <v>25028</v>
      </c>
      <c r="B520" s="63"/>
      <c r="C520" s="64" t="s">
        <v>7</v>
      </c>
      <c r="D520" s="86">
        <v>839.96</v>
      </c>
      <c r="E520" s="86"/>
      <c r="F520" s="86">
        <f t="shared" si="7"/>
        <v>755.96400000000006</v>
      </c>
      <c r="H520" s="63"/>
    </row>
    <row r="521" spans="1:8" x14ac:dyDescent="0.25">
      <c r="A521" s="87">
        <v>25031</v>
      </c>
      <c r="B521" s="63"/>
      <c r="C521" s="64" t="s">
        <v>7</v>
      </c>
      <c r="D521" s="86">
        <v>839.96</v>
      </c>
      <c r="E521" s="86"/>
      <c r="F521" s="86">
        <f t="shared" si="7"/>
        <v>755.96400000000006</v>
      </c>
      <c r="H521" s="63"/>
    </row>
    <row r="522" spans="1:8" x14ac:dyDescent="0.25">
      <c r="A522" s="87">
        <v>25035</v>
      </c>
      <c r="B522" s="63"/>
      <c r="C522" s="64" t="s">
        <v>7</v>
      </c>
      <c r="D522" s="86">
        <v>839.96</v>
      </c>
      <c r="E522" s="86"/>
      <c r="F522" s="86">
        <f t="shared" si="7"/>
        <v>755.96400000000006</v>
      </c>
      <c r="H522" s="63"/>
    </row>
    <row r="523" spans="1:8" x14ac:dyDescent="0.25">
      <c r="A523" s="87">
        <v>25040</v>
      </c>
      <c r="B523" s="63"/>
      <c r="C523" s="64" t="s">
        <v>7</v>
      </c>
      <c r="D523" s="86">
        <v>1245.79</v>
      </c>
      <c r="E523" s="86"/>
      <c r="F523" s="86">
        <f t="shared" si="7"/>
        <v>1121.211</v>
      </c>
      <c r="H523" s="63"/>
    </row>
    <row r="524" spans="1:8" x14ac:dyDescent="0.25">
      <c r="A524" s="87">
        <v>25066</v>
      </c>
      <c r="B524" s="63"/>
      <c r="C524" s="64" t="s">
        <v>7</v>
      </c>
      <c r="D524" s="86">
        <v>897.08</v>
      </c>
      <c r="E524" s="86"/>
      <c r="F524" s="86">
        <f t="shared" si="7"/>
        <v>807.37200000000007</v>
      </c>
      <c r="H524" s="63"/>
    </row>
    <row r="525" spans="1:8" x14ac:dyDescent="0.25">
      <c r="A525" s="87">
        <v>25075</v>
      </c>
      <c r="B525" s="63"/>
      <c r="C525" s="64" t="s">
        <v>7</v>
      </c>
      <c r="D525" s="86">
        <v>605.80999999999995</v>
      </c>
      <c r="E525" s="86"/>
      <c r="F525" s="86">
        <f t="shared" si="7"/>
        <v>545.22899999999993</v>
      </c>
      <c r="H525" s="63"/>
    </row>
    <row r="526" spans="1:8" x14ac:dyDescent="0.25">
      <c r="A526" s="87">
        <v>25076</v>
      </c>
      <c r="B526" s="63"/>
      <c r="C526" s="64" t="s">
        <v>7</v>
      </c>
      <c r="D526" s="86">
        <v>605.80999999999995</v>
      </c>
      <c r="E526" s="86"/>
      <c r="F526" s="86">
        <f t="shared" si="7"/>
        <v>545.22899999999993</v>
      </c>
      <c r="H526" s="63"/>
    </row>
    <row r="527" spans="1:8" x14ac:dyDescent="0.25">
      <c r="A527" s="87">
        <v>25077</v>
      </c>
      <c r="B527" s="63"/>
      <c r="C527" s="64" t="s">
        <v>7</v>
      </c>
      <c r="D527" s="86">
        <v>605.80999999999995</v>
      </c>
      <c r="E527" s="86"/>
      <c r="F527" s="86">
        <f t="shared" ref="F527:F590" si="8">D527*0.9</f>
        <v>545.22899999999993</v>
      </c>
      <c r="H527" s="63"/>
    </row>
    <row r="528" spans="1:8" x14ac:dyDescent="0.25">
      <c r="A528" s="87">
        <v>25085</v>
      </c>
      <c r="B528" s="63"/>
      <c r="C528" s="64" t="s">
        <v>7</v>
      </c>
      <c r="D528" s="86">
        <v>839.96</v>
      </c>
      <c r="E528" s="86"/>
      <c r="F528" s="86">
        <f t="shared" si="8"/>
        <v>755.96400000000006</v>
      </c>
      <c r="H528" s="63"/>
    </row>
    <row r="529" spans="1:8" x14ac:dyDescent="0.25">
      <c r="A529" s="87">
        <v>25100</v>
      </c>
      <c r="B529" s="63"/>
      <c r="C529" s="64" t="s">
        <v>7</v>
      </c>
      <c r="D529" s="86">
        <v>839.96</v>
      </c>
      <c r="E529" s="86"/>
      <c r="F529" s="86">
        <f t="shared" si="8"/>
        <v>755.96400000000006</v>
      </c>
      <c r="H529" s="63"/>
    </row>
    <row r="530" spans="1:8" x14ac:dyDescent="0.25">
      <c r="A530" s="87">
        <v>25101</v>
      </c>
      <c r="B530" s="63"/>
      <c r="C530" s="64" t="s">
        <v>7</v>
      </c>
      <c r="D530" s="86">
        <v>1245.79</v>
      </c>
      <c r="E530" s="86"/>
      <c r="F530" s="86">
        <f t="shared" si="8"/>
        <v>1121.211</v>
      </c>
      <c r="H530" s="63"/>
    </row>
    <row r="531" spans="1:8" x14ac:dyDescent="0.25">
      <c r="A531" s="87">
        <v>25105</v>
      </c>
      <c r="B531" s="63"/>
      <c r="C531" s="64" t="s">
        <v>7</v>
      </c>
      <c r="D531" s="86">
        <v>1245.79</v>
      </c>
      <c r="E531" s="86"/>
      <c r="F531" s="86">
        <f t="shared" si="8"/>
        <v>1121.211</v>
      </c>
      <c r="H531" s="63"/>
    </row>
    <row r="532" spans="1:8" x14ac:dyDescent="0.25">
      <c r="A532" s="87">
        <v>25107</v>
      </c>
      <c r="B532" s="63"/>
      <c r="C532" s="64" t="s">
        <v>7</v>
      </c>
      <c r="D532" s="86">
        <v>1245.79</v>
      </c>
      <c r="E532" s="86"/>
      <c r="F532" s="86">
        <f t="shared" si="8"/>
        <v>1121.211</v>
      </c>
      <c r="H532" s="63"/>
    </row>
    <row r="533" spans="1:8" x14ac:dyDescent="0.25">
      <c r="A533" s="87">
        <v>25110</v>
      </c>
      <c r="B533" s="63"/>
      <c r="C533" s="64" t="s">
        <v>7</v>
      </c>
      <c r="D533" s="86">
        <v>839.96</v>
      </c>
      <c r="E533" s="86"/>
      <c r="F533" s="86">
        <f t="shared" si="8"/>
        <v>755.96400000000006</v>
      </c>
      <c r="H533" s="63"/>
    </row>
    <row r="534" spans="1:8" x14ac:dyDescent="0.25">
      <c r="A534" s="87">
        <v>25111</v>
      </c>
      <c r="B534" s="63"/>
      <c r="C534" s="64" t="s">
        <v>7</v>
      </c>
      <c r="D534" s="86">
        <v>839.96</v>
      </c>
      <c r="E534" s="86"/>
      <c r="F534" s="86">
        <f t="shared" si="8"/>
        <v>755.96400000000006</v>
      </c>
      <c r="H534" s="63"/>
    </row>
    <row r="535" spans="1:8" x14ac:dyDescent="0.25">
      <c r="A535" s="87">
        <v>25112</v>
      </c>
      <c r="B535" s="63"/>
      <c r="C535" s="64" t="s">
        <v>7</v>
      </c>
      <c r="D535" s="86">
        <v>839.96</v>
      </c>
      <c r="E535" s="86"/>
      <c r="F535" s="86">
        <f t="shared" si="8"/>
        <v>755.96400000000006</v>
      </c>
      <c r="H535" s="63"/>
    </row>
    <row r="536" spans="1:8" x14ac:dyDescent="0.25">
      <c r="A536" s="87">
        <v>25115</v>
      </c>
      <c r="B536" s="63"/>
      <c r="C536" s="64" t="s">
        <v>7</v>
      </c>
      <c r="D536" s="86">
        <v>839.96</v>
      </c>
      <c r="E536" s="86"/>
      <c r="F536" s="86">
        <f t="shared" si="8"/>
        <v>755.96400000000006</v>
      </c>
      <c r="H536" s="63"/>
    </row>
    <row r="537" spans="1:8" x14ac:dyDescent="0.25">
      <c r="A537" s="87">
        <v>25116</v>
      </c>
      <c r="B537" s="63"/>
      <c r="C537" s="64" t="s">
        <v>7</v>
      </c>
      <c r="D537" s="86">
        <v>839.96</v>
      </c>
      <c r="E537" s="86"/>
      <c r="F537" s="86">
        <f t="shared" si="8"/>
        <v>755.96400000000006</v>
      </c>
      <c r="H537" s="63"/>
    </row>
    <row r="538" spans="1:8" x14ac:dyDescent="0.25">
      <c r="A538" s="87">
        <v>25118</v>
      </c>
      <c r="B538" s="63"/>
      <c r="C538" s="64" t="s">
        <v>7</v>
      </c>
      <c r="D538" s="86">
        <v>1245.79</v>
      </c>
      <c r="E538" s="86"/>
      <c r="F538" s="86">
        <f t="shared" si="8"/>
        <v>1121.211</v>
      </c>
      <c r="H538" s="63"/>
    </row>
    <row r="539" spans="1:8" x14ac:dyDescent="0.25">
      <c r="A539" s="87">
        <v>25119</v>
      </c>
      <c r="B539" s="63"/>
      <c r="C539" s="64" t="s">
        <v>7</v>
      </c>
      <c r="D539" s="86">
        <v>1245.79</v>
      </c>
      <c r="E539" s="86"/>
      <c r="F539" s="86">
        <f t="shared" si="8"/>
        <v>1121.211</v>
      </c>
      <c r="H539" s="63"/>
    </row>
    <row r="540" spans="1:8" x14ac:dyDescent="0.25">
      <c r="A540" s="87">
        <v>25120</v>
      </c>
      <c r="B540" s="63"/>
      <c r="C540" s="64" t="s">
        <v>7</v>
      </c>
      <c r="D540" s="86">
        <v>1245.79</v>
      </c>
      <c r="E540" s="86"/>
      <c r="F540" s="86">
        <f t="shared" si="8"/>
        <v>1121.211</v>
      </c>
      <c r="H540" s="63"/>
    </row>
    <row r="541" spans="1:8" x14ac:dyDescent="0.25">
      <c r="A541" s="87">
        <v>25125</v>
      </c>
      <c r="B541" s="63"/>
      <c r="C541" s="64" t="s">
        <v>7</v>
      </c>
      <c r="D541" s="86">
        <v>1245.79</v>
      </c>
      <c r="E541" s="86"/>
      <c r="F541" s="86">
        <f t="shared" si="8"/>
        <v>1121.211</v>
      </c>
      <c r="H541" s="63"/>
    </row>
    <row r="542" spans="1:8" x14ac:dyDescent="0.25">
      <c r="A542" s="87">
        <v>25126</v>
      </c>
      <c r="B542" s="63"/>
      <c r="C542" s="64" t="s">
        <v>7</v>
      </c>
      <c r="D542" s="86">
        <v>1245.79</v>
      </c>
      <c r="E542" s="86"/>
      <c r="F542" s="86">
        <f t="shared" si="8"/>
        <v>1121.211</v>
      </c>
      <c r="H542" s="63"/>
    </row>
    <row r="543" spans="1:8" x14ac:dyDescent="0.25">
      <c r="A543" s="87">
        <v>25130</v>
      </c>
      <c r="B543" s="63"/>
      <c r="C543" s="64" t="s">
        <v>7</v>
      </c>
      <c r="D543" s="86">
        <v>1245.79</v>
      </c>
      <c r="E543" s="86"/>
      <c r="F543" s="86">
        <f t="shared" si="8"/>
        <v>1121.211</v>
      </c>
      <c r="H543" s="63"/>
    </row>
    <row r="544" spans="1:8" x14ac:dyDescent="0.25">
      <c r="A544" s="87">
        <v>25135</v>
      </c>
      <c r="B544" s="63"/>
      <c r="C544" s="64" t="s">
        <v>7</v>
      </c>
      <c r="D544" s="86">
        <v>1245.79</v>
      </c>
      <c r="E544" s="86"/>
      <c r="F544" s="86">
        <f t="shared" si="8"/>
        <v>1121.211</v>
      </c>
      <c r="H544" s="63"/>
    </row>
    <row r="545" spans="1:8" x14ac:dyDescent="0.25">
      <c r="A545" s="87">
        <v>25136</v>
      </c>
      <c r="B545" s="63"/>
      <c r="C545" s="64" t="s">
        <v>7</v>
      </c>
      <c r="D545" s="86">
        <v>1245.79</v>
      </c>
      <c r="E545" s="86"/>
      <c r="F545" s="86">
        <f t="shared" si="8"/>
        <v>1121.211</v>
      </c>
      <c r="H545" s="63"/>
    </row>
    <row r="546" spans="1:8" x14ac:dyDescent="0.25">
      <c r="A546" s="87">
        <v>25145</v>
      </c>
      <c r="B546" s="63"/>
      <c r="C546" s="64" t="s">
        <v>7</v>
      </c>
      <c r="D546" s="86">
        <v>1245.79</v>
      </c>
      <c r="E546" s="86"/>
      <c r="F546" s="86">
        <f t="shared" si="8"/>
        <v>1121.211</v>
      </c>
      <c r="H546" s="63"/>
    </row>
    <row r="547" spans="1:8" x14ac:dyDescent="0.25">
      <c r="A547" s="87">
        <v>25150</v>
      </c>
      <c r="B547" s="63"/>
      <c r="C547" s="64" t="s">
        <v>7</v>
      </c>
      <c r="D547" s="86">
        <v>1245.79</v>
      </c>
      <c r="E547" s="86"/>
      <c r="F547" s="86">
        <f t="shared" si="8"/>
        <v>1121.211</v>
      </c>
      <c r="H547" s="63"/>
    </row>
    <row r="548" spans="1:8" x14ac:dyDescent="0.25">
      <c r="A548" s="87">
        <v>25151</v>
      </c>
      <c r="B548" s="63"/>
      <c r="C548" s="64" t="s">
        <v>7</v>
      </c>
      <c r="D548" s="86">
        <v>1245.79</v>
      </c>
      <c r="E548" s="86"/>
      <c r="F548" s="86">
        <f t="shared" si="8"/>
        <v>1121.211</v>
      </c>
      <c r="H548" s="63"/>
    </row>
    <row r="549" spans="1:8" x14ac:dyDescent="0.25">
      <c r="A549" s="87">
        <v>25210</v>
      </c>
      <c r="B549" s="63"/>
      <c r="C549" s="64" t="s">
        <v>7</v>
      </c>
      <c r="D549" s="86">
        <v>1245.79</v>
      </c>
      <c r="E549" s="86"/>
      <c r="F549" s="86">
        <f t="shared" si="8"/>
        <v>1121.211</v>
      </c>
      <c r="H549" s="63"/>
    </row>
    <row r="550" spans="1:8" x14ac:dyDescent="0.25">
      <c r="A550" s="87">
        <v>25215</v>
      </c>
      <c r="B550" s="63"/>
      <c r="C550" s="64" t="s">
        <v>7</v>
      </c>
      <c r="D550" s="86">
        <v>1245.79</v>
      </c>
      <c r="E550" s="86"/>
      <c r="F550" s="86">
        <f t="shared" si="8"/>
        <v>1121.211</v>
      </c>
      <c r="H550" s="63"/>
    </row>
    <row r="551" spans="1:8" x14ac:dyDescent="0.25">
      <c r="A551" s="87">
        <v>25230</v>
      </c>
      <c r="B551" s="63"/>
      <c r="C551" s="64" t="s">
        <v>7</v>
      </c>
      <c r="D551" s="86">
        <v>1245.79</v>
      </c>
      <c r="E551" s="86"/>
      <c r="F551" s="86">
        <f t="shared" si="8"/>
        <v>1121.211</v>
      </c>
      <c r="H551" s="63"/>
    </row>
    <row r="552" spans="1:8" x14ac:dyDescent="0.25">
      <c r="A552" s="87">
        <v>25240</v>
      </c>
      <c r="B552" s="63"/>
      <c r="C552" s="64" t="s">
        <v>7</v>
      </c>
      <c r="D552" s="86">
        <v>1245.79</v>
      </c>
      <c r="E552" s="86"/>
      <c r="F552" s="86">
        <f t="shared" si="8"/>
        <v>1121.211</v>
      </c>
      <c r="H552" s="63"/>
    </row>
    <row r="553" spans="1:8" x14ac:dyDescent="0.25">
      <c r="A553" s="87">
        <v>25248</v>
      </c>
      <c r="B553" s="63"/>
      <c r="C553" s="64" t="s">
        <v>7</v>
      </c>
      <c r="D553" s="86">
        <v>839.96</v>
      </c>
      <c r="E553" s="86"/>
      <c r="F553" s="86">
        <f t="shared" si="8"/>
        <v>755.96400000000006</v>
      </c>
      <c r="H553" s="63"/>
    </row>
    <row r="554" spans="1:8" x14ac:dyDescent="0.25">
      <c r="A554" s="87">
        <v>25250</v>
      </c>
      <c r="B554" s="63"/>
      <c r="C554" s="64" t="s">
        <v>7</v>
      </c>
      <c r="D554" s="86">
        <v>1245.79</v>
      </c>
      <c r="E554" s="86"/>
      <c r="F554" s="86">
        <f t="shared" si="8"/>
        <v>1121.211</v>
      </c>
      <c r="H554" s="63"/>
    </row>
    <row r="555" spans="1:8" x14ac:dyDescent="0.25">
      <c r="A555" s="87">
        <v>25251</v>
      </c>
      <c r="B555" s="63"/>
      <c r="C555" s="64" t="s">
        <v>7</v>
      </c>
      <c r="D555" s="86">
        <v>1245.79</v>
      </c>
      <c r="E555" s="86"/>
      <c r="F555" s="86">
        <f t="shared" si="8"/>
        <v>1121.211</v>
      </c>
      <c r="H555" s="63"/>
    </row>
    <row r="556" spans="1:8" x14ac:dyDescent="0.25">
      <c r="A556" s="87">
        <v>25260</v>
      </c>
      <c r="B556" s="63"/>
      <c r="C556" s="64" t="s">
        <v>7</v>
      </c>
      <c r="D556" s="86">
        <v>1245.79</v>
      </c>
      <c r="E556" s="86"/>
      <c r="F556" s="86">
        <f t="shared" si="8"/>
        <v>1121.211</v>
      </c>
      <c r="H556" s="63"/>
    </row>
    <row r="557" spans="1:8" x14ac:dyDescent="0.25">
      <c r="A557" s="87">
        <v>25263</v>
      </c>
      <c r="B557" s="63"/>
      <c r="C557" s="64" t="s">
        <v>7</v>
      </c>
      <c r="D557" s="86">
        <v>1245.79</v>
      </c>
      <c r="E557" s="86"/>
      <c r="F557" s="86">
        <f t="shared" si="8"/>
        <v>1121.211</v>
      </c>
      <c r="H557" s="63"/>
    </row>
    <row r="558" spans="1:8" x14ac:dyDescent="0.25">
      <c r="A558" s="87">
        <v>25265</v>
      </c>
      <c r="B558" s="63"/>
      <c r="C558" s="64" t="s">
        <v>7</v>
      </c>
      <c r="D558" s="86">
        <v>1245.79</v>
      </c>
      <c r="E558" s="86"/>
      <c r="F558" s="86">
        <f t="shared" si="8"/>
        <v>1121.211</v>
      </c>
      <c r="H558" s="63"/>
    </row>
    <row r="559" spans="1:8" x14ac:dyDescent="0.25">
      <c r="A559" s="87">
        <v>25270</v>
      </c>
      <c r="B559" s="63"/>
      <c r="C559" s="64" t="s">
        <v>7</v>
      </c>
      <c r="D559" s="86">
        <v>1245.79</v>
      </c>
      <c r="E559" s="86"/>
      <c r="F559" s="86">
        <f t="shared" si="8"/>
        <v>1121.211</v>
      </c>
      <c r="H559" s="63"/>
    </row>
    <row r="560" spans="1:8" x14ac:dyDescent="0.25">
      <c r="A560" s="87">
        <v>25272</v>
      </c>
      <c r="B560" s="63"/>
      <c r="C560" s="64" t="s">
        <v>7</v>
      </c>
      <c r="D560" s="86">
        <v>1245.79</v>
      </c>
      <c r="E560" s="86"/>
      <c r="F560" s="86">
        <f t="shared" si="8"/>
        <v>1121.211</v>
      </c>
      <c r="H560" s="63"/>
    </row>
    <row r="561" spans="1:8" x14ac:dyDescent="0.25">
      <c r="A561" s="87">
        <v>25274</v>
      </c>
      <c r="B561" s="63"/>
      <c r="C561" s="64" t="s">
        <v>7</v>
      </c>
      <c r="D561" s="86">
        <v>1245.79</v>
      </c>
      <c r="E561" s="86"/>
      <c r="F561" s="86">
        <f t="shared" si="8"/>
        <v>1121.211</v>
      </c>
      <c r="H561" s="63"/>
    </row>
    <row r="562" spans="1:8" x14ac:dyDescent="0.25">
      <c r="A562" s="87">
        <v>25275</v>
      </c>
      <c r="B562" s="63"/>
      <c r="C562" s="64" t="s">
        <v>7</v>
      </c>
      <c r="D562" s="86">
        <v>1245.79</v>
      </c>
      <c r="E562" s="86"/>
      <c r="F562" s="86">
        <f t="shared" si="8"/>
        <v>1121.211</v>
      </c>
      <c r="H562" s="63"/>
    </row>
    <row r="563" spans="1:8" x14ac:dyDescent="0.25">
      <c r="A563" s="87">
        <v>25280</v>
      </c>
      <c r="B563" s="63"/>
      <c r="C563" s="64" t="s">
        <v>7</v>
      </c>
      <c r="D563" s="86">
        <v>1245.79</v>
      </c>
      <c r="E563" s="86"/>
      <c r="F563" s="86">
        <f t="shared" si="8"/>
        <v>1121.211</v>
      </c>
      <c r="H563" s="63"/>
    </row>
    <row r="564" spans="1:8" x14ac:dyDescent="0.25">
      <c r="A564" s="87">
        <v>25290</v>
      </c>
      <c r="B564" s="63"/>
      <c r="C564" s="64" t="s">
        <v>7</v>
      </c>
      <c r="D564" s="86">
        <v>1245.79</v>
      </c>
      <c r="E564" s="86"/>
      <c r="F564" s="86">
        <f t="shared" si="8"/>
        <v>1121.211</v>
      </c>
      <c r="H564" s="63"/>
    </row>
    <row r="565" spans="1:8" x14ac:dyDescent="0.25">
      <c r="A565" s="87">
        <v>25295</v>
      </c>
      <c r="B565" s="63"/>
      <c r="C565" s="64" t="s">
        <v>7</v>
      </c>
      <c r="D565" s="86">
        <v>839.96</v>
      </c>
      <c r="E565" s="86"/>
      <c r="F565" s="86">
        <f t="shared" si="8"/>
        <v>755.96400000000006</v>
      </c>
      <c r="H565" s="63"/>
    </row>
    <row r="566" spans="1:8" x14ac:dyDescent="0.25">
      <c r="A566" s="87">
        <v>25300</v>
      </c>
      <c r="B566" s="63"/>
      <c r="C566" s="64" t="s">
        <v>7</v>
      </c>
      <c r="D566" s="86">
        <v>1245.79</v>
      </c>
      <c r="E566" s="86"/>
      <c r="F566" s="86">
        <f t="shared" si="8"/>
        <v>1121.211</v>
      </c>
      <c r="H566" s="63"/>
    </row>
    <row r="567" spans="1:8" x14ac:dyDescent="0.25">
      <c r="A567" s="87">
        <v>25301</v>
      </c>
      <c r="B567" s="63"/>
      <c r="C567" s="64" t="s">
        <v>7</v>
      </c>
      <c r="D567" s="86">
        <v>1245.79</v>
      </c>
      <c r="E567" s="86"/>
      <c r="F567" s="86">
        <f t="shared" si="8"/>
        <v>1121.211</v>
      </c>
      <c r="H567" s="63"/>
    </row>
    <row r="568" spans="1:8" x14ac:dyDescent="0.25">
      <c r="A568" s="87">
        <v>25310</v>
      </c>
      <c r="B568" s="63"/>
      <c r="C568" s="64" t="s">
        <v>7</v>
      </c>
      <c r="D568" s="86">
        <v>1245.79</v>
      </c>
      <c r="E568" s="86"/>
      <c r="F568" s="86">
        <f t="shared" si="8"/>
        <v>1121.211</v>
      </c>
      <c r="H568" s="63"/>
    </row>
    <row r="569" spans="1:8" x14ac:dyDescent="0.25">
      <c r="A569" s="87">
        <v>25312</v>
      </c>
      <c r="B569" s="63"/>
      <c r="C569" s="64" t="s">
        <v>7</v>
      </c>
      <c r="D569" s="86">
        <v>1856.5</v>
      </c>
      <c r="E569" s="86"/>
      <c r="F569" s="86">
        <f t="shared" si="8"/>
        <v>1670.8500000000001</v>
      </c>
      <c r="H569" s="63"/>
    </row>
    <row r="570" spans="1:8" x14ac:dyDescent="0.25">
      <c r="A570" s="87">
        <v>25315</v>
      </c>
      <c r="B570" s="63"/>
      <c r="C570" s="64" t="s">
        <v>7</v>
      </c>
      <c r="D570" s="86">
        <v>1245.79</v>
      </c>
      <c r="E570" s="86"/>
      <c r="F570" s="86">
        <f t="shared" si="8"/>
        <v>1121.211</v>
      </c>
      <c r="H570" s="63"/>
    </row>
    <row r="571" spans="1:8" x14ac:dyDescent="0.25">
      <c r="A571" s="87">
        <v>25316</v>
      </c>
      <c r="B571" s="63"/>
      <c r="C571" s="64" t="s">
        <v>7</v>
      </c>
      <c r="D571" s="86">
        <v>3166.09</v>
      </c>
      <c r="E571" s="86"/>
      <c r="F571" s="86">
        <f t="shared" si="8"/>
        <v>2849.4810000000002</v>
      </c>
      <c r="H571" s="63"/>
    </row>
    <row r="572" spans="1:8" x14ac:dyDescent="0.25">
      <c r="A572" s="87">
        <v>25320</v>
      </c>
      <c r="B572" s="63"/>
      <c r="C572" s="64" t="s">
        <v>7</v>
      </c>
      <c r="D572" s="86">
        <v>1856.5</v>
      </c>
      <c r="E572" s="86"/>
      <c r="F572" s="86">
        <f t="shared" si="8"/>
        <v>1670.8500000000001</v>
      </c>
      <c r="H572" s="63"/>
    </row>
    <row r="573" spans="1:8" x14ac:dyDescent="0.25">
      <c r="A573" s="87">
        <v>25332</v>
      </c>
      <c r="B573" s="63"/>
      <c r="C573" s="64" t="s">
        <v>7</v>
      </c>
      <c r="D573" s="86">
        <v>1548.89</v>
      </c>
      <c r="E573" s="86"/>
      <c r="F573" s="86">
        <f t="shared" si="8"/>
        <v>1394.0010000000002</v>
      </c>
      <c r="H573" s="63"/>
    </row>
    <row r="574" spans="1:8" x14ac:dyDescent="0.25">
      <c r="A574" s="87">
        <v>25335</v>
      </c>
      <c r="B574" s="63"/>
      <c r="C574" s="64" t="s">
        <v>7</v>
      </c>
      <c r="D574" s="86">
        <v>1856.5</v>
      </c>
      <c r="E574" s="86"/>
      <c r="F574" s="86">
        <f t="shared" si="8"/>
        <v>1670.8500000000001</v>
      </c>
      <c r="H574" s="63"/>
    </row>
    <row r="575" spans="1:8" x14ac:dyDescent="0.25">
      <c r="A575" s="87">
        <v>25337</v>
      </c>
      <c r="B575" s="63"/>
      <c r="C575" s="64" t="s">
        <v>7</v>
      </c>
      <c r="D575" s="86">
        <v>1856.5</v>
      </c>
      <c r="E575" s="86"/>
      <c r="F575" s="86">
        <f t="shared" si="8"/>
        <v>1670.8500000000001</v>
      </c>
      <c r="H575" s="63"/>
    </row>
    <row r="576" spans="1:8" x14ac:dyDescent="0.25">
      <c r="A576" s="87">
        <v>25350</v>
      </c>
      <c r="B576" s="63"/>
      <c r="C576" s="64" t="s">
        <v>7</v>
      </c>
      <c r="D576" s="86">
        <v>1856.5</v>
      </c>
      <c r="E576" s="86"/>
      <c r="F576" s="86">
        <f t="shared" si="8"/>
        <v>1670.8500000000001</v>
      </c>
      <c r="H576" s="63"/>
    </row>
    <row r="577" spans="1:8" x14ac:dyDescent="0.25">
      <c r="A577" s="87">
        <v>25355</v>
      </c>
      <c r="B577" s="63"/>
      <c r="C577" s="64" t="s">
        <v>7</v>
      </c>
      <c r="D577" s="86">
        <v>1856.5</v>
      </c>
      <c r="E577" s="86"/>
      <c r="F577" s="86">
        <f t="shared" si="8"/>
        <v>1670.8500000000001</v>
      </c>
      <c r="H577" s="63"/>
    </row>
    <row r="578" spans="1:8" x14ac:dyDescent="0.25">
      <c r="A578" s="87">
        <v>25360</v>
      </c>
      <c r="B578" s="63"/>
      <c r="C578" s="64" t="s">
        <v>7</v>
      </c>
      <c r="D578" s="86">
        <v>1856.5</v>
      </c>
      <c r="E578" s="86"/>
      <c r="F578" s="86">
        <f t="shared" si="8"/>
        <v>1670.8500000000001</v>
      </c>
      <c r="H578" s="63"/>
    </row>
    <row r="579" spans="1:8" x14ac:dyDescent="0.25">
      <c r="A579" s="87">
        <v>25365</v>
      </c>
      <c r="B579" s="63"/>
      <c r="C579" s="64" t="s">
        <v>7</v>
      </c>
      <c r="D579" s="86">
        <v>3166.09</v>
      </c>
      <c r="E579" s="86"/>
      <c r="F579" s="86">
        <f t="shared" si="8"/>
        <v>2849.4810000000002</v>
      </c>
      <c r="H579" s="63"/>
    </row>
    <row r="580" spans="1:8" x14ac:dyDescent="0.25">
      <c r="A580" s="87">
        <v>25370</v>
      </c>
      <c r="B580" s="63"/>
      <c r="C580" s="64" t="s">
        <v>7</v>
      </c>
      <c r="D580" s="86">
        <v>1856.5</v>
      </c>
      <c r="E580" s="86"/>
      <c r="F580" s="86">
        <f t="shared" si="8"/>
        <v>1670.8500000000001</v>
      </c>
      <c r="H580" s="63"/>
    </row>
    <row r="581" spans="1:8" x14ac:dyDescent="0.25">
      <c r="A581" s="87">
        <v>25375</v>
      </c>
      <c r="B581" s="63"/>
      <c r="C581" s="64" t="s">
        <v>7</v>
      </c>
      <c r="D581" s="86">
        <v>1856.5</v>
      </c>
      <c r="E581" s="86"/>
      <c r="F581" s="86">
        <f t="shared" si="8"/>
        <v>1670.8500000000001</v>
      </c>
      <c r="H581" s="63"/>
    </row>
    <row r="582" spans="1:8" x14ac:dyDescent="0.25">
      <c r="A582" s="87">
        <v>25390</v>
      </c>
      <c r="B582" s="63"/>
      <c r="C582" s="64" t="s">
        <v>7</v>
      </c>
      <c r="D582" s="86">
        <v>1856.5</v>
      </c>
      <c r="E582" s="86"/>
      <c r="F582" s="86">
        <f t="shared" si="8"/>
        <v>1670.8500000000001</v>
      </c>
      <c r="H582" s="63"/>
    </row>
    <row r="583" spans="1:8" x14ac:dyDescent="0.25">
      <c r="A583" s="87">
        <v>25391</v>
      </c>
      <c r="B583" s="63"/>
      <c r="C583" s="64" t="s">
        <v>7</v>
      </c>
      <c r="D583" s="86">
        <v>3166.09</v>
      </c>
      <c r="E583" s="86"/>
      <c r="F583" s="86">
        <f t="shared" si="8"/>
        <v>2849.4810000000002</v>
      </c>
      <c r="H583" s="63"/>
    </row>
    <row r="584" spans="1:8" x14ac:dyDescent="0.25">
      <c r="A584" s="87">
        <v>25392</v>
      </c>
      <c r="B584" s="63"/>
      <c r="C584" s="64" t="s">
        <v>7</v>
      </c>
      <c r="D584" s="86">
        <v>1245.79</v>
      </c>
      <c r="E584" s="86"/>
      <c r="F584" s="86">
        <f t="shared" si="8"/>
        <v>1121.211</v>
      </c>
      <c r="H584" s="63"/>
    </row>
    <row r="585" spans="1:8" x14ac:dyDescent="0.25">
      <c r="A585" s="87">
        <v>25393</v>
      </c>
      <c r="B585" s="63"/>
      <c r="C585" s="64" t="s">
        <v>7</v>
      </c>
      <c r="D585" s="86">
        <v>1856.5</v>
      </c>
      <c r="E585" s="86"/>
      <c r="F585" s="86">
        <f t="shared" si="8"/>
        <v>1670.8500000000001</v>
      </c>
      <c r="H585" s="63"/>
    </row>
    <row r="586" spans="1:8" x14ac:dyDescent="0.25">
      <c r="A586" s="87">
        <v>25400</v>
      </c>
      <c r="B586" s="63"/>
      <c r="C586" s="64" t="s">
        <v>7</v>
      </c>
      <c r="D586" s="86">
        <v>3166.09</v>
      </c>
      <c r="E586" s="86"/>
      <c r="F586" s="86">
        <f t="shared" si="8"/>
        <v>2849.4810000000002</v>
      </c>
      <c r="H586" s="63"/>
    </row>
    <row r="587" spans="1:8" x14ac:dyDescent="0.25">
      <c r="A587" s="87">
        <v>25405</v>
      </c>
      <c r="B587" s="63"/>
      <c r="C587" s="64" t="s">
        <v>7</v>
      </c>
      <c r="D587" s="86">
        <v>3166.09</v>
      </c>
      <c r="E587" s="86"/>
      <c r="F587" s="86">
        <f t="shared" si="8"/>
        <v>2849.4810000000002</v>
      </c>
      <c r="H587" s="63"/>
    </row>
    <row r="588" spans="1:8" x14ac:dyDescent="0.25">
      <c r="A588" s="87">
        <v>25415</v>
      </c>
      <c r="B588" s="63"/>
      <c r="C588" s="64" t="s">
        <v>7</v>
      </c>
      <c r="D588" s="86">
        <v>3166.09</v>
      </c>
      <c r="E588" s="86"/>
      <c r="F588" s="86">
        <f t="shared" si="8"/>
        <v>2849.4810000000002</v>
      </c>
      <c r="H588" s="63"/>
    </row>
    <row r="589" spans="1:8" x14ac:dyDescent="0.25">
      <c r="A589" s="87">
        <v>25420</v>
      </c>
      <c r="B589" s="63"/>
      <c r="C589" s="64" t="s">
        <v>7</v>
      </c>
      <c r="D589" s="86">
        <v>3166.09</v>
      </c>
      <c r="E589" s="86"/>
      <c r="F589" s="86">
        <f t="shared" si="8"/>
        <v>2849.4810000000002</v>
      </c>
      <c r="H589" s="63"/>
    </row>
    <row r="590" spans="1:8" x14ac:dyDescent="0.25">
      <c r="A590" s="87">
        <v>25425</v>
      </c>
      <c r="B590" s="63"/>
      <c r="C590" s="64" t="s">
        <v>7</v>
      </c>
      <c r="D590" s="86">
        <v>3166.09</v>
      </c>
      <c r="E590" s="86"/>
      <c r="F590" s="86">
        <f t="shared" si="8"/>
        <v>2849.4810000000002</v>
      </c>
      <c r="H590" s="63"/>
    </row>
    <row r="591" spans="1:8" x14ac:dyDescent="0.25">
      <c r="A591" s="87">
        <v>25426</v>
      </c>
      <c r="B591" s="63"/>
      <c r="C591" s="64" t="s">
        <v>7</v>
      </c>
      <c r="D591" s="86">
        <v>1856.5</v>
      </c>
      <c r="E591" s="86"/>
      <c r="F591" s="86">
        <f t="shared" ref="F591:F654" si="9">D591*0.9</f>
        <v>1670.8500000000001</v>
      </c>
      <c r="H591" s="63"/>
    </row>
    <row r="592" spans="1:8" x14ac:dyDescent="0.25">
      <c r="A592" s="87">
        <v>25440</v>
      </c>
      <c r="B592" s="63"/>
      <c r="C592" s="64" t="s">
        <v>7</v>
      </c>
      <c r="D592" s="86">
        <v>3166.09</v>
      </c>
      <c r="E592" s="86"/>
      <c r="F592" s="86">
        <f t="shared" si="9"/>
        <v>2849.4810000000002</v>
      </c>
      <c r="H592" s="63"/>
    </row>
    <row r="593" spans="1:8" x14ac:dyDescent="0.25">
      <c r="A593" s="87">
        <v>25441</v>
      </c>
      <c r="B593" s="63"/>
      <c r="C593" s="64" t="s">
        <v>7</v>
      </c>
      <c r="D593" s="86">
        <v>7592.67</v>
      </c>
      <c r="E593" s="86"/>
      <c r="F593" s="86">
        <f t="shared" si="9"/>
        <v>6833.4030000000002</v>
      </c>
      <c r="H593" s="63"/>
    </row>
    <row r="594" spans="1:8" x14ac:dyDescent="0.25">
      <c r="A594" s="87">
        <v>25442</v>
      </c>
      <c r="B594" s="63"/>
      <c r="C594" s="64" t="s">
        <v>7</v>
      </c>
      <c r="D594" s="86">
        <v>7592.67</v>
      </c>
      <c r="E594" s="86"/>
      <c r="F594" s="86">
        <f t="shared" si="9"/>
        <v>6833.4030000000002</v>
      </c>
      <c r="H594" s="63"/>
    </row>
    <row r="595" spans="1:8" x14ac:dyDescent="0.25">
      <c r="A595" s="87">
        <v>25443</v>
      </c>
      <c r="B595" s="63"/>
      <c r="C595" s="64" t="s">
        <v>7</v>
      </c>
      <c r="D595" s="86">
        <v>2403.3200000000002</v>
      </c>
      <c r="E595" s="86"/>
      <c r="F595" s="86">
        <f t="shared" si="9"/>
        <v>2162.9880000000003</v>
      </c>
      <c r="H595" s="63"/>
    </row>
    <row r="596" spans="1:8" x14ac:dyDescent="0.25">
      <c r="A596" s="87">
        <v>25444</v>
      </c>
      <c r="B596" s="63"/>
      <c r="C596" s="64" t="s">
        <v>7</v>
      </c>
      <c r="D596" s="86">
        <v>2403.3200000000002</v>
      </c>
      <c r="E596" s="86"/>
      <c r="F596" s="86">
        <f t="shared" si="9"/>
        <v>2162.9880000000003</v>
      </c>
      <c r="H596" s="63"/>
    </row>
    <row r="597" spans="1:8" x14ac:dyDescent="0.25">
      <c r="A597" s="87">
        <v>25445</v>
      </c>
      <c r="B597" s="63"/>
      <c r="C597" s="64" t="s">
        <v>7</v>
      </c>
      <c r="D597" s="86">
        <v>2403.3200000000002</v>
      </c>
      <c r="E597" s="86"/>
      <c r="F597" s="86">
        <f t="shared" si="9"/>
        <v>2162.9880000000003</v>
      </c>
      <c r="H597" s="63"/>
    </row>
    <row r="598" spans="1:8" x14ac:dyDescent="0.25">
      <c r="A598" s="87">
        <v>25446</v>
      </c>
      <c r="B598" s="63"/>
      <c r="C598" s="64" t="s">
        <v>7</v>
      </c>
      <c r="D598" s="86">
        <v>7592.67</v>
      </c>
      <c r="E598" s="86"/>
      <c r="F598" s="86">
        <f t="shared" si="9"/>
        <v>6833.4030000000002</v>
      </c>
      <c r="H598" s="63"/>
    </row>
    <row r="599" spans="1:8" x14ac:dyDescent="0.25">
      <c r="A599" s="87">
        <v>25447</v>
      </c>
      <c r="B599" s="63"/>
      <c r="C599" s="64" t="s">
        <v>7</v>
      </c>
      <c r="D599" s="86">
        <v>1548.89</v>
      </c>
      <c r="E599" s="86"/>
      <c r="F599" s="86">
        <f t="shared" si="9"/>
        <v>1394.0010000000002</v>
      </c>
      <c r="H599" s="63"/>
    </row>
    <row r="600" spans="1:8" x14ac:dyDescent="0.25">
      <c r="A600" s="87">
        <v>25449</v>
      </c>
      <c r="B600" s="63"/>
      <c r="C600" s="64" t="s">
        <v>7</v>
      </c>
      <c r="D600" s="86">
        <v>1548.89</v>
      </c>
      <c r="E600" s="86"/>
      <c r="F600" s="86">
        <f t="shared" si="9"/>
        <v>1394.0010000000002</v>
      </c>
      <c r="H600" s="63"/>
    </row>
    <row r="601" spans="1:8" x14ac:dyDescent="0.25">
      <c r="A601" s="87">
        <v>25450</v>
      </c>
      <c r="B601" s="63"/>
      <c r="C601" s="64" t="s">
        <v>7</v>
      </c>
      <c r="D601" s="86">
        <v>1856.5</v>
      </c>
      <c r="E601" s="86"/>
      <c r="F601" s="86">
        <f t="shared" si="9"/>
        <v>1670.8500000000001</v>
      </c>
      <c r="H601" s="63"/>
    </row>
    <row r="602" spans="1:8" x14ac:dyDescent="0.25">
      <c r="A602" s="87">
        <v>25455</v>
      </c>
      <c r="B602" s="63"/>
      <c r="C602" s="64" t="s">
        <v>7</v>
      </c>
      <c r="D602" s="86">
        <v>1856.5</v>
      </c>
      <c r="E602" s="86"/>
      <c r="F602" s="86">
        <f t="shared" si="9"/>
        <v>1670.8500000000001</v>
      </c>
      <c r="H602" s="63"/>
    </row>
    <row r="603" spans="1:8" x14ac:dyDescent="0.25">
      <c r="A603" s="87">
        <v>25490</v>
      </c>
      <c r="B603" s="63"/>
      <c r="C603" s="64" t="s">
        <v>7</v>
      </c>
      <c r="D603" s="86">
        <v>1856.5</v>
      </c>
      <c r="E603" s="86"/>
      <c r="F603" s="86">
        <f t="shared" si="9"/>
        <v>1670.8500000000001</v>
      </c>
      <c r="H603" s="63"/>
    </row>
    <row r="604" spans="1:8" x14ac:dyDescent="0.25">
      <c r="A604" s="87">
        <v>25491</v>
      </c>
      <c r="B604" s="63"/>
      <c r="C604" s="64" t="s">
        <v>7</v>
      </c>
      <c r="D604" s="86">
        <v>1856.5</v>
      </c>
      <c r="E604" s="86"/>
      <c r="F604" s="86">
        <f t="shared" si="9"/>
        <v>1670.8500000000001</v>
      </c>
      <c r="H604" s="63"/>
    </row>
    <row r="605" spans="1:8" x14ac:dyDescent="0.25">
      <c r="A605" s="87">
        <v>25492</v>
      </c>
      <c r="B605" s="63"/>
      <c r="C605" s="64" t="s">
        <v>7</v>
      </c>
      <c r="D605" s="86">
        <v>1856.5</v>
      </c>
      <c r="E605" s="86"/>
      <c r="F605" s="86">
        <f t="shared" si="9"/>
        <v>1670.8500000000001</v>
      </c>
      <c r="H605" s="63"/>
    </row>
    <row r="606" spans="1:8" x14ac:dyDescent="0.25">
      <c r="A606" s="87">
        <v>25505</v>
      </c>
      <c r="B606" s="63"/>
      <c r="C606" s="64" t="s">
        <v>7</v>
      </c>
      <c r="D606" s="86">
        <v>215.41</v>
      </c>
      <c r="E606" s="86"/>
      <c r="F606" s="86">
        <f t="shared" si="9"/>
        <v>193.869</v>
      </c>
      <c r="H606" s="63"/>
    </row>
    <row r="607" spans="1:8" x14ac:dyDescent="0.25">
      <c r="A607" s="87">
        <v>25515</v>
      </c>
      <c r="B607" s="63"/>
      <c r="C607" s="64" t="s">
        <v>7</v>
      </c>
      <c r="D607" s="86">
        <v>2032.75</v>
      </c>
      <c r="E607" s="86"/>
      <c r="F607" s="86">
        <f t="shared" si="9"/>
        <v>1829.4750000000001</v>
      </c>
      <c r="H607" s="63"/>
    </row>
    <row r="608" spans="1:8" x14ac:dyDescent="0.25">
      <c r="A608" s="87">
        <v>25520</v>
      </c>
      <c r="B608" s="63"/>
      <c r="C608" s="64" t="s">
        <v>7</v>
      </c>
      <c r="D608" s="86">
        <v>215.41</v>
      </c>
      <c r="E608" s="86"/>
      <c r="F608" s="86">
        <f t="shared" si="9"/>
        <v>193.869</v>
      </c>
      <c r="H608" s="63"/>
    </row>
    <row r="609" spans="1:8" x14ac:dyDescent="0.25">
      <c r="A609" s="87">
        <v>25525</v>
      </c>
      <c r="B609" s="63"/>
      <c r="C609" s="64" t="s">
        <v>7</v>
      </c>
      <c r="D609" s="86">
        <v>2032.75</v>
      </c>
      <c r="E609" s="86"/>
      <c r="F609" s="86">
        <f t="shared" si="9"/>
        <v>1829.4750000000001</v>
      </c>
      <c r="H609" s="63"/>
    </row>
    <row r="610" spans="1:8" x14ac:dyDescent="0.25">
      <c r="A610" s="87">
        <v>25526</v>
      </c>
      <c r="B610" s="63"/>
      <c r="C610" s="64" t="s">
        <v>7</v>
      </c>
      <c r="D610" s="86">
        <v>2032.75</v>
      </c>
      <c r="E610" s="86"/>
      <c r="F610" s="86">
        <f t="shared" si="9"/>
        <v>1829.4750000000001</v>
      </c>
      <c r="H610" s="63"/>
    </row>
    <row r="611" spans="1:8" x14ac:dyDescent="0.25">
      <c r="A611" s="87">
        <v>25535</v>
      </c>
      <c r="B611" s="63"/>
      <c r="C611" s="64" t="s">
        <v>7</v>
      </c>
      <c r="D611" s="86">
        <v>72.17</v>
      </c>
      <c r="E611" s="86"/>
      <c r="F611" s="86">
        <f t="shared" si="9"/>
        <v>64.953000000000003</v>
      </c>
      <c r="H611" s="63"/>
    </row>
    <row r="612" spans="1:8" x14ac:dyDescent="0.25">
      <c r="A612" s="87">
        <v>25545</v>
      </c>
      <c r="B612" s="63"/>
      <c r="C612" s="64" t="s">
        <v>7</v>
      </c>
      <c r="D612" s="86">
        <v>2032.75</v>
      </c>
      <c r="E612" s="86"/>
      <c r="F612" s="86">
        <f t="shared" si="9"/>
        <v>1829.4750000000001</v>
      </c>
      <c r="H612" s="63"/>
    </row>
    <row r="613" spans="1:8" x14ac:dyDescent="0.25">
      <c r="A613" s="87">
        <v>25565</v>
      </c>
      <c r="B613" s="63"/>
      <c r="C613" s="64" t="s">
        <v>7</v>
      </c>
      <c r="D613" s="86">
        <v>215.41</v>
      </c>
      <c r="E613" s="86"/>
      <c r="F613" s="86">
        <f t="shared" si="9"/>
        <v>193.869</v>
      </c>
      <c r="H613" s="63"/>
    </row>
    <row r="614" spans="1:8" x14ac:dyDescent="0.25">
      <c r="A614" s="87">
        <v>25574</v>
      </c>
      <c r="B614" s="63"/>
      <c r="C614" s="64" t="s">
        <v>7</v>
      </c>
      <c r="D614" s="86">
        <v>2722.06</v>
      </c>
      <c r="E614" s="86"/>
      <c r="F614" s="86">
        <f t="shared" si="9"/>
        <v>2449.8539999999998</v>
      </c>
      <c r="H614" s="63"/>
    </row>
    <row r="615" spans="1:8" x14ac:dyDescent="0.25">
      <c r="A615" s="87">
        <v>25575</v>
      </c>
      <c r="B615" s="63"/>
      <c r="C615" s="64" t="s">
        <v>7</v>
      </c>
      <c r="D615" s="86">
        <v>2722.06</v>
      </c>
      <c r="E615" s="86"/>
      <c r="F615" s="86">
        <f t="shared" si="9"/>
        <v>2449.8539999999998</v>
      </c>
      <c r="H615" s="63"/>
    </row>
    <row r="616" spans="1:8" x14ac:dyDescent="0.25">
      <c r="A616" s="87">
        <v>25605</v>
      </c>
      <c r="B616" s="63"/>
      <c r="C616" s="64" t="s">
        <v>7</v>
      </c>
      <c r="D616" s="86">
        <v>215.41</v>
      </c>
      <c r="E616" s="86"/>
      <c r="F616" s="86">
        <f t="shared" si="9"/>
        <v>193.869</v>
      </c>
      <c r="H616" s="63"/>
    </row>
    <row r="617" spans="1:8" x14ac:dyDescent="0.25">
      <c r="A617" s="87">
        <v>25606</v>
      </c>
      <c r="B617" s="63"/>
      <c r="C617" s="64" t="s">
        <v>7</v>
      </c>
      <c r="D617" s="86">
        <v>1030.8900000000001</v>
      </c>
      <c r="E617" s="86"/>
      <c r="F617" s="86">
        <f t="shared" si="9"/>
        <v>927.80100000000016</v>
      </c>
      <c r="H617" s="63"/>
    </row>
    <row r="618" spans="1:8" x14ac:dyDescent="0.25">
      <c r="A618" s="87">
        <v>25607</v>
      </c>
      <c r="B618" s="63"/>
      <c r="C618" s="64" t="s">
        <v>7</v>
      </c>
      <c r="D618" s="86">
        <v>2722.06</v>
      </c>
      <c r="E618" s="86"/>
      <c r="F618" s="86">
        <f t="shared" si="9"/>
        <v>2449.8539999999998</v>
      </c>
      <c r="H618" s="63"/>
    </row>
    <row r="619" spans="1:8" x14ac:dyDescent="0.25">
      <c r="A619" s="87">
        <v>25608</v>
      </c>
      <c r="B619" s="63"/>
      <c r="C619" s="64" t="s">
        <v>7</v>
      </c>
      <c r="D619" s="86">
        <v>2722.06</v>
      </c>
      <c r="E619" s="86"/>
      <c r="F619" s="86">
        <f t="shared" si="9"/>
        <v>2449.8539999999998</v>
      </c>
      <c r="H619" s="63"/>
    </row>
    <row r="620" spans="1:8" x14ac:dyDescent="0.25">
      <c r="A620" s="87">
        <v>25609</v>
      </c>
      <c r="B620" s="63"/>
      <c r="C620" s="64" t="s">
        <v>7</v>
      </c>
      <c r="D620" s="86">
        <v>2722.06</v>
      </c>
      <c r="E620" s="86"/>
      <c r="F620" s="86">
        <f t="shared" si="9"/>
        <v>2449.8539999999998</v>
      </c>
      <c r="H620" s="63"/>
    </row>
    <row r="621" spans="1:8" x14ac:dyDescent="0.25">
      <c r="A621" s="87">
        <v>25624</v>
      </c>
      <c r="B621" s="63"/>
      <c r="C621" s="64" t="s">
        <v>7</v>
      </c>
      <c r="D621" s="86">
        <v>215.41</v>
      </c>
      <c r="E621" s="86"/>
      <c r="F621" s="86">
        <f t="shared" si="9"/>
        <v>193.869</v>
      </c>
      <c r="H621" s="63"/>
    </row>
    <row r="622" spans="1:8" x14ac:dyDescent="0.25">
      <c r="A622" s="87">
        <v>25628</v>
      </c>
      <c r="B622" s="63"/>
      <c r="C622" s="64" t="s">
        <v>7</v>
      </c>
      <c r="D622" s="86">
        <v>2032.75</v>
      </c>
      <c r="E622" s="86"/>
      <c r="F622" s="86">
        <f t="shared" si="9"/>
        <v>1829.4750000000001</v>
      </c>
      <c r="H622" s="63"/>
    </row>
    <row r="623" spans="1:8" x14ac:dyDescent="0.25">
      <c r="A623" s="87">
        <v>25635</v>
      </c>
      <c r="B623" s="63"/>
      <c r="C623" s="64" t="s">
        <v>7</v>
      </c>
      <c r="D623" s="86">
        <v>72.17</v>
      </c>
      <c r="E623" s="86"/>
      <c r="F623" s="86">
        <f t="shared" si="9"/>
        <v>64.953000000000003</v>
      </c>
      <c r="H623" s="63"/>
    </row>
    <row r="624" spans="1:8" x14ac:dyDescent="0.25">
      <c r="A624" s="87">
        <v>25645</v>
      </c>
      <c r="B624" s="63"/>
      <c r="C624" s="64" t="s">
        <v>7</v>
      </c>
      <c r="D624" s="86">
        <v>2032.75</v>
      </c>
      <c r="E624" s="86"/>
      <c r="F624" s="86">
        <f t="shared" si="9"/>
        <v>1829.4750000000001</v>
      </c>
      <c r="H624" s="63"/>
    </row>
    <row r="625" spans="1:8" x14ac:dyDescent="0.25">
      <c r="A625" s="87">
        <v>25660</v>
      </c>
      <c r="B625" s="63"/>
      <c r="C625" s="64" t="s">
        <v>7</v>
      </c>
      <c r="D625" s="86">
        <v>72.17</v>
      </c>
      <c r="E625" s="86"/>
      <c r="F625" s="86">
        <f t="shared" si="9"/>
        <v>64.953000000000003</v>
      </c>
      <c r="H625" s="63"/>
    </row>
    <row r="626" spans="1:8" x14ac:dyDescent="0.25">
      <c r="A626" s="87">
        <v>25670</v>
      </c>
      <c r="B626" s="63"/>
      <c r="C626" s="64" t="s">
        <v>7</v>
      </c>
      <c r="D626" s="86">
        <v>1030.8900000000001</v>
      </c>
      <c r="E626" s="86"/>
      <c r="F626" s="86">
        <f t="shared" si="9"/>
        <v>927.80100000000016</v>
      </c>
      <c r="H626" s="63"/>
    </row>
    <row r="627" spans="1:8" x14ac:dyDescent="0.25">
      <c r="A627" s="87">
        <v>25671</v>
      </c>
      <c r="B627" s="63"/>
      <c r="C627" s="64" t="s">
        <v>7</v>
      </c>
      <c r="D627" s="86">
        <v>1030.8900000000001</v>
      </c>
      <c r="E627" s="86"/>
      <c r="F627" s="86">
        <f t="shared" si="9"/>
        <v>927.80100000000016</v>
      </c>
      <c r="H627" s="63"/>
    </row>
    <row r="628" spans="1:8" x14ac:dyDescent="0.25">
      <c r="A628" s="87">
        <v>25675</v>
      </c>
      <c r="B628" s="63"/>
      <c r="C628" s="64" t="s">
        <v>7</v>
      </c>
      <c r="D628" s="86">
        <v>72.17</v>
      </c>
      <c r="E628" s="86"/>
      <c r="F628" s="86">
        <f t="shared" si="9"/>
        <v>64.953000000000003</v>
      </c>
      <c r="H628" s="63"/>
    </row>
    <row r="629" spans="1:8" x14ac:dyDescent="0.25">
      <c r="A629" s="87">
        <v>25676</v>
      </c>
      <c r="B629" s="63"/>
      <c r="C629" s="64" t="s">
        <v>7</v>
      </c>
      <c r="D629" s="86">
        <v>1030.8900000000001</v>
      </c>
      <c r="E629" s="86"/>
      <c r="F629" s="86">
        <f t="shared" si="9"/>
        <v>927.80100000000016</v>
      </c>
      <c r="H629" s="63"/>
    </row>
    <row r="630" spans="1:8" x14ac:dyDescent="0.25">
      <c r="A630" s="87">
        <v>25680</v>
      </c>
      <c r="B630" s="63"/>
      <c r="C630" s="64" t="s">
        <v>7</v>
      </c>
      <c r="D630" s="86">
        <v>72.17</v>
      </c>
      <c r="E630" s="86"/>
      <c r="F630" s="86">
        <f t="shared" si="9"/>
        <v>64.953000000000003</v>
      </c>
      <c r="H630" s="63"/>
    </row>
    <row r="631" spans="1:8" x14ac:dyDescent="0.25">
      <c r="A631" s="87">
        <v>25685</v>
      </c>
      <c r="B631" s="63"/>
      <c r="C631" s="64" t="s">
        <v>7</v>
      </c>
      <c r="D631" s="86">
        <v>1030.8900000000001</v>
      </c>
      <c r="E631" s="86"/>
      <c r="F631" s="86">
        <f t="shared" si="9"/>
        <v>927.80100000000016</v>
      </c>
      <c r="H631" s="63"/>
    </row>
    <row r="632" spans="1:8" x14ac:dyDescent="0.25">
      <c r="A632" s="87">
        <v>25690</v>
      </c>
      <c r="B632" s="63"/>
      <c r="C632" s="64" t="s">
        <v>7</v>
      </c>
      <c r="D632" s="86">
        <v>451.17</v>
      </c>
      <c r="E632" s="86"/>
      <c r="F632" s="86">
        <f t="shared" si="9"/>
        <v>406.053</v>
      </c>
      <c r="H632" s="63"/>
    </row>
    <row r="633" spans="1:8" x14ac:dyDescent="0.25">
      <c r="A633" s="87">
        <v>25695</v>
      </c>
      <c r="B633" s="63"/>
      <c r="C633" s="64" t="s">
        <v>7</v>
      </c>
      <c r="D633" s="86">
        <v>1030.8900000000001</v>
      </c>
      <c r="E633" s="86"/>
      <c r="F633" s="86">
        <f t="shared" si="9"/>
        <v>927.80100000000016</v>
      </c>
      <c r="H633" s="63"/>
    </row>
    <row r="634" spans="1:8" x14ac:dyDescent="0.25">
      <c r="A634" s="87">
        <v>25800</v>
      </c>
      <c r="B634" s="63"/>
      <c r="C634" s="64" t="s">
        <v>7</v>
      </c>
      <c r="D634" s="86">
        <v>3166.09</v>
      </c>
      <c r="E634" s="86"/>
      <c r="F634" s="86">
        <f t="shared" si="9"/>
        <v>2849.4810000000002</v>
      </c>
      <c r="H634" s="63"/>
    </row>
    <row r="635" spans="1:8" x14ac:dyDescent="0.25">
      <c r="A635" s="87">
        <v>25805</v>
      </c>
      <c r="B635" s="63"/>
      <c r="C635" s="64" t="s">
        <v>7</v>
      </c>
      <c r="D635" s="86">
        <v>3166.09</v>
      </c>
      <c r="E635" s="86"/>
      <c r="F635" s="86">
        <f t="shared" si="9"/>
        <v>2849.4810000000002</v>
      </c>
      <c r="H635" s="63"/>
    </row>
    <row r="636" spans="1:8" x14ac:dyDescent="0.25">
      <c r="A636" s="87">
        <v>25810</v>
      </c>
      <c r="B636" s="63"/>
      <c r="C636" s="64" t="s">
        <v>7</v>
      </c>
      <c r="D636" s="86">
        <v>3166.09</v>
      </c>
      <c r="E636" s="86"/>
      <c r="F636" s="86">
        <f t="shared" si="9"/>
        <v>2849.4810000000002</v>
      </c>
      <c r="H636" s="63"/>
    </row>
    <row r="637" spans="1:8" x14ac:dyDescent="0.25">
      <c r="A637" s="87">
        <v>25820</v>
      </c>
      <c r="B637" s="63"/>
      <c r="C637" s="64" t="s">
        <v>7</v>
      </c>
      <c r="D637" s="86">
        <v>1856.5</v>
      </c>
      <c r="E637" s="86"/>
      <c r="F637" s="86">
        <f t="shared" si="9"/>
        <v>1670.8500000000001</v>
      </c>
      <c r="H637" s="63"/>
    </row>
    <row r="638" spans="1:8" x14ac:dyDescent="0.25">
      <c r="A638" s="87">
        <v>25825</v>
      </c>
      <c r="B638" s="63"/>
      <c r="C638" s="64" t="s">
        <v>7</v>
      </c>
      <c r="D638" s="86">
        <v>3166.09</v>
      </c>
      <c r="E638" s="86"/>
      <c r="F638" s="86">
        <f t="shared" si="9"/>
        <v>2849.4810000000002</v>
      </c>
      <c r="H638" s="63"/>
    </row>
    <row r="639" spans="1:8" x14ac:dyDescent="0.25">
      <c r="A639" s="87">
        <v>25830</v>
      </c>
      <c r="B639" s="63"/>
      <c r="C639" s="64" t="s">
        <v>7</v>
      </c>
      <c r="D639" s="86">
        <v>3166.09</v>
      </c>
      <c r="E639" s="86"/>
      <c r="F639" s="86">
        <f t="shared" si="9"/>
        <v>2849.4810000000002</v>
      </c>
      <c r="H639" s="63"/>
    </row>
    <row r="640" spans="1:8" x14ac:dyDescent="0.25">
      <c r="A640" s="87">
        <v>25907</v>
      </c>
      <c r="B640" s="63"/>
      <c r="C640" s="64" t="s">
        <v>7</v>
      </c>
      <c r="D640" s="86">
        <v>839.96</v>
      </c>
      <c r="E640" s="86"/>
      <c r="F640" s="86">
        <f t="shared" si="9"/>
        <v>755.96400000000006</v>
      </c>
      <c r="H640" s="63"/>
    </row>
    <row r="641" spans="1:8" x14ac:dyDescent="0.25">
      <c r="A641" s="87">
        <v>25922</v>
      </c>
      <c r="B641" s="63"/>
      <c r="C641" s="64" t="s">
        <v>7</v>
      </c>
      <c r="D641" s="86">
        <v>839.96</v>
      </c>
      <c r="E641" s="86"/>
      <c r="F641" s="86">
        <f t="shared" si="9"/>
        <v>755.96400000000006</v>
      </c>
      <c r="H641" s="63"/>
    </row>
    <row r="642" spans="1:8" x14ac:dyDescent="0.25">
      <c r="A642" s="87">
        <v>25929</v>
      </c>
      <c r="B642" s="63"/>
      <c r="C642" s="64" t="s">
        <v>7</v>
      </c>
      <c r="D642" s="86">
        <v>600.34</v>
      </c>
      <c r="E642" s="86"/>
      <c r="F642" s="86">
        <f t="shared" si="9"/>
        <v>540.30600000000004</v>
      </c>
      <c r="H642" s="63"/>
    </row>
    <row r="643" spans="1:8" x14ac:dyDescent="0.25">
      <c r="A643" s="87">
        <v>26011</v>
      </c>
      <c r="B643" s="63"/>
      <c r="C643" s="64" t="s">
        <v>7</v>
      </c>
      <c r="D643" s="86">
        <v>391.85</v>
      </c>
      <c r="E643" s="86"/>
      <c r="F643" s="86">
        <f t="shared" si="9"/>
        <v>352.66500000000002</v>
      </c>
      <c r="H643" s="63"/>
    </row>
    <row r="644" spans="1:8" x14ac:dyDescent="0.25">
      <c r="A644" s="87">
        <v>26020</v>
      </c>
      <c r="B644" s="63"/>
      <c r="C644" s="64" t="s">
        <v>7</v>
      </c>
      <c r="D644" s="86">
        <v>640.20000000000005</v>
      </c>
      <c r="E644" s="86"/>
      <c r="F644" s="86">
        <f t="shared" si="9"/>
        <v>576.18000000000006</v>
      </c>
      <c r="H644" s="63"/>
    </row>
    <row r="645" spans="1:8" x14ac:dyDescent="0.25">
      <c r="A645" s="87">
        <v>26025</v>
      </c>
      <c r="B645" s="63"/>
      <c r="C645" s="64" t="s">
        <v>7</v>
      </c>
      <c r="D645" s="86">
        <v>640.20000000000005</v>
      </c>
      <c r="E645" s="86"/>
      <c r="F645" s="86">
        <f t="shared" si="9"/>
        <v>576.18000000000006</v>
      </c>
      <c r="H645" s="63"/>
    </row>
    <row r="646" spans="1:8" x14ac:dyDescent="0.25">
      <c r="A646" s="87">
        <v>26030</v>
      </c>
      <c r="B646" s="63"/>
      <c r="C646" s="64" t="s">
        <v>7</v>
      </c>
      <c r="D646" s="86">
        <v>640.20000000000005</v>
      </c>
      <c r="E646" s="86"/>
      <c r="F646" s="86">
        <f t="shared" si="9"/>
        <v>576.18000000000006</v>
      </c>
      <c r="H646" s="63"/>
    </row>
    <row r="647" spans="1:8" x14ac:dyDescent="0.25">
      <c r="A647" s="87">
        <v>26034</v>
      </c>
      <c r="B647" s="63"/>
      <c r="C647" s="64" t="s">
        <v>7</v>
      </c>
      <c r="D647" s="86">
        <v>640.20000000000005</v>
      </c>
      <c r="E647" s="86"/>
      <c r="F647" s="86">
        <f t="shared" si="9"/>
        <v>576.18000000000006</v>
      </c>
      <c r="H647" s="63"/>
    </row>
    <row r="648" spans="1:8" x14ac:dyDescent="0.25">
      <c r="A648" s="87">
        <v>26040</v>
      </c>
      <c r="B648" s="63"/>
      <c r="C648" s="64" t="s">
        <v>7</v>
      </c>
      <c r="D648" s="86">
        <v>640.20000000000005</v>
      </c>
      <c r="E648" s="86"/>
      <c r="F648" s="86">
        <f t="shared" si="9"/>
        <v>576.18000000000006</v>
      </c>
      <c r="H648" s="63"/>
    </row>
    <row r="649" spans="1:8" x14ac:dyDescent="0.25">
      <c r="A649" s="87">
        <v>26045</v>
      </c>
      <c r="B649" s="63"/>
      <c r="C649" s="64" t="s">
        <v>7</v>
      </c>
      <c r="D649" s="86">
        <v>1115.83</v>
      </c>
      <c r="E649" s="86"/>
      <c r="F649" s="86">
        <f t="shared" si="9"/>
        <v>1004.247</v>
      </c>
      <c r="H649" s="63"/>
    </row>
    <row r="650" spans="1:8" x14ac:dyDescent="0.25">
      <c r="A650" s="87">
        <v>26055</v>
      </c>
      <c r="B650" s="63"/>
      <c r="C650" s="64" t="s">
        <v>7</v>
      </c>
      <c r="D650" s="86">
        <v>640.20000000000005</v>
      </c>
      <c r="E650" s="86"/>
      <c r="F650" s="86">
        <f t="shared" si="9"/>
        <v>576.18000000000006</v>
      </c>
      <c r="H650" s="63"/>
    </row>
    <row r="651" spans="1:8" x14ac:dyDescent="0.25">
      <c r="A651" s="87">
        <v>26060</v>
      </c>
      <c r="B651" s="63"/>
      <c r="C651" s="64" t="s">
        <v>7</v>
      </c>
      <c r="D651" s="86">
        <v>640.20000000000005</v>
      </c>
      <c r="E651" s="86"/>
      <c r="F651" s="86">
        <f t="shared" si="9"/>
        <v>576.18000000000006</v>
      </c>
      <c r="H651" s="63"/>
    </row>
    <row r="652" spans="1:8" x14ac:dyDescent="0.25">
      <c r="A652" s="87">
        <v>26070</v>
      </c>
      <c r="B652" s="63"/>
      <c r="C652" s="64" t="s">
        <v>7</v>
      </c>
      <c r="D652" s="86">
        <v>640.20000000000005</v>
      </c>
      <c r="E652" s="86"/>
      <c r="F652" s="86">
        <f t="shared" si="9"/>
        <v>576.18000000000006</v>
      </c>
      <c r="H652" s="63"/>
    </row>
    <row r="653" spans="1:8" x14ac:dyDescent="0.25">
      <c r="A653" s="87">
        <v>26075</v>
      </c>
      <c r="B653" s="63"/>
      <c r="C653" s="64" t="s">
        <v>7</v>
      </c>
      <c r="D653" s="86">
        <v>640.20000000000005</v>
      </c>
      <c r="E653" s="86"/>
      <c r="F653" s="86">
        <f t="shared" si="9"/>
        <v>576.18000000000006</v>
      </c>
      <c r="H653" s="63"/>
    </row>
    <row r="654" spans="1:8" x14ac:dyDescent="0.25">
      <c r="A654" s="87">
        <v>26080</v>
      </c>
      <c r="B654" s="63"/>
      <c r="C654" s="64" t="s">
        <v>7</v>
      </c>
      <c r="D654" s="86">
        <v>640.20000000000005</v>
      </c>
      <c r="E654" s="86"/>
      <c r="F654" s="86">
        <f t="shared" si="9"/>
        <v>576.18000000000006</v>
      </c>
      <c r="H654" s="63"/>
    </row>
    <row r="655" spans="1:8" x14ac:dyDescent="0.25">
      <c r="A655" s="87">
        <v>26100</v>
      </c>
      <c r="B655" s="63"/>
      <c r="C655" s="64" t="s">
        <v>7</v>
      </c>
      <c r="D655" s="86">
        <v>640.20000000000005</v>
      </c>
      <c r="E655" s="86"/>
      <c r="F655" s="86">
        <f t="shared" ref="F655:F718" si="10">D655*0.9</f>
        <v>576.18000000000006</v>
      </c>
      <c r="H655" s="63"/>
    </row>
    <row r="656" spans="1:8" x14ac:dyDescent="0.25">
      <c r="A656" s="87">
        <v>26105</v>
      </c>
      <c r="B656" s="63"/>
      <c r="C656" s="64" t="s">
        <v>7</v>
      </c>
      <c r="D656" s="86">
        <v>640.20000000000005</v>
      </c>
      <c r="E656" s="86"/>
      <c r="F656" s="86">
        <f t="shared" si="10"/>
        <v>576.18000000000006</v>
      </c>
      <c r="H656" s="63"/>
    </row>
    <row r="657" spans="1:8" x14ac:dyDescent="0.25">
      <c r="A657" s="87">
        <v>26110</v>
      </c>
      <c r="B657" s="63"/>
      <c r="C657" s="64" t="s">
        <v>7</v>
      </c>
      <c r="D657" s="86">
        <v>640.20000000000005</v>
      </c>
      <c r="E657" s="86"/>
      <c r="F657" s="86">
        <f t="shared" si="10"/>
        <v>576.18000000000006</v>
      </c>
      <c r="H657" s="63"/>
    </row>
    <row r="658" spans="1:8" x14ac:dyDescent="0.25">
      <c r="A658" s="87">
        <v>26115</v>
      </c>
      <c r="B658" s="63"/>
      <c r="C658" s="64" t="s">
        <v>7</v>
      </c>
      <c r="D658" s="86">
        <v>605.80999999999995</v>
      </c>
      <c r="E658" s="86"/>
      <c r="F658" s="86">
        <f t="shared" si="10"/>
        <v>545.22899999999993</v>
      </c>
      <c r="H658" s="63"/>
    </row>
    <row r="659" spans="1:8" x14ac:dyDescent="0.25">
      <c r="A659" s="87">
        <v>26116</v>
      </c>
      <c r="B659" s="63"/>
      <c r="C659" s="64" t="s">
        <v>7</v>
      </c>
      <c r="D659" s="86">
        <v>605.80999999999995</v>
      </c>
      <c r="E659" s="86"/>
      <c r="F659" s="86">
        <f t="shared" si="10"/>
        <v>545.22899999999993</v>
      </c>
      <c r="H659" s="63"/>
    </row>
    <row r="660" spans="1:8" x14ac:dyDescent="0.25">
      <c r="A660" s="87">
        <v>26117</v>
      </c>
      <c r="B660" s="63"/>
      <c r="C660" s="64" t="s">
        <v>7</v>
      </c>
      <c r="D660" s="86">
        <v>605.80999999999995</v>
      </c>
      <c r="E660" s="86"/>
      <c r="F660" s="86">
        <f t="shared" si="10"/>
        <v>545.22899999999993</v>
      </c>
      <c r="H660" s="63"/>
    </row>
    <row r="661" spans="1:8" x14ac:dyDescent="0.25">
      <c r="A661" s="87">
        <v>26121</v>
      </c>
      <c r="B661" s="63"/>
      <c r="C661" s="64" t="s">
        <v>7</v>
      </c>
      <c r="D661" s="86">
        <v>1115.83</v>
      </c>
      <c r="E661" s="86"/>
      <c r="F661" s="86">
        <f t="shared" si="10"/>
        <v>1004.247</v>
      </c>
      <c r="H661" s="63"/>
    </row>
    <row r="662" spans="1:8" x14ac:dyDescent="0.25">
      <c r="A662" s="87">
        <v>26123</v>
      </c>
      <c r="B662" s="63"/>
      <c r="C662" s="64" t="s">
        <v>7</v>
      </c>
      <c r="D662" s="86">
        <v>1115.83</v>
      </c>
      <c r="E662" s="86"/>
      <c r="F662" s="86">
        <f t="shared" si="10"/>
        <v>1004.247</v>
      </c>
      <c r="H662" s="63"/>
    </row>
    <row r="663" spans="1:8" x14ac:dyDescent="0.25">
      <c r="A663" s="87">
        <v>26125</v>
      </c>
      <c r="B663" s="63"/>
      <c r="C663" s="64" t="s">
        <v>7</v>
      </c>
      <c r="D663" s="86">
        <v>640.20000000000005</v>
      </c>
      <c r="E663" s="86"/>
      <c r="F663" s="86">
        <f t="shared" si="10"/>
        <v>576.18000000000006</v>
      </c>
      <c r="H663" s="63"/>
    </row>
    <row r="664" spans="1:8" x14ac:dyDescent="0.25">
      <c r="A664" s="87">
        <v>26130</v>
      </c>
      <c r="B664" s="63"/>
      <c r="C664" s="64" t="s">
        <v>7</v>
      </c>
      <c r="D664" s="86">
        <v>640.20000000000005</v>
      </c>
      <c r="E664" s="86"/>
      <c r="F664" s="86">
        <f t="shared" si="10"/>
        <v>576.18000000000006</v>
      </c>
      <c r="H664" s="63"/>
    </row>
    <row r="665" spans="1:8" x14ac:dyDescent="0.25">
      <c r="A665" s="87">
        <v>26135</v>
      </c>
      <c r="B665" s="63"/>
      <c r="C665" s="64" t="s">
        <v>7</v>
      </c>
      <c r="D665" s="86">
        <v>1115.83</v>
      </c>
      <c r="E665" s="86"/>
      <c r="F665" s="86">
        <f t="shared" si="10"/>
        <v>1004.247</v>
      </c>
      <c r="H665" s="63"/>
    </row>
    <row r="666" spans="1:8" x14ac:dyDescent="0.25">
      <c r="A666" s="87">
        <v>26140</v>
      </c>
      <c r="B666" s="63"/>
      <c r="C666" s="64" t="s">
        <v>7</v>
      </c>
      <c r="D666" s="86">
        <v>640.20000000000005</v>
      </c>
      <c r="E666" s="86"/>
      <c r="F666" s="86">
        <f t="shared" si="10"/>
        <v>576.18000000000006</v>
      </c>
      <c r="H666" s="63"/>
    </row>
    <row r="667" spans="1:8" x14ac:dyDescent="0.25">
      <c r="A667" s="87">
        <v>26145</v>
      </c>
      <c r="B667" s="63"/>
      <c r="C667" s="64" t="s">
        <v>7</v>
      </c>
      <c r="D667" s="86">
        <v>640.20000000000005</v>
      </c>
      <c r="E667" s="86"/>
      <c r="F667" s="86">
        <f t="shared" si="10"/>
        <v>576.18000000000006</v>
      </c>
      <c r="H667" s="63"/>
    </row>
    <row r="668" spans="1:8" x14ac:dyDescent="0.25">
      <c r="A668" s="87">
        <v>26160</v>
      </c>
      <c r="B668" s="63"/>
      <c r="C668" s="64" t="s">
        <v>7</v>
      </c>
      <c r="D668" s="86">
        <v>640.20000000000005</v>
      </c>
      <c r="E668" s="86"/>
      <c r="F668" s="86">
        <f t="shared" si="10"/>
        <v>576.18000000000006</v>
      </c>
      <c r="H668" s="63"/>
    </row>
    <row r="669" spans="1:8" x14ac:dyDescent="0.25">
      <c r="A669" s="87">
        <v>26170</v>
      </c>
      <c r="B669" s="63"/>
      <c r="C669" s="64" t="s">
        <v>7</v>
      </c>
      <c r="D669" s="86">
        <v>640.20000000000005</v>
      </c>
      <c r="E669" s="86"/>
      <c r="F669" s="86">
        <f t="shared" si="10"/>
        <v>576.18000000000006</v>
      </c>
      <c r="H669" s="63"/>
    </row>
    <row r="670" spans="1:8" x14ac:dyDescent="0.25">
      <c r="A670" s="87">
        <v>26180</v>
      </c>
      <c r="B670" s="63"/>
      <c r="C670" s="64" t="s">
        <v>7</v>
      </c>
      <c r="D670" s="86">
        <v>640.20000000000005</v>
      </c>
      <c r="E670" s="86"/>
      <c r="F670" s="86">
        <f t="shared" si="10"/>
        <v>576.18000000000006</v>
      </c>
      <c r="H670" s="63"/>
    </row>
    <row r="671" spans="1:8" x14ac:dyDescent="0.25">
      <c r="A671" s="87">
        <v>26185</v>
      </c>
      <c r="B671" s="63"/>
      <c r="C671" s="64" t="s">
        <v>7</v>
      </c>
      <c r="D671" s="86">
        <v>640.20000000000005</v>
      </c>
      <c r="E671" s="86"/>
      <c r="F671" s="86">
        <f t="shared" si="10"/>
        <v>576.18000000000006</v>
      </c>
      <c r="H671" s="63"/>
    </row>
    <row r="672" spans="1:8" x14ac:dyDescent="0.25">
      <c r="A672" s="87">
        <v>26200</v>
      </c>
      <c r="B672" s="63"/>
      <c r="C672" s="64" t="s">
        <v>7</v>
      </c>
      <c r="D672" s="86">
        <v>640.20000000000005</v>
      </c>
      <c r="E672" s="86"/>
      <c r="F672" s="86">
        <f t="shared" si="10"/>
        <v>576.18000000000006</v>
      </c>
      <c r="H672" s="63"/>
    </row>
    <row r="673" spans="1:8" x14ac:dyDescent="0.25">
      <c r="A673" s="87">
        <v>26205</v>
      </c>
      <c r="B673" s="63"/>
      <c r="C673" s="64" t="s">
        <v>7</v>
      </c>
      <c r="D673" s="86">
        <v>1115.83</v>
      </c>
      <c r="E673" s="86"/>
      <c r="F673" s="86">
        <f t="shared" si="10"/>
        <v>1004.247</v>
      </c>
      <c r="H673" s="63"/>
    </row>
    <row r="674" spans="1:8" x14ac:dyDescent="0.25">
      <c r="A674" s="87">
        <v>26210</v>
      </c>
      <c r="B674" s="63"/>
      <c r="C674" s="64" t="s">
        <v>7</v>
      </c>
      <c r="D674" s="86">
        <v>640.20000000000005</v>
      </c>
      <c r="E674" s="86"/>
      <c r="F674" s="86">
        <f t="shared" si="10"/>
        <v>576.18000000000006</v>
      </c>
      <c r="H674" s="63"/>
    </row>
    <row r="675" spans="1:8" x14ac:dyDescent="0.25">
      <c r="A675" s="87">
        <v>26215</v>
      </c>
      <c r="B675" s="63"/>
      <c r="C675" s="64" t="s">
        <v>7</v>
      </c>
      <c r="D675" s="86">
        <v>640.20000000000005</v>
      </c>
      <c r="E675" s="86"/>
      <c r="F675" s="86">
        <f t="shared" si="10"/>
        <v>576.18000000000006</v>
      </c>
      <c r="H675" s="63"/>
    </row>
    <row r="676" spans="1:8" x14ac:dyDescent="0.25">
      <c r="A676" s="87">
        <v>26230</v>
      </c>
      <c r="B676" s="63"/>
      <c r="C676" s="64" t="s">
        <v>7</v>
      </c>
      <c r="D676" s="86">
        <v>640.20000000000005</v>
      </c>
      <c r="E676" s="86"/>
      <c r="F676" s="86">
        <f t="shared" si="10"/>
        <v>576.18000000000006</v>
      </c>
      <c r="H676" s="63"/>
    </row>
    <row r="677" spans="1:8" x14ac:dyDescent="0.25">
      <c r="A677" s="87">
        <v>26235</v>
      </c>
      <c r="B677" s="63"/>
      <c r="C677" s="64" t="s">
        <v>7</v>
      </c>
      <c r="D677" s="86">
        <v>640.20000000000005</v>
      </c>
      <c r="E677" s="86"/>
      <c r="F677" s="86">
        <f t="shared" si="10"/>
        <v>576.18000000000006</v>
      </c>
      <c r="H677" s="63"/>
    </row>
    <row r="678" spans="1:8" x14ac:dyDescent="0.25">
      <c r="A678" s="87">
        <v>26236</v>
      </c>
      <c r="B678" s="63"/>
      <c r="C678" s="64" t="s">
        <v>7</v>
      </c>
      <c r="D678" s="86">
        <v>640.20000000000005</v>
      </c>
      <c r="E678" s="86"/>
      <c r="F678" s="86">
        <f t="shared" si="10"/>
        <v>576.18000000000006</v>
      </c>
      <c r="H678" s="63"/>
    </row>
    <row r="679" spans="1:8" x14ac:dyDescent="0.25">
      <c r="A679" s="87">
        <v>26250</v>
      </c>
      <c r="B679" s="63"/>
      <c r="C679" s="64" t="s">
        <v>7</v>
      </c>
      <c r="D679" s="86">
        <v>640.20000000000005</v>
      </c>
      <c r="E679" s="86"/>
      <c r="F679" s="86">
        <f t="shared" si="10"/>
        <v>576.18000000000006</v>
      </c>
      <c r="H679" s="63"/>
    </row>
    <row r="680" spans="1:8" x14ac:dyDescent="0.25">
      <c r="A680" s="87">
        <v>26260</v>
      </c>
      <c r="B680" s="63"/>
      <c r="C680" s="64" t="s">
        <v>7</v>
      </c>
      <c r="D680" s="86">
        <v>640.20000000000005</v>
      </c>
      <c r="E680" s="86"/>
      <c r="F680" s="86">
        <f t="shared" si="10"/>
        <v>576.18000000000006</v>
      </c>
      <c r="H680" s="63"/>
    </row>
    <row r="681" spans="1:8" x14ac:dyDescent="0.25">
      <c r="A681" s="87">
        <v>26262</v>
      </c>
      <c r="B681" s="63"/>
      <c r="C681" s="64" t="s">
        <v>7</v>
      </c>
      <c r="D681" s="86">
        <v>640.20000000000005</v>
      </c>
      <c r="E681" s="86"/>
      <c r="F681" s="86">
        <f t="shared" si="10"/>
        <v>576.18000000000006</v>
      </c>
      <c r="H681" s="63"/>
    </row>
    <row r="682" spans="1:8" x14ac:dyDescent="0.25">
      <c r="A682" s="87">
        <v>26320</v>
      </c>
      <c r="B682" s="63"/>
      <c r="C682" s="64" t="s">
        <v>7</v>
      </c>
      <c r="D682" s="86">
        <v>605.80999999999995</v>
      </c>
      <c r="E682" s="86"/>
      <c r="F682" s="86">
        <f t="shared" si="10"/>
        <v>545.22899999999993</v>
      </c>
      <c r="H682" s="63"/>
    </row>
    <row r="683" spans="1:8" x14ac:dyDescent="0.25">
      <c r="A683" s="87">
        <v>26350</v>
      </c>
      <c r="B683" s="63"/>
      <c r="C683" s="64" t="s">
        <v>7</v>
      </c>
      <c r="D683" s="86">
        <v>1115.83</v>
      </c>
      <c r="E683" s="86"/>
      <c r="F683" s="86">
        <f t="shared" si="10"/>
        <v>1004.247</v>
      </c>
      <c r="H683" s="63"/>
    </row>
    <row r="684" spans="1:8" x14ac:dyDescent="0.25">
      <c r="A684" s="87">
        <v>26352</v>
      </c>
      <c r="B684" s="63"/>
      <c r="C684" s="64" t="s">
        <v>7</v>
      </c>
      <c r="D684" s="86">
        <v>1115.83</v>
      </c>
      <c r="E684" s="86"/>
      <c r="F684" s="86">
        <f t="shared" si="10"/>
        <v>1004.247</v>
      </c>
      <c r="H684" s="63"/>
    </row>
    <row r="685" spans="1:8" x14ac:dyDescent="0.25">
      <c r="A685" s="87">
        <v>26356</v>
      </c>
      <c r="B685" s="63"/>
      <c r="C685" s="64" t="s">
        <v>7</v>
      </c>
      <c r="D685" s="86">
        <v>1115.83</v>
      </c>
      <c r="E685" s="86"/>
      <c r="F685" s="86">
        <f t="shared" si="10"/>
        <v>1004.247</v>
      </c>
      <c r="H685" s="63"/>
    </row>
    <row r="686" spans="1:8" x14ac:dyDescent="0.25">
      <c r="A686" s="87">
        <v>26357</v>
      </c>
      <c r="B686" s="63"/>
      <c r="C686" s="64" t="s">
        <v>7</v>
      </c>
      <c r="D686" s="86">
        <v>1115.83</v>
      </c>
      <c r="E686" s="86"/>
      <c r="F686" s="86">
        <f t="shared" si="10"/>
        <v>1004.247</v>
      </c>
      <c r="H686" s="63"/>
    </row>
    <row r="687" spans="1:8" x14ac:dyDescent="0.25">
      <c r="A687" s="87">
        <v>26358</v>
      </c>
      <c r="B687" s="63"/>
      <c r="C687" s="64" t="s">
        <v>7</v>
      </c>
      <c r="D687" s="86">
        <v>1115.83</v>
      </c>
      <c r="E687" s="86"/>
      <c r="F687" s="86">
        <f t="shared" si="10"/>
        <v>1004.247</v>
      </c>
      <c r="H687" s="63"/>
    </row>
    <row r="688" spans="1:8" x14ac:dyDescent="0.25">
      <c r="A688" s="87">
        <v>26370</v>
      </c>
      <c r="B688" s="63"/>
      <c r="C688" s="64" t="s">
        <v>7</v>
      </c>
      <c r="D688" s="86">
        <v>1115.83</v>
      </c>
      <c r="E688" s="86"/>
      <c r="F688" s="86">
        <f t="shared" si="10"/>
        <v>1004.247</v>
      </c>
      <c r="H688" s="63"/>
    </row>
    <row r="689" spans="1:8" x14ac:dyDescent="0.25">
      <c r="A689" s="87">
        <v>26372</v>
      </c>
      <c r="B689" s="63"/>
      <c r="C689" s="64" t="s">
        <v>7</v>
      </c>
      <c r="D689" s="86">
        <v>1115.83</v>
      </c>
      <c r="E689" s="86"/>
      <c r="F689" s="86">
        <f t="shared" si="10"/>
        <v>1004.247</v>
      </c>
      <c r="H689" s="63"/>
    </row>
    <row r="690" spans="1:8" x14ac:dyDescent="0.25">
      <c r="A690" s="87">
        <v>26373</v>
      </c>
      <c r="B690" s="63"/>
      <c r="C690" s="64" t="s">
        <v>7</v>
      </c>
      <c r="D690" s="86">
        <v>1115.83</v>
      </c>
      <c r="E690" s="86"/>
      <c r="F690" s="86">
        <f t="shared" si="10"/>
        <v>1004.247</v>
      </c>
      <c r="H690" s="63"/>
    </row>
    <row r="691" spans="1:8" x14ac:dyDescent="0.25">
      <c r="A691" s="87">
        <v>26390</v>
      </c>
      <c r="B691" s="63"/>
      <c r="C691" s="64" t="s">
        <v>7</v>
      </c>
      <c r="D691" s="86">
        <v>1115.83</v>
      </c>
      <c r="E691" s="86"/>
      <c r="F691" s="86">
        <f t="shared" si="10"/>
        <v>1004.247</v>
      </c>
      <c r="H691" s="63"/>
    </row>
    <row r="692" spans="1:8" x14ac:dyDescent="0.25">
      <c r="A692" s="87">
        <v>26392</v>
      </c>
      <c r="B692" s="63"/>
      <c r="C692" s="64" t="s">
        <v>7</v>
      </c>
      <c r="D692" s="86">
        <v>1115.83</v>
      </c>
      <c r="E692" s="86"/>
      <c r="F692" s="86">
        <f t="shared" si="10"/>
        <v>1004.247</v>
      </c>
      <c r="H692" s="63"/>
    </row>
    <row r="693" spans="1:8" x14ac:dyDescent="0.25">
      <c r="A693" s="87">
        <v>26410</v>
      </c>
      <c r="B693" s="63"/>
      <c r="C693" s="64" t="s">
        <v>7</v>
      </c>
      <c r="D693" s="86">
        <v>640.20000000000005</v>
      </c>
      <c r="E693" s="86"/>
      <c r="F693" s="86">
        <f t="shared" si="10"/>
        <v>576.18000000000006</v>
      </c>
      <c r="H693" s="63"/>
    </row>
    <row r="694" spans="1:8" x14ac:dyDescent="0.25">
      <c r="A694" s="87">
        <v>26412</v>
      </c>
      <c r="B694" s="63"/>
      <c r="C694" s="64" t="s">
        <v>7</v>
      </c>
      <c r="D694" s="86">
        <v>1115.83</v>
      </c>
      <c r="E694" s="86"/>
      <c r="F694" s="86">
        <f t="shared" si="10"/>
        <v>1004.247</v>
      </c>
      <c r="H694" s="63"/>
    </row>
    <row r="695" spans="1:8" x14ac:dyDescent="0.25">
      <c r="A695" s="87">
        <v>26415</v>
      </c>
      <c r="B695" s="63"/>
      <c r="C695" s="64" t="s">
        <v>7</v>
      </c>
      <c r="D695" s="86">
        <v>1115.83</v>
      </c>
      <c r="E695" s="86"/>
      <c r="F695" s="86">
        <f t="shared" si="10"/>
        <v>1004.247</v>
      </c>
      <c r="H695" s="63"/>
    </row>
    <row r="696" spans="1:8" x14ac:dyDescent="0.25">
      <c r="A696" s="87">
        <v>26416</v>
      </c>
      <c r="B696" s="63"/>
      <c r="C696" s="64" t="s">
        <v>7</v>
      </c>
      <c r="D696" s="86">
        <v>1115.83</v>
      </c>
      <c r="E696" s="86"/>
      <c r="F696" s="86">
        <f t="shared" si="10"/>
        <v>1004.247</v>
      </c>
      <c r="H696" s="63"/>
    </row>
    <row r="697" spans="1:8" x14ac:dyDescent="0.25">
      <c r="A697" s="87">
        <v>26418</v>
      </c>
      <c r="B697" s="63"/>
      <c r="C697" s="64" t="s">
        <v>7</v>
      </c>
      <c r="D697" s="86">
        <v>640.20000000000005</v>
      </c>
      <c r="E697" s="86"/>
      <c r="F697" s="86">
        <f t="shared" si="10"/>
        <v>576.18000000000006</v>
      </c>
      <c r="H697" s="63"/>
    </row>
    <row r="698" spans="1:8" x14ac:dyDescent="0.25">
      <c r="A698" s="87">
        <v>26420</v>
      </c>
      <c r="B698" s="63"/>
      <c r="C698" s="64" t="s">
        <v>7</v>
      </c>
      <c r="D698" s="86">
        <v>1115.83</v>
      </c>
      <c r="E698" s="86"/>
      <c r="F698" s="86">
        <f t="shared" si="10"/>
        <v>1004.247</v>
      </c>
      <c r="H698" s="63"/>
    </row>
    <row r="699" spans="1:8" x14ac:dyDescent="0.25">
      <c r="A699" s="87">
        <v>26426</v>
      </c>
      <c r="B699" s="63"/>
      <c r="C699" s="64" t="s">
        <v>7</v>
      </c>
      <c r="D699" s="86">
        <v>1115.83</v>
      </c>
      <c r="E699" s="86"/>
      <c r="F699" s="86">
        <f t="shared" si="10"/>
        <v>1004.247</v>
      </c>
      <c r="H699" s="63"/>
    </row>
    <row r="700" spans="1:8" x14ac:dyDescent="0.25">
      <c r="A700" s="87">
        <v>26428</v>
      </c>
      <c r="B700" s="63"/>
      <c r="C700" s="64" t="s">
        <v>7</v>
      </c>
      <c r="D700" s="86">
        <v>1115.83</v>
      </c>
      <c r="E700" s="86"/>
      <c r="F700" s="86">
        <f t="shared" si="10"/>
        <v>1004.247</v>
      </c>
      <c r="H700" s="63"/>
    </row>
    <row r="701" spans="1:8" x14ac:dyDescent="0.25">
      <c r="A701" s="87">
        <v>26432</v>
      </c>
      <c r="B701" s="63"/>
      <c r="C701" s="64" t="s">
        <v>7</v>
      </c>
      <c r="D701" s="86">
        <v>640.20000000000005</v>
      </c>
      <c r="E701" s="86"/>
      <c r="F701" s="86">
        <f t="shared" si="10"/>
        <v>576.18000000000006</v>
      </c>
      <c r="H701" s="63"/>
    </row>
    <row r="702" spans="1:8" x14ac:dyDescent="0.25">
      <c r="A702" s="87">
        <v>26433</v>
      </c>
      <c r="B702" s="63"/>
      <c r="C702" s="64" t="s">
        <v>7</v>
      </c>
      <c r="D702" s="86">
        <v>640.20000000000005</v>
      </c>
      <c r="E702" s="86"/>
      <c r="F702" s="86">
        <f t="shared" si="10"/>
        <v>576.18000000000006</v>
      </c>
      <c r="H702" s="63"/>
    </row>
    <row r="703" spans="1:8" x14ac:dyDescent="0.25">
      <c r="A703" s="87">
        <v>26434</v>
      </c>
      <c r="B703" s="63"/>
      <c r="C703" s="64" t="s">
        <v>7</v>
      </c>
      <c r="D703" s="86">
        <v>1115.83</v>
      </c>
      <c r="E703" s="86"/>
      <c r="F703" s="86">
        <f t="shared" si="10"/>
        <v>1004.247</v>
      </c>
      <c r="H703" s="63"/>
    </row>
    <row r="704" spans="1:8" x14ac:dyDescent="0.25">
      <c r="A704" s="87">
        <v>26437</v>
      </c>
      <c r="B704" s="63"/>
      <c r="C704" s="64" t="s">
        <v>7</v>
      </c>
      <c r="D704" s="86">
        <v>640.20000000000005</v>
      </c>
      <c r="E704" s="86"/>
      <c r="F704" s="86">
        <f t="shared" si="10"/>
        <v>576.18000000000006</v>
      </c>
      <c r="H704" s="63"/>
    </row>
    <row r="705" spans="1:8" x14ac:dyDescent="0.25">
      <c r="A705" s="87">
        <v>26440</v>
      </c>
      <c r="B705" s="63"/>
      <c r="C705" s="64" t="s">
        <v>7</v>
      </c>
      <c r="D705" s="86">
        <v>640.20000000000005</v>
      </c>
      <c r="E705" s="86"/>
      <c r="F705" s="86">
        <f t="shared" si="10"/>
        <v>576.18000000000006</v>
      </c>
      <c r="H705" s="63"/>
    </row>
    <row r="706" spans="1:8" x14ac:dyDescent="0.25">
      <c r="A706" s="87">
        <v>26442</v>
      </c>
      <c r="B706" s="63"/>
      <c r="C706" s="64" t="s">
        <v>7</v>
      </c>
      <c r="D706" s="86">
        <v>1115.83</v>
      </c>
      <c r="E706" s="86"/>
      <c r="F706" s="86">
        <f t="shared" si="10"/>
        <v>1004.247</v>
      </c>
      <c r="H706" s="63"/>
    </row>
    <row r="707" spans="1:8" x14ac:dyDescent="0.25">
      <c r="A707" s="87">
        <v>26445</v>
      </c>
      <c r="B707" s="63"/>
      <c r="C707" s="64" t="s">
        <v>7</v>
      </c>
      <c r="D707" s="86">
        <v>640.20000000000005</v>
      </c>
      <c r="E707" s="86"/>
      <c r="F707" s="86">
        <f t="shared" si="10"/>
        <v>576.18000000000006</v>
      </c>
      <c r="H707" s="63"/>
    </row>
    <row r="708" spans="1:8" x14ac:dyDescent="0.25">
      <c r="A708" s="87">
        <v>26449</v>
      </c>
      <c r="B708" s="63"/>
      <c r="C708" s="64" t="s">
        <v>7</v>
      </c>
      <c r="D708" s="86">
        <v>1115.83</v>
      </c>
      <c r="E708" s="86"/>
      <c r="F708" s="86">
        <f t="shared" si="10"/>
        <v>1004.247</v>
      </c>
      <c r="H708" s="63"/>
    </row>
    <row r="709" spans="1:8" x14ac:dyDescent="0.25">
      <c r="A709" s="87">
        <v>26450</v>
      </c>
      <c r="B709" s="63"/>
      <c r="C709" s="64" t="s">
        <v>7</v>
      </c>
      <c r="D709" s="86">
        <v>640.20000000000005</v>
      </c>
      <c r="E709" s="86"/>
      <c r="F709" s="86">
        <f t="shared" si="10"/>
        <v>576.18000000000006</v>
      </c>
      <c r="H709" s="63"/>
    </row>
    <row r="710" spans="1:8" x14ac:dyDescent="0.25">
      <c r="A710" s="87">
        <v>26455</v>
      </c>
      <c r="B710" s="63"/>
      <c r="C710" s="64" t="s">
        <v>7</v>
      </c>
      <c r="D710" s="86">
        <v>640.20000000000005</v>
      </c>
      <c r="E710" s="86"/>
      <c r="F710" s="86">
        <f t="shared" si="10"/>
        <v>576.18000000000006</v>
      </c>
      <c r="H710" s="63"/>
    </row>
    <row r="711" spans="1:8" x14ac:dyDescent="0.25">
      <c r="A711" s="87">
        <v>26460</v>
      </c>
      <c r="B711" s="63"/>
      <c r="C711" s="64" t="s">
        <v>7</v>
      </c>
      <c r="D711" s="86">
        <v>640.20000000000005</v>
      </c>
      <c r="E711" s="86"/>
      <c r="F711" s="86">
        <f t="shared" si="10"/>
        <v>576.18000000000006</v>
      </c>
      <c r="H711" s="63"/>
    </row>
    <row r="712" spans="1:8" x14ac:dyDescent="0.25">
      <c r="A712" s="87">
        <v>26471</v>
      </c>
      <c r="B712" s="63"/>
      <c r="C712" s="64" t="s">
        <v>7</v>
      </c>
      <c r="D712" s="86">
        <v>640.20000000000005</v>
      </c>
      <c r="E712" s="86"/>
      <c r="F712" s="86">
        <f t="shared" si="10"/>
        <v>576.18000000000006</v>
      </c>
      <c r="H712" s="63"/>
    </row>
    <row r="713" spans="1:8" x14ac:dyDescent="0.25">
      <c r="A713" s="87">
        <v>26474</v>
      </c>
      <c r="B713" s="63"/>
      <c r="C713" s="64" t="s">
        <v>7</v>
      </c>
      <c r="D713" s="86">
        <v>640.20000000000005</v>
      </c>
      <c r="E713" s="86"/>
      <c r="F713" s="86">
        <f t="shared" si="10"/>
        <v>576.18000000000006</v>
      </c>
      <c r="H713" s="63"/>
    </row>
    <row r="714" spans="1:8" x14ac:dyDescent="0.25">
      <c r="A714" s="87">
        <v>26476</v>
      </c>
      <c r="B714" s="63"/>
      <c r="C714" s="64" t="s">
        <v>7</v>
      </c>
      <c r="D714" s="86">
        <v>640.20000000000005</v>
      </c>
      <c r="E714" s="86"/>
      <c r="F714" s="86">
        <f t="shared" si="10"/>
        <v>576.18000000000006</v>
      </c>
      <c r="H714" s="63"/>
    </row>
    <row r="715" spans="1:8" x14ac:dyDescent="0.25">
      <c r="A715" s="87">
        <v>26477</v>
      </c>
      <c r="B715" s="63"/>
      <c r="C715" s="64" t="s">
        <v>7</v>
      </c>
      <c r="D715" s="86">
        <v>640.20000000000005</v>
      </c>
      <c r="E715" s="86"/>
      <c r="F715" s="86">
        <f t="shared" si="10"/>
        <v>576.18000000000006</v>
      </c>
      <c r="H715" s="63"/>
    </row>
    <row r="716" spans="1:8" x14ac:dyDescent="0.25">
      <c r="A716" s="87">
        <v>26478</v>
      </c>
      <c r="B716" s="63"/>
      <c r="C716" s="64" t="s">
        <v>7</v>
      </c>
      <c r="D716" s="86">
        <v>640.20000000000005</v>
      </c>
      <c r="E716" s="86"/>
      <c r="F716" s="86">
        <f t="shared" si="10"/>
        <v>576.18000000000006</v>
      </c>
      <c r="H716" s="63"/>
    </row>
    <row r="717" spans="1:8" x14ac:dyDescent="0.25">
      <c r="A717" s="87">
        <v>26479</v>
      </c>
      <c r="B717" s="63"/>
      <c r="C717" s="64" t="s">
        <v>7</v>
      </c>
      <c r="D717" s="86">
        <v>640.20000000000005</v>
      </c>
      <c r="E717" s="86"/>
      <c r="F717" s="86">
        <f t="shared" si="10"/>
        <v>576.18000000000006</v>
      </c>
      <c r="H717" s="63"/>
    </row>
    <row r="718" spans="1:8" x14ac:dyDescent="0.25">
      <c r="A718" s="87">
        <v>26480</v>
      </c>
      <c r="B718" s="63"/>
      <c r="C718" s="64" t="s">
        <v>7</v>
      </c>
      <c r="D718" s="86">
        <v>1115.83</v>
      </c>
      <c r="E718" s="86"/>
      <c r="F718" s="86">
        <f t="shared" si="10"/>
        <v>1004.247</v>
      </c>
      <c r="H718" s="63"/>
    </row>
    <row r="719" spans="1:8" x14ac:dyDescent="0.25">
      <c r="A719" s="87">
        <v>26483</v>
      </c>
      <c r="B719" s="63"/>
      <c r="C719" s="64" t="s">
        <v>7</v>
      </c>
      <c r="D719" s="86">
        <v>1115.83</v>
      </c>
      <c r="E719" s="86"/>
      <c r="F719" s="86">
        <f t="shared" ref="F719:F782" si="11">D719*0.9</f>
        <v>1004.247</v>
      </c>
      <c r="H719" s="63"/>
    </row>
    <row r="720" spans="1:8" x14ac:dyDescent="0.25">
      <c r="A720" s="87">
        <v>26485</v>
      </c>
      <c r="B720" s="63"/>
      <c r="C720" s="64" t="s">
        <v>7</v>
      </c>
      <c r="D720" s="86">
        <v>1115.83</v>
      </c>
      <c r="E720" s="86"/>
      <c r="F720" s="86">
        <f t="shared" si="11"/>
        <v>1004.247</v>
      </c>
      <c r="H720" s="63"/>
    </row>
    <row r="721" spans="1:8" x14ac:dyDescent="0.25">
      <c r="A721" s="87">
        <v>26489</v>
      </c>
      <c r="B721" s="63"/>
      <c r="C721" s="64" t="s">
        <v>7</v>
      </c>
      <c r="D721" s="86">
        <v>1115.83</v>
      </c>
      <c r="E721" s="86"/>
      <c r="F721" s="86">
        <f t="shared" si="11"/>
        <v>1004.247</v>
      </c>
      <c r="H721" s="63"/>
    </row>
    <row r="722" spans="1:8" x14ac:dyDescent="0.25">
      <c r="A722" s="87">
        <v>26490</v>
      </c>
      <c r="B722" s="63"/>
      <c r="C722" s="64" t="s">
        <v>7</v>
      </c>
      <c r="D722" s="86">
        <v>1115.83</v>
      </c>
      <c r="E722" s="86"/>
      <c r="F722" s="86">
        <f t="shared" si="11"/>
        <v>1004.247</v>
      </c>
      <c r="H722" s="63"/>
    </row>
    <row r="723" spans="1:8" x14ac:dyDescent="0.25">
      <c r="A723" s="87">
        <v>26492</v>
      </c>
      <c r="B723" s="63"/>
      <c r="C723" s="64" t="s">
        <v>7</v>
      </c>
      <c r="D723" s="86">
        <v>1115.83</v>
      </c>
      <c r="E723" s="86"/>
      <c r="F723" s="86">
        <f t="shared" si="11"/>
        <v>1004.247</v>
      </c>
      <c r="H723" s="63"/>
    </row>
    <row r="724" spans="1:8" x14ac:dyDescent="0.25">
      <c r="A724" s="87">
        <v>26494</v>
      </c>
      <c r="B724" s="63"/>
      <c r="C724" s="64" t="s">
        <v>7</v>
      </c>
      <c r="D724" s="86">
        <v>1115.83</v>
      </c>
      <c r="E724" s="86"/>
      <c r="F724" s="86">
        <f t="shared" si="11"/>
        <v>1004.247</v>
      </c>
      <c r="H724" s="63"/>
    </row>
    <row r="725" spans="1:8" x14ac:dyDescent="0.25">
      <c r="A725" s="87">
        <v>26496</v>
      </c>
      <c r="B725" s="63"/>
      <c r="C725" s="64" t="s">
        <v>7</v>
      </c>
      <c r="D725" s="86">
        <v>1115.83</v>
      </c>
      <c r="E725" s="86"/>
      <c r="F725" s="86">
        <f t="shared" si="11"/>
        <v>1004.247</v>
      </c>
      <c r="H725" s="63"/>
    </row>
    <row r="726" spans="1:8" x14ac:dyDescent="0.25">
      <c r="A726" s="87">
        <v>26497</v>
      </c>
      <c r="B726" s="63"/>
      <c r="C726" s="64" t="s">
        <v>7</v>
      </c>
      <c r="D726" s="86">
        <v>1115.83</v>
      </c>
      <c r="E726" s="86"/>
      <c r="F726" s="86">
        <f t="shared" si="11"/>
        <v>1004.247</v>
      </c>
      <c r="H726" s="63"/>
    </row>
    <row r="727" spans="1:8" x14ac:dyDescent="0.25">
      <c r="A727" s="87">
        <v>26498</v>
      </c>
      <c r="B727" s="63"/>
      <c r="C727" s="64" t="s">
        <v>7</v>
      </c>
      <c r="D727" s="86">
        <v>1115.83</v>
      </c>
      <c r="E727" s="86"/>
      <c r="F727" s="86">
        <f t="shared" si="11"/>
        <v>1004.247</v>
      </c>
      <c r="H727" s="63"/>
    </row>
    <row r="728" spans="1:8" x14ac:dyDescent="0.25">
      <c r="A728" s="87">
        <v>26499</v>
      </c>
      <c r="B728" s="63"/>
      <c r="C728" s="64" t="s">
        <v>7</v>
      </c>
      <c r="D728" s="86">
        <v>1115.83</v>
      </c>
      <c r="E728" s="86"/>
      <c r="F728" s="86">
        <f t="shared" si="11"/>
        <v>1004.247</v>
      </c>
      <c r="H728" s="63"/>
    </row>
    <row r="729" spans="1:8" x14ac:dyDescent="0.25">
      <c r="A729" s="87">
        <v>26500</v>
      </c>
      <c r="B729" s="63"/>
      <c r="C729" s="64" t="s">
        <v>7</v>
      </c>
      <c r="D729" s="86">
        <v>640.20000000000005</v>
      </c>
      <c r="E729" s="86"/>
      <c r="F729" s="86">
        <f t="shared" si="11"/>
        <v>576.18000000000006</v>
      </c>
      <c r="H729" s="63"/>
    </row>
    <row r="730" spans="1:8" x14ac:dyDescent="0.25">
      <c r="A730" s="87">
        <v>26502</v>
      </c>
      <c r="B730" s="63"/>
      <c r="C730" s="64" t="s">
        <v>7</v>
      </c>
      <c r="D730" s="86">
        <v>1115.83</v>
      </c>
      <c r="E730" s="86"/>
      <c r="F730" s="86">
        <f t="shared" si="11"/>
        <v>1004.247</v>
      </c>
      <c r="H730" s="63"/>
    </row>
    <row r="731" spans="1:8" x14ac:dyDescent="0.25">
      <c r="A731" s="87">
        <v>26508</v>
      </c>
      <c r="B731" s="63"/>
      <c r="C731" s="64" t="s">
        <v>7</v>
      </c>
      <c r="D731" s="86">
        <v>640.20000000000005</v>
      </c>
      <c r="E731" s="86"/>
      <c r="F731" s="86">
        <f t="shared" si="11"/>
        <v>576.18000000000006</v>
      </c>
      <c r="H731" s="63"/>
    </row>
    <row r="732" spans="1:8" x14ac:dyDescent="0.25">
      <c r="A732" s="87">
        <v>26510</v>
      </c>
      <c r="B732" s="63"/>
      <c r="C732" s="64" t="s">
        <v>7</v>
      </c>
      <c r="D732" s="86">
        <v>1115.83</v>
      </c>
      <c r="E732" s="86"/>
      <c r="F732" s="86">
        <f t="shared" si="11"/>
        <v>1004.247</v>
      </c>
      <c r="H732" s="63"/>
    </row>
    <row r="733" spans="1:8" x14ac:dyDescent="0.25">
      <c r="A733" s="87">
        <v>26516</v>
      </c>
      <c r="B733" s="63"/>
      <c r="C733" s="64" t="s">
        <v>7</v>
      </c>
      <c r="D733" s="86">
        <v>1115.83</v>
      </c>
      <c r="E733" s="86"/>
      <c r="F733" s="86">
        <f t="shared" si="11"/>
        <v>1004.247</v>
      </c>
      <c r="H733" s="63"/>
    </row>
    <row r="734" spans="1:8" x14ac:dyDescent="0.25">
      <c r="A734" s="87">
        <v>26517</v>
      </c>
      <c r="B734" s="63"/>
      <c r="C734" s="64" t="s">
        <v>7</v>
      </c>
      <c r="D734" s="86">
        <v>1115.83</v>
      </c>
      <c r="E734" s="86"/>
      <c r="F734" s="86">
        <f t="shared" si="11"/>
        <v>1004.247</v>
      </c>
      <c r="H734" s="63"/>
    </row>
    <row r="735" spans="1:8" x14ac:dyDescent="0.25">
      <c r="A735" s="87">
        <v>26518</v>
      </c>
      <c r="B735" s="63"/>
      <c r="C735" s="64" t="s">
        <v>7</v>
      </c>
      <c r="D735" s="86">
        <v>1115.83</v>
      </c>
      <c r="E735" s="86"/>
      <c r="F735" s="86">
        <f t="shared" si="11"/>
        <v>1004.247</v>
      </c>
      <c r="H735" s="63"/>
    </row>
    <row r="736" spans="1:8" x14ac:dyDescent="0.25">
      <c r="A736" s="87">
        <v>26520</v>
      </c>
      <c r="B736" s="63"/>
      <c r="C736" s="64" t="s">
        <v>7</v>
      </c>
      <c r="D736" s="86">
        <v>640.20000000000005</v>
      </c>
      <c r="E736" s="86"/>
      <c r="F736" s="86">
        <f t="shared" si="11"/>
        <v>576.18000000000006</v>
      </c>
      <c r="H736" s="63"/>
    </row>
    <row r="737" spans="1:8" x14ac:dyDescent="0.25">
      <c r="A737" s="87">
        <v>26525</v>
      </c>
      <c r="B737" s="63"/>
      <c r="C737" s="64" t="s">
        <v>7</v>
      </c>
      <c r="D737" s="86">
        <v>640.20000000000005</v>
      </c>
      <c r="E737" s="86"/>
      <c r="F737" s="86">
        <f t="shared" si="11"/>
        <v>576.18000000000006</v>
      </c>
      <c r="H737" s="63"/>
    </row>
    <row r="738" spans="1:8" x14ac:dyDescent="0.25">
      <c r="A738" s="87">
        <v>26530</v>
      </c>
      <c r="B738" s="63"/>
      <c r="C738" s="64" t="s">
        <v>7</v>
      </c>
      <c r="D738" s="86">
        <v>1548.89</v>
      </c>
      <c r="E738" s="86"/>
      <c r="F738" s="86">
        <f t="shared" si="11"/>
        <v>1394.0010000000002</v>
      </c>
      <c r="H738" s="63"/>
    </row>
    <row r="739" spans="1:8" x14ac:dyDescent="0.25">
      <c r="A739" s="87">
        <v>26531</v>
      </c>
      <c r="B739" s="63"/>
      <c r="C739" s="64" t="s">
        <v>7</v>
      </c>
      <c r="D739" s="86">
        <v>2403.3200000000002</v>
      </c>
      <c r="E739" s="86"/>
      <c r="F739" s="86">
        <f t="shared" si="11"/>
        <v>2162.9880000000003</v>
      </c>
      <c r="H739" s="63"/>
    </row>
    <row r="740" spans="1:8" x14ac:dyDescent="0.25">
      <c r="A740" s="87">
        <v>26535</v>
      </c>
      <c r="B740" s="63"/>
      <c r="C740" s="64" t="s">
        <v>7</v>
      </c>
      <c r="D740" s="86">
        <v>1548.89</v>
      </c>
      <c r="E740" s="86"/>
      <c r="F740" s="86">
        <f t="shared" si="11"/>
        <v>1394.0010000000002</v>
      </c>
      <c r="H740" s="63"/>
    </row>
    <row r="741" spans="1:8" x14ac:dyDescent="0.25">
      <c r="A741" s="87">
        <v>26536</v>
      </c>
      <c r="B741" s="63"/>
      <c r="C741" s="64" t="s">
        <v>7</v>
      </c>
      <c r="D741" s="86">
        <v>2403.3200000000002</v>
      </c>
      <c r="E741" s="86"/>
      <c r="F741" s="86">
        <f t="shared" si="11"/>
        <v>2162.9880000000003</v>
      </c>
      <c r="H741" s="63"/>
    </row>
    <row r="742" spans="1:8" x14ac:dyDescent="0.25">
      <c r="A742" s="87">
        <v>26540</v>
      </c>
      <c r="B742" s="63"/>
      <c r="C742" s="64" t="s">
        <v>7</v>
      </c>
      <c r="D742" s="86">
        <v>640.20000000000005</v>
      </c>
      <c r="E742" s="86"/>
      <c r="F742" s="86">
        <f t="shared" si="11"/>
        <v>576.18000000000006</v>
      </c>
      <c r="H742" s="63"/>
    </row>
    <row r="743" spans="1:8" x14ac:dyDescent="0.25">
      <c r="A743" s="87">
        <v>26541</v>
      </c>
      <c r="B743" s="63"/>
      <c r="C743" s="64" t="s">
        <v>7</v>
      </c>
      <c r="D743" s="86">
        <v>1115.83</v>
      </c>
      <c r="E743" s="86"/>
      <c r="F743" s="86">
        <f t="shared" si="11"/>
        <v>1004.247</v>
      </c>
      <c r="H743" s="63"/>
    </row>
    <row r="744" spans="1:8" x14ac:dyDescent="0.25">
      <c r="A744" s="87">
        <v>26542</v>
      </c>
      <c r="B744" s="63"/>
      <c r="C744" s="64" t="s">
        <v>7</v>
      </c>
      <c r="D744" s="86">
        <v>640.20000000000005</v>
      </c>
      <c r="E744" s="86"/>
      <c r="F744" s="86">
        <f t="shared" si="11"/>
        <v>576.18000000000006</v>
      </c>
      <c r="H744" s="63"/>
    </row>
    <row r="745" spans="1:8" x14ac:dyDescent="0.25">
      <c r="A745" s="87">
        <v>26545</v>
      </c>
      <c r="B745" s="63"/>
      <c r="C745" s="64" t="s">
        <v>7</v>
      </c>
      <c r="D745" s="86">
        <v>1115.83</v>
      </c>
      <c r="E745" s="86"/>
      <c r="F745" s="86">
        <f t="shared" si="11"/>
        <v>1004.247</v>
      </c>
      <c r="H745" s="63"/>
    </row>
    <row r="746" spans="1:8" x14ac:dyDescent="0.25">
      <c r="A746" s="87">
        <v>26546</v>
      </c>
      <c r="B746" s="63"/>
      <c r="C746" s="64" t="s">
        <v>7</v>
      </c>
      <c r="D746" s="86">
        <v>1115.83</v>
      </c>
      <c r="E746" s="86"/>
      <c r="F746" s="86">
        <f t="shared" si="11"/>
        <v>1004.247</v>
      </c>
      <c r="H746" s="63"/>
    </row>
    <row r="747" spans="1:8" x14ac:dyDescent="0.25">
      <c r="A747" s="87">
        <v>26548</v>
      </c>
      <c r="B747" s="63"/>
      <c r="C747" s="64" t="s">
        <v>7</v>
      </c>
      <c r="D747" s="86">
        <v>1115.83</v>
      </c>
      <c r="E747" s="86"/>
      <c r="F747" s="86">
        <f t="shared" si="11"/>
        <v>1004.247</v>
      </c>
      <c r="H747" s="63"/>
    </row>
    <row r="748" spans="1:8" x14ac:dyDescent="0.25">
      <c r="A748" s="87">
        <v>26550</v>
      </c>
      <c r="B748" s="63"/>
      <c r="C748" s="64" t="s">
        <v>7</v>
      </c>
      <c r="D748" s="86">
        <v>1115.83</v>
      </c>
      <c r="E748" s="86"/>
      <c r="F748" s="86">
        <f t="shared" si="11"/>
        <v>1004.247</v>
      </c>
      <c r="H748" s="63"/>
    </row>
    <row r="749" spans="1:8" x14ac:dyDescent="0.25">
      <c r="A749" s="87">
        <v>26555</v>
      </c>
      <c r="B749" s="63"/>
      <c r="C749" s="64" t="s">
        <v>7</v>
      </c>
      <c r="D749" s="86">
        <v>1115.83</v>
      </c>
      <c r="E749" s="86"/>
      <c r="F749" s="86">
        <f t="shared" si="11"/>
        <v>1004.247</v>
      </c>
      <c r="H749" s="63"/>
    </row>
    <row r="750" spans="1:8" x14ac:dyDescent="0.25">
      <c r="A750" s="87">
        <v>26560</v>
      </c>
      <c r="B750" s="63"/>
      <c r="C750" s="64" t="s">
        <v>7</v>
      </c>
      <c r="D750" s="86">
        <v>640.20000000000005</v>
      </c>
      <c r="E750" s="86"/>
      <c r="F750" s="86">
        <f t="shared" si="11"/>
        <v>576.18000000000006</v>
      </c>
      <c r="H750" s="63"/>
    </row>
    <row r="751" spans="1:8" x14ac:dyDescent="0.25">
      <c r="A751" s="87">
        <v>26561</v>
      </c>
      <c r="B751" s="63"/>
      <c r="C751" s="64" t="s">
        <v>7</v>
      </c>
      <c r="D751" s="86">
        <v>1115.83</v>
      </c>
      <c r="E751" s="86"/>
      <c r="F751" s="86">
        <f t="shared" si="11"/>
        <v>1004.247</v>
      </c>
      <c r="H751" s="63"/>
    </row>
    <row r="752" spans="1:8" x14ac:dyDescent="0.25">
      <c r="A752" s="87">
        <v>26562</v>
      </c>
      <c r="B752" s="63"/>
      <c r="C752" s="64" t="s">
        <v>7</v>
      </c>
      <c r="D752" s="86">
        <v>1115.83</v>
      </c>
      <c r="E752" s="86"/>
      <c r="F752" s="86">
        <f t="shared" si="11"/>
        <v>1004.247</v>
      </c>
      <c r="H752" s="63"/>
    </row>
    <row r="753" spans="1:8" x14ac:dyDescent="0.25">
      <c r="A753" s="87">
        <v>26565</v>
      </c>
      <c r="B753" s="63"/>
      <c r="C753" s="64" t="s">
        <v>7</v>
      </c>
      <c r="D753" s="86">
        <v>1115.83</v>
      </c>
      <c r="E753" s="86"/>
      <c r="F753" s="86">
        <f t="shared" si="11"/>
        <v>1004.247</v>
      </c>
      <c r="H753" s="63"/>
    </row>
    <row r="754" spans="1:8" x14ac:dyDescent="0.25">
      <c r="A754" s="87">
        <v>26567</v>
      </c>
      <c r="B754" s="63"/>
      <c r="C754" s="64" t="s">
        <v>7</v>
      </c>
      <c r="D754" s="86">
        <v>1115.83</v>
      </c>
      <c r="E754" s="86"/>
      <c r="F754" s="86">
        <f t="shared" si="11"/>
        <v>1004.247</v>
      </c>
      <c r="H754" s="63"/>
    </row>
    <row r="755" spans="1:8" x14ac:dyDescent="0.25">
      <c r="A755" s="87">
        <v>26568</v>
      </c>
      <c r="B755" s="63"/>
      <c r="C755" s="64" t="s">
        <v>7</v>
      </c>
      <c r="D755" s="86">
        <v>1115.83</v>
      </c>
      <c r="E755" s="86"/>
      <c r="F755" s="86">
        <f t="shared" si="11"/>
        <v>1004.247</v>
      </c>
      <c r="H755" s="63"/>
    </row>
    <row r="756" spans="1:8" x14ac:dyDescent="0.25">
      <c r="A756" s="87">
        <v>26580</v>
      </c>
      <c r="B756" s="63"/>
      <c r="C756" s="64" t="s">
        <v>7</v>
      </c>
      <c r="D756" s="86">
        <v>640.20000000000005</v>
      </c>
      <c r="E756" s="86"/>
      <c r="F756" s="86">
        <f t="shared" si="11"/>
        <v>576.18000000000006</v>
      </c>
      <c r="H756" s="63"/>
    </row>
    <row r="757" spans="1:8" x14ac:dyDescent="0.25">
      <c r="A757" s="87">
        <v>26587</v>
      </c>
      <c r="B757" s="63"/>
      <c r="C757" s="64" t="s">
        <v>7</v>
      </c>
      <c r="D757" s="86">
        <v>640.20000000000005</v>
      </c>
      <c r="E757" s="86"/>
      <c r="F757" s="86">
        <f t="shared" si="11"/>
        <v>576.18000000000006</v>
      </c>
      <c r="H757" s="63"/>
    </row>
    <row r="758" spans="1:8" x14ac:dyDescent="0.25">
      <c r="A758" s="87">
        <v>26590</v>
      </c>
      <c r="B758" s="63"/>
      <c r="C758" s="64" t="s">
        <v>7</v>
      </c>
      <c r="D758" s="86">
        <v>640.20000000000005</v>
      </c>
      <c r="E758" s="86"/>
      <c r="F758" s="86">
        <f t="shared" si="11"/>
        <v>576.18000000000006</v>
      </c>
      <c r="H758" s="63"/>
    </row>
    <row r="759" spans="1:8" x14ac:dyDescent="0.25">
      <c r="A759" s="87">
        <v>26591</v>
      </c>
      <c r="B759" s="63"/>
      <c r="C759" s="64" t="s">
        <v>7</v>
      </c>
      <c r="D759" s="86">
        <v>1115.83</v>
      </c>
      <c r="E759" s="86"/>
      <c r="F759" s="86">
        <f t="shared" si="11"/>
        <v>1004.247</v>
      </c>
      <c r="H759" s="63"/>
    </row>
    <row r="760" spans="1:8" x14ac:dyDescent="0.25">
      <c r="A760" s="87">
        <v>26593</v>
      </c>
      <c r="B760" s="63"/>
      <c r="C760" s="64" t="s">
        <v>7</v>
      </c>
      <c r="D760" s="86">
        <v>640.20000000000005</v>
      </c>
      <c r="E760" s="86"/>
      <c r="F760" s="86">
        <f t="shared" si="11"/>
        <v>576.18000000000006</v>
      </c>
      <c r="H760" s="63"/>
    </row>
    <row r="761" spans="1:8" x14ac:dyDescent="0.25">
      <c r="A761" s="87">
        <v>26596</v>
      </c>
      <c r="B761" s="63"/>
      <c r="C761" s="64" t="s">
        <v>7</v>
      </c>
      <c r="D761" s="86">
        <v>640.20000000000005</v>
      </c>
      <c r="E761" s="86"/>
      <c r="F761" s="86">
        <f t="shared" si="11"/>
        <v>576.18000000000006</v>
      </c>
      <c r="H761" s="63"/>
    </row>
    <row r="762" spans="1:8" x14ac:dyDescent="0.25">
      <c r="A762" s="87">
        <v>26605</v>
      </c>
      <c r="B762" s="63"/>
      <c r="C762" s="64" t="s">
        <v>7</v>
      </c>
      <c r="D762" s="86">
        <v>72.17</v>
      </c>
      <c r="E762" s="86"/>
      <c r="F762" s="86">
        <f t="shared" si="11"/>
        <v>64.953000000000003</v>
      </c>
      <c r="H762" s="63"/>
    </row>
    <row r="763" spans="1:8" x14ac:dyDescent="0.25">
      <c r="A763" s="87">
        <v>26607</v>
      </c>
      <c r="B763" s="63"/>
      <c r="C763" s="64" t="s">
        <v>7</v>
      </c>
      <c r="D763" s="86">
        <v>451.17</v>
      </c>
      <c r="E763" s="86"/>
      <c r="F763" s="86">
        <f t="shared" si="11"/>
        <v>406.053</v>
      </c>
      <c r="H763" s="63"/>
    </row>
    <row r="764" spans="1:8" x14ac:dyDescent="0.25">
      <c r="A764" s="87">
        <v>26608</v>
      </c>
      <c r="B764" s="63"/>
      <c r="C764" s="64" t="s">
        <v>7</v>
      </c>
      <c r="D764" s="86">
        <v>1030.8900000000001</v>
      </c>
      <c r="E764" s="86"/>
      <c r="F764" s="86">
        <f t="shared" si="11"/>
        <v>927.80100000000016</v>
      </c>
      <c r="H764" s="63"/>
    </row>
    <row r="765" spans="1:8" x14ac:dyDescent="0.25">
      <c r="A765" s="87">
        <v>26615</v>
      </c>
      <c r="B765" s="63"/>
      <c r="C765" s="64" t="s">
        <v>7</v>
      </c>
      <c r="D765" s="86">
        <v>2032.75</v>
      </c>
      <c r="E765" s="86"/>
      <c r="F765" s="86">
        <f t="shared" si="11"/>
        <v>1829.4750000000001</v>
      </c>
      <c r="H765" s="63"/>
    </row>
    <row r="766" spans="1:8" x14ac:dyDescent="0.25">
      <c r="A766" s="87">
        <v>26645</v>
      </c>
      <c r="B766" s="63"/>
      <c r="C766" s="64" t="s">
        <v>7</v>
      </c>
      <c r="D766" s="86">
        <v>215.41</v>
      </c>
      <c r="E766" s="86"/>
      <c r="F766" s="86">
        <f t="shared" si="11"/>
        <v>193.869</v>
      </c>
      <c r="H766" s="63"/>
    </row>
    <row r="767" spans="1:8" x14ac:dyDescent="0.25">
      <c r="A767" s="87">
        <v>26650</v>
      </c>
      <c r="B767" s="63"/>
      <c r="C767" s="64" t="s">
        <v>7</v>
      </c>
      <c r="D767" s="86">
        <v>1030.8900000000001</v>
      </c>
      <c r="E767" s="86"/>
      <c r="F767" s="86">
        <f t="shared" si="11"/>
        <v>927.80100000000016</v>
      </c>
      <c r="H767" s="63"/>
    </row>
    <row r="768" spans="1:8" x14ac:dyDescent="0.25">
      <c r="A768" s="87">
        <v>26665</v>
      </c>
      <c r="B768" s="63"/>
      <c r="C768" s="64" t="s">
        <v>7</v>
      </c>
      <c r="D768" s="86">
        <v>2032.75</v>
      </c>
      <c r="E768" s="86"/>
      <c r="F768" s="86">
        <f t="shared" si="11"/>
        <v>1829.4750000000001</v>
      </c>
      <c r="H768" s="63"/>
    </row>
    <row r="769" spans="1:8" x14ac:dyDescent="0.25">
      <c r="A769" s="87">
        <v>26675</v>
      </c>
      <c r="B769" s="63"/>
      <c r="C769" s="64" t="s">
        <v>7</v>
      </c>
      <c r="D769" s="86">
        <v>72.17</v>
      </c>
      <c r="E769" s="86"/>
      <c r="F769" s="86">
        <f t="shared" si="11"/>
        <v>64.953000000000003</v>
      </c>
      <c r="H769" s="63"/>
    </row>
    <row r="770" spans="1:8" x14ac:dyDescent="0.25">
      <c r="A770" s="87">
        <v>26676</v>
      </c>
      <c r="B770" s="63"/>
      <c r="C770" s="64" t="s">
        <v>7</v>
      </c>
      <c r="D770" s="86">
        <v>1030.8900000000001</v>
      </c>
      <c r="E770" s="86"/>
      <c r="F770" s="86">
        <f t="shared" si="11"/>
        <v>927.80100000000016</v>
      </c>
      <c r="H770" s="63"/>
    </row>
    <row r="771" spans="1:8" x14ac:dyDescent="0.25">
      <c r="A771" s="87">
        <v>26685</v>
      </c>
      <c r="B771" s="63"/>
      <c r="C771" s="64" t="s">
        <v>7</v>
      </c>
      <c r="D771" s="86">
        <v>1030.8900000000001</v>
      </c>
      <c r="E771" s="86"/>
      <c r="F771" s="86">
        <f t="shared" si="11"/>
        <v>927.80100000000016</v>
      </c>
      <c r="H771" s="63"/>
    </row>
    <row r="772" spans="1:8" x14ac:dyDescent="0.25">
      <c r="A772" s="87">
        <v>26686</v>
      </c>
      <c r="B772" s="63"/>
      <c r="C772" s="64" t="s">
        <v>7</v>
      </c>
      <c r="D772" s="86">
        <v>2722.06</v>
      </c>
      <c r="E772" s="86"/>
      <c r="F772" s="86">
        <f t="shared" si="11"/>
        <v>2449.8539999999998</v>
      </c>
      <c r="H772" s="63"/>
    </row>
    <row r="773" spans="1:8" x14ac:dyDescent="0.25">
      <c r="A773" s="87">
        <v>26705</v>
      </c>
      <c r="B773" s="63"/>
      <c r="C773" s="64" t="s">
        <v>7</v>
      </c>
      <c r="D773" s="86">
        <v>72.17</v>
      </c>
      <c r="E773" s="86"/>
      <c r="F773" s="86">
        <f t="shared" si="11"/>
        <v>64.953000000000003</v>
      </c>
      <c r="H773" s="63"/>
    </row>
    <row r="774" spans="1:8" x14ac:dyDescent="0.25">
      <c r="A774" s="87">
        <v>26706</v>
      </c>
      <c r="B774" s="63"/>
      <c r="C774" s="64" t="s">
        <v>7</v>
      </c>
      <c r="D774" s="86">
        <v>451.17</v>
      </c>
      <c r="E774" s="86"/>
      <c r="F774" s="86">
        <f t="shared" si="11"/>
        <v>406.053</v>
      </c>
      <c r="H774" s="63"/>
    </row>
    <row r="775" spans="1:8" x14ac:dyDescent="0.25">
      <c r="A775" s="87">
        <v>26715</v>
      </c>
      <c r="B775" s="63"/>
      <c r="C775" s="64" t="s">
        <v>7</v>
      </c>
      <c r="D775" s="86">
        <v>1030.8900000000001</v>
      </c>
      <c r="E775" s="86"/>
      <c r="F775" s="86">
        <f t="shared" si="11"/>
        <v>927.80100000000016</v>
      </c>
      <c r="H775" s="63"/>
    </row>
    <row r="776" spans="1:8" x14ac:dyDescent="0.25">
      <c r="A776" s="87">
        <v>26727</v>
      </c>
      <c r="B776" s="63"/>
      <c r="C776" s="64" t="s">
        <v>7</v>
      </c>
      <c r="D776" s="86">
        <v>1030.8900000000001</v>
      </c>
      <c r="E776" s="86"/>
      <c r="F776" s="86">
        <f t="shared" si="11"/>
        <v>927.80100000000016</v>
      </c>
      <c r="H776" s="63"/>
    </row>
    <row r="777" spans="1:8" x14ac:dyDescent="0.25">
      <c r="A777" s="87">
        <v>26735</v>
      </c>
      <c r="B777" s="63"/>
      <c r="C777" s="64" t="s">
        <v>7</v>
      </c>
      <c r="D777" s="86">
        <v>1030.8900000000001</v>
      </c>
      <c r="E777" s="86"/>
      <c r="F777" s="86">
        <f t="shared" si="11"/>
        <v>927.80100000000016</v>
      </c>
      <c r="H777" s="63"/>
    </row>
    <row r="778" spans="1:8" x14ac:dyDescent="0.25">
      <c r="A778" s="87">
        <v>26742</v>
      </c>
      <c r="B778" s="63"/>
      <c r="C778" s="64" t="s">
        <v>7</v>
      </c>
      <c r="D778" s="86">
        <v>72.17</v>
      </c>
      <c r="E778" s="86"/>
      <c r="F778" s="86">
        <f t="shared" si="11"/>
        <v>64.953000000000003</v>
      </c>
      <c r="H778" s="63"/>
    </row>
    <row r="779" spans="1:8" x14ac:dyDescent="0.25">
      <c r="A779" s="87">
        <v>26746</v>
      </c>
      <c r="B779" s="63"/>
      <c r="C779" s="64" t="s">
        <v>7</v>
      </c>
      <c r="D779" s="86">
        <v>1030.8900000000001</v>
      </c>
      <c r="E779" s="86"/>
      <c r="F779" s="86">
        <f t="shared" si="11"/>
        <v>927.80100000000016</v>
      </c>
      <c r="H779" s="63"/>
    </row>
    <row r="780" spans="1:8" x14ac:dyDescent="0.25">
      <c r="A780" s="87">
        <v>26756</v>
      </c>
      <c r="B780" s="63"/>
      <c r="C780" s="64" t="s">
        <v>7</v>
      </c>
      <c r="D780" s="86">
        <v>1030.8900000000001</v>
      </c>
      <c r="E780" s="86"/>
      <c r="F780" s="86">
        <f t="shared" si="11"/>
        <v>927.80100000000016</v>
      </c>
      <c r="H780" s="63"/>
    </row>
    <row r="781" spans="1:8" x14ac:dyDescent="0.25">
      <c r="A781" s="87">
        <v>26765</v>
      </c>
      <c r="B781" s="63"/>
      <c r="C781" s="64" t="s">
        <v>7</v>
      </c>
      <c r="D781" s="86">
        <v>1030.8900000000001</v>
      </c>
      <c r="E781" s="86"/>
      <c r="F781" s="86">
        <f t="shared" si="11"/>
        <v>927.80100000000016</v>
      </c>
      <c r="H781" s="63"/>
    </row>
    <row r="782" spans="1:8" x14ac:dyDescent="0.25">
      <c r="A782" s="87">
        <v>26776</v>
      </c>
      <c r="B782" s="63"/>
      <c r="C782" s="64" t="s">
        <v>7</v>
      </c>
      <c r="D782" s="86">
        <v>1030.8900000000001</v>
      </c>
      <c r="E782" s="86"/>
      <c r="F782" s="86">
        <f t="shared" si="11"/>
        <v>927.80100000000016</v>
      </c>
      <c r="H782" s="63"/>
    </row>
    <row r="783" spans="1:8" x14ac:dyDescent="0.25">
      <c r="A783" s="87">
        <v>26785</v>
      </c>
      <c r="B783" s="63"/>
      <c r="C783" s="64" t="s">
        <v>7</v>
      </c>
      <c r="D783" s="86">
        <v>1030.8900000000001</v>
      </c>
      <c r="E783" s="86"/>
      <c r="F783" s="86">
        <f t="shared" ref="F783:F846" si="12">D783*0.9</f>
        <v>927.80100000000016</v>
      </c>
      <c r="H783" s="63"/>
    </row>
    <row r="784" spans="1:8" x14ac:dyDescent="0.25">
      <c r="A784" s="87">
        <v>26820</v>
      </c>
      <c r="B784" s="63"/>
      <c r="C784" s="64" t="s">
        <v>7</v>
      </c>
      <c r="D784" s="86">
        <v>1115.83</v>
      </c>
      <c r="E784" s="86"/>
      <c r="F784" s="86">
        <f t="shared" si="12"/>
        <v>1004.247</v>
      </c>
      <c r="H784" s="63"/>
    </row>
    <row r="785" spans="1:8" x14ac:dyDescent="0.25">
      <c r="A785" s="87">
        <v>26841</v>
      </c>
      <c r="B785" s="63"/>
      <c r="C785" s="64" t="s">
        <v>7</v>
      </c>
      <c r="D785" s="86">
        <v>1115.83</v>
      </c>
      <c r="E785" s="86"/>
      <c r="F785" s="86">
        <f t="shared" si="12"/>
        <v>1004.247</v>
      </c>
      <c r="H785" s="63"/>
    </row>
    <row r="786" spans="1:8" x14ac:dyDescent="0.25">
      <c r="A786" s="87">
        <v>26842</v>
      </c>
      <c r="B786" s="63"/>
      <c r="C786" s="64" t="s">
        <v>7</v>
      </c>
      <c r="D786" s="86">
        <v>1115.83</v>
      </c>
      <c r="E786" s="86"/>
      <c r="F786" s="86">
        <f t="shared" si="12"/>
        <v>1004.247</v>
      </c>
      <c r="H786" s="63"/>
    </row>
    <row r="787" spans="1:8" x14ac:dyDescent="0.25">
      <c r="A787" s="87">
        <v>26843</v>
      </c>
      <c r="B787" s="63"/>
      <c r="C787" s="64" t="s">
        <v>7</v>
      </c>
      <c r="D787" s="86">
        <v>1115.83</v>
      </c>
      <c r="E787" s="86"/>
      <c r="F787" s="86">
        <f t="shared" si="12"/>
        <v>1004.247</v>
      </c>
      <c r="H787" s="63"/>
    </row>
    <row r="788" spans="1:8" x14ac:dyDescent="0.25">
      <c r="A788" s="87">
        <v>26844</v>
      </c>
      <c r="B788" s="63"/>
      <c r="C788" s="64" t="s">
        <v>7</v>
      </c>
      <c r="D788" s="86">
        <v>1115.83</v>
      </c>
      <c r="E788" s="86"/>
      <c r="F788" s="86">
        <f t="shared" si="12"/>
        <v>1004.247</v>
      </c>
      <c r="H788" s="63"/>
    </row>
    <row r="789" spans="1:8" x14ac:dyDescent="0.25">
      <c r="A789" s="87">
        <v>26850</v>
      </c>
      <c r="B789" s="63"/>
      <c r="C789" s="64" t="s">
        <v>7</v>
      </c>
      <c r="D789" s="86">
        <v>1115.83</v>
      </c>
      <c r="E789" s="86"/>
      <c r="F789" s="86">
        <f t="shared" si="12"/>
        <v>1004.247</v>
      </c>
      <c r="H789" s="63"/>
    </row>
    <row r="790" spans="1:8" x14ac:dyDescent="0.25">
      <c r="A790" s="87">
        <v>26852</v>
      </c>
      <c r="B790" s="63"/>
      <c r="C790" s="64" t="s">
        <v>7</v>
      </c>
      <c r="D790" s="86">
        <v>1115.83</v>
      </c>
      <c r="E790" s="86"/>
      <c r="F790" s="86">
        <f t="shared" si="12"/>
        <v>1004.247</v>
      </c>
      <c r="H790" s="63"/>
    </row>
    <row r="791" spans="1:8" x14ac:dyDescent="0.25">
      <c r="A791" s="87">
        <v>26860</v>
      </c>
      <c r="B791" s="63"/>
      <c r="C791" s="64" t="s">
        <v>7</v>
      </c>
      <c r="D791" s="86">
        <v>1115.83</v>
      </c>
      <c r="E791" s="86"/>
      <c r="F791" s="86">
        <f t="shared" si="12"/>
        <v>1004.247</v>
      </c>
      <c r="H791" s="63"/>
    </row>
    <row r="792" spans="1:8" x14ac:dyDescent="0.25">
      <c r="A792" s="87">
        <v>26861</v>
      </c>
      <c r="B792" s="63"/>
      <c r="C792" s="64" t="s">
        <v>7</v>
      </c>
      <c r="D792" s="86">
        <v>1115.83</v>
      </c>
      <c r="E792" s="86"/>
      <c r="F792" s="86">
        <f t="shared" si="12"/>
        <v>1004.247</v>
      </c>
      <c r="H792" s="63"/>
    </row>
    <row r="793" spans="1:8" x14ac:dyDescent="0.25">
      <c r="A793" s="87">
        <v>26862</v>
      </c>
      <c r="B793" s="63"/>
      <c r="C793" s="64" t="s">
        <v>7</v>
      </c>
      <c r="D793" s="86">
        <v>1115.83</v>
      </c>
      <c r="E793" s="86"/>
      <c r="F793" s="86">
        <f t="shared" si="12"/>
        <v>1004.247</v>
      </c>
      <c r="H793" s="63"/>
    </row>
    <row r="794" spans="1:8" x14ac:dyDescent="0.25">
      <c r="A794" s="87">
        <v>26863</v>
      </c>
      <c r="B794" s="63"/>
      <c r="C794" s="64" t="s">
        <v>7</v>
      </c>
      <c r="D794" s="86">
        <v>1115.83</v>
      </c>
      <c r="E794" s="86"/>
      <c r="F794" s="86">
        <f t="shared" si="12"/>
        <v>1004.247</v>
      </c>
      <c r="H794" s="63"/>
    </row>
    <row r="795" spans="1:8" x14ac:dyDescent="0.25">
      <c r="A795" s="87">
        <v>26910</v>
      </c>
      <c r="B795" s="63"/>
      <c r="C795" s="64" t="s">
        <v>7</v>
      </c>
      <c r="D795" s="86">
        <v>1115.83</v>
      </c>
      <c r="E795" s="86"/>
      <c r="F795" s="86">
        <f t="shared" si="12"/>
        <v>1004.247</v>
      </c>
      <c r="H795" s="63"/>
    </row>
    <row r="796" spans="1:8" x14ac:dyDescent="0.25">
      <c r="A796" s="87">
        <v>26951</v>
      </c>
      <c r="B796" s="63"/>
      <c r="C796" s="64" t="s">
        <v>7</v>
      </c>
      <c r="D796" s="86">
        <v>640.20000000000005</v>
      </c>
      <c r="E796" s="86"/>
      <c r="F796" s="86">
        <f t="shared" si="12"/>
        <v>576.18000000000006</v>
      </c>
      <c r="H796" s="63"/>
    </row>
    <row r="797" spans="1:8" x14ac:dyDescent="0.25">
      <c r="A797" s="87">
        <v>26952</v>
      </c>
      <c r="B797" s="63"/>
      <c r="C797" s="64" t="s">
        <v>7</v>
      </c>
      <c r="D797" s="86">
        <v>640.20000000000005</v>
      </c>
      <c r="E797" s="86"/>
      <c r="F797" s="86">
        <f t="shared" si="12"/>
        <v>576.18000000000006</v>
      </c>
      <c r="H797" s="63"/>
    </row>
    <row r="798" spans="1:8" x14ac:dyDescent="0.25">
      <c r="A798" s="87">
        <v>26990</v>
      </c>
      <c r="B798" s="63"/>
      <c r="C798" s="64" t="s">
        <v>7</v>
      </c>
      <c r="D798" s="86">
        <v>839.96</v>
      </c>
      <c r="E798" s="86"/>
      <c r="F798" s="86">
        <f t="shared" si="12"/>
        <v>755.96400000000006</v>
      </c>
      <c r="H798" s="63"/>
    </row>
    <row r="799" spans="1:8" x14ac:dyDescent="0.25">
      <c r="A799" s="87">
        <v>26991</v>
      </c>
      <c r="B799" s="63"/>
      <c r="C799" s="64" t="s">
        <v>7</v>
      </c>
      <c r="D799" s="86">
        <v>839.96</v>
      </c>
      <c r="E799" s="86"/>
      <c r="F799" s="86">
        <f t="shared" si="12"/>
        <v>755.96400000000006</v>
      </c>
      <c r="H799" s="63"/>
    </row>
    <row r="800" spans="1:8" x14ac:dyDescent="0.25">
      <c r="A800" s="87">
        <v>27000</v>
      </c>
      <c r="B800" s="63"/>
      <c r="C800" s="64" t="s">
        <v>7</v>
      </c>
      <c r="D800" s="86">
        <v>839.96</v>
      </c>
      <c r="E800" s="86"/>
      <c r="F800" s="86">
        <f t="shared" si="12"/>
        <v>755.96400000000006</v>
      </c>
      <c r="H800" s="63"/>
    </row>
    <row r="801" spans="1:8" x14ac:dyDescent="0.25">
      <c r="A801" s="87">
        <v>27001</v>
      </c>
      <c r="B801" s="63"/>
      <c r="C801" s="64" t="s">
        <v>7</v>
      </c>
      <c r="D801" s="86">
        <v>1245.79</v>
      </c>
      <c r="E801" s="86"/>
      <c r="F801" s="86">
        <f t="shared" si="12"/>
        <v>1121.211</v>
      </c>
      <c r="H801" s="63"/>
    </row>
    <row r="802" spans="1:8" x14ac:dyDescent="0.25">
      <c r="A802" s="87">
        <v>27003</v>
      </c>
      <c r="B802" s="63"/>
      <c r="C802" s="64" t="s">
        <v>7</v>
      </c>
      <c r="D802" s="86">
        <v>1245.79</v>
      </c>
      <c r="E802" s="86"/>
      <c r="F802" s="86">
        <f t="shared" si="12"/>
        <v>1121.211</v>
      </c>
      <c r="H802" s="63"/>
    </row>
    <row r="803" spans="1:8" x14ac:dyDescent="0.25">
      <c r="A803" s="87">
        <v>27033</v>
      </c>
      <c r="B803" s="63"/>
      <c r="C803" s="64" t="s">
        <v>7</v>
      </c>
      <c r="D803" s="86">
        <v>1856.5</v>
      </c>
      <c r="E803" s="86"/>
      <c r="F803" s="86">
        <f t="shared" si="12"/>
        <v>1670.8500000000001</v>
      </c>
      <c r="H803" s="63"/>
    </row>
    <row r="804" spans="1:8" x14ac:dyDescent="0.25">
      <c r="A804" s="87">
        <v>27035</v>
      </c>
      <c r="B804" s="63"/>
      <c r="C804" s="64" t="s">
        <v>7</v>
      </c>
      <c r="D804" s="86">
        <v>1245.79</v>
      </c>
      <c r="E804" s="86"/>
      <c r="F804" s="86">
        <f t="shared" si="12"/>
        <v>1121.211</v>
      </c>
      <c r="H804" s="63"/>
    </row>
    <row r="805" spans="1:8" x14ac:dyDescent="0.25">
      <c r="A805" s="87">
        <v>27040</v>
      </c>
      <c r="B805" s="63"/>
      <c r="C805" s="64" t="s">
        <v>7</v>
      </c>
      <c r="D805" s="86">
        <v>315.18</v>
      </c>
      <c r="E805" s="86"/>
      <c r="F805" s="86">
        <f t="shared" si="12"/>
        <v>283.66200000000003</v>
      </c>
      <c r="H805" s="63"/>
    </row>
    <row r="806" spans="1:8" x14ac:dyDescent="0.25">
      <c r="A806" s="87">
        <v>27041</v>
      </c>
      <c r="B806" s="63"/>
      <c r="C806" s="64" t="s">
        <v>7</v>
      </c>
      <c r="D806" s="86">
        <v>315.18</v>
      </c>
      <c r="E806" s="86"/>
      <c r="F806" s="86">
        <f t="shared" si="12"/>
        <v>283.66200000000003</v>
      </c>
      <c r="H806" s="63"/>
    </row>
    <row r="807" spans="1:8" x14ac:dyDescent="0.25">
      <c r="A807" s="87">
        <v>27047</v>
      </c>
      <c r="B807" s="63"/>
      <c r="C807" s="64" t="s">
        <v>7</v>
      </c>
      <c r="D807" s="86">
        <v>605.80999999999995</v>
      </c>
      <c r="E807" s="86"/>
      <c r="F807" s="86">
        <f t="shared" si="12"/>
        <v>545.22899999999993</v>
      </c>
      <c r="H807" s="63"/>
    </row>
    <row r="808" spans="1:8" x14ac:dyDescent="0.25">
      <c r="A808" s="87">
        <v>27048</v>
      </c>
      <c r="B808" s="63"/>
      <c r="C808" s="64" t="s">
        <v>7</v>
      </c>
      <c r="D808" s="86">
        <v>605.80999999999995</v>
      </c>
      <c r="E808" s="86"/>
      <c r="F808" s="86">
        <f t="shared" si="12"/>
        <v>545.22899999999993</v>
      </c>
      <c r="H808" s="63"/>
    </row>
    <row r="809" spans="1:8" x14ac:dyDescent="0.25">
      <c r="A809" s="87">
        <v>27049</v>
      </c>
      <c r="B809" s="63"/>
      <c r="C809" s="64" t="s">
        <v>7</v>
      </c>
      <c r="D809" s="86">
        <v>605.80999999999995</v>
      </c>
      <c r="E809" s="86"/>
      <c r="F809" s="86">
        <f t="shared" si="12"/>
        <v>545.22899999999993</v>
      </c>
      <c r="H809" s="63"/>
    </row>
    <row r="810" spans="1:8" x14ac:dyDescent="0.25">
      <c r="A810" s="87">
        <v>27050</v>
      </c>
      <c r="B810" s="63"/>
      <c r="C810" s="64" t="s">
        <v>7</v>
      </c>
      <c r="D810" s="86">
        <v>839.96</v>
      </c>
      <c r="E810" s="86"/>
      <c r="F810" s="86">
        <f t="shared" si="12"/>
        <v>755.96400000000006</v>
      </c>
      <c r="H810" s="63"/>
    </row>
    <row r="811" spans="1:8" x14ac:dyDescent="0.25">
      <c r="A811" s="87">
        <v>27052</v>
      </c>
      <c r="B811" s="63"/>
      <c r="C811" s="64" t="s">
        <v>7</v>
      </c>
      <c r="D811" s="86">
        <v>839.96</v>
      </c>
      <c r="E811" s="86"/>
      <c r="F811" s="86">
        <f t="shared" si="12"/>
        <v>755.96400000000006</v>
      </c>
      <c r="H811" s="63"/>
    </row>
    <row r="812" spans="1:8" x14ac:dyDescent="0.25">
      <c r="A812" s="87">
        <v>27060</v>
      </c>
      <c r="B812" s="63"/>
      <c r="C812" s="64" t="s">
        <v>7</v>
      </c>
      <c r="D812" s="86">
        <v>839.96</v>
      </c>
      <c r="E812" s="86"/>
      <c r="F812" s="86">
        <f t="shared" si="12"/>
        <v>755.96400000000006</v>
      </c>
      <c r="H812" s="63"/>
    </row>
    <row r="813" spans="1:8" x14ac:dyDescent="0.25">
      <c r="A813" s="87">
        <v>27062</v>
      </c>
      <c r="B813" s="63"/>
      <c r="C813" s="64" t="s">
        <v>7</v>
      </c>
      <c r="D813" s="86">
        <v>839.96</v>
      </c>
      <c r="E813" s="86"/>
      <c r="F813" s="86">
        <f t="shared" si="12"/>
        <v>755.96400000000006</v>
      </c>
      <c r="H813" s="63"/>
    </row>
    <row r="814" spans="1:8" x14ac:dyDescent="0.25">
      <c r="A814" s="87">
        <v>27065</v>
      </c>
      <c r="B814" s="63"/>
      <c r="C814" s="64" t="s">
        <v>7</v>
      </c>
      <c r="D814" s="86">
        <v>839.96</v>
      </c>
      <c r="E814" s="86"/>
      <c r="F814" s="86">
        <f t="shared" si="12"/>
        <v>755.96400000000006</v>
      </c>
      <c r="H814" s="63"/>
    </row>
    <row r="815" spans="1:8" x14ac:dyDescent="0.25">
      <c r="A815" s="87">
        <v>27066</v>
      </c>
      <c r="B815" s="63"/>
      <c r="C815" s="64" t="s">
        <v>7</v>
      </c>
      <c r="D815" s="86">
        <v>1245.79</v>
      </c>
      <c r="E815" s="86"/>
      <c r="F815" s="86">
        <f t="shared" si="12"/>
        <v>1121.211</v>
      </c>
      <c r="H815" s="63"/>
    </row>
    <row r="816" spans="1:8" x14ac:dyDescent="0.25">
      <c r="A816" s="87">
        <v>27067</v>
      </c>
      <c r="B816" s="63"/>
      <c r="C816" s="64" t="s">
        <v>7</v>
      </c>
      <c r="D816" s="86">
        <v>1245.79</v>
      </c>
      <c r="E816" s="86"/>
      <c r="F816" s="86">
        <f t="shared" si="12"/>
        <v>1121.211</v>
      </c>
      <c r="H816" s="63"/>
    </row>
    <row r="817" spans="1:8" x14ac:dyDescent="0.25">
      <c r="A817" s="87">
        <v>27080</v>
      </c>
      <c r="B817" s="63"/>
      <c r="C817" s="64" t="s">
        <v>7</v>
      </c>
      <c r="D817" s="86">
        <v>1245.79</v>
      </c>
      <c r="E817" s="86"/>
      <c r="F817" s="86">
        <f t="shared" si="12"/>
        <v>1121.211</v>
      </c>
      <c r="H817" s="63"/>
    </row>
    <row r="818" spans="1:8" x14ac:dyDescent="0.25">
      <c r="A818" s="87">
        <v>27086</v>
      </c>
      <c r="B818" s="63"/>
      <c r="C818" s="64" t="s">
        <v>7</v>
      </c>
      <c r="D818" s="86">
        <v>315.18</v>
      </c>
      <c r="E818" s="86"/>
      <c r="F818" s="86">
        <f t="shared" si="12"/>
        <v>283.66200000000003</v>
      </c>
      <c r="H818" s="63"/>
    </row>
    <row r="819" spans="1:8" x14ac:dyDescent="0.25">
      <c r="A819" s="87">
        <v>27087</v>
      </c>
      <c r="B819" s="63"/>
      <c r="C819" s="64" t="s">
        <v>7</v>
      </c>
      <c r="D819" s="86">
        <v>839.96</v>
      </c>
      <c r="E819" s="86"/>
      <c r="F819" s="86">
        <f t="shared" si="12"/>
        <v>755.96400000000006</v>
      </c>
      <c r="H819" s="63"/>
    </row>
    <row r="820" spans="1:8" x14ac:dyDescent="0.25">
      <c r="A820" s="87">
        <v>27097</v>
      </c>
      <c r="B820" s="63"/>
      <c r="C820" s="64" t="s">
        <v>7</v>
      </c>
      <c r="D820" s="86">
        <v>1245.79</v>
      </c>
      <c r="E820" s="86"/>
      <c r="F820" s="86">
        <f t="shared" si="12"/>
        <v>1121.211</v>
      </c>
      <c r="H820" s="63"/>
    </row>
    <row r="821" spans="1:8" x14ac:dyDescent="0.25">
      <c r="A821" s="87">
        <v>27098</v>
      </c>
      <c r="B821" s="63"/>
      <c r="C821" s="64" t="s">
        <v>7</v>
      </c>
      <c r="D821" s="86">
        <v>1245.79</v>
      </c>
      <c r="E821" s="86"/>
      <c r="F821" s="86">
        <f t="shared" si="12"/>
        <v>1121.211</v>
      </c>
      <c r="H821" s="63"/>
    </row>
    <row r="822" spans="1:8" x14ac:dyDescent="0.25">
      <c r="A822" s="87">
        <v>27100</v>
      </c>
      <c r="B822" s="63"/>
      <c r="C822" s="64" t="s">
        <v>7</v>
      </c>
      <c r="D822" s="86">
        <v>1856.5</v>
      </c>
      <c r="E822" s="86"/>
      <c r="F822" s="86">
        <f t="shared" si="12"/>
        <v>1670.8500000000001</v>
      </c>
      <c r="H822" s="63"/>
    </row>
    <row r="823" spans="1:8" x14ac:dyDescent="0.25">
      <c r="A823" s="87">
        <v>27105</v>
      </c>
      <c r="B823" s="63"/>
      <c r="C823" s="64" t="s">
        <v>7</v>
      </c>
      <c r="D823" s="86">
        <v>1856.5</v>
      </c>
      <c r="E823" s="86"/>
      <c r="F823" s="86">
        <f t="shared" si="12"/>
        <v>1670.8500000000001</v>
      </c>
      <c r="H823" s="63"/>
    </row>
    <row r="824" spans="1:8" x14ac:dyDescent="0.25">
      <c r="A824" s="87">
        <v>27110</v>
      </c>
      <c r="B824" s="63"/>
      <c r="C824" s="64" t="s">
        <v>7</v>
      </c>
      <c r="D824" s="86">
        <v>1856.5</v>
      </c>
      <c r="E824" s="86"/>
      <c r="F824" s="86">
        <f t="shared" si="12"/>
        <v>1670.8500000000001</v>
      </c>
      <c r="H824" s="63"/>
    </row>
    <row r="825" spans="1:8" x14ac:dyDescent="0.25">
      <c r="A825" s="87">
        <v>27111</v>
      </c>
      <c r="B825" s="63"/>
      <c r="C825" s="64" t="s">
        <v>7</v>
      </c>
      <c r="D825" s="86">
        <v>1856.5</v>
      </c>
      <c r="E825" s="86"/>
      <c r="F825" s="86">
        <f t="shared" si="12"/>
        <v>1670.8500000000001</v>
      </c>
      <c r="H825" s="63"/>
    </row>
    <row r="826" spans="1:8" x14ac:dyDescent="0.25">
      <c r="A826" s="87">
        <v>27193</v>
      </c>
      <c r="B826" s="63"/>
      <c r="C826" s="64" t="s">
        <v>7</v>
      </c>
      <c r="D826" s="86">
        <v>72.17</v>
      </c>
      <c r="E826" s="86"/>
      <c r="F826" s="86">
        <f t="shared" si="12"/>
        <v>64.953000000000003</v>
      </c>
      <c r="H826" s="63"/>
    </row>
    <row r="827" spans="1:8" x14ac:dyDescent="0.25">
      <c r="A827" s="87">
        <v>27194</v>
      </c>
      <c r="B827" s="63"/>
      <c r="C827" s="64" t="s">
        <v>7</v>
      </c>
      <c r="D827" s="86">
        <v>561.16</v>
      </c>
      <c r="E827" s="86"/>
      <c r="F827" s="86">
        <f t="shared" si="12"/>
        <v>505.04399999999998</v>
      </c>
      <c r="H827" s="63"/>
    </row>
    <row r="828" spans="1:8" x14ac:dyDescent="0.25">
      <c r="A828" s="87">
        <v>27202</v>
      </c>
      <c r="B828" s="63"/>
      <c r="C828" s="64" t="s">
        <v>7</v>
      </c>
      <c r="D828" s="86">
        <v>2032.75</v>
      </c>
      <c r="E828" s="86"/>
      <c r="F828" s="86">
        <f t="shared" si="12"/>
        <v>1829.4750000000001</v>
      </c>
      <c r="H828" s="63"/>
    </row>
    <row r="829" spans="1:8" x14ac:dyDescent="0.25">
      <c r="A829" s="87">
        <v>27230</v>
      </c>
      <c r="B829" s="63"/>
      <c r="C829" s="64" t="s">
        <v>7</v>
      </c>
      <c r="D829" s="86">
        <v>72.17</v>
      </c>
      <c r="E829" s="86"/>
      <c r="F829" s="86">
        <f t="shared" si="12"/>
        <v>64.953000000000003</v>
      </c>
      <c r="H829" s="63"/>
    </row>
    <row r="830" spans="1:8" x14ac:dyDescent="0.25">
      <c r="A830" s="87">
        <v>27238</v>
      </c>
      <c r="B830" s="63"/>
      <c r="C830" s="64" t="s">
        <v>7</v>
      </c>
      <c r="D830" s="86">
        <v>215.41</v>
      </c>
      <c r="E830" s="86"/>
      <c r="F830" s="86">
        <f t="shared" si="12"/>
        <v>193.869</v>
      </c>
      <c r="H830" s="63"/>
    </row>
    <row r="831" spans="1:8" x14ac:dyDescent="0.25">
      <c r="A831" s="87">
        <v>27246</v>
      </c>
      <c r="B831" s="63"/>
      <c r="C831" s="64" t="s">
        <v>7</v>
      </c>
      <c r="D831" s="86">
        <v>215.41</v>
      </c>
      <c r="E831" s="86"/>
      <c r="F831" s="86">
        <f t="shared" si="12"/>
        <v>193.869</v>
      </c>
      <c r="H831" s="63"/>
    </row>
    <row r="832" spans="1:8" x14ac:dyDescent="0.25">
      <c r="A832" s="87">
        <v>27250</v>
      </c>
      <c r="B832" s="63"/>
      <c r="C832" s="64" t="s">
        <v>7</v>
      </c>
      <c r="D832" s="86">
        <v>72.17</v>
      </c>
      <c r="E832" s="86"/>
      <c r="F832" s="86">
        <f t="shared" si="12"/>
        <v>64.953000000000003</v>
      </c>
      <c r="H832" s="63"/>
    </row>
    <row r="833" spans="1:8" x14ac:dyDescent="0.25">
      <c r="A833" s="87">
        <v>27252</v>
      </c>
      <c r="B833" s="63"/>
      <c r="C833" s="64" t="s">
        <v>7</v>
      </c>
      <c r="D833" s="86">
        <v>561.16</v>
      </c>
      <c r="E833" s="86"/>
      <c r="F833" s="86">
        <f t="shared" si="12"/>
        <v>505.04399999999998</v>
      </c>
      <c r="H833" s="63"/>
    </row>
    <row r="834" spans="1:8" x14ac:dyDescent="0.25">
      <c r="A834" s="87">
        <v>27257</v>
      </c>
      <c r="B834" s="63"/>
      <c r="C834" s="64" t="s">
        <v>7</v>
      </c>
      <c r="D834" s="86">
        <v>561.16</v>
      </c>
      <c r="E834" s="86"/>
      <c r="F834" s="86">
        <f t="shared" si="12"/>
        <v>505.04399999999998</v>
      </c>
      <c r="H834" s="63"/>
    </row>
    <row r="835" spans="1:8" x14ac:dyDescent="0.25">
      <c r="A835" s="87">
        <v>27265</v>
      </c>
      <c r="B835" s="63"/>
      <c r="C835" s="64" t="s">
        <v>7</v>
      </c>
      <c r="D835" s="86">
        <v>72.17</v>
      </c>
      <c r="E835" s="86"/>
      <c r="F835" s="86">
        <f t="shared" si="12"/>
        <v>64.953000000000003</v>
      </c>
      <c r="H835" s="63"/>
    </row>
    <row r="836" spans="1:8" x14ac:dyDescent="0.25">
      <c r="A836" s="87">
        <v>27266</v>
      </c>
      <c r="B836" s="63"/>
      <c r="C836" s="64" t="s">
        <v>7</v>
      </c>
      <c r="D836" s="86">
        <v>561.16</v>
      </c>
      <c r="E836" s="86"/>
      <c r="F836" s="86">
        <f t="shared" si="12"/>
        <v>505.04399999999998</v>
      </c>
      <c r="H836" s="63"/>
    </row>
    <row r="837" spans="1:8" x14ac:dyDescent="0.25">
      <c r="A837" s="87">
        <v>27275</v>
      </c>
      <c r="B837" s="63"/>
      <c r="C837" s="64" t="s">
        <v>7</v>
      </c>
      <c r="D837" s="86">
        <v>561.16</v>
      </c>
      <c r="E837" s="86"/>
      <c r="F837" s="86">
        <f t="shared" si="12"/>
        <v>505.04399999999998</v>
      </c>
      <c r="H837" s="63"/>
    </row>
    <row r="838" spans="1:8" x14ac:dyDescent="0.25">
      <c r="A838" s="87">
        <v>27301</v>
      </c>
      <c r="B838" s="63"/>
      <c r="C838" s="64" t="s">
        <v>7</v>
      </c>
      <c r="D838" s="86">
        <v>712.41</v>
      </c>
      <c r="E838" s="86"/>
      <c r="F838" s="86">
        <f t="shared" si="12"/>
        <v>641.16899999999998</v>
      </c>
      <c r="H838" s="63"/>
    </row>
    <row r="839" spans="1:8" x14ac:dyDescent="0.25">
      <c r="A839" s="87">
        <v>27305</v>
      </c>
      <c r="B839" s="63"/>
      <c r="C839" s="64" t="s">
        <v>7</v>
      </c>
      <c r="D839" s="86">
        <v>839.96</v>
      </c>
      <c r="E839" s="86"/>
      <c r="F839" s="86">
        <f t="shared" si="12"/>
        <v>755.96400000000006</v>
      </c>
      <c r="H839" s="63"/>
    </row>
    <row r="840" spans="1:8" x14ac:dyDescent="0.25">
      <c r="A840" s="87">
        <v>27306</v>
      </c>
      <c r="B840" s="63"/>
      <c r="C840" s="64" t="s">
        <v>7</v>
      </c>
      <c r="D840" s="86">
        <v>839.96</v>
      </c>
      <c r="E840" s="86"/>
      <c r="F840" s="86">
        <f t="shared" si="12"/>
        <v>755.96400000000006</v>
      </c>
      <c r="H840" s="63"/>
    </row>
    <row r="841" spans="1:8" x14ac:dyDescent="0.25">
      <c r="A841" s="87">
        <v>27307</v>
      </c>
      <c r="B841" s="63"/>
      <c r="C841" s="64" t="s">
        <v>7</v>
      </c>
      <c r="D841" s="86">
        <v>1245.79</v>
      </c>
      <c r="E841" s="86"/>
      <c r="F841" s="86">
        <f t="shared" si="12"/>
        <v>1121.211</v>
      </c>
      <c r="H841" s="63"/>
    </row>
    <row r="842" spans="1:8" x14ac:dyDescent="0.25">
      <c r="A842" s="87">
        <v>27310</v>
      </c>
      <c r="B842" s="63"/>
      <c r="C842" s="64" t="s">
        <v>7</v>
      </c>
      <c r="D842" s="86">
        <v>1245.79</v>
      </c>
      <c r="E842" s="86"/>
      <c r="F842" s="86">
        <f t="shared" si="12"/>
        <v>1121.211</v>
      </c>
      <c r="H842" s="63"/>
    </row>
    <row r="843" spans="1:8" x14ac:dyDescent="0.25">
      <c r="A843" s="87">
        <v>27323</v>
      </c>
      <c r="B843" s="63"/>
      <c r="C843" s="64" t="s">
        <v>7</v>
      </c>
      <c r="D843" s="86">
        <v>315.18</v>
      </c>
      <c r="E843" s="86"/>
      <c r="F843" s="86">
        <f t="shared" si="12"/>
        <v>283.66200000000003</v>
      </c>
      <c r="H843" s="63"/>
    </row>
    <row r="844" spans="1:8" x14ac:dyDescent="0.25">
      <c r="A844" s="87">
        <v>27324</v>
      </c>
      <c r="B844" s="63"/>
      <c r="C844" s="64" t="s">
        <v>7</v>
      </c>
      <c r="D844" s="86">
        <v>897.08</v>
      </c>
      <c r="E844" s="86"/>
      <c r="F844" s="86">
        <f t="shared" si="12"/>
        <v>807.37200000000007</v>
      </c>
      <c r="H844" s="63"/>
    </row>
    <row r="845" spans="1:8" x14ac:dyDescent="0.25">
      <c r="A845" s="87">
        <v>27325</v>
      </c>
      <c r="B845" s="63"/>
      <c r="C845" s="64" t="s">
        <v>7</v>
      </c>
      <c r="D845" s="86">
        <v>726.23</v>
      </c>
      <c r="E845" s="86"/>
      <c r="F845" s="86">
        <f t="shared" si="12"/>
        <v>653.60700000000008</v>
      </c>
      <c r="H845" s="63"/>
    </row>
    <row r="846" spans="1:8" x14ac:dyDescent="0.25">
      <c r="A846" s="87">
        <v>27326</v>
      </c>
      <c r="B846" s="63"/>
      <c r="C846" s="64" t="s">
        <v>7</v>
      </c>
      <c r="D846" s="86">
        <v>726.23</v>
      </c>
      <c r="E846" s="86"/>
      <c r="F846" s="86">
        <f t="shared" si="12"/>
        <v>653.60700000000008</v>
      </c>
      <c r="H846" s="63"/>
    </row>
    <row r="847" spans="1:8" x14ac:dyDescent="0.25">
      <c r="A847" s="87">
        <v>27327</v>
      </c>
      <c r="B847" s="63"/>
      <c r="C847" s="64" t="s">
        <v>7</v>
      </c>
      <c r="D847" s="86">
        <v>897.08</v>
      </c>
      <c r="E847" s="86"/>
      <c r="F847" s="86">
        <f t="shared" ref="F847:F910" si="13">D847*0.9</f>
        <v>807.37200000000007</v>
      </c>
      <c r="H847" s="63"/>
    </row>
    <row r="848" spans="1:8" x14ac:dyDescent="0.25">
      <c r="A848" s="87">
        <v>27328</v>
      </c>
      <c r="B848" s="63"/>
      <c r="C848" s="64" t="s">
        <v>7</v>
      </c>
      <c r="D848" s="86">
        <v>605.80999999999995</v>
      </c>
      <c r="E848" s="86"/>
      <c r="F848" s="86">
        <f t="shared" si="13"/>
        <v>545.22899999999993</v>
      </c>
      <c r="H848" s="63"/>
    </row>
    <row r="849" spans="1:8" x14ac:dyDescent="0.25">
      <c r="A849" s="87">
        <v>27329</v>
      </c>
      <c r="B849" s="63"/>
      <c r="C849" s="64" t="s">
        <v>7</v>
      </c>
      <c r="D849" s="86">
        <v>605.80999999999995</v>
      </c>
      <c r="E849" s="86"/>
      <c r="F849" s="86">
        <f t="shared" si="13"/>
        <v>545.22899999999993</v>
      </c>
      <c r="H849" s="63"/>
    </row>
    <row r="850" spans="1:8" x14ac:dyDescent="0.25">
      <c r="A850" s="87">
        <v>27330</v>
      </c>
      <c r="B850" s="63"/>
      <c r="C850" s="64" t="s">
        <v>7</v>
      </c>
      <c r="D850" s="86">
        <v>1245.79</v>
      </c>
      <c r="E850" s="86"/>
      <c r="F850" s="86">
        <f t="shared" si="13"/>
        <v>1121.211</v>
      </c>
      <c r="H850" s="63"/>
    </row>
    <row r="851" spans="1:8" x14ac:dyDescent="0.25">
      <c r="A851" s="87">
        <v>27331</v>
      </c>
      <c r="B851" s="63"/>
      <c r="C851" s="64" t="s">
        <v>7</v>
      </c>
      <c r="D851" s="86">
        <v>1245.79</v>
      </c>
      <c r="E851" s="86"/>
      <c r="F851" s="86">
        <f t="shared" si="13"/>
        <v>1121.211</v>
      </c>
      <c r="H851" s="63"/>
    </row>
    <row r="852" spans="1:8" x14ac:dyDescent="0.25">
      <c r="A852" s="87">
        <v>27332</v>
      </c>
      <c r="B852" s="63"/>
      <c r="C852" s="64" t="s">
        <v>7</v>
      </c>
      <c r="D852" s="86">
        <v>1245.79</v>
      </c>
      <c r="E852" s="86"/>
      <c r="F852" s="86">
        <f t="shared" si="13"/>
        <v>1121.211</v>
      </c>
      <c r="H852" s="63"/>
    </row>
    <row r="853" spans="1:8" x14ac:dyDescent="0.25">
      <c r="A853" s="87">
        <v>27333</v>
      </c>
      <c r="B853" s="63"/>
      <c r="C853" s="64" t="s">
        <v>7</v>
      </c>
      <c r="D853" s="86">
        <v>1245.79</v>
      </c>
      <c r="E853" s="86"/>
      <c r="F853" s="86">
        <f t="shared" si="13"/>
        <v>1121.211</v>
      </c>
      <c r="H853" s="63"/>
    </row>
    <row r="854" spans="1:8" x14ac:dyDescent="0.25">
      <c r="A854" s="87">
        <v>27334</v>
      </c>
      <c r="B854" s="63"/>
      <c r="C854" s="64" t="s">
        <v>7</v>
      </c>
      <c r="D854" s="86">
        <v>1245.79</v>
      </c>
      <c r="E854" s="86"/>
      <c r="F854" s="86">
        <f t="shared" si="13"/>
        <v>1121.211</v>
      </c>
      <c r="H854" s="63"/>
    </row>
    <row r="855" spans="1:8" x14ac:dyDescent="0.25">
      <c r="A855" s="87">
        <v>27335</v>
      </c>
      <c r="B855" s="63"/>
      <c r="C855" s="64" t="s">
        <v>7</v>
      </c>
      <c r="D855" s="86">
        <v>1245.79</v>
      </c>
      <c r="E855" s="86"/>
      <c r="F855" s="86">
        <f t="shared" si="13"/>
        <v>1121.211</v>
      </c>
      <c r="H855" s="63"/>
    </row>
    <row r="856" spans="1:8" x14ac:dyDescent="0.25">
      <c r="A856" s="87">
        <v>27340</v>
      </c>
      <c r="B856" s="63"/>
      <c r="C856" s="64" t="s">
        <v>7</v>
      </c>
      <c r="D856" s="86">
        <v>839.96</v>
      </c>
      <c r="E856" s="86"/>
      <c r="F856" s="86">
        <f t="shared" si="13"/>
        <v>755.96400000000006</v>
      </c>
      <c r="H856" s="63"/>
    </row>
    <row r="857" spans="1:8" x14ac:dyDescent="0.25">
      <c r="A857" s="87">
        <v>27345</v>
      </c>
      <c r="B857" s="63"/>
      <c r="C857" s="64" t="s">
        <v>7</v>
      </c>
      <c r="D857" s="86">
        <v>839.96</v>
      </c>
      <c r="E857" s="86"/>
      <c r="F857" s="86">
        <f t="shared" si="13"/>
        <v>755.96400000000006</v>
      </c>
      <c r="H857" s="63"/>
    </row>
    <row r="858" spans="1:8" x14ac:dyDescent="0.25">
      <c r="A858" s="87">
        <v>27347</v>
      </c>
      <c r="B858" s="63"/>
      <c r="C858" s="64" t="s">
        <v>7</v>
      </c>
      <c r="D858" s="86">
        <v>839.96</v>
      </c>
      <c r="E858" s="86"/>
      <c r="F858" s="86">
        <f t="shared" si="13"/>
        <v>755.96400000000006</v>
      </c>
      <c r="H858" s="63"/>
    </row>
    <row r="859" spans="1:8" x14ac:dyDescent="0.25">
      <c r="A859" s="87">
        <v>27350</v>
      </c>
      <c r="B859" s="63"/>
      <c r="C859" s="64" t="s">
        <v>7</v>
      </c>
      <c r="D859" s="86">
        <v>1245.79</v>
      </c>
      <c r="E859" s="86"/>
      <c r="F859" s="86">
        <f t="shared" si="13"/>
        <v>1121.211</v>
      </c>
      <c r="H859" s="63"/>
    </row>
    <row r="860" spans="1:8" x14ac:dyDescent="0.25">
      <c r="A860" s="87">
        <v>27355</v>
      </c>
      <c r="B860" s="63"/>
      <c r="C860" s="64" t="s">
        <v>7</v>
      </c>
      <c r="D860" s="86">
        <v>1245.79</v>
      </c>
      <c r="E860" s="86"/>
      <c r="F860" s="86">
        <f t="shared" si="13"/>
        <v>1121.211</v>
      </c>
      <c r="H860" s="63"/>
    </row>
    <row r="861" spans="1:8" x14ac:dyDescent="0.25">
      <c r="A861" s="87">
        <v>27356</v>
      </c>
      <c r="B861" s="63"/>
      <c r="C861" s="64" t="s">
        <v>7</v>
      </c>
      <c r="D861" s="86">
        <v>1245.79</v>
      </c>
      <c r="E861" s="86"/>
      <c r="F861" s="86">
        <f t="shared" si="13"/>
        <v>1121.211</v>
      </c>
      <c r="H861" s="63"/>
    </row>
    <row r="862" spans="1:8" x14ac:dyDescent="0.25">
      <c r="A862" s="87">
        <v>27357</v>
      </c>
      <c r="B862" s="63"/>
      <c r="C862" s="64" t="s">
        <v>7</v>
      </c>
      <c r="D862" s="86">
        <v>1245.79</v>
      </c>
      <c r="E862" s="86"/>
      <c r="F862" s="86">
        <f t="shared" si="13"/>
        <v>1121.211</v>
      </c>
      <c r="H862" s="63"/>
    </row>
    <row r="863" spans="1:8" x14ac:dyDescent="0.25">
      <c r="A863" s="87">
        <v>27358</v>
      </c>
      <c r="B863" s="63"/>
      <c r="C863" s="64" t="s">
        <v>7</v>
      </c>
      <c r="D863" s="86">
        <v>1245.79</v>
      </c>
      <c r="E863" s="86"/>
      <c r="F863" s="86">
        <f t="shared" si="13"/>
        <v>1121.211</v>
      </c>
      <c r="H863" s="63"/>
    </row>
    <row r="864" spans="1:8" x14ac:dyDescent="0.25">
      <c r="A864" s="87">
        <v>27360</v>
      </c>
      <c r="B864" s="63"/>
      <c r="C864" s="64" t="s">
        <v>7</v>
      </c>
      <c r="D864" s="86">
        <v>1245.79</v>
      </c>
      <c r="E864" s="86"/>
      <c r="F864" s="86">
        <f t="shared" si="13"/>
        <v>1121.211</v>
      </c>
      <c r="H864" s="63"/>
    </row>
    <row r="865" spans="1:8" x14ac:dyDescent="0.25">
      <c r="A865" s="87">
        <v>27372</v>
      </c>
      <c r="B865" s="63"/>
      <c r="C865" s="64" t="s">
        <v>7</v>
      </c>
      <c r="D865" s="86">
        <v>897.08</v>
      </c>
      <c r="E865" s="86"/>
      <c r="F865" s="86">
        <f t="shared" si="13"/>
        <v>807.37200000000007</v>
      </c>
      <c r="H865" s="63"/>
    </row>
    <row r="866" spans="1:8" x14ac:dyDescent="0.25">
      <c r="A866" s="87">
        <v>27380</v>
      </c>
      <c r="B866" s="63"/>
      <c r="C866" s="64" t="s">
        <v>7</v>
      </c>
      <c r="D866" s="86">
        <v>1245.79</v>
      </c>
      <c r="E866" s="86"/>
      <c r="F866" s="86">
        <f t="shared" si="13"/>
        <v>1121.211</v>
      </c>
      <c r="H866" s="63"/>
    </row>
    <row r="867" spans="1:8" x14ac:dyDescent="0.25">
      <c r="A867" s="87">
        <v>27381</v>
      </c>
      <c r="B867" s="63"/>
      <c r="C867" s="64" t="s">
        <v>7</v>
      </c>
      <c r="D867" s="86">
        <v>1245.79</v>
      </c>
      <c r="E867" s="86"/>
      <c r="F867" s="86">
        <f t="shared" si="13"/>
        <v>1121.211</v>
      </c>
      <c r="H867" s="63"/>
    </row>
    <row r="868" spans="1:8" x14ac:dyDescent="0.25">
      <c r="A868" s="87">
        <v>27385</v>
      </c>
      <c r="B868" s="63"/>
      <c r="C868" s="64" t="s">
        <v>7</v>
      </c>
      <c r="D868" s="86">
        <v>1245.79</v>
      </c>
      <c r="E868" s="86"/>
      <c r="F868" s="86">
        <f t="shared" si="13"/>
        <v>1121.211</v>
      </c>
      <c r="H868" s="63"/>
    </row>
    <row r="869" spans="1:8" x14ac:dyDescent="0.25">
      <c r="A869" s="87">
        <v>27386</v>
      </c>
      <c r="B869" s="63"/>
      <c r="C869" s="64" t="s">
        <v>7</v>
      </c>
      <c r="D869" s="86">
        <v>1245.79</v>
      </c>
      <c r="E869" s="86"/>
      <c r="F869" s="86">
        <f t="shared" si="13"/>
        <v>1121.211</v>
      </c>
      <c r="H869" s="63"/>
    </row>
    <row r="870" spans="1:8" x14ac:dyDescent="0.25">
      <c r="A870" s="87">
        <v>27390</v>
      </c>
      <c r="B870" s="63"/>
      <c r="C870" s="64" t="s">
        <v>7</v>
      </c>
      <c r="D870" s="86">
        <v>839.96</v>
      </c>
      <c r="E870" s="86"/>
      <c r="F870" s="86">
        <f t="shared" si="13"/>
        <v>755.96400000000006</v>
      </c>
      <c r="H870" s="63"/>
    </row>
    <row r="871" spans="1:8" x14ac:dyDescent="0.25">
      <c r="A871" s="87">
        <v>27391</v>
      </c>
      <c r="B871" s="63"/>
      <c r="C871" s="64" t="s">
        <v>7</v>
      </c>
      <c r="D871" s="86">
        <v>839.96</v>
      </c>
      <c r="E871" s="86"/>
      <c r="F871" s="86">
        <f t="shared" si="13"/>
        <v>755.96400000000006</v>
      </c>
      <c r="H871" s="63"/>
    </row>
    <row r="872" spans="1:8" x14ac:dyDescent="0.25">
      <c r="A872" s="87">
        <v>27392</v>
      </c>
      <c r="B872" s="63"/>
      <c r="C872" s="64" t="s">
        <v>7</v>
      </c>
      <c r="D872" s="86">
        <v>1245.79</v>
      </c>
      <c r="E872" s="86"/>
      <c r="F872" s="86">
        <f t="shared" si="13"/>
        <v>1121.211</v>
      </c>
      <c r="H872" s="63"/>
    </row>
    <row r="873" spans="1:8" x14ac:dyDescent="0.25">
      <c r="A873" s="87">
        <v>27393</v>
      </c>
      <c r="B873" s="63"/>
      <c r="C873" s="64" t="s">
        <v>7</v>
      </c>
      <c r="D873" s="86">
        <v>1245.79</v>
      </c>
      <c r="E873" s="86"/>
      <c r="F873" s="86">
        <f t="shared" si="13"/>
        <v>1121.211</v>
      </c>
      <c r="H873" s="63"/>
    </row>
    <row r="874" spans="1:8" x14ac:dyDescent="0.25">
      <c r="A874" s="87">
        <v>27394</v>
      </c>
      <c r="B874" s="63"/>
      <c r="C874" s="64" t="s">
        <v>7</v>
      </c>
      <c r="D874" s="86">
        <v>1245.79</v>
      </c>
      <c r="E874" s="86"/>
      <c r="F874" s="86">
        <f t="shared" si="13"/>
        <v>1121.211</v>
      </c>
      <c r="H874" s="63"/>
    </row>
    <row r="875" spans="1:8" x14ac:dyDescent="0.25">
      <c r="A875" s="87">
        <v>27395</v>
      </c>
      <c r="B875" s="63"/>
      <c r="C875" s="64" t="s">
        <v>7</v>
      </c>
      <c r="D875" s="86">
        <v>1856.5</v>
      </c>
      <c r="E875" s="86"/>
      <c r="F875" s="86">
        <f t="shared" si="13"/>
        <v>1670.8500000000001</v>
      </c>
      <c r="H875" s="63"/>
    </row>
    <row r="876" spans="1:8" x14ac:dyDescent="0.25">
      <c r="A876" s="87">
        <v>27396</v>
      </c>
      <c r="B876" s="63"/>
      <c r="C876" s="64" t="s">
        <v>7</v>
      </c>
      <c r="D876" s="86">
        <v>1245.79</v>
      </c>
      <c r="E876" s="86"/>
      <c r="F876" s="86">
        <f t="shared" si="13"/>
        <v>1121.211</v>
      </c>
      <c r="H876" s="63"/>
    </row>
    <row r="877" spans="1:8" x14ac:dyDescent="0.25">
      <c r="A877" s="87">
        <v>27397</v>
      </c>
      <c r="B877" s="63"/>
      <c r="C877" s="64" t="s">
        <v>7</v>
      </c>
      <c r="D877" s="86">
        <v>1856.5</v>
      </c>
      <c r="E877" s="86"/>
      <c r="F877" s="86">
        <f t="shared" si="13"/>
        <v>1670.8500000000001</v>
      </c>
      <c r="H877" s="63"/>
    </row>
    <row r="878" spans="1:8" x14ac:dyDescent="0.25">
      <c r="A878" s="87">
        <v>27400</v>
      </c>
      <c r="B878" s="63"/>
      <c r="C878" s="64" t="s">
        <v>7</v>
      </c>
      <c r="D878" s="86">
        <v>1856.5</v>
      </c>
      <c r="E878" s="86"/>
      <c r="F878" s="86">
        <f t="shared" si="13"/>
        <v>1670.8500000000001</v>
      </c>
      <c r="H878" s="63"/>
    </row>
    <row r="879" spans="1:8" x14ac:dyDescent="0.25">
      <c r="A879" s="87">
        <v>27403</v>
      </c>
      <c r="B879" s="63"/>
      <c r="C879" s="64" t="s">
        <v>7</v>
      </c>
      <c r="D879" s="86">
        <v>1245.79</v>
      </c>
      <c r="E879" s="86"/>
      <c r="F879" s="86">
        <f t="shared" si="13"/>
        <v>1121.211</v>
      </c>
      <c r="H879" s="63"/>
    </row>
    <row r="880" spans="1:8" x14ac:dyDescent="0.25">
      <c r="A880" s="87">
        <v>27405</v>
      </c>
      <c r="B880" s="63"/>
      <c r="C880" s="64" t="s">
        <v>7</v>
      </c>
      <c r="D880" s="86">
        <v>1856.5</v>
      </c>
      <c r="E880" s="86"/>
      <c r="F880" s="86">
        <f t="shared" si="13"/>
        <v>1670.8500000000001</v>
      </c>
      <c r="H880" s="63"/>
    </row>
    <row r="881" spans="1:8" x14ac:dyDescent="0.25">
      <c r="A881" s="87">
        <v>27407</v>
      </c>
      <c r="B881" s="63"/>
      <c r="C881" s="64" t="s">
        <v>7</v>
      </c>
      <c r="D881" s="86">
        <v>3166.09</v>
      </c>
      <c r="E881" s="86"/>
      <c r="F881" s="86">
        <f t="shared" si="13"/>
        <v>2849.4810000000002</v>
      </c>
      <c r="H881" s="63"/>
    </row>
    <row r="882" spans="1:8" x14ac:dyDescent="0.25">
      <c r="A882" s="87">
        <v>27409</v>
      </c>
      <c r="B882" s="63"/>
      <c r="C882" s="64" t="s">
        <v>7</v>
      </c>
      <c r="D882" s="86">
        <v>3166.09</v>
      </c>
      <c r="E882" s="86"/>
      <c r="F882" s="86">
        <f t="shared" si="13"/>
        <v>2849.4810000000002</v>
      </c>
      <c r="H882" s="63"/>
    </row>
    <row r="883" spans="1:8" x14ac:dyDescent="0.25">
      <c r="A883" s="87">
        <v>27418</v>
      </c>
      <c r="B883" s="63"/>
      <c r="C883" s="64" t="s">
        <v>7</v>
      </c>
      <c r="D883" s="86">
        <v>1856.5</v>
      </c>
      <c r="E883" s="86"/>
      <c r="F883" s="86">
        <f t="shared" si="13"/>
        <v>1670.8500000000001</v>
      </c>
      <c r="H883" s="63"/>
    </row>
    <row r="884" spans="1:8" x14ac:dyDescent="0.25">
      <c r="A884" s="87">
        <v>27420</v>
      </c>
      <c r="B884" s="63"/>
      <c r="C884" s="64" t="s">
        <v>7</v>
      </c>
      <c r="D884" s="86">
        <v>1856.5</v>
      </c>
      <c r="E884" s="86"/>
      <c r="F884" s="86">
        <f t="shared" si="13"/>
        <v>1670.8500000000001</v>
      </c>
      <c r="H884" s="63"/>
    </row>
    <row r="885" spans="1:8" x14ac:dyDescent="0.25">
      <c r="A885" s="87">
        <v>27422</v>
      </c>
      <c r="B885" s="63"/>
      <c r="C885" s="64" t="s">
        <v>7</v>
      </c>
      <c r="D885" s="86">
        <v>1856.5</v>
      </c>
      <c r="E885" s="86"/>
      <c r="F885" s="86">
        <f t="shared" si="13"/>
        <v>1670.8500000000001</v>
      </c>
      <c r="H885" s="63"/>
    </row>
    <row r="886" spans="1:8" x14ac:dyDescent="0.25">
      <c r="A886" s="87">
        <v>27424</v>
      </c>
      <c r="B886" s="63"/>
      <c r="C886" s="64" t="s">
        <v>7</v>
      </c>
      <c r="D886" s="86">
        <v>1856.5</v>
      </c>
      <c r="E886" s="86"/>
      <c r="F886" s="86">
        <f t="shared" si="13"/>
        <v>1670.8500000000001</v>
      </c>
      <c r="H886" s="63"/>
    </row>
    <row r="887" spans="1:8" x14ac:dyDescent="0.25">
      <c r="A887" s="87">
        <v>27425</v>
      </c>
      <c r="B887" s="63"/>
      <c r="C887" s="64" t="s">
        <v>7</v>
      </c>
      <c r="D887" s="86">
        <v>1245.79</v>
      </c>
      <c r="E887" s="86"/>
      <c r="F887" s="86">
        <f t="shared" si="13"/>
        <v>1121.211</v>
      </c>
      <c r="H887" s="63"/>
    </row>
    <row r="888" spans="1:8" x14ac:dyDescent="0.25">
      <c r="A888" s="87">
        <v>27427</v>
      </c>
      <c r="B888" s="63"/>
      <c r="C888" s="64" t="s">
        <v>7</v>
      </c>
      <c r="D888" s="86">
        <v>3166.09</v>
      </c>
      <c r="E888" s="86"/>
      <c r="F888" s="86">
        <f t="shared" si="13"/>
        <v>2849.4810000000002</v>
      </c>
      <c r="H888" s="63"/>
    </row>
    <row r="889" spans="1:8" x14ac:dyDescent="0.25">
      <c r="A889" s="87">
        <v>27428</v>
      </c>
      <c r="B889" s="63"/>
      <c r="C889" s="64" t="s">
        <v>7</v>
      </c>
      <c r="D889" s="86">
        <v>3166.09</v>
      </c>
      <c r="E889" s="86"/>
      <c r="F889" s="86">
        <f t="shared" si="13"/>
        <v>2849.4810000000002</v>
      </c>
      <c r="H889" s="63"/>
    </row>
    <row r="890" spans="1:8" x14ac:dyDescent="0.25">
      <c r="A890" s="87">
        <v>27429</v>
      </c>
      <c r="B890" s="63"/>
      <c r="C890" s="64" t="s">
        <v>7</v>
      </c>
      <c r="D890" s="86">
        <v>3166.09</v>
      </c>
      <c r="E890" s="86"/>
      <c r="F890" s="86">
        <f t="shared" si="13"/>
        <v>2849.4810000000002</v>
      </c>
      <c r="H890" s="63"/>
    </row>
    <row r="891" spans="1:8" x14ac:dyDescent="0.25">
      <c r="A891" s="87">
        <v>27430</v>
      </c>
      <c r="B891" s="63"/>
      <c r="C891" s="64" t="s">
        <v>7</v>
      </c>
      <c r="D891" s="86">
        <v>1856.5</v>
      </c>
      <c r="E891" s="86"/>
      <c r="F891" s="86">
        <f t="shared" si="13"/>
        <v>1670.8500000000001</v>
      </c>
      <c r="H891" s="63"/>
    </row>
    <row r="892" spans="1:8" x14ac:dyDescent="0.25">
      <c r="A892" s="87">
        <v>27435</v>
      </c>
      <c r="B892" s="63"/>
      <c r="C892" s="64" t="s">
        <v>7</v>
      </c>
      <c r="D892" s="86">
        <v>1245.79</v>
      </c>
      <c r="E892" s="86"/>
      <c r="F892" s="86">
        <f t="shared" si="13"/>
        <v>1121.211</v>
      </c>
      <c r="H892" s="63"/>
    </row>
    <row r="893" spans="1:8" x14ac:dyDescent="0.25">
      <c r="A893" s="87">
        <v>27437</v>
      </c>
      <c r="B893" s="63"/>
      <c r="C893" s="64" t="s">
        <v>7</v>
      </c>
      <c r="D893" s="86">
        <v>1548.89</v>
      </c>
      <c r="E893" s="86"/>
      <c r="F893" s="86">
        <f t="shared" si="13"/>
        <v>1394.0010000000002</v>
      </c>
      <c r="H893" s="63"/>
    </row>
    <row r="894" spans="1:8" x14ac:dyDescent="0.25">
      <c r="A894" s="87">
        <v>27438</v>
      </c>
      <c r="B894" s="63"/>
      <c r="C894" s="64" t="s">
        <v>7</v>
      </c>
      <c r="D894" s="86">
        <v>2403.3200000000002</v>
      </c>
      <c r="E894" s="86"/>
      <c r="F894" s="86">
        <f t="shared" si="13"/>
        <v>2162.9880000000003</v>
      </c>
      <c r="H894" s="63"/>
    </row>
    <row r="895" spans="1:8" x14ac:dyDescent="0.25">
      <c r="A895" s="87">
        <v>27441</v>
      </c>
      <c r="B895" s="63"/>
      <c r="C895" s="64" t="s">
        <v>7</v>
      </c>
      <c r="D895" s="86">
        <v>1548.89</v>
      </c>
      <c r="E895" s="86"/>
      <c r="F895" s="86">
        <f t="shared" si="13"/>
        <v>1394.0010000000002</v>
      </c>
      <c r="H895" s="63"/>
    </row>
    <row r="896" spans="1:8" x14ac:dyDescent="0.25">
      <c r="A896" s="87">
        <v>27442</v>
      </c>
      <c r="B896" s="63"/>
      <c r="C896" s="64" t="s">
        <v>7</v>
      </c>
      <c r="D896" s="86">
        <v>1548.89</v>
      </c>
      <c r="E896" s="86"/>
      <c r="F896" s="86">
        <f t="shared" si="13"/>
        <v>1394.0010000000002</v>
      </c>
      <c r="H896" s="63"/>
    </row>
    <row r="897" spans="1:8" x14ac:dyDescent="0.25">
      <c r="A897" s="87">
        <v>27443</v>
      </c>
      <c r="B897" s="63"/>
      <c r="C897" s="64" t="s">
        <v>7</v>
      </c>
      <c r="D897" s="86">
        <v>1548.89</v>
      </c>
      <c r="E897" s="86"/>
      <c r="F897" s="86">
        <f t="shared" si="13"/>
        <v>1394.0010000000002</v>
      </c>
      <c r="H897" s="63"/>
    </row>
    <row r="898" spans="1:8" x14ac:dyDescent="0.25">
      <c r="A898" s="87">
        <v>27496</v>
      </c>
      <c r="B898" s="63"/>
      <c r="C898" s="64" t="s">
        <v>7</v>
      </c>
      <c r="D898" s="86">
        <v>1245.79</v>
      </c>
      <c r="E898" s="86"/>
      <c r="F898" s="86">
        <f t="shared" si="13"/>
        <v>1121.211</v>
      </c>
      <c r="H898" s="63"/>
    </row>
    <row r="899" spans="1:8" x14ac:dyDescent="0.25">
      <c r="A899" s="87">
        <v>27497</v>
      </c>
      <c r="B899" s="63"/>
      <c r="C899" s="64" t="s">
        <v>7</v>
      </c>
      <c r="D899" s="86">
        <v>839.96</v>
      </c>
      <c r="E899" s="86"/>
      <c r="F899" s="86">
        <f t="shared" si="13"/>
        <v>755.96400000000006</v>
      </c>
      <c r="H899" s="63"/>
    </row>
    <row r="900" spans="1:8" x14ac:dyDescent="0.25">
      <c r="A900" s="87">
        <v>27498</v>
      </c>
      <c r="B900" s="63"/>
      <c r="C900" s="64" t="s">
        <v>7</v>
      </c>
      <c r="D900" s="86">
        <v>1245.79</v>
      </c>
      <c r="E900" s="86"/>
      <c r="F900" s="86">
        <f t="shared" si="13"/>
        <v>1121.211</v>
      </c>
      <c r="H900" s="63"/>
    </row>
    <row r="901" spans="1:8" x14ac:dyDescent="0.25">
      <c r="A901" s="87">
        <v>27499</v>
      </c>
      <c r="B901" s="63"/>
      <c r="C901" s="64" t="s">
        <v>7</v>
      </c>
      <c r="D901" s="86">
        <v>1245.79</v>
      </c>
      <c r="E901" s="86"/>
      <c r="F901" s="86">
        <f t="shared" si="13"/>
        <v>1121.211</v>
      </c>
      <c r="H901" s="63"/>
    </row>
    <row r="902" spans="1:8" x14ac:dyDescent="0.25">
      <c r="A902" s="87">
        <v>27500</v>
      </c>
      <c r="B902" s="63"/>
      <c r="C902" s="64" t="s">
        <v>7</v>
      </c>
      <c r="D902" s="86">
        <v>215.41</v>
      </c>
      <c r="E902" s="86"/>
      <c r="F902" s="86">
        <f t="shared" si="13"/>
        <v>193.869</v>
      </c>
      <c r="H902" s="63"/>
    </row>
    <row r="903" spans="1:8" x14ac:dyDescent="0.25">
      <c r="A903" s="87">
        <v>27501</v>
      </c>
      <c r="B903" s="63"/>
      <c r="C903" s="64" t="s">
        <v>7</v>
      </c>
      <c r="D903" s="86">
        <v>72.17</v>
      </c>
      <c r="E903" s="86"/>
      <c r="F903" s="86">
        <f t="shared" si="13"/>
        <v>64.953000000000003</v>
      </c>
      <c r="H903" s="63"/>
    </row>
    <row r="904" spans="1:8" x14ac:dyDescent="0.25">
      <c r="A904" s="87">
        <v>27502</v>
      </c>
      <c r="B904" s="63"/>
      <c r="C904" s="64" t="s">
        <v>7</v>
      </c>
      <c r="D904" s="86">
        <v>451.17</v>
      </c>
      <c r="E904" s="86"/>
      <c r="F904" s="86">
        <f t="shared" si="13"/>
        <v>406.053</v>
      </c>
      <c r="H904" s="63"/>
    </row>
    <row r="905" spans="1:8" x14ac:dyDescent="0.25">
      <c r="A905" s="87">
        <v>27503</v>
      </c>
      <c r="B905" s="63"/>
      <c r="C905" s="64" t="s">
        <v>7</v>
      </c>
      <c r="D905" s="86">
        <v>72.17</v>
      </c>
      <c r="E905" s="86"/>
      <c r="F905" s="86">
        <f t="shared" si="13"/>
        <v>64.953000000000003</v>
      </c>
      <c r="H905" s="63"/>
    </row>
    <row r="906" spans="1:8" x14ac:dyDescent="0.25">
      <c r="A906" s="87">
        <v>27508</v>
      </c>
      <c r="B906" s="63"/>
      <c r="C906" s="64" t="s">
        <v>7</v>
      </c>
      <c r="D906" s="86">
        <v>72.17</v>
      </c>
      <c r="E906" s="86"/>
      <c r="F906" s="86">
        <f t="shared" si="13"/>
        <v>64.953000000000003</v>
      </c>
      <c r="H906" s="63"/>
    </row>
    <row r="907" spans="1:8" x14ac:dyDescent="0.25">
      <c r="A907" s="87">
        <v>27509</v>
      </c>
      <c r="B907" s="63"/>
      <c r="C907" s="64" t="s">
        <v>7</v>
      </c>
      <c r="D907" s="86">
        <v>1030.8900000000001</v>
      </c>
      <c r="E907" s="86"/>
      <c r="F907" s="86">
        <f t="shared" si="13"/>
        <v>927.80100000000016</v>
      </c>
      <c r="H907" s="63"/>
    </row>
    <row r="908" spans="1:8" x14ac:dyDescent="0.25">
      <c r="A908" s="87">
        <v>27510</v>
      </c>
      <c r="B908" s="63"/>
      <c r="C908" s="64" t="s">
        <v>7</v>
      </c>
      <c r="D908" s="86">
        <v>215.41</v>
      </c>
      <c r="E908" s="86"/>
      <c r="F908" s="86">
        <f t="shared" si="13"/>
        <v>193.869</v>
      </c>
      <c r="H908" s="63"/>
    </row>
    <row r="909" spans="1:8" x14ac:dyDescent="0.25">
      <c r="A909" s="87">
        <v>27516</v>
      </c>
      <c r="B909" s="63"/>
      <c r="C909" s="64" t="s">
        <v>7</v>
      </c>
      <c r="D909" s="86">
        <v>72.17</v>
      </c>
      <c r="E909" s="86"/>
      <c r="F909" s="86">
        <f t="shared" si="13"/>
        <v>64.953000000000003</v>
      </c>
      <c r="H909" s="63"/>
    </row>
    <row r="910" spans="1:8" x14ac:dyDescent="0.25">
      <c r="A910" s="87">
        <v>27517</v>
      </c>
      <c r="B910" s="63"/>
      <c r="C910" s="64" t="s">
        <v>7</v>
      </c>
      <c r="D910" s="86">
        <v>72.17</v>
      </c>
      <c r="E910" s="86"/>
      <c r="F910" s="86">
        <f t="shared" si="13"/>
        <v>64.953000000000003</v>
      </c>
      <c r="H910" s="63"/>
    </row>
    <row r="911" spans="1:8" x14ac:dyDescent="0.25">
      <c r="A911" s="87">
        <v>27520</v>
      </c>
      <c r="B911" s="63"/>
      <c r="C911" s="64" t="s">
        <v>7</v>
      </c>
      <c r="D911" s="86">
        <v>72.17</v>
      </c>
      <c r="E911" s="86"/>
      <c r="F911" s="86">
        <f t="shared" ref="F911:F974" si="14">D911*0.9</f>
        <v>64.953000000000003</v>
      </c>
      <c r="H911" s="63"/>
    </row>
    <row r="912" spans="1:8" x14ac:dyDescent="0.25">
      <c r="A912" s="87">
        <v>27530</v>
      </c>
      <c r="B912" s="63"/>
      <c r="C912" s="64" t="s">
        <v>7</v>
      </c>
      <c r="D912" s="86">
        <v>72.17</v>
      </c>
      <c r="E912" s="86"/>
      <c r="F912" s="86">
        <f t="shared" si="14"/>
        <v>64.953000000000003</v>
      </c>
      <c r="H912" s="63"/>
    </row>
    <row r="913" spans="1:8" x14ac:dyDescent="0.25">
      <c r="A913" s="87">
        <v>27532</v>
      </c>
      <c r="B913" s="63"/>
      <c r="C913" s="64" t="s">
        <v>7</v>
      </c>
      <c r="D913" s="86">
        <v>451.17</v>
      </c>
      <c r="E913" s="86"/>
      <c r="F913" s="86">
        <f t="shared" si="14"/>
        <v>406.053</v>
      </c>
      <c r="H913" s="63"/>
    </row>
    <row r="914" spans="1:8" x14ac:dyDescent="0.25">
      <c r="A914" s="87">
        <v>27538</v>
      </c>
      <c r="B914" s="63"/>
      <c r="C914" s="64" t="s">
        <v>7</v>
      </c>
      <c r="D914" s="86">
        <v>72.17</v>
      </c>
      <c r="E914" s="86"/>
      <c r="F914" s="86">
        <f t="shared" si="14"/>
        <v>64.953000000000003</v>
      </c>
      <c r="H914" s="63"/>
    </row>
    <row r="915" spans="1:8" x14ac:dyDescent="0.25">
      <c r="A915" s="87">
        <v>27550</v>
      </c>
      <c r="B915" s="63"/>
      <c r="C915" s="64" t="s">
        <v>7</v>
      </c>
      <c r="D915" s="86">
        <v>72.17</v>
      </c>
      <c r="E915" s="86"/>
      <c r="F915" s="86">
        <f t="shared" si="14"/>
        <v>64.953000000000003</v>
      </c>
      <c r="H915" s="63"/>
    </row>
    <row r="916" spans="1:8" x14ac:dyDescent="0.25">
      <c r="A916" s="87">
        <v>27552</v>
      </c>
      <c r="B916" s="63"/>
      <c r="C916" s="64" t="s">
        <v>7</v>
      </c>
      <c r="D916" s="86">
        <v>561.16</v>
      </c>
      <c r="E916" s="86"/>
      <c r="F916" s="86">
        <f t="shared" si="14"/>
        <v>505.04399999999998</v>
      </c>
      <c r="H916" s="63"/>
    </row>
    <row r="917" spans="1:8" x14ac:dyDescent="0.25">
      <c r="A917" s="87">
        <v>27560</v>
      </c>
      <c r="B917" s="63"/>
      <c r="C917" s="64" t="s">
        <v>7</v>
      </c>
      <c r="D917" s="86">
        <v>72.17</v>
      </c>
      <c r="E917" s="86"/>
      <c r="F917" s="86">
        <f t="shared" si="14"/>
        <v>64.953000000000003</v>
      </c>
      <c r="H917" s="63"/>
    </row>
    <row r="918" spans="1:8" x14ac:dyDescent="0.25">
      <c r="A918" s="87">
        <v>27562</v>
      </c>
      <c r="B918" s="63"/>
      <c r="C918" s="64" t="s">
        <v>7</v>
      </c>
      <c r="D918" s="86">
        <v>561.16</v>
      </c>
      <c r="E918" s="86"/>
      <c r="F918" s="86">
        <f t="shared" si="14"/>
        <v>505.04399999999998</v>
      </c>
      <c r="H918" s="63"/>
    </row>
    <row r="919" spans="1:8" x14ac:dyDescent="0.25">
      <c r="A919" s="87">
        <v>27566</v>
      </c>
      <c r="B919" s="63"/>
      <c r="C919" s="64" t="s">
        <v>7</v>
      </c>
      <c r="D919" s="86">
        <v>2032.75</v>
      </c>
      <c r="E919" s="86"/>
      <c r="F919" s="86">
        <f t="shared" si="14"/>
        <v>1829.4750000000001</v>
      </c>
      <c r="H919" s="63"/>
    </row>
    <row r="920" spans="1:8" x14ac:dyDescent="0.25">
      <c r="A920" s="87">
        <v>27570</v>
      </c>
      <c r="B920" s="63"/>
      <c r="C920" s="64" t="s">
        <v>7</v>
      </c>
      <c r="D920" s="86">
        <v>561.16</v>
      </c>
      <c r="E920" s="86"/>
      <c r="F920" s="86">
        <f t="shared" si="14"/>
        <v>505.04399999999998</v>
      </c>
      <c r="H920" s="63"/>
    </row>
    <row r="921" spans="1:8" x14ac:dyDescent="0.25">
      <c r="A921" s="87">
        <v>27594</v>
      </c>
      <c r="B921" s="63"/>
      <c r="C921" s="64" t="s">
        <v>7</v>
      </c>
      <c r="D921" s="86">
        <v>839.96</v>
      </c>
      <c r="E921" s="86"/>
      <c r="F921" s="86">
        <f t="shared" si="14"/>
        <v>755.96400000000006</v>
      </c>
      <c r="H921" s="63"/>
    </row>
    <row r="922" spans="1:8" x14ac:dyDescent="0.25">
      <c r="A922" s="87">
        <v>27600</v>
      </c>
      <c r="B922" s="63"/>
      <c r="C922" s="64" t="s">
        <v>7</v>
      </c>
      <c r="D922" s="86">
        <v>839.96</v>
      </c>
      <c r="E922" s="86"/>
      <c r="F922" s="86">
        <f t="shared" si="14"/>
        <v>755.96400000000006</v>
      </c>
      <c r="H922" s="63"/>
    </row>
    <row r="923" spans="1:8" x14ac:dyDescent="0.25">
      <c r="A923" s="87">
        <v>27601</v>
      </c>
      <c r="B923" s="63"/>
      <c r="C923" s="64" t="s">
        <v>7</v>
      </c>
      <c r="D923" s="86">
        <v>839.96</v>
      </c>
      <c r="E923" s="86"/>
      <c r="F923" s="86">
        <f t="shared" si="14"/>
        <v>755.96400000000006</v>
      </c>
      <c r="H923" s="63"/>
    </row>
    <row r="924" spans="1:8" x14ac:dyDescent="0.25">
      <c r="A924" s="87">
        <v>27602</v>
      </c>
      <c r="B924" s="63"/>
      <c r="C924" s="64" t="s">
        <v>7</v>
      </c>
      <c r="D924" s="86">
        <v>1245.79</v>
      </c>
      <c r="E924" s="86"/>
      <c r="F924" s="86">
        <f t="shared" si="14"/>
        <v>1121.211</v>
      </c>
      <c r="H924" s="63"/>
    </row>
    <row r="925" spans="1:8" x14ac:dyDescent="0.25">
      <c r="A925" s="87">
        <v>27603</v>
      </c>
      <c r="B925" s="63"/>
      <c r="C925" s="64" t="s">
        <v>7</v>
      </c>
      <c r="D925" s="86">
        <v>712.41</v>
      </c>
      <c r="E925" s="86"/>
      <c r="F925" s="86">
        <f t="shared" si="14"/>
        <v>641.16899999999998</v>
      </c>
      <c r="H925" s="63"/>
    </row>
    <row r="926" spans="1:8" x14ac:dyDescent="0.25">
      <c r="A926" s="87">
        <v>27604</v>
      </c>
      <c r="B926" s="63"/>
      <c r="C926" s="64" t="s">
        <v>7</v>
      </c>
      <c r="D926" s="86">
        <v>1245.79</v>
      </c>
      <c r="E926" s="86"/>
      <c r="F926" s="86">
        <f t="shared" si="14"/>
        <v>1121.211</v>
      </c>
      <c r="H926" s="63"/>
    </row>
    <row r="927" spans="1:8" x14ac:dyDescent="0.25">
      <c r="A927" s="87">
        <v>27605</v>
      </c>
      <c r="B927" s="63"/>
      <c r="C927" s="64" t="s">
        <v>7</v>
      </c>
      <c r="D927" s="86">
        <v>855.42</v>
      </c>
      <c r="E927" s="86"/>
      <c r="F927" s="86">
        <f t="shared" si="14"/>
        <v>769.87799999999993</v>
      </c>
      <c r="H927" s="63"/>
    </row>
    <row r="928" spans="1:8" x14ac:dyDescent="0.25">
      <c r="A928" s="87">
        <v>27606</v>
      </c>
      <c r="B928" s="63"/>
      <c r="C928" s="64" t="s">
        <v>7</v>
      </c>
      <c r="D928" s="86">
        <v>839.96</v>
      </c>
      <c r="E928" s="86"/>
      <c r="F928" s="86">
        <f t="shared" si="14"/>
        <v>755.96400000000006</v>
      </c>
      <c r="H928" s="63"/>
    </row>
    <row r="929" spans="1:8" x14ac:dyDescent="0.25">
      <c r="A929" s="87">
        <v>27607</v>
      </c>
      <c r="B929" s="63"/>
      <c r="C929" s="64" t="s">
        <v>7</v>
      </c>
      <c r="D929" s="86">
        <v>839.96</v>
      </c>
      <c r="E929" s="86"/>
      <c r="F929" s="86">
        <f t="shared" si="14"/>
        <v>755.96400000000006</v>
      </c>
      <c r="H929" s="63"/>
    </row>
    <row r="930" spans="1:8" x14ac:dyDescent="0.25">
      <c r="A930" s="87">
        <v>27610</v>
      </c>
      <c r="B930" s="63"/>
      <c r="C930" s="64" t="s">
        <v>7</v>
      </c>
      <c r="D930" s="86">
        <v>1245.79</v>
      </c>
      <c r="E930" s="86"/>
      <c r="F930" s="86">
        <f t="shared" si="14"/>
        <v>1121.211</v>
      </c>
      <c r="H930" s="63"/>
    </row>
    <row r="931" spans="1:8" x14ac:dyDescent="0.25">
      <c r="A931" s="87">
        <v>27612</v>
      </c>
      <c r="B931" s="63"/>
      <c r="C931" s="64" t="s">
        <v>7</v>
      </c>
      <c r="D931" s="86">
        <v>1245.79</v>
      </c>
      <c r="E931" s="86"/>
      <c r="F931" s="86">
        <f t="shared" si="14"/>
        <v>1121.211</v>
      </c>
      <c r="H931" s="63"/>
    </row>
    <row r="932" spans="1:8" x14ac:dyDescent="0.25">
      <c r="A932" s="87">
        <v>27614</v>
      </c>
      <c r="B932" s="63"/>
      <c r="C932" s="64" t="s">
        <v>7</v>
      </c>
      <c r="D932" s="86">
        <v>897.08</v>
      </c>
      <c r="E932" s="86"/>
      <c r="F932" s="86">
        <f t="shared" si="14"/>
        <v>807.37200000000007</v>
      </c>
      <c r="H932" s="63"/>
    </row>
    <row r="933" spans="1:8" x14ac:dyDescent="0.25">
      <c r="A933" s="87">
        <v>27615</v>
      </c>
      <c r="B933" s="63"/>
      <c r="C933" s="64" t="s">
        <v>7</v>
      </c>
      <c r="D933" s="86">
        <v>605.80999999999995</v>
      </c>
      <c r="E933" s="86"/>
      <c r="F933" s="86">
        <f t="shared" si="14"/>
        <v>545.22899999999993</v>
      </c>
      <c r="H933" s="63"/>
    </row>
    <row r="934" spans="1:8" x14ac:dyDescent="0.25">
      <c r="A934" s="87">
        <v>27618</v>
      </c>
      <c r="B934" s="63"/>
      <c r="C934" s="64" t="s">
        <v>7</v>
      </c>
      <c r="D934" s="86">
        <v>605.80999999999995</v>
      </c>
      <c r="E934" s="86"/>
      <c r="F934" s="86">
        <f t="shared" si="14"/>
        <v>545.22899999999993</v>
      </c>
      <c r="H934" s="63"/>
    </row>
    <row r="935" spans="1:8" x14ac:dyDescent="0.25">
      <c r="A935" s="87">
        <v>27619</v>
      </c>
      <c r="B935" s="63"/>
      <c r="C935" s="64" t="s">
        <v>7</v>
      </c>
      <c r="D935" s="86">
        <v>605.80999999999995</v>
      </c>
      <c r="E935" s="86"/>
      <c r="F935" s="86">
        <f t="shared" si="14"/>
        <v>545.22899999999993</v>
      </c>
      <c r="H935" s="63"/>
    </row>
    <row r="936" spans="1:8" x14ac:dyDescent="0.25">
      <c r="A936" s="87">
        <v>27620</v>
      </c>
      <c r="B936" s="63"/>
      <c r="C936" s="64" t="s">
        <v>7</v>
      </c>
      <c r="D936" s="86">
        <v>1245.79</v>
      </c>
      <c r="E936" s="86"/>
      <c r="F936" s="86">
        <f t="shared" si="14"/>
        <v>1121.211</v>
      </c>
      <c r="H936" s="63"/>
    </row>
    <row r="937" spans="1:8" x14ac:dyDescent="0.25">
      <c r="A937" s="87">
        <v>27625</v>
      </c>
      <c r="B937" s="63"/>
      <c r="C937" s="64" t="s">
        <v>7</v>
      </c>
      <c r="D937" s="86">
        <v>1245.79</v>
      </c>
      <c r="E937" s="86"/>
      <c r="F937" s="86">
        <f t="shared" si="14"/>
        <v>1121.211</v>
      </c>
      <c r="H937" s="63"/>
    </row>
    <row r="938" spans="1:8" x14ac:dyDescent="0.25">
      <c r="A938" s="87">
        <v>27626</v>
      </c>
      <c r="B938" s="63"/>
      <c r="C938" s="64" t="s">
        <v>7</v>
      </c>
      <c r="D938" s="86">
        <v>1245.79</v>
      </c>
      <c r="E938" s="86"/>
      <c r="F938" s="86">
        <f t="shared" si="14"/>
        <v>1121.211</v>
      </c>
      <c r="H938" s="63"/>
    </row>
    <row r="939" spans="1:8" x14ac:dyDescent="0.25">
      <c r="A939" s="87">
        <v>27630</v>
      </c>
      <c r="B939" s="63"/>
      <c r="C939" s="64" t="s">
        <v>7</v>
      </c>
      <c r="D939" s="86">
        <v>839.96</v>
      </c>
      <c r="E939" s="86"/>
      <c r="F939" s="86">
        <f t="shared" si="14"/>
        <v>755.96400000000006</v>
      </c>
      <c r="H939" s="63"/>
    </row>
    <row r="940" spans="1:8" x14ac:dyDescent="0.25">
      <c r="A940" s="87">
        <v>27635</v>
      </c>
      <c r="B940" s="63"/>
      <c r="C940" s="64" t="s">
        <v>7</v>
      </c>
      <c r="D940" s="86">
        <v>1245.79</v>
      </c>
      <c r="E940" s="86"/>
      <c r="F940" s="86">
        <f t="shared" si="14"/>
        <v>1121.211</v>
      </c>
      <c r="H940" s="63"/>
    </row>
    <row r="941" spans="1:8" x14ac:dyDescent="0.25">
      <c r="A941" s="87">
        <v>27637</v>
      </c>
      <c r="B941" s="63"/>
      <c r="C941" s="64" t="s">
        <v>7</v>
      </c>
      <c r="D941" s="86">
        <v>1245.79</v>
      </c>
      <c r="E941" s="86"/>
      <c r="F941" s="86">
        <f t="shared" si="14"/>
        <v>1121.211</v>
      </c>
      <c r="H941" s="63"/>
    </row>
    <row r="942" spans="1:8" x14ac:dyDescent="0.25">
      <c r="A942" s="87">
        <v>27638</v>
      </c>
      <c r="B942" s="63"/>
      <c r="C942" s="64" t="s">
        <v>7</v>
      </c>
      <c r="D942" s="86">
        <v>1245.79</v>
      </c>
      <c r="E942" s="86"/>
      <c r="F942" s="86">
        <f t="shared" si="14"/>
        <v>1121.211</v>
      </c>
      <c r="H942" s="63"/>
    </row>
    <row r="943" spans="1:8" x14ac:dyDescent="0.25">
      <c r="A943" s="87">
        <v>27640</v>
      </c>
      <c r="B943" s="63"/>
      <c r="C943" s="64" t="s">
        <v>7</v>
      </c>
      <c r="D943" s="86">
        <v>1245.79</v>
      </c>
      <c r="E943" s="86"/>
      <c r="F943" s="86">
        <f t="shared" si="14"/>
        <v>1121.211</v>
      </c>
      <c r="H943" s="63"/>
    </row>
    <row r="944" spans="1:8" x14ac:dyDescent="0.25">
      <c r="A944" s="87">
        <v>27641</v>
      </c>
      <c r="B944" s="63"/>
      <c r="C944" s="64" t="s">
        <v>7</v>
      </c>
      <c r="D944" s="86">
        <v>1245.79</v>
      </c>
      <c r="E944" s="86"/>
      <c r="F944" s="86">
        <f t="shared" si="14"/>
        <v>1121.211</v>
      </c>
      <c r="H944" s="63"/>
    </row>
    <row r="945" spans="1:8" x14ac:dyDescent="0.25">
      <c r="A945" s="87">
        <v>27647</v>
      </c>
      <c r="B945" s="63"/>
      <c r="C945" s="64" t="s">
        <v>7</v>
      </c>
      <c r="D945" s="86">
        <v>1245.79</v>
      </c>
      <c r="E945" s="86"/>
      <c r="F945" s="86">
        <f t="shared" si="14"/>
        <v>1121.211</v>
      </c>
      <c r="H945" s="63"/>
    </row>
    <row r="946" spans="1:8" x14ac:dyDescent="0.25">
      <c r="A946" s="87">
        <v>27650</v>
      </c>
      <c r="B946" s="63"/>
      <c r="C946" s="64" t="s">
        <v>7</v>
      </c>
      <c r="D946" s="86">
        <v>1856.5</v>
      </c>
      <c r="E946" s="86"/>
      <c r="F946" s="86">
        <f t="shared" si="14"/>
        <v>1670.8500000000001</v>
      </c>
      <c r="H946" s="63"/>
    </row>
    <row r="947" spans="1:8" x14ac:dyDescent="0.25">
      <c r="A947" s="87">
        <v>27652</v>
      </c>
      <c r="B947" s="63"/>
      <c r="C947" s="64" t="s">
        <v>7</v>
      </c>
      <c r="D947" s="86">
        <v>3166.09</v>
      </c>
      <c r="E947" s="86"/>
      <c r="F947" s="86">
        <f t="shared" si="14"/>
        <v>2849.4810000000002</v>
      </c>
      <c r="H947" s="63"/>
    </row>
    <row r="948" spans="1:8" x14ac:dyDescent="0.25">
      <c r="A948" s="87">
        <v>27654</v>
      </c>
      <c r="B948" s="63"/>
      <c r="C948" s="64" t="s">
        <v>7</v>
      </c>
      <c r="D948" s="86">
        <v>1856.5</v>
      </c>
      <c r="E948" s="86"/>
      <c r="F948" s="86">
        <f t="shared" si="14"/>
        <v>1670.8500000000001</v>
      </c>
      <c r="H948" s="63"/>
    </row>
    <row r="949" spans="1:8" x14ac:dyDescent="0.25">
      <c r="A949" s="87">
        <v>27656</v>
      </c>
      <c r="B949" s="63"/>
      <c r="C949" s="64" t="s">
        <v>7</v>
      </c>
      <c r="D949" s="86">
        <v>839.96</v>
      </c>
      <c r="E949" s="86"/>
      <c r="F949" s="86">
        <f t="shared" si="14"/>
        <v>755.96400000000006</v>
      </c>
      <c r="H949" s="63"/>
    </row>
    <row r="950" spans="1:8" x14ac:dyDescent="0.25">
      <c r="A950" s="87">
        <v>27658</v>
      </c>
      <c r="B950" s="63"/>
      <c r="C950" s="64" t="s">
        <v>7</v>
      </c>
      <c r="D950" s="86">
        <v>839.96</v>
      </c>
      <c r="E950" s="86"/>
      <c r="F950" s="86">
        <f t="shared" si="14"/>
        <v>755.96400000000006</v>
      </c>
      <c r="H950" s="63"/>
    </row>
    <row r="951" spans="1:8" x14ac:dyDescent="0.25">
      <c r="A951" s="87">
        <v>27659</v>
      </c>
      <c r="B951" s="63"/>
      <c r="C951" s="64" t="s">
        <v>7</v>
      </c>
      <c r="D951" s="86">
        <v>839.96</v>
      </c>
      <c r="E951" s="86"/>
      <c r="F951" s="86">
        <f t="shared" si="14"/>
        <v>755.96400000000006</v>
      </c>
      <c r="H951" s="63"/>
    </row>
    <row r="952" spans="1:8" x14ac:dyDescent="0.25">
      <c r="A952" s="87">
        <v>27664</v>
      </c>
      <c r="B952" s="63"/>
      <c r="C952" s="64" t="s">
        <v>7</v>
      </c>
      <c r="D952" s="86">
        <v>1245.79</v>
      </c>
      <c r="E952" s="86"/>
      <c r="F952" s="86">
        <f t="shared" si="14"/>
        <v>1121.211</v>
      </c>
      <c r="H952" s="63"/>
    </row>
    <row r="953" spans="1:8" x14ac:dyDescent="0.25">
      <c r="A953" s="87">
        <v>27665</v>
      </c>
      <c r="B953" s="63"/>
      <c r="C953" s="64" t="s">
        <v>7</v>
      </c>
      <c r="D953" s="86">
        <v>1245.79</v>
      </c>
      <c r="E953" s="86"/>
      <c r="F953" s="86">
        <f t="shared" si="14"/>
        <v>1121.211</v>
      </c>
      <c r="H953" s="63"/>
    </row>
    <row r="954" spans="1:8" x14ac:dyDescent="0.25">
      <c r="A954" s="87">
        <v>27675</v>
      </c>
      <c r="B954" s="63"/>
      <c r="C954" s="64" t="s">
        <v>7</v>
      </c>
      <c r="D954" s="86">
        <v>839.96</v>
      </c>
      <c r="E954" s="86"/>
      <c r="F954" s="86">
        <f t="shared" si="14"/>
        <v>755.96400000000006</v>
      </c>
      <c r="H954" s="63"/>
    </row>
    <row r="955" spans="1:8" x14ac:dyDescent="0.25">
      <c r="A955" s="87">
        <v>27676</v>
      </c>
      <c r="B955" s="63"/>
      <c r="C955" s="64" t="s">
        <v>7</v>
      </c>
      <c r="D955" s="86">
        <v>1245.79</v>
      </c>
      <c r="E955" s="86"/>
      <c r="F955" s="86">
        <f t="shared" si="14"/>
        <v>1121.211</v>
      </c>
      <c r="H955" s="63"/>
    </row>
    <row r="956" spans="1:8" x14ac:dyDescent="0.25">
      <c r="A956" s="87">
        <v>27680</v>
      </c>
      <c r="B956" s="63"/>
      <c r="C956" s="64" t="s">
        <v>7</v>
      </c>
      <c r="D956" s="86">
        <v>1245.79</v>
      </c>
      <c r="E956" s="86"/>
      <c r="F956" s="86">
        <f t="shared" si="14"/>
        <v>1121.211</v>
      </c>
      <c r="H956" s="63"/>
    </row>
    <row r="957" spans="1:8" x14ac:dyDescent="0.25">
      <c r="A957" s="87">
        <v>27681</v>
      </c>
      <c r="B957" s="63"/>
      <c r="C957" s="64" t="s">
        <v>7</v>
      </c>
      <c r="D957" s="86">
        <v>1245.79</v>
      </c>
      <c r="E957" s="86"/>
      <c r="F957" s="86">
        <f t="shared" si="14"/>
        <v>1121.211</v>
      </c>
      <c r="H957" s="63"/>
    </row>
    <row r="958" spans="1:8" x14ac:dyDescent="0.25">
      <c r="A958" s="87">
        <v>27685</v>
      </c>
      <c r="B958" s="63"/>
      <c r="C958" s="64" t="s">
        <v>7</v>
      </c>
      <c r="D958" s="86">
        <v>1245.79</v>
      </c>
      <c r="E958" s="86"/>
      <c r="F958" s="86">
        <f t="shared" si="14"/>
        <v>1121.211</v>
      </c>
      <c r="H958" s="63"/>
    </row>
    <row r="959" spans="1:8" x14ac:dyDescent="0.25">
      <c r="A959" s="87">
        <v>27686</v>
      </c>
      <c r="B959" s="63"/>
      <c r="C959" s="64" t="s">
        <v>7</v>
      </c>
      <c r="D959" s="86">
        <v>1245.79</v>
      </c>
      <c r="E959" s="86"/>
      <c r="F959" s="86">
        <f t="shared" si="14"/>
        <v>1121.211</v>
      </c>
      <c r="H959" s="63"/>
    </row>
    <row r="960" spans="1:8" x14ac:dyDescent="0.25">
      <c r="A960" s="87">
        <v>27687</v>
      </c>
      <c r="B960" s="63"/>
      <c r="C960" s="64" t="s">
        <v>7</v>
      </c>
      <c r="D960" s="86">
        <v>1245.79</v>
      </c>
      <c r="E960" s="86"/>
      <c r="F960" s="86">
        <f t="shared" si="14"/>
        <v>1121.211</v>
      </c>
      <c r="H960" s="63"/>
    </row>
    <row r="961" spans="1:8" x14ac:dyDescent="0.25">
      <c r="A961" s="87">
        <v>27690</v>
      </c>
      <c r="B961" s="63"/>
      <c r="C961" s="64" t="s">
        <v>7</v>
      </c>
      <c r="D961" s="86">
        <v>1856.5</v>
      </c>
      <c r="E961" s="86"/>
      <c r="F961" s="86">
        <f t="shared" si="14"/>
        <v>1670.8500000000001</v>
      </c>
      <c r="H961" s="63"/>
    </row>
    <row r="962" spans="1:8" x14ac:dyDescent="0.25">
      <c r="A962" s="87">
        <v>27691</v>
      </c>
      <c r="B962" s="63"/>
      <c r="C962" s="64" t="s">
        <v>7</v>
      </c>
      <c r="D962" s="86">
        <v>1856.5</v>
      </c>
      <c r="E962" s="86"/>
      <c r="F962" s="86">
        <f t="shared" si="14"/>
        <v>1670.8500000000001</v>
      </c>
      <c r="H962" s="63"/>
    </row>
    <row r="963" spans="1:8" x14ac:dyDescent="0.25">
      <c r="A963" s="87">
        <v>27692</v>
      </c>
      <c r="B963" s="63"/>
      <c r="C963" s="64" t="s">
        <v>7</v>
      </c>
      <c r="D963" s="86">
        <v>1856.5</v>
      </c>
      <c r="E963" s="86"/>
      <c r="F963" s="86">
        <f t="shared" si="14"/>
        <v>1670.8500000000001</v>
      </c>
      <c r="H963" s="63"/>
    </row>
    <row r="964" spans="1:8" x14ac:dyDescent="0.25">
      <c r="A964" s="87">
        <v>27695</v>
      </c>
      <c r="B964" s="63"/>
      <c r="C964" s="64" t="s">
        <v>7</v>
      </c>
      <c r="D964" s="86">
        <v>1245.79</v>
      </c>
      <c r="E964" s="86"/>
      <c r="F964" s="86">
        <f t="shared" si="14"/>
        <v>1121.211</v>
      </c>
      <c r="H964" s="63"/>
    </row>
    <row r="965" spans="1:8" x14ac:dyDescent="0.25">
      <c r="A965" s="87">
        <v>27696</v>
      </c>
      <c r="B965" s="63"/>
      <c r="C965" s="64" t="s">
        <v>7</v>
      </c>
      <c r="D965" s="86">
        <v>1245.79</v>
      </c>
      <c r="E965" s="86"/>
      <c r="F965" s="86">
        <f t="shared" si="14"/>
        <v>1121.211</v>
      </c>
      <c r="H965" s="63"/>
    </row>
    <row r="966" spans="1:8" x14ac:dyDescent="0.25">
      <c r="A966" s="87">
        <v>27698</v>
      </c>
      <c r="B966" s="63"/>
      <c r="C966" s="64" t="s">
        <v>7</v>
      </c>
      <c r="D966" s="86">
        <v>1245.79</v>
      </c>
      <c r="E966" s="86"/>
      <c r="F966" s="86">
        <f t="shared" si="14"/>
        <v>1121.211</v>
      </c>
      <c r="H966" s="63"/>
    </row>
    <row r="967" spans="1:8" x14ac:dyDescent="0.25">
      <c r="A967" s="87">
        <v>27700</v>
      </c>
      <c r="B967" s="63"/>
      <c r="C967" s="64" t="s">
        <v>7</v>
      </c>
      <c r="D967" s="86">
        <v>1548.89</v>
      </c>
      <c r="E967" s="86"/>
      <c r="F967" s="86">
        <f t="shared" si="14"/>
        <v>1394.0010000000002</v>
      </c>
      <c r="H967" s="63"/>
    </row>
    <row r="968" spans="1:8" x14ac:dyDescent="0.25">
      <c r="A968" s="87">
        <v>27704</v>
      </c>
      <c r="B968" s="63"/>
      <c r="C968" s="64" t="s">
        <v>7</v>
      </c>
      <c r="D968" s="86">
        <v>839.96</v>
      </c>
      <c r="E968" s="86"/>
      <c r="F968" s="86">
        <f t="shared" si="14"/>
        <v>755.96400000000006</v>
      </c>
      <c r="H968" s="63"/>
    </row>
    <row r="969" spans="1:8" x14ac:dyDescent="0.25">
      <c r="A969" s="87">
        <v>27705</v>
      </c>
      <c r="B969" s="63"/>
      <c r="C969" s="64" t="s">
        <v>7</v>
      </c>
      <c r="D969" s="86">
        <v>1856.5</v>
      </c>
      <c r="E969" s="86"/>
      <c r="F969" s="86">
        <f t="shared" si="14"/>
        <v>1670.8500000000001</v>
      </c>
      <c r="H969" s="63"/>
    </row>
    <row r="970" spans="1:8" x14ac:dyDescent="0.25">
      <c r="A970" s="87">
        <v>27707</v>
      </c>
      <c r="B970" s="63"/>
      <c r="C970" s="64" t="s">
        <v>7</v>
      </c>
      <c r="D970" s="86">
        <v>1245.79</v>
      </c>
      <c r="E970" s="86"/>
      <c r="F970" s="86">
        <f t="shared" si="14"/>
        <v>1121.211</v>
      </c>
      <c r="H970" s="63"/>
    </row>
    <row r="971" spans="1:8" x14ac:dyDescent="0.25">
      <c r="A971" s="87">
        <v>27709</v>
      </c>
      <c r="B971" s="63"/>
      <c r="C971" s="64" t="s">
        <v>7</v>
      </c>
      <c r="D971" s="86">
        <v>1245.79</v>
      </c>
      <c r="E971" s="86"/>
      <c r="F971" s="86">
        <f t="shared" si="14"/>
        <v>1121.211</v>
      </c>
      <c r="H971" s="63"/>
    </row>
    <row r="972" spans="1:8" x14ac:dyDescent="0.25">
      <c r="A972" s="87">
        <v>27730</v>
      </c>
      <c r="B972" s="63"/>
      <c r="C972" s="64" t="s">
        <v>7</v>
      </c>
      <c r="D972" s="86">
        <v>1245.79</v>
      </c>
      <c r="E972" s="86"/>
      <c r="F972" s="86">
        <f t="shared" si="14"/>
        <v>1121.211</v>
      </c>
      <c r="H972" s="63"/>
    </row>
    <row r="973" spans="1:8" x14ac:dyDescent="0.25">
      <c r="A973" s="87">
        <v>27732</v>
      </c>
      <c r="B973" s="63"/>
      <c r="C973" s="64" t="s">
        <v>7</v>
      </c>
      <c r="D973" s="86">
        <v>1245.79</v>
      </c>
      <c r="E973" s="86"/>
      <c r="F973" s="86">
        <f t="shared" si="14"/>
        <v>1121.211</v>
      </c>
      <c r="H973" s="63"/>
    </row>
    <row r="974" spans="1:8" x14ac:dyDescent="0.25">
      <c r="A974" s="87">
        <v>27734</v>
      </c>
      <c r="B974" s="63"/>
      <c r="C974" s="64" t="s">
        <v>7</v>
      </c>
      <c r="D974" s="86">
        <v>1245.79</v>
      </c>
      <c r="E974" s="86"/>
      <c r="F974" s="86">
        <f t="shared" si="14"/>
        <v>1121.211</v>
      </c>
      <c r="H974" s="63"/>
    </row>
    <row r="975" spans="1:8" x14ac:dyDescent="0.25">
      <c r="A975" s="87">
        <v>27740</v>
      </c>
      <c r="B975" s="63"/>
      <c r="C975" s="64" t="s">
        <v>7</v>
      </c>
      <c r="D975" s="86">
        <v>1245.79</v>
      </c>
      <c r="E975" s="86"/>
      <c r="F975" s="86">
        <f t="shared" ref="F975:F1038" si="15">D975*0.9</f>
        <v>1121.211</v>
      </c>
      <c r="H975" s="63"/>
    </row>
    <row r="976" spans="1:8" x14ac:dyDescent="0.25">
      <c r="A976" s="87">
        <v>27742</v>
      </c>
      <c r="B976" s="63"/>
      <c r="C976" s="64" t="s">
        <v>7</v>
      </c>
      <c r="D976" s="86">
        <v>1856.5</v>
      </c>
      <c r="E976" s="86"/>
      <c r="F976" s="86">
        <f t="shared" si="15"/>
        <v>1670.8500000000001</v>
      </c>
      <c r="H976" s="63"/>
    </row>
    <row r="977" spans="1:8" x14ac:dyDescent="0.25">
      <c r="A977" s="87">
        <v>27745</v>
      </c>
      <c r="B977" s="63"/>
      <c r="C977" s="64" t="s">
        <v>7</v>
      </c>
      <c r="D977" s="86">
        <v>3166.09</v>
      </c>
      <c r="E977" s="86"/>
      <c r="F977" s="86">
        <f t="shared" si="15"/>
        <v>2849.4810000000002</v>
      </c>
      <c r="H977" s="63"/>
    </row>
    <row r="978" spans="1:8" x14ac:dyDescent="0.25">
      <c r="A978" s="87">
        <v>27750</v>
      </c>
      <c r="B978" s="63"/>
      <c r="C978" s="64" t="s">
        <v>7</v>
      </c>
      <c r="D978" s="86">
        <v>72.17</v>
      </c>
      <c r="E978" s="86"/>
      <c r="F978" s="86">
        <f t="shared" si="15"/>
        <v>64.953000000000003</v>
      </c>
      <c r="H978" s="63"/>
    </row>
    <row r="979" spans="1:8" x14ac:dyDescent="0.25">
      <c r="A979" s="87">
        <v>27752</v>
      </c>
      <c r="B979" s="63"/>
      <c r="C979" s="64" t="s">
        <v>7</v>
      </c>
      <c r="D979" s="86">
        <v>451.17</v>
      </c>
      <c r="E979" s="86"/>
      <c r="F979" s="86">
        <f t="shared" si="15"/>
        <v>406.053</v>
      </c>
      <c r="H979" s="63"/>
    </row>
    <row r="980" spans="1:8" x14ac:dyDescent="0.25">
      <c r="A980" s="87">
        <v>27756</v>
      </c>
      <c r="B980" s="63"/>
      <c r="C980" s="64" t="s">
        <v>7</v>
      </c>
      <c r="D980" s="86">
        <v>1030.8900000000001</v>
      </c>
      <c r="E980" s="86"/>
      <c r="F980" s="86">
        <f t="shared" si="15"/>
        <v>927.80100000000016</v>
      </c>
      <c r="H980" s="63"/>
    </row>
    <row r="981" spans="1:8" x14ac:dyDescent="0.25">
      <c r="A981" s="87">
        <v>27758</v>
      </c>
      <c r="B981" s="63"/>
      <c r="C981" s="64" t="s">
        <v>7</v>
      </c>
      <c r="D981" s="86">
        <v>2032.75</v>
      </c>
      <c r="E981" s="86"/>
      <c r="F981" s="86">
        <f t="shared" si="15"/>
        <v>1829.4750000000001</v>
      </c>
      <c r="H981" s="63"/>
    </row>
    <row r="982" spans="1:8" x14ac:dyDescent="0.25">
      <c r="A982" s="87">
        <v>27759</v>
      </c>
      <c r="B982" s="63"/>
      <c r="C982" s="64" t="s">
        <v>7</v>
      </c>
      <c r="D982" s="86">
        <v>2722.06</v>
      </c>
      <c r="E982" s="86"/>
      <c r="F982" s="86">
        <f t="shared" si="15"/>
        <v>2449.8539999999998</v>
      </c>
      <c r="H982" s="63"/>
    </row>
    <row r="983" spans="1:8" x14ac:dyDescent="0.25">
      <c r="A983" s="87">
        <v>27760</v>
      </c>
      <c r="B983" s="63"/>
      <c r="C983" s="64" t="s">
        <v>7</v>
      </c>
      <c r="D983" s="86">
        <v>72.17</v>
      </c>
      <c r="E983" s="86"/>
      <c r="F983" s="86">
        <f t="shared" si="15"/>
        <v>64.953000000000003</v>
      </c>
      <c r="H983" s="63"/>
    </row>
    <row r="984" spans="1:8" x14ac:dyDescent="0.25">
      <c r="A984" s="87">
        <v>27762</v>
      </c>
      <c r="B984" s="63"/>
      <c r="C984" s="64" t="s">
        <v>7</v>
      </c>
      <c r="D984" s="86">
        <v>451.17</v>
      </c>
      <c r="E984" s="86"/>
      <c r="F984" s="86">
        <f t="shared" si="15"/>
        <v>406.053</v>
      </c>
      <c r="H984" s="63"/>
    </row>
    <row r="985" spans="1:8" x14ac:dyDescent="0.25">
      <c r="A985" s="87">
        <v>27766</v>
      </c>
      <c r="B985" s="63"/>
      <c r="C985" s="64" t="s">
        <v>7</v>
      </c>
      <c r="D985" s="86">
        <v>2032.75</v>
      </c>
      <c r="E985" s="86"/>
      <c r="F985" s="86">
        <f t="shared" si="15"/>
        <v>1829.4750000000001</v>
      </c>
      <c r="H985" s="63"/>
    </row>
    <row r="986" spans="1:8" x14ac:dyDescent="0.25">
      <c r="A986" s="87">
        <v>27780</v>
      </c>
      <c r="B986" s="63"/>
      <c r="C986" s="64" t="s">
        <v>7</v>
      </c>
      <c r="D986" s="86">
        <v>72.17</v>
      </c>
      <c r="E986" s="86"/>
      <c r="F986" s="86">
        <f t="shared" si="15"/>
        <v>64.953000000000003</v>
      </c>
      <c r="H986" s="63"/>
    </row>
    <row r="987" spans="1:8" x14ac:dyDescent="0.25">
      <c r="A987" s="87">
        <v>27781</v>
      </c>
      <c r="B987" s="63"/>
      <c r="C987" s="64" t="s">
        <v>7</v>
      </c>
      <c r="D987" s="86">
        <v>451.17</v>
      </c>
      <c r="E987" s="86"/>
      <c r="F987" s="86">
        <f t="shared" si="15"/>
        <v>406.053</v>
      </c>
      <c r="H987" s="63"/>
    </row>
    <row r="988" spans="1:8" x14ac:dyDescent="0.25">
      <c r="A988" s="87">
        <v>27784</v>
      </c>
      <c r="B988" s="63"/>
      <c r="C988" s="64" t="s">
        <v>7</v>
      </c>
      <c r="D988" s="86">
        <v>2032.75</v>
      </c>
      <c r="E988" s="86"/>
      <c r="F988" s="86">
        <f t="shared" si="15"/>
        <v>1829.4750000000001</v>
      </c>
      <c r="H988" s="63"/>
    </row>
    <row r="989" spans="1:8" x14ac:dyDescent="0.25">
      <c r="A989" s="87">
        <v>27786</v>
      </c>
      <c r="B989" s="63"/>
      <c r="C989" s="64" t="s">
        <v>7</v>
      </c>
      <c r="D989" s="86">
        <v>72.17</v>
      </c>
      <c r="E989" s="86"/>
      <c r="F989" s="86">
        <f t="shared" si="15"/>
        <v>64.953000000000003</v>
      </c>
      <c r="H989" s="63"/>
    </row>
    <row r="990" spans="1:8" x14ac:dyDescent="0.25">
      <c r="A990" s="87">
        <v>27788</v>
      </c>
      <c r="B990" s="63"/>
      <c r="C990" s="64" t="s">
        <v>7</v>
      </c>
      <c r="D990" s="86">
        <v>72.17</v>
      </c>
      <c r="E990" s="86"/>
      <c r="F990" s="86">
        <f t="shared" si="15"/>
        <v>64.953000000000003</v>
      </c>
      <c r="H990" s="63"/>
    </row>
    <row r="991" spans="1:8" x14ac:dyDescent="0.25">
      <c r="A991" s="87">
        <v>27792</v>
      </c>
      <c r="B991" s="63"/>
      <c r="C991" s="64" t="s">
        <v>7</v>
      </c>
      <c r="D991" s="86">
        <v>2032.75</v>
      </c>
      <c r="E991" s="86"/>
      <c r="F991" s="86">
        <f t="shared" si="15"/>
        <v>1829.4750000000001</v>
      </c>
      <c r="H991" s="63"/>
    </row>
    <row r="992" spans="1:8" x14ac:dyDescent="0.25">
      <c r="A992" s="87">
        <v>27808</v>
      </c>
      <c r="B992" s="63"/>
      <c r="C992" s="64" t="s">
        <v>7</v>
      </c>
      <c r="D992" s="86">
        <v>72.17</v>
      </c>
      <c r="E992" s="86"/>
      <c r="F992" s="86">
        <f t="shared" si="15"/>
        <v>64.953000000000003</v>
      </c>
      <c r="H992" s="63"/>
    </row>
    <row r="993" spans="1:8" x14ac:dyDescent="0.25">
      <c r="A993" s="87">
        <v>27810</v>
      </c>
      <c r="B993" s="63"/>
      <c r="C993" s="64" t="s">
        <v>7</v>
      </c>
      <c r="D993" s="86">
        <v>72.17</v>
      </c>
      <c r="E993" s="86"/>
      <c r="F993" s="86">
        <f t="shared" si="15"/>
        <v>64.953000000000003</v>
      </c>
      <c r="H993" s="63"/>
    </row>
    <row r="994" spans="1:8" x14ac:dyDescent="0.25">
      <c r="A994" s="87">
        <v>27814</v>
      </c>
      <c r="B994" s="63"/>
      <c r="C994" s="64" t="s">
        <v>7</v>
      </c>
      <c r="D994" s="86">
        <v>2032.75</v>
      </c>
      <c r="E994" s="86"/>
      <c r="F994" s="86">
        <f t="shared" si="15"/>
        <v>1829.4750000000001</v>
      </c>
      <c r="H994" s="63"/>
    </row>
    <row r="995" spans="1:8" x14ac:dyDescent="0.25">
      <c r="A995" s="87">
        <v>27816</v>
      </c>
      <c r="B995" s="63"/>
      <c r="C995" s="64" t="s">
        <v>7</v>
      </c>
      <c r="D995" s="86">
        <v>72.17</v>
      </c>
      <c r="E995" s="86"/>
      <c r="F995" s="86">
        <f t="shared" si="15"/>
        <v>64.953000000000003</v>
      </c>
      <c r="H995" s="63"/>
    </row>
    <row r="996" spans="1:8" x14ac:dyDescent="0.25">
      <c r="A996" s="87">
        <v>27818</v>
      </c>
      <c r="B996" s="63"/>
      <c r="C996" s="64" t="s">
        <v>7</v>
      </c>
      <c r="D996" s="86">
        <v>215.41</v>
      </c>
      <c r="E996" s="86"/>
      <c r="F996" s="86">
        <f t="shared" si="15"/>
        <v>193.869</v>
      </c>
      <c r="H996" s="63"/>
    </row>
    <row r="997" spans="1:8" x14ac:dyDescent="0.25">
      <c r="A997" s="87">
        <v>27822</v>
      </c>
      <c r="B997" s="63"/>
      <c r="C997" s="64" t="s">
        <v>7</v>
      </c>
      <c r="D997" s="86">
        <v>2032.75</v>
      </c>
      <c r="E997" s="86"/>
      <c r="F997" s="86">
        <f t="shared" si="15"/>
        <v>1829.4750000000001</v>
      </c>
      <c r="H997" s="63"/>
    </row>
    <row r="998" spans="1:8" x14ac:dyDescent="0.25">
      <c r="A998" s="87">
        <v>27823</v>
      </c>
      <c r="B998" s="63"/>
      <c r="C998" s="64" t="s">
        <v>7</v>
      </c>
      <c r="D998" s="86">
        <v>2722.06</v>
      </c>
      <c r="E998" s="86"/>
      <c r="F998" s="86">
        <f t="shared" si="15"/>
        <v>2449.8539999999998</v>
      </c>
      <c r="H998" s="63"/>
    </row>
    <row r="999" spans="1:8" x14ac:dyDescent="0.25">
      <c r="A999" s="87">
        <v>27824</v>
      </c>
      <c r="B999" s="63"/>
      <c r="C999" s="64" t="s">
        <v>7</v>
      </c>
      <c r="D999" s="86">
        <v>72.17</v>
      </c>
      <c r="E999" s="86"/>
      <c r="F999" s="86">
        <f t="shared" si="15"/>
        <v>64.953000000000003</v>
      </c>
      <c r="H999" s="63"/>
    </row>
    <row r="1000" spans="1:8" x14ac:dyDescent="0.25">
      <c r="A1000" s="87">
        <v>27825</v>
      </c>
      <c r="B1000" s="63"/>
      <c r="C1000" s="64" t="s">
        <v>7</v>
      </c>
      <c r="D1000" s="86">
        <v>451.17</v>
      </c>
      <c r="E1000" s="86"/>
      <c r="F1000" s="86">
        <f t="shared" si="15"/>
        <v>406.053</v>
      </c>
      <c r="H1000" s="63"/>
    </row>
    <row r="1001" spans="1:8" x14ac:dyDescent="0.25">
      <c r="A1001" s="87">
        <v>27826</v>
      </c>
      <c r="B1001" s="63"/>
      <c r="C1001" s="64" t="s">
        <v>7</v>
      </c>
      <c r="D1001" s="86">
        <v>2032.75</v>
      </c>
      <c r="E1001" s="86"/>
      <c r="F1001" s="86">
        <f t="shared" si="15"/>
        <v>1829.4750000000001</v>
      </c>
      <c r="H1001" s="63"/>
    </row>
    <row r="1002" spans="1:8" x14ac:dyDescent="0.25">
      <c r="A1002" s="87">
        <v>27827</v>
      </c>
      <c r="B1002" s="63"/>
      <c r="C1002" s="64" t="s">
        <v>7</v>
      </c>
      <c r="D1002" s="86">
        <v>2722.06</v>
      </c>
      <c r="E1002" s="86"/>
      <c r="F1002" s="86">
        <f t="shared" si="15"/>
        <v>2449.8539999999998</v>
      </c>
      <c r="H1002" s="63"/>
    </row>
    <row r="1003" spans="1:8" x14ac:dyDescent="0.25">
      <c r="A1003" s="87">
        <v>27828</v>
      </c>
      <c r="B1003" s="63"/>
      <c r="C1003" s="64" t="s">
        <v>7</v>
      </c>
      <c r="D1003" s="86">
        <v>2722.06</v>
      </c>
      <c r="E1003" s="86"/>
      <c r="F1003" s="86">
        <f t="shared" si="15"/>
        <v>2449.8539999999998</v>
      </c>
      <c r="H1003" s="63"/>
    </row>
    <row r="1004" spans="1:8" x14ac:dyDescent="0.25">
      <c r="A1004" s="87">
        <v>27829</v>
      </c>
      <c r="B1004" s="63"/>
      <c r="C1004" s="64" t="s">
        <v>7</v>
      </c>
      <c r="D1004" s="86">
        <v>2032.75</v>
      </c>
      <c r="E1004" s="86"/>
      <c r="F1004" s="86">
        <f t="shared" si="15"/>
        <v>1829.4750000000001</v>
      </c>
      <c r="H1004" s="63"/>
    </row>
    <row r="1005" spans="1:8" x14ac:dyDescent="0.25">
      <c r="A1005" s="87">
        <v>27830</v>
      </c>
      <c r="B1005" s="63"/>
      <c r="C1005" s="64" t="s">
        <v>7</v>
      </c>
      <c r="D1005" s="86">
        <v>72.17</v>
      </c>
      <c r="E1005" s="86"/>
      <c r="F1005" s="86">
        <f t="shared" si="15"/>
        <v>64.953000000000003</v>
      </c>
      <c r="H1005" s="63"/>
    </row>
    <row r="1006" spans="1:8" x14ac:dyDescent="0.25">
      <c r="A1006" s="87">
        <v>27831</v>
      </c>
      <c r="B1006" s="63"/>
      <c r="C1006" s="64" t="s">
        <v>7</v>
      </c>
      <c r="D1006" s="86">
        <v>451.17</v>
      </c>
      <c r="E1006" s="86"/>
      <c r="F1006" s="86">
        <f t="shared" si="15"/>
        <v>406.053</v>
      </c>
      <c r="H1006" s="63"/>
    </row>
    <row r="1007" spans="1:8" x14ac:dyDescent="0.25">
      <c r="A1007" s="87">
        <v>27832</v>
      </c>
      <c r="B1007" s="63"/>
      <c r="C1007" s="64" t="s">
        <v>7</v>
      </c>
      <c r="D1007" s="86">
        <v>2032.75</v>
      </c>
      <c r="E1007" s="86"/>
      <c r="F1007" s="86">
        <f t="shared" si="15"/>
        <v>1829.4750000000001</v>
      </c>
      <c r="H1007" s="63"/>
    </row>
    <row r="1008" spans="1:8" x14ac:dyDescent="0.25">
      <c r="A1008" s="87">
        <v>27840</v>
      </c>
      <c r="B1008" s="63"/>
      <c r="C1008" s="64" t="s">
        <v>7</v>
      </c>
      <c r="D1008" s="86">
        <v>72.17</v>
      </c>
      <c r="E1008" s="86"/>
      <c r="F1008" s="86">
        <f t="shared" si="15"/>
        <v>64.953000000000003</v>
      </c>
      <c r="H1008" s="63"/>
    </row>
    <row r="1009" spans="1:8" x14ac:dyDescent="0.25">
      <c r="A1009" s="87">
        <v>27842</v>
      </c>
      <c r="B1009" s="63"/>
      <c r="C1009" s="64" t="s">
        <v>7</v>
      </c>
      <c r="D1009" s="86">
        <v>561.16</v>
      </c>
      <c r="E1009" s="86"/>
      <c r="F1009" s="86">
        <f t="shared" si="15"/>
        <v>505.04399999999998</v>
      </c>
      <c r="H1009" s="63"/>
    </row>
    <row r="1010" spans="1:8" x14ac:dyDescent="0.25">
      <c r="A1010" s="87">
        <v>27846</v>
      </c>
      <c r="B1010" s="63"/>
      <c r="C1010" s="64" t="s">
        <v>7</v>
      </c>
      <c r="D1010" s="86">
        <v>2032.75</v>
      </c>
      <c r="E1010" s="86"/>
      <c r="F1010" s="86">
        <f t="shared" si="15"/>
        <v>1829.4750000000001</v>
      </c>
      <c r="H1010" s="63"/>
    </row>
    <row r="1011" spans="1:8" x14ac:dyDescent="0.25">
      <c r="A1011" s="87">
        <v>27848</v>
      </c>
      <c r="B1011" s="63"/>
      <c r="C1011" s="64" t="s">
        <v>7</v>
      </c>
      <c r="D1011" s="86">
        <v>2032.75</v>
      </c>
      <c r="E1011" s="86"/>
      <c r="F1011" s="86">
        <f t="shared" si="15"/>
        <v>1829.4750000000001</v>
      </c>
      <c r="H1011" s="63"/>
    </row>
    <row r="1012" spans="1:8" x14ac:dyDescent="0.25">
      <c r="A1012" s="87">
        <v>27860</v>
      </c>
      <c r="B1012" s="63"/>
      <c r="C1012" s="64" t="s">
        <v>7</v>
      </c>
      <c r="D1012" s="86">
        <v>561.16</v>
      </c>
      <c r="E1012" s="86"/>
      <c r="F1012" s="86">
        <f t="shared" si="15"/>
        <v>505.04399999999998</v>
      </c>
      <c r="H1012" s="63"/>
    </row>
    <row r="1013" spans="1:8" x14ac:dyDescent="0.25">
      <c r="A1013" s="87">
        <v>27870</v>
      </c>
      <c r="B1013" s="63"/>
      <c r="C1013" s="64" t="s">
        <v>7</v>
      </c>
      <c r="D1013" s="86">
        <v>3166.09</v>
      </c>
      <c r="E1013" s="86"/>
      <c r="F1013" s="86">
        <f t="shared" si="15"/>
        <v>2849.4810000000002</v>
      </c>
      <c r="H1013" s="63"/>
    </row>
    <row r="1014" spans="1:8" x14ac:dyDescent="0.25">
      <c r="A1014" s="87">
        <v>27871</v>
      </c>
      <c r="B1014" s="63"/>
      <c r="C1014" s="64" t="s">
        <v>7</v>
      </c>
      <c r="D1014" s="86">
        <v>3166.09</v>
      </c>
      <c r="E1014" s="86"/>
      <c r="F1014" s="86">
        <f t="shared" si="15"/>
        <v>2849.4810000000002</v>
      </c>
      <c r="H1014" s="63"/>
    </row>
    <row r="1015" spans="1:8" x14ac:dyDescent="0.25">
      <c r="A1015" s="87">
        <v>27884</v>
      </c>
      <c r="B1015" s="63"/>
      <c r="C1015" s="64" t="s">
        <v>7</v>
      </c>
      <c r="D1015" s="86">
        <v>839.96</v>
      </c>
      <c r="E1015" s="86"/>
      <c r="F1015" s="86">
        <f t="shared" si="15"/>
        <v>755.96400000000006</v>
      </c>
      <c r="H1015" s="63"/>
    </row>
    <row r="1016" spans="1:8" x14ac:dyDescent="0.25">
      <c r="A1016" s="87">
        <v>27889</v>
      </c>
      <c r="B1016" s="63"/>
      <c r="C1016" s="64" t="s">
        <v>7</v>
      </c>
      <c r="D1016" s="86">
        <v>1245.79</v>
      </c>
      <c r="E1016" s="86"/>
      <c r="F1016" s="86">
        <f t="shared" si="15"/>
        <v>1121.211</v>
      </c>
      <c r="H1016" s="63"/>
    </row>
    <row r="1017" spans="1:8" x14ac:dyDescent="0.25">
      <c r="A1017" s="87">
        <v>27892</v>
      </c>
      <c r="B1017" s="63"/>
      <c r="C1017" s="64" t="s">
        <v>7</v>
      </c>
      <c r="D1017" s="86">
        <v>1245.79</v>
      </c>
      <c r="E1017" s="86"/>
      <c r="F1017" s="86">
        <f t="shared" si="15"/>
        <v>1121.211</v>
      </c>
      <c r="H1017" s="63"/>
    </row>
    <row r="1018" spans="1:8" x14ac:dyDescent="0.25">
      <c r="A1018" s="87">
        <v>27893</v>
      </c>
      <c r="B1018" s="63"/>
      <c r="C1018" s="64" t="s">
        <v>7</v>
      </c>
      <c r="D1018" s="86">
        <v>1245.79</v>
      </c>
      <c r="E1018" s="86"/>
      <c r="F1018" s="86">
        <f t="shared" si="15"/>
        <v>1121.211</v>
      </c>
      <c r="H1018" s="63"/>
    </row>
    <row r="1019" spans="1:8" x14ac:dyDescent="0.25">
      <c r="A1019" s="87">
        <v>27894</v>
      </c>
      <c r="B1019" s="63"/>
      <c r="C1019" s="64" t="s">
        <v>7</v>
      </c>
      <c r="D1019" s="86">
        <v>1245.79</v>
      </c>
      <c r="E1019" s="86"/>
      <c r="F1019" s="86">
        <f t="shared" si="15"/>
        <v>1121.211</v>
      </c>
      <c r="H1019" s="63"/>
    </row>
    <row r="1020" spans="1:8" x14ac:dyDescent="0.25">
      <c r="A1020" s="87">
        <v>28002</v>
      </c>
      <c r="B1020" s="63"/>
      <c r="C1020" s="64" t="s">
        <v>7</v>
      </c>
      <c r="D1020" s="86">
        <v>839.96</v>
      </c>
      <c r="E1020" s="86"/>
      <c r="F1020" s="86">
        <f t="shared" si="15"/>
        <v>755.96400000000006</v>
      </c>
      <c r="H1020" s="63"/>
    </row>
    <row r="1021" spans="1:8" x14ac:dyDescent="0.25">
      <c r="A1021" s="87">
        <v>28003</v>
      </c>
      <c r="B1021" s="63"/>
      <c r="C1021" s="64" t="s">
        <v>7</v>
      </c>
      <c r="D1021" s="86">
        <v>839.96</v>
      </c>
      <c r="E1021" s="86"/>
      <c r="F1021" s="86">
        <f t="shared" si="15"/>
        <v>755.96400000000006</v>
      </c>
      <c r="H1021" s="63"/>
    </row>
    <row r="1022" spans="1:8" x14ac:dyDescent="0.25">
      <c r="A1022" s="87">
        <v>28005</v>
      </c>
      <c r="B1022" s="63"/>
      <c r="C1022" s="64" t="s">
        <v>7</v>
      </c>
      <c r="D1022" s="86">
        <v>855.42</v>
      </c>
      <c r="E1022" s="86"/>
      <c r="F1022" s="86">
        <f t="shared" si="15"/>
        <v>769.87799999999993</v>
      </c>
      <c r="H1022" s="63"/>
    </row>
    <row r="1023" spans="1:8" x14ac:dyDescent="0.25">
      <c r="A1023" s="87">
        <v>28008</v>
      </c>
      <c r="B1023" s="63"/>
      <c r="C1023" s="64" t="s">
        <v>7</v>
      </c>
      <c r="D1023" s="86">
        <v>855.42</v>
      </c>
      <c r="E1023" s="86"/>
      <c r="F1023" s="86">
        <f t="shared" si="15"/>
        <v>769.87799999999993</v>
      </c>
      <c r="H1023" s="63"/>
    </row>
    <row r="1024" spans="1:8" x14ac:dyDescent="0.25">
      <c r="A1024" s="87">
        <v>28011</v>
      </c>
      <c r="B1024" s="63"/>
      <c r="C1024" s="64" t="s">
        <v>7</v>
      </c>
      <c r="D1024" s="86">
        <v>855.42</v>
      </c>
      <c r="E1024" s="86"/>
      <c r="F1024" s="86">
        <f t="shared" si="15"/>
        <v>769.87799999999993</v>
      </c>
      <c r="H1024" s="63"/>
    </row>
    <row r="1025" spans="1:8" x14ac:dyDescent="0.25">
      <c r="A1025" s="87">
        <v>28020</v>
      </c>
      <c r="B1025" s="63"/>
      <c r="C1025" s="64" t="s">
        <v>7</v>
      </c>
      <c r="D1025" s="86">
        <v>855.42</v>
      </c>
      <c r="E1025" s="86"/>
      <c r="F1025" s="86">
        <f t="shared" si="15"/>
        <v>769.87799999999993</v>
      </c>
      <c r="H1025" s="63"/>
    </row>
    <row r="1026" spans="1:8" x14ac:dyDescent="0.25">
      <c r="A1026" s="87">
        <v>28022</v>
      </c>
      <c r="B1026" s="63"/>
      <c r="C1026" s="64" t="s">
        <v>7</v>
      </c>
      <c r="D1026" s="86">
        <v>855.42</v>
      </c>
      <c r="E1026" s="86"/>
      <c r="F1026" s="86">
        <f t="shared" si="15"/>
        <v>769.87799999999993</v>
      </c>
      <c r="H1026" s="63"/>
    </row>
    <row r="1027" spans="1:8" x14ac:dyDescent="0.25">
      <c r="A1027" s="87">
        <v>28024</v>
      </c>
      <c r="B1027" s="63"/>
      <c r="C1027" s="64" t="s">
        <v>7</v>
      </c>
      <c r="D1027" s="86">
        <v>855.42</v>
      </c>
      <c r="E1027" s="86"/>
      <c r="F1027" s="86">
        <f t="shared" si="15"/>
        <v>769.87799999999993</v>
      </c>
      <c r="H1027" s="63"/>
    </row>
    <row r="1028" spans="1:8" x14ac:dyDescent="0.25">
      <c r="A1028" s="87">
        <v>28035</v>
      </c>
      <c r="B1028" s="63"/>
      <c r="C1028" s="64" t="s">
        <v>7</v>
      </c>
      <c r="D1028" s="86">
        <v>726.23</v>
      </c>
      <c r="E1028" s="86"/>
      <c r="F1028" s="86">
        <f t="shared" si="15"/>
        <v>653.60700000000008</v>
      </c>
      <c r="H1028" s="63"/>
    </row>
    <row r="1029" spans="1:8" x14ac:dyDescent="0.25">
      <c r="A1029" s="87">
        <v>28043</v>
      </c>
      <c r="B1029" s="63"/>
      <c r="C1029" s="64" t="s">
        <v>7</v>
      </c>
      <c r="D1029" s="86">
        <v>605.80999999999995</v>
      </c>
      <c r="E1029" s="86"/>
      <c r="F1029" s="86">
        <f t="shared" si="15"/>
        <v>545.22899999999993</v>
      </c>
      <c r="H1029" s="63"/>
    </row>
    <row r="1030" spans="1:8" x14ac:dyDescent="0.25">
      <c r="A1030" s="87">
        <v>28045</v>
      </c>
      <c r="B1030" s="63"/>
      <c r="C1030" s="64" t="s">
        <v>7</v>
      </c>
      <c r="D1030" s="86">
        <v>605.80999999999995</v>
      </c>
      <c r="E1030" s="86"/>
      <c r="F1030" s="86">
        <f t="shared" si="15"/>
        <v>545.22899999999993</v>
      </c>
      <c r="H1030" s="63"/>
    </row>
    <row r="1031" spans="1:8" x14ac:dyDescent="0.25">
      <c r="A1031" s="87">
        <v>28046</v>
      </c>
      <c r="B1031" s="63"/>
      <c r="C1031" s="64" t="s">
        <v>7</v>
      </c>
      <c r="D1031" s="86">
        <v>605.80999999999995</v>
      </c>
      <c r="E1031" s="86"/>
      <c r="F1031" s="86">
        <f t="shared" si="15"/>
        <v>545.22899999999993</v>
      </c>
      <c r="H1031" s="63"/>
    </row>
    <row r="1032" spans="1:8" x14ac:dyDescent="0.25">
      <c r="A1032" s="87">
        <v>28050</v>
      </c>
      <c r="B1032" s="63"/>
      <c r="C1032" s="64" t="s">
        <v>7</v>
      </c>
      <c r="D1032" s="86">
        <v>855.42</v>
      </c>
      <c r="E1032" s="86"/>
      <c r="F1032" s="86">
        <f t="shared" si="15"/>
        <v>769.87799999999993</v>
      </c>
      <c r="H1032" s="63"/>
    </row>
    <row r="1033" spans="1:8" x14ac:dyDescent="0.25">
      <c r="A1033" s="87">
        <v>28052</v>
      </c>
      <c r="B1033" s="63"/>
      <c r="C1033" s="64" t="s">
        <v>7</v>
      </c>
      <c r="D1033" s="86">
        <v>855.42</v>
      </c>
      <c r="E1033" s="86"/>
      <c r="F1033" s="86">
        <f t="shared" si="15"/>
        <v>769.87799999999993</v>
      </c>
      <c r="H1033" s="63"/>
    </row>
    <row r="1034" spans="1:8" x14ac:dyDescent="0.25">
      <c r="A1034" s="87">
        <v>28054</v>
      </c>
      <c r="B1034" s="63"/>
      <c r="C1034" s="64" t="s">
        <v>7</v>
      </c>
      <c r="D1034" s="86">
        <v>855.42</v>
      </c>
      <c r="E1034" s="86"/>
      <c r="F1034" s="86">
        <f t="shared" si="15"/>
        <v>769.87799999999993</v>
      </c>
      <c r="H1034" s="63"/>
    </row>
    <row r="1035" spans="1:8" x14ac:dyDescent="0.25">
      <c r="A1035" s="87">
        <v>28055</v>
      </c>
      <c r="B1035" s="63"/>
      <c r="C1035" s="64" t="s">
        <v>7</v>
      </c>
      <c r="D1035" s="86">
        <v>726.23</v>
      </c>
      <c r="E1035" s="86"/>
      <c r="F1035" s="86">
        <f t="shared" si="15"/>
        <v>653.60700000000008</v>
      </c>
      <c r="H1035" s="63"/>
    </row>
    <row r="1036" spans="1:8" x14ac:dyDescent="0.25">
      <c r="A1036" s="87">
        <v>28060</v>
      </c>
      <c r="B1036" s="63"/>
      <c r="C1036" s="64" t="s">
        <v>7</v>
      </c>
      <c r="D1036" s="86">
        <v>855.42</v>
      </c>
      <c r="E1036" s="86"/>
      <c r="F1036" s="86">
        <f t="shared" si="15"/>
        <v>769.87799999999993</v>
      </c>
      <c r="H1036" s="63"/>
    </row>
    <row r="1037" spans="1:8" x14ac:dyDescent="0.25">
      <c r="A1037" s="87">
        <v>28062</v>
      </c>
      <c r="B1037" s="63"/>
      <c r="C1037" s="64" t="s">
        <v>7</v>
      </c>
      <c r="D1037" s="86">
        <v>855.42</v>
      </c>
      <c r="E1037" s="86"/>
      <c r="F1037" s="86">
        <f t="shared" si="15"/>
        <v>769.87799999999993</v>
      </c>
      <c r="H1037" s="63"/>
    </row>
    <row r="1038" spans="1:8" x14ac:dyDescent="0.25">
      <c r="A1038" s="87">
        <v>28070</v>
      </c>
      <c r="B1038" s="63"/>
      <c r="C1038" s="64" t="s">
        <v>7</v>
      </c>
      <c r="D1038" s="86">
        <v>855.42</v>
      </c>
      <c r="E1038" s="86"/>
      <c r="F1038" s="86">
        <f t="shared" si="15"/>
        <v>769.87799999999993</v>
      </c>
      <c r="H1038" s="63"/>
    </row>
    <row r="1039" spans="1:8" x14ac:dyDescent="0.25">
      <c r="A1039" s="87">
        <v>28072</v>
      </c>
      <c r="B1039" s="63"/>
      <c r="C1039" s="64" t="s">
        <v>7</v>
      </c>
      <c r="D1039" s="86">
        <v>855.42</v>
      </c>
      <c r="E1039" s="86"/>
      <c r="F1039" s="86">
        <f t="shared" ref="F1039:F1102" si="16">D1039*0.9</f>
        <v>769.87799999999993</v>
      </c>
      <c r="H1039" s="63"/>
    </row>
    <row r="1040" spans="1:8" x14ac:dyDescent="0.25">
      <c r="A1040" s="87">
        <v>28080</v>
      </c>
      <c r="B1040" s="63"/>
      <c r="C1040" s="64" t="s">
        <v>7</v>
      </c>
      <c r="D1040" s="86">
        <v>855.42</v>
      </c>
      <c r="E1040" s="86"/>
      <c r="F1040" s="86">
        <f t="shared" si="16"/>
        <v>769.87799999999993</v>
      </c>
      <c r="H1040" s="63"/>
    </row>
    <row r="1041" spans="1:8" x14ac:dyDescent="0.25">
      <c r="A1041" s="87">
        <v>28086</v>
      </c>
      <c r="B1041" s="63"/>
      <c r="C1041" s="64" t="s">
        <v>7</v>
      </c>
      <c r="D1041" s="86">
        <v>855.42</v>
      </c>
      <c r="E1041" s="86"/>
      <c r="F1041" s="86">
        <f t="shared" si="16"/>
        <v>769.87799999999993</v>
      </c>
      <c r="H1041" s="63"/>
    </row>
    <row r="1042" spans="1:8" x14ac:dyDescent="0.25">
      <c r="A1042" s="87">
        <v>28088</v>
      </c>
      <c r="B1042" s="63"/>
      <c r="C1042" s="64" t="s">
        <v>7</v>
      </c>
      <c r="D1042" s="86">
        <v>855.42</v>
      </c>
      <c r="E1042" s="86"/>
      <c r="F1042" s="86">
        <f t="shared" si="16"/>
        <v>769.87799999999993</v>
      </c>
      <c r="H1042" s="63"/>
    </row>
    <row r="1043" spans="1:8" x14ac:dyDescent="0.25">
      <c r="A1043" s="87">
        <v>28090</v>
      </c>
      <c r="B1043" s="63"/>
      <c r="C1043" s="64" t="s">
        <v>7</v>
      </c>
      <c r="D1043" s="86">
        <v>855.42</v>
      </c>
      <c r="E1043" s="86"/>
      <c r="F1043" s="86">
        <f t="shared" si="16"/>
        <v>769.87799999999993</v>
      </c>
      <c r="H1043" s="63"/>
    </row>
    <row r="1044" spans="1:8" x14ac:dyDescent="0.25">
      <c r="A1044" s="87">
        <v>28092</v>
      </c>
      <c r="B1044" s="63"/>
      <c r="C1044" s="64" t="s">
        <v>7</v>
      </c>
      <c r="D1044" s="86">
        <v>855.42</v>
      </c>
      <c r="E1044" s="86"/>
      <c r="F1044" s="86">
        <f t="shared" si="16"/>
        <v>769.87799999999993</v>
      </c>
      <c r="H1044" s="63"/>
    </row>
    <row r="1045" spans="1:8" x14ac:dyDescent="0.25">
      <c r="A1045" s="87">
        <v>28100</v>
      </c>
      <c r="B1045" s="63"/>
      <c r="C1045" s="64" t="s">
        <v>7</v>
      </c>
      <c r="D1045" s="86">
        <v>855.42</v>
      </c>
      <c r="E1045" s="86"/>
      <c r="F1045" s="86">
        <f t="shared" si="16"/>
        <v>769.87799999999993</v>
      </c>
      <c r="H1045" s="63"/>
    </row>
    <row r="1046" spans="1:8" x14ac:dyDescent="0.25">
      <c r="A1046" s="87">
        <v>28102</v>
      </c>
      <c r="B1046" s="63"/>
      <c r="C1046" s="64" t="s">
        <v>7</v>
      </c>
      <c r="D1046" s="86">
        <v>2337.27</v>
      </c>
      <c r="E1046" s="86"/>
      <c r="F1046" s="86">
        <f t="shared" si="16"/>
        <v>2103.5430000000001</v>
      </c>
      <c r="H1046" s="63"/>
    </row>
    <row r="1047" spans="1:8" x14ac:dyDescent="0.25">
      <c r="A1047" s="87">
        <v>28103</v>
      </c>
      <c r="B1047" s="63"/>
      <c r="C1047" s="64" t="s">
        <v>7</v>
      </c>
      <c r="D1047" s="86">
        <v>2337.27</v>
      </c>
      <c r="E1047" s="86"/>
      <c r="F1047" s="86">
        <f t="shared" si="16"/>
        <v>2103.5430000000001</v>
      </c>
      <c r="H1047" s="63"/>
    </row>
    <row r="1048" spans="1:8" x14ac:dyDescent="0.25">
      <c r="A1048" s="87">
        <v>28104</v>
      </c>
      <c r="B1048" s="63"/>
      <c r="C1048" s="64" t="s">
        <v>7</v>
      </c>
      <c r="D1048" s="86">
        <v>855.42</v>
      </c>
      <c r="E1048" s="86"/>
      <c r="F1048" s="86">
        <f t="shared" si="16"/>
        <v>769.87799999999993</v>
      </c>
      <c r="H1048" s="63"/>
    </row>
    <row r="1049" spans="1:8" x14ac:dyDescent="0.25">
      <c r="A1049" s="87">
        <v>28106</v>
      </c>
      <c r="B1049" s="63"/>
      <c r="C1049" s="64" t="s">
        <v>7</v>
      </c>
      <c r="D1049" s="86">
        <v>2337.27</v>
      </c>
      <c r="E1049" s="86"/>
      <c r="F1049" s="86">
        <f t="shared" si="16"/>
        <v>2103.5430000000001</v>
      </c>
      <c r="H1049" s="63"/>
    </row>
    <row r="1050" spans="1:8" x14ac:dyDescent="0.25">
      <c r="A1050" s="87">
        <v>28107</v>
      </c>
      <c r="B1050" s="63"/>
      <c r="C1050" s="64" t="s">
        <v>7</v>
      </c>
      <c r="D1050" s="86">
        <v>2337.27</v>
      </c>
      <c r="E1050" s="86"/>
      <c r="F1050" s="86">
        <f t="shared" si="16"/>
        <v>2103.5430000000001</v>
      </c>
      <c r="H1050" s="63"/>
    </row>
    <row r="1051" spans="1:8" x14ac:dyDescent="0.25">
      <c r="A1051" s="87">
        <v>28108</v>
      </c>
      <c r="B1051" s="63"/>
      <c r="C1051" s="64" t="s">
        <v>7</v>
      </c>
      <c r="D1051" s="86">
        <v>855.42</v>
      </c>
      <c r="E1051" s="86"/>
      <c r="F1051" s="86">
        <f t="shared" si="16"/>
        <v>769.87799999999993</v>
      </c>
      <c r="H1051" s="63"/>
    </row>
    <row r="1052" spans="1:8" x14ac:dyDescent="0.25">
      <c r="A1052" s="87">
        <v>28110</v>
      </c>
      <c r="B1052" s="63"/>
      <c r="C1052" s="64" t="s">
        <v>7</v>
      </c>
      <c r="D1052" s="86">
        <v>855.42</v>
      </c>
      <c r="E1052" s="86"/>
      <c r="F1052" s="86">
        <f t="shared" si="16"/>
        <v>769.87799999999993</v>
      </c>
      <c r="H1052" s="63"/>
    </row>
    <row r="1053" spans="1:8" x14ac:dyDescent="0.25">
      <c r="A1053" s="87">
        <v>28111</v>
      </c>
      <c r="B1053" s="63"/>
      <c r="C1053" s="64" t="s">
        <v>7</v>
      </c>
      <c r="D1053" s="86">
        <v>855.42</v>
      </c>
      <c r="E1053" s="86"/>
      <c r="F1053" s="86">
        <f t="shared" si="16"/>
        <v>769.87799999999993</v>
      </c>
      <c r="H1053" s="63"/>
    </row>
    <row r="1054" spans="1:8" x14ac:dyDescent="0.25">
      <c r="A1054" s="87">
        <v>28112</v>
      </c>
      <c r="B1054" s="63"/>
      <c r="C1054" s="64" t="s">
        <v>7</v>
      </c>
      <c r="D1054" s="86">
        <v>855.42</v>
      </c>
      <c r="E1054" s="86"/>
      <c r="F1054" s="86">
        <f t="shared" si="16"/>
        <v>769.87799999999993</v>
      </c>
      <c r="H1054" s="63"/>
    </row>
    <row r="1055" spans="1:8" x14ac:dyDescent="0.25">
      <c r="A1055" s="87">
        <v>28113</v>
      </c>
      <c r="B1055" s="63"/>
      <c r="C1055" s="64" t="s">
        <v>7</v>
      </c>
      <c r="D1055" s="86">
        <v>855.42</v>
      </c>
      <c r="E1055" s="86"/>
      <c r="F1055" s="86">
        <f t="shared" si="16"/>
        <v>769.87799999999993</v>
      </c>
      <c r="H1055" s="63"/>
    </row>
    <row r="1056" spans="1:8" x14ac:dyDescent="0.25">
      <c r="A1056" s="87">
        <v>28114</v>
      </c>
      <c r="B1056" s="63"/>
      <c r="C1056" s="64" t="s">
        <v>7</v>
      </c>
      <c r="D1056" s="86">
        <v>855.42</v>
      </c>
      <c r="E1056" s="86"/>
      <c r="F1056" s="86">
        <f t="shared" si="16"/>
        <v>769.87799999999993</v>
      </c>
      <c r="H1056" s="63"/>
    </row>
    <row r="1057" spans="1:8" x14ac:dyDescent="0.25">
      <c r="A1057" s="87">
        <v>28116</v>
      </c>
      <c r="B1057" s="63"/>
      <c r="C1057" s="64" t="s">
        <v>7</v>
      </c>
      <c r="D1057" s="86">
        <v>855.42</v>
      </c>
      <c r="E1057" s="86"/>
      <c r="F1057" s="86">
        <f t="shared" si="16"/>
        <v>769.87799999999993</v>
      </c>
      <c r="H1057" s="63"/>
    </row>
    <row r="1058" spans="1:8" x14ac:dyDescent="0.25">
      <c r="A1058" s="87">
        <v>28118</v>
      </c>
      <c r="B1058" s="63"/>
      <c r="C1058" s="64" t="s">
        <v>7</v>
      </c>
      <c r="D1058" s="86">
        <v>855.42</v>
      </c>
      <c r="E1058" s="86"/>
      <c r="F1058" s="86">
        <f t="shared" si="16"/>
        <v>769.87799999999993</v>
      </c>
      <c r="H1058" s="63"/>
    </row>
    <row r="1059" spans="1:8" x14ac:dyDescent="0.25">
      <c r="A1059" s="87">
        <v>28119</v>
      </c>
      <c r="B1059" s="63"/>
      <c r="C1059" s="64" t="s">
        <v>7</v>
      </c>
      <c r="D1059" s="86">
        <v>855.42</v>
      </c>
      <c r="E1059" s="86"/>
      <c r="F1059" s="86">
        <f t="shared" si="16"/>
        <v>769.87799999999993</v>
      </c>
      <c r="H1059" s="63"/>
    </row>
    <row r="1060" spans="1:8" x14ac:dyDescent="0.25">
      <c r="A1060" s="87">
        <v>28120</v>
      </c>
      <c r="B1060" s="63"/>
      <c r="C1060" s="64" t="s">
        <v>7</v>
      </c>
      <c r="D1060" s="86">
        <v>855.42</v>
      </c>
      <c r="E1060" s="86"/>
      <c r="F1060" s="86">
        <f t="shared" si="16"/>
        <v>769.87799999999993</v>
      </c>
      <c r="H1060" s="63"/>
    </row>
    <row r="1061" spans="1:8" x14ac:dyDescent="0.25">
      <c r="A1061" s="87">
        <v>28122</v>
      </c>
      <c r="B1061" s="63"/>
      <c r="C1061" s="64" t="s">
        <v>7</v>
      </c>
      <c r="D1061" s="86">
        <v>855.42</v>
      </c>
      <c r="E1061" s="86"/>
      <c r="F1061" s="86">
        <f t="shared" si="16"/>
        <v>769.87799999999993</v>
      </c>
      <c r="H1061" s="63"/>
    </row>
    <row r="1062" spans="1:8" x14ac:dyDescent="0.25">
      <c r="A1062" s="87">
        <v>28126</v>
      </c>
      <c r="B1062" s="63"/>
      <c r="C1062" s="64" t="s">
        <v>7</v>
      </c>
      <c r="D1062" s="86">
        <v>855.42</v>
      </c>
      <c r="E1062" s="86"/>
      <c r="F1062" s="86">
        <f t="shared" si="16"/>
        <v>769.87799999999993</v>
      </c>
      <c r="H1062" s="63"/>
    </row>
    <row r="1063" spans="1:8" x14ac:dyDescent="0.25">
      <c r="A1063" s="87">
        <v>28130</v>
      </c>
      <c r="B1063" s="63"/>
      <c r="C1063" s="64" t="s">
        <v>7</v>
      </c>
      <c r="D1063" s="86">
        <v>855.42</v>
      </c>
      <c r="E1063" s="86"/>
      <c r="F1063" s="86">
        <f t="shared" si="16"/>
        <v>769.87799999999993</v>
      </c>
      <c r="H1063" s="63"/>
    </row>
    <row r="1064" spans="1:8" x14ac:dyDescent="0.25">
      <c r="A1064" s="87">
        <v>28140</v>
      </c>
      <c r="B1064" s="63"/>
      <c r="C1064" s="64" t="s">
        <v>7</v>
      </c>
      <c r="D1064" s="86">
        <v>855.42</v>
      </c>
      <c r="E1064" s="86"/>
      <c r="F1064" s="86">
        <f t="shared" si="16"/>
        <v>769.87799999999993</v>
      </c>
      <c r="H1064" s="63"/>
    </row>
    <row r="1065" spans="1:8" x14ac:dyDescent="0.25">
      <c r="A1065" s="87">
        <v>28150</v>
      </c>
      <c r="B1065" s="63"/>
      <c r="C1065" s="64" t="s">
        <v>7</v>
      </c>
      <c r="D1065" s="86">
        <v>855.42</v>
      </c>
      <c r="E1065" s="86"/>
      <c r="F1065" s="86">
        <f t="shared" si="16"/>
        <v>769.87799999999993</v>
      </c>
      <c r="H1065" s="63"/>
    </row>
    <row r="1066" spans="1:8" x14ac:dyDescent="0.25">
      <c r="A1066" s="87">
        <v>28153</v>
      </c>
      <c r="B1066" s="63"/>
      <c r="C1066" s="64" t="s">
        <v>7</v>
      </c>
      <c r="D1066" s="86">
        <v>855.42</v>
      </c>
      <c r="E1066" s="86"/>
      <c r="F1066" s="86">
        <f t="shared" si="16"/>
        <v>769.87799999999993</v>
      </c>
      <c r="H1066" s="63"/>
    </row>
    <row r="1067" spans="1:8" x14ac:dyDescent="0.25">
      <c r="A1067" s="87">
        <v>28160</v>
      </c>
      <c r="B1067" s="63"/>
      <c r="C1067" s="64" t="s">
        <v>7</v>
      </c>
      <c r="D1067" s="86">
        <v>855.42</v>
      </c>
      <c r="E1067" s="86"/>
      <c r="F1067" s="86">
        <f t="shared" si="16"/>
        <v>769.87799999999993</v>
      </c>
      <c r="H1067" s="63"/>
    </row>
    <row r="1068" spans="1:8" x14ac:dyDescent="0.25">
      <c r="A1068" s="87">
        <v>28171</v>
      </c>
      <c r="B1068" s="63"/>
      <c r="C1068" s="64" t="s">
        <v>7</v>
      </c>
      <c r="D1068" s="86">
        <v>855.42</v>
      </c>
      <c r="E1068" s="86"/>
      <c r="F1068" s="86">
        <f t="shared" si="16"/>
        <v>769.87799999999993</v>
      </c>
      <c r="H1068" s="63"/>
    </row>
    <row r="1069" spans="1:8" x14ac:dyDescent="0.25">
      <c r="A1069" s="87">
        <v>28173</v>
      </c>
      <c r="B1069" s="63"/>
      <c r="C1069" s="64" t="s">
        <v>7</v>
      </c>
      <c r="D1069" s="86">
        <v>855.42</v>
      </c>
      <c r="E1069" s="86"/>
      <c r="F1069" s="86">
        <f t="shared" si="16"/>
        <v>769.87799999999993</v>
      </c>
      <c r="H1069" s="63"/>
    </row>
    <row r="1070" spans="1:8" x14ac:dyDescent="0.25">
      <c r="A1070" s="87">
        <v>28175</v>
      </c>
      <c r="B1070" s="63"/>
      <c r="C1070" s="64" t="s">
        <v>7</v>
      </c>
      <c r="D1070" s="86">
        <v>855.42</v>
      </c>
      <c r="E1070" s="86"/>
      <c r="F1070" s="86">
        <f t="shared" si="16"/>
        <v>769.87799999999993</v>
      </c>
      <c r="H1070" s="63"/>
    </row>
    <row r="1071" spans="1:8" x14ac:dyDescent="0.25">
      <c r="A1071" s="87">
        <v>28192</v>
      </c>
      <c r="B1071" s="63"/>
      <c r="C1071" s="64" t="s">
        <v>7</v>
      </c>
      <c r="D1071" s="86">
        <v>605.80999999999995</v>
      </c>
      <c r="E1071" s="86"/>
      <c r="F1071" s="86">
        <f t="shared" si="16"/>
        <v>545.22899999999993</v>
      </c>
      <c r="H1071" s="63"/>
    </row>
    <row r="1072" spans="1:8" x14ac:dyDescent="0.25">
      <c r="A1072" s="87">
        <v>28193</v>
      </c>
      <c r="B1072" s="63"/>
      <c r="C1072" s="64" t="s">
        <v>7</v>
      </c>
      <c r="D1072" s="86">
        <v>315.18</v>
      </c>
      <c r="E1072" s="86"/>
      <c r="F1072" s="86">
        <f t="shared" si="16"/>
        <v>283.66200000000003</v>
      </c>
      <c r="H1072" s="63"/>
    </row>
    <row r="1073" spans="1:8" x14ac:dyDescent="0.25">
      <c r="A1073" s="87">
        <v>28200</v>
      </c>
      <c r="B1073" s="63"/>
      <c r="C1073" s="64" t="s">
        <v>7</v>
      </c>
      <c r="D1073" s="86">
        <v>855.42</v>
      </c>
      <c r="E1073" s="86"/>
      <c r="F1073" s="86">
        <f t="shared" si="16"/>
        <v>769.87799999999993</v>
      </c>
      <c r="H1073" s="63"/>
    </row>
    <row r="1074" spans="1:8" x14ac:dyDescent="0.25">
      <c r="A1074" s="87">
        <v>28202</v>
      </c>
      <c r="B1074" s="63"/>
      <c r="C1074" s="64" t="s">
        <v>7</v>
      </c>
      <c r="D1074" s="86">
        <v>855.42</v>
      </c>
      <c r="E1074" s="86"/>
      <c r="F1074" s="86">
        <f t="shared" si="16"/>
        <v>769.87799999999993</v>
      </c>
      <c r="H1074" s="63"/>
    </row>
    <row r="1075" spans="1:8" x14ac:dyDescent="0.25">
      <c r="A1075" s="87">
        <v>28208</v>
      </c>
      <c r="B1075" s="63"/>
      <c r="C1075" s="64" t="s">
        <v>7</v>
      </c>
      <c r="D1075" s="86">
        <v>855.42</v>
      </c>
      <c r="E1075" s="86"/>
      <c r="F1075" s="86">
        <f t="shared" si="16"/>
        <v>769.87799999999993</v>
      </c>
      <c r="H1075" s="63"/>
    </row>
    <row r="1076" spans="1:8" x14ac:dyDescent="0.25">
      <c r="A1076" s="87">
        <v>28210</v>
      </c>
      <c r="B1076" s="63"/>
      <c r="C1076" s="64" t="s">
        <v>7</v>
      </c>
      <c r="D1076" s="86">
        <v>2337.27</v>
      </c>
      <c r="E1076" s="86"/>
      <c r="F1076" s="86">
        <f t="shared" si="16"/>
        <v>2103.5430000000001</v>
      </c>
      <c r="H1076" s="63"/>
    </row>
    <row r="1077" spans="1:8" x14ac:dyDescent="0.25">
      <c r="A1077" s="87">
        <v>28222</v>
      </c>
      <c r="B1077" s="63"/>
      <c r="C1077" s="64" t="s">
        <v>7</v>
      </c>
      <c r="D1077" s="86">
        <v>855.42</v>
      </c>
      <c r="E1077" s="86"/>
      <c r="F1077" s="86">
        <f t="shared" si="16"/>
        <v>769.87799999999993</v>
      </c>
      <c r="H1077" s="63"/>
    </row>
    <row r="1078" spans="1:8" x14ac:dyDescent="0.25">
      <c r="A1078" s="87">
        <v>28225</v>
      </c>
      <c r="B1078" s="63"/>
      <c r="C1078" s="64" t="s">
        <v>7</v>
      </c>
      <c r="D1078" s="86">
        <v>855.42</v>
      </c>
      <c r="E1078" s="86"/>
      <c r="F1078" s="86">
        <f t="shared" si="16"/>
        <v>769.87799999999993</v>
      </c>
      <c r="H1078" s="63"/>
    </row>
    <row r="1079" spans="1:8" x14ac:dyDescent="0.25">
      <c r="A1079" s="87">
        <v>28226</v>
      </c>
      <c r="B1079" s="63"/>
      <c r="C1079" s="64" t="s">
        <v>7</v>
      </c>
      <c r="D1079" s="86">
        <v>855.42</v>
      </c>
      <c r="E1079" s="86"/>
      <c r="F1079" s="86">
        <f t="shared" si="16"/>
        <v>769.87799999999993</v>
      </c>
      <c r="H1079" s="63"/>
    </row>
    <row r="1080" spans="1:8" x14ac:dyDescent="0.25">
      <c r="A1080" s="87">
        <v>28234</v>
      </c>
      <c r="B1080" s="63"/>
      <c r="C1080" s="64" t="s">
        <v>7</v>
      </c>
      <c r="D1080" s="86">
        <v>855.42</v>
      </c>
      <c r="E1080" s="86"/>
      <c r="F1080" s="86">
        <f t="shared" si="16"/>
        <v>769.87799999999993</v>
      </c>
      <c r="H1080" s="63"/>
    </row>
    <row r="1081" spans="1:8" x14ac:dyDescent="0.25">
      <c r="A1081" s="87">
        <v>28238</v>
      </c>
      <c r="B1081" s="63"/>
      <c r="C1081" s="64" t="s">
        <v>7</v>
      </c>
      <c r="D1081" s="86">
        <v>2337.27</v>
      </c>
      <c r="E1081" s="86"/>
      <c r="F1081" s="86">
        <f t="shared" si="16"/>
        <v>2103.5430000000001</v>
      </c>
      <c r="H1081" s="63"/>
    </row>
    <row r="1082" spans="1:8" x14ac:dyDescent="0.25">
      <c r="A1082" s="87">
        <v>28240</v>
      </c>
      <c r="B1082" s="63"/>
      <c r="C1082" s="64" t="s">
        <v>7</v>
      </c>
      <c r="D1082" s="86">
        <v>855.42</v>
      </c>
      <c r="E1082" s="86"/>
      <c r="F1082" s="86">
        <f t="shared" si="16"/>
        <v>769.87799999999993</v>
      </c>
      <c r="H1082" s="63"/>
    </row>
    <row r="1083" spans="1:8" x14ac:dyDescent="0.25">
      <c r="A1083" s="87">
        <v>28250</v>
      </c>
      <c r="B1083" s="63"/>
      <c r="C1083" s="64" t="s">
        <v>7</v>
      </c>
      <c r="D1083" s="86">
        <v>855.42</v>
      </c>
      <c r="E1083" s="86"/>
      <c r="F1083" s="86">
        <f t="shared" si="16"/>
        <v>769.87799999999993</v>
      </c>
      <c r="H1083" s="63"/>
    </row>
    <row r="1084" spans="1:8" x14ac:dyDescent="0.25">
      <c r="A1084" s="87">
        <v>28260</v>
      </c>
      <c r="B1084" s="63"/>
      <c r="C1084" s="64" t="s">
        <v>7</v>
      </c>
      <c r="D1084" s="86">
        <v>855.42</v>
      </c>
      <c r="E1084" s="86"/>
      <c r="F1084" s="86">
        <f t="shared" si="16"/>
        <v>769.87799999999993</v>
      </c>
      <c r="H1084" s="63"/>
    </row>
    <row r="1085" spans="1:8" x14ac:dyDescent="0.25">
      <c r="A1085" s="87">
        <v>28261</v>
      </c>
      <c r="B1085" s="63"/>
      <c r="C1085" s="64" t="s">
        <v>7</v>
      </c>
      <c r="D1085" s="86">
        <v>855.42</v>
      </c>
      <c r="E1085" s="86"/>
      <c r="F1085" s="86">
        <f t="shared" si="16"/>
        <v>769.87799999999993</v>
      </c>
      <c r="H1085" s="63"/>
    </row>
    <row r="1086" spans="1:8" x14ac:dyDescent="0.25">
      <c r="A1086" s="87">
        <v>28262</v>
      </c>
      <c r="B1086" s="63"/>
      <c r="C1086" s="64" t="s">
        <v>7</v>
      </c>
      <c r="D1086" s="86">
        <v>855.42</v>
      </c>
      <c r="E1086" s="86"/>
      <c r="F1086" s="86">
        <f t="shared" si="16"/>
        <v>769.87799999999993</v>
      </c>
      <c r="H1086" s="63"/>
    </row>
    <row r="1087" spans="1:8" x14ac:dyDescent="0.25">
      <c r="A1087" s="87">
        <v>28264</v>
      </c>
      <c r="B1087" s="63"/>
      <c r="C1087" s="64" t="s">
        <v>7</v>
      </c>
      <c r="D1087" s="86">
        <v>2337.27</v>
      </c>
      <c r="E1087" s="86"/>
      <c r="F1087" s="86">
        <f t="shared" si="16"/>
        <v>2103.5430000000001</v>
      </c>
      <c r="H1087" s="63"/>
    </row>
    <row r="1088" spans="1:8" x14ac:dyDescent="0.25">
      <c r="A1088" s="87">
        <v>28270</v>
      </c>
      <c r="B1088" s="63"/>
      <c r="C1088" s="64" t="s">
        <v>7</v>
      </c>
      <c r="D1088" s="86">
        <v>855.42</v>
      </c>
      <c r="E1088" s="86"/>
      <c r="F1088" s="86">
        <f t="shared" si="16"/>
        <v>769.87799999999993</v>
      </c>
      <c r="H1088" s="63"/>
    </row>
    <row r="1089" spans="1:8" x14ac:dyDescent="0.25">
      <c r="A1089" s="87">
        <v>28280</v>
      </c>
      <c r="B1089" s="63"/>
      <c r="C1089" s="64" t="s">
        <v>7</v>
      </c>
      <c r="D1089" s="86">
        <v>855.42</v>
      </c>
      <c r="E1089" s="86"/>
      <c r="F1089" s="86">
        <f t="shared" si="16"/>
        <v>769.87799999999993</v>
      </c>
      <c r="H1089" s="63"/>
    </row>
    <row r="1090" spans="1:8" x14ac:dyDescent="0.25">
      <c r="A1090" s="87">
        <v>28285</v>
      </c>
      <c r="B1090" s="63"/>
      <c r="C1090" s="64" t="s">
        <v>7</v>
      </c>
      <c r="D1090" s="86">
        <v>855.42</v>
      </c>
      <c r="E1090" s="86"/>
      <c r="F1090" s="86">
        <f t="shared" si="16"/>
        <v>769.87799999999993</v>
      </c>
      <c r="H1090" s="63"/>
    </row>
    <row r="1091" spans="1:8" x14ac:dyDescent="0.25">
      <c r="A1091" s="87">
        <v>28286</v>
      </c>
      <c r="B1091" s="63"/>
      <c r="C1091" s="64" t="s">
        <v>7</v>
      </c>
      <c r="D1091" s="86">
        <v>855.42</v>
      </c>
      <c r="E1091" s="86"/>
      <c r="F1091" s="86">
        <f t="shared" si="16"/>
        <v>769.87799999999993</v>
      </c>
      <c r="H1091" s="63"/>
    </row>
    <row r="1092" spans="1:8" x14ac:dyDescent="0.25">
      <c r="A1092" s="87">
        <v>28288</v>
      </c>
      <c r="B1092" s="63"/>
      <c r="C1092" s="64" t="s">
        <v>7</v>
      </c>
      <c r="D1092" s="86">
        <v>855.42</v>
      </c>
      <c r="E1092" s="86"/>
      <c r="F1092" s="86">
        <f t="shared" si="16"/>
        <v>769.87799999999993</v>
      </c>
      <c r="H1092" s="63"/>
    </row>
    <row r="1093" spans="1:8" x14ac:dyDescent="0.25">
      <c r="A1093" s="87">
        <v>28289</v>
      </c>
      <c r="B1093" s="63"/>
      <c r="C1093" s="64" t="s">
        <v>7</v>
      </c>
      <c r="D1093" s="86">
        <v>855.42</v>
      </c>
      <c r="E1093" s="86"/>
      <c r="F1093" s="86">
        <f t="shared" si="16"/>
        <v>769.87799999999993</v>
      </c>
      <c r="H1093" s="63"/>
    </row>
    <row r="1094" spans="1:8" x14ac:dyDescent="0.25">
      <c r="A1094" s="87">
        <v>28290</v>
      </c>
      <c r="B1094" s="63"/>
      <c r="C1094" s="64" t="s">
        <v>7</v>
      </c>
      <c r="D1094" s="86">
        <v>1326.07</v>
      </c>
      <c r="E1094" s="86"/>
      <c r="F1094" s="86">
        <f t="shared" si="16"/>
        <v>1193.463</v>
      </c>
      <c r="H1094" s="63"/>
    </row>
    <row r="1095" spans="1:8" x14ac:dyDescent="0.25">
      <c r="A1095" s="87">
        <v>28292</v>
      </c>
      <c r="B1095" s="63"/>
      <c r="C1095" s="64" t="s">
        <v>7</v>
      </c>
      <c r="D1095" s="86">
        <v>1326.07</v>
      </c>
      <c r="E1095" s="86"/>
      <c r="F1095" s="86">
        <f t="shared" si="16"/>
        <v>1193.463</v>
      </c>
      <c r="H1095" s="63"/>
    </row>
    <row r="1096" spans="1:8" x14ac:dyDescent="0.25">
      <c r="A1096" s="87">
        <v>28293</v>
      </c>
      <c r="B1096" s="63"/>
      <c r="C1096" s="64" t="s">
        <v>7</v>
      </c>
      <c r="D1096" s="86">
        <v>1326.07</v>
      </c>
      <c r="E1096" s="86"/>
      <c r="F1096" s="86">
        <f t="shared" si="16"/>
        <v>1193.463</v>
      </c>
      <c r="H1096" s="63"/>
    </row>
    <row r="1097" spans="1:8" x14ac:dyDescent="0.25">
      <c r="A1097" s="87">
        <v>28294</v>
      </c>
      <c r="B1097" s="63"/>
      <c r="C1097" s="64" t="s">
        <v>7</v>
      </c>
      <c r="D1097" s="86">
        <v>1326.07</v>
      </c>
      <c r="E1097" s="86"/>
      <c r="F1097" s="86">
        <f t="shared" si="16"/>
        <v>1193.463</v>
      </c>
      <c r="H1097" s="63"/>
    </row>
    <row r="1098" spans="1:8" x14ac:dyDescent="0.25">
      <c r="A1098" s="87">
        <v>28296</v>
      </c>
      <c r="B1098" s="63"/>
      <c r="C1098" s="64" t="s">
        <v>7</v>
      </c>
      <c r="D1098" s="86">
        <v>1326.07</v>
      </c>
      <c r="E1098" s="86"/>
      <c r="F1098" s="86">
        <f t="shared" si="16"/>
        <v>1193.463</v>
      </c>
      <c r="H1098" s="63"/>
    </row>
    <row r="1099" spans="1:8" x14ac:dyDescent="0.25">
      <c r="A1099" s="87">
        <v>28297</v>
      </c>
      <c r="B1099" s="63"/>
      <c r="C1099" s="64" t="s">
        <v>7</v>
      </c>
      <c r="D1099" s="86">
        <v>1326.07</v>
      </c>
      <c r="E1099" s="86"/>
      <c r="F1099" s="86">
        <f t="shared" si="16"/>
        <v>1193.463</v>
      </c>
      <c r="H1099" s="63"/>
    </row>
    <row r="1100" spans="1:8" x14ac:dyDescent="0.25">
      <c r="A1100" s="87">
        <v>28298</v>
      </c>
      <c r="B1100" s="63"/>
      <c r="C1100" s="64" t="s">
        <v>7</v>
      </c>
      <c r="D1100" s="86">
        <v>1326.07</v>
      </c>
      <c r="E1100" s="86"/>
      <c r="F1100" s="86">
        <f t="shared" si="16"/>
        <v>1193.463</v>
      </c>
      <c r="H1100" s="63"/>
    </row>
    <row r="1101" spans="1:8" x14ac:dyDescent="0.25">
      <c r="A1101" s="87">
        <v>28299</v>
      </c>
      <c r="B1101" s="63"/>
      <c r="C1101" s="64" t="s">
        <v>7</v>
      </c>
      <c r="D1101" s="86">
        <v>1326.07</v>
      </c>
      <c r="E1101" s="86"/>
      <c r="F1101" s="86">
        <f t="shared" si="16"/>
        <v>1193.463</v>
      </c>
      <c r="H1101" s="63"/>
    </row>
    <row r="1102" spans="1:8" x14ac:dyDescent="0.25">
      <c r="A1102" s="87">
        <v>28300</v>
      </c>
      <c r="B1102" s="63"/>
      <c r="C1102" s="64" t="s">
        <v>7</v>
      </c>
      <c r="D1102" s="86">
        <v>2337.27</v>
      </c>
      <c r="E1102" s="86"/>
      <c r="F1102" s="86">
        <f t="shared" si="16"/>
        <v>2103.5430000000001</v>
      </c>
      <c r="H1102" s="63"/>
    </row>
    <row r="1103" spans="1:8" x14ac:dyDescent="0.25">
      <c r="A1103" s="87">
        <v>28302</v>
      </c>
      <c r="B1103" s="63"/>
      <c r="C1103" s="64" t="s">
        <v>7</v>
      </c>
      <c r="D1103" s="86">
        <v>855.42</v>
      </c>
      <c r="E1103" s="86"/>
      <c r="F1103" s="86">
        <f t="shared" ref="F1103:F1166" si="17">D1103*0.9</f>
        <v>769.87799999999993</v>
      </c>
      <c r="H1103" s="63"/>
    </row>
    <row r="1104" spans="1:8" x14ac:dyDescent="0.25">
      <c r="A1104" s="87">
        <v>28304</v>
      </c>
      <c r="B1104" s="63"/>
      <c r="C1104" s="64" t="s">
        <v>7</v>
      </c>
      <c r="D1104" s="86">
        <v>2337.27</v>
      </c>
      <c r="E1104" s="86"/>
      <c r="F1104" s="86">
        <f t="shared" si="17"/>
        <v>2103.5430000000001</v>
      </c>
      <c r="H1104" s="63"/>
    </row>
    <row r="1105" spans="1:8" x14ac:dyDescent="0.25">
      <c r="A1105" s="87">
        <v>28305</v>
      </c>
      <c r="B1105" s="63"/>
      <c r="C1105" s="64" t="s">
        <v>7</v>
      </c>
      <c r="D1105" s="86">
        <v>2337.27</v>
      </c>
      <c r="E1105" s="86"/>
      <c r="F1105" s="86">
        <f t="shared" si="17"/>
        <v>2103.5430000000001</v>
      </c>
      <c r="H1105" s="63"/>
    </row>
    <row r="1106" spans="1:8" x14ac:dyDescent="0.25">
      <c r="A1106" s="87">
        <v>28306</v>
      </c>
      <c r="B1106" s="63"/>
      <c r="C1106" s="64" t="s">
        <v>7</v>
      </c>
      <c r="D1106" s="86">
        <v>855.42</v>
      </c>
      <c r="E1106" s="86"/>
      <c r="F1106" s="86">
        <f t="shared" si="17"/>
        <v>769.87799999999993</v>
      </c>
      <c r="H1106" s="63"/>
    </row>
    <row r="1107" spans="1:8" x14ac:dyDescent="0.25">
      <c r="A1107" s="87">
        <v>28307</v>
      </c>
      <c r="B1107" s="63"/>
      <c r="C1107" s="64" t="s">
        <v>7</v>
      </c>
      <c r="D1107" s="86">
        <v>855.42</v>
      </c>
      <c r="E1107" s="86"/>
      <c r="F1107" s="86">
        <f t="shared" si="17"/>
        <v>769.87799999999993</v>
      </c>
      <c r="H1107" s="63"/>
    </row>
    <row r="1108" spans="1:8" x14ac:dyDescent="0.25">
      <c r="A1108" s="87">
        <v>28308</v>
      </c>
      <c r="B1108" s="63"/>
      <c r="C1108" s="64" t="s">
        <v>7</v>
      </c>
      <c r="D1108" s="86">
        <v>855.42</v>
      </c>
      <c r="E1108" s="86"/>
      <c r="F1108" s="86">
        <f t="shared" si="17"/>
        <v>769.87799999999993</v>
      </c>
      <c r="H1108" s="63"/>
    </row>
    <row r="1109" spans="1:8" x14ac:dyDescent="0.25">
      <c r="A1109" s="87">
        <v>28309</v>
      </c>
      <c r="B1109" s="63"/>
      <c r="C1109" s="64" t="s">
        <v>7</v>
      </c>
      <c r="D1109" s="86">
        <v>2337.27</v>
      </c>
      <c r="E1109" s="86"/>
      <c r="F1109" s="86">
        <f t="shared" si="17"/>
        <v>2103.5430000000001</v>
      </c>
      <c r="H1109" s="63"/>
    </row>
    <row r="1110" spans="1:8" x14ac:dyDescent="0.25">
      <c r="A1110" s="87">
        <v>28310</v>
      </c>
      <c r="B1110" s="63"/>
      <c r="C1110" s="64" t="s">
        <v>7</v>
      </c>
      <c r="D1110" s="86">
        <v>855.42</v>
      </c>
      <c r="E1110" s="86"/>
      <c r="F1110" s="86">
        <f t="shared" si="17"/>
        <v>769.87799999999993</v>
      </c>
      <c r="H1110" s="63"/>
    </row>
    <row r="1111" spans="1:8" x14ac:dyDescent="0.25">
      <c r="A1111" s="87">
        <v>28312</v>
      </c>
      <c r="B1111" s="63"/>
      <c r="C1111" s="64" t="s">
        <v>7</v>
      </c>
      <c r="D1111" s="86">
        <v>855.42</v>
      </c>
      <c r="E1111" s="86"/>
      <c r="F1111" s="86">
        <f t="shared" si="17"/>
        <v>769.87799999999993</v>
      </c>
      <c r="H1111" s="63"/>
    </row>
    <row r="1112" spans="1:8" x14ac:dyDescent="0.25">
      <c r="A1112" s="87">
        <v>28313</v>
      </c>
      <c r="B1112" s="63"/>
      <c r="C1112" s="64" t="s">
        <v>7</v>
      </c>
      <c r="D1112" s="86">
        <v>855.42</v>
      </c>
      <c r="E1112" s="86"/>
      <c r="F1112" s="86">
        <f t="shared" si="17"/>
        <v>769.87799999999993</v>
      </c>
      <c r="H1112" s="63"/>
    </row>
    <row r="1113" spans="1:8" x14ac:dyDescent="0.25">
      <c r="A1113" s="87">
        <v>28315</v>
      </c>
      <c r="B1113" s="63"/>
      <c r="C1113" s="64" t="s">
        <v>7</v>
      </c>
      <c r="D1113" s="86">
        <v>855.42</v>
      </c>
      <c r="E1113" s="86"/>
      <c r="F1113" s="86">
        <f t="shared" si="17"/>
        <v>769.87799999999993</v>
      </c>
      <c r="H1113" s="63"/>
    </row>
    <row r="1114" spans="1:8" x14ac:dyDescent="0.25">
      <c r="A1114" s="87">
        <v>28320</v>
      </c>
      <c r="B1114" s="63"/>
      <c r="C1114" s="64" t="s">
        <v>7</v>
      </c>
      <c r="D1114" s="86">
        <v>2337.27</v>
      </c>
      <c r="E1114" s="86"/>
      <c r="F1114" s="86">
        <f t="shared" si="17"/>
        <v>2103.5430000000001</v>
      </c>
      <c r="H1114" s="63"/>
    </row>
    <row r="1115" spans="1:8" x14ac:dyDescent="0.25">
      <c r="A1115" s="87">
        <v>28322</v>
      </c>
      <c r="B1115" s="63"/>
      <c r="C1115" s="64" t="s">
        <v>7</v>
      </c>
      <c r="D1115" s="86">
        <v>2337.27</v>
      </c>
      <c r="E1115" s="86"/>
      <c r="F1115" s="86">
        <f t="shared" si="17"/>
        <v>2103.5430000000001</v>
      </c>
      <c r="H1115" s="63"/>
    </row>
    <row r="1116" spans="1:8" x14ac:dyDescent="0.25">
      <c r="A1116" s="87">
        <v>28340</v>
      </c>
      <c r="B1116" s="63"/>
      <c r="C1116" s="64" t="s">
        <v>7</v>
      </c>
      <c r="D1116" s="86">
        <v>855.42</v>
      </c>
      <c r="E1116" s="86"/>
      <c r="F1116" s="86">
        <f t="shared" si="17"/>
        <v>769.87799999999993</v>
      </c>
      <c r="H1116" s="63"/>
    </row>
    <row r="1117" spans="1:8" x14ac:dyDescent="0.25">
      <c r="A1117" s="87">
        <v>28341</v>
      </c>
      <c r="B1117" s="63"/>
      <c r="C1117" s="64" t="s">
        <v>7</v>
      </c>
      <c r="D1117" s="86">
        <v>855.42</v>
      </c>
      <c r="E1117" s="86"/>
      <c r="F1117" s="86">
        <f t="shared" si="17"/>
        <v>769.87799999999993</v>
      </c>
      <c r="H1117" s="63"/>
    </row>
    <row r="1118" spans="1:8" x14ac:dyDescent="0.25">
      <c r="A1118" s="87">
        <v>28344</v>
      </c>
      <c r="B1118" s="63"/>
      <c r="C1118" s="64" t="s">
        <v>7</v>
      </c>
      <c r="D1118" s="86">
        <v>855.42</v>
      </c>
      <c r="E1118" s="86"/>
      <c r="F1118" s="86">
        <f t="shared" si="17"/>
        <v>769.87799999999993</v>
      </c>
      <c r="H1118" s="63"/>
    </row>
    <row r="1119" spans="1:8" x14ac:dyDescent="0.25">
      <c r="A1119" s="87">
        <v>28345</v>
      </c>
      <c r="B1119" s="63"/>
      <c r="C1119" s="64" t="s">
        <v>7</v>
      </c>
      <c r="D1119" s="86">
        <v>855.42</v>
      </c>
      <c r="E1119" s="86"/>
      <c r="F1119" s="86">
        <f t="shared" si="17"/>
        <v>769.87799999999993</v>
      </c>
      <c r="H1119" s="63"/>
    </row>
    <row r="1120" spans="1:8" x14ac:dyDescent="0.25">
      <c r="A1120" s="87">
        <v>28400</v>
      </c>
      <c r="B1120" s="63"/>
      <c r="C1120" s="64" t="s">
        <v>7</v>
      </c>
      <c r="D1120" s="86">
        <v>72.17</v>
      </c>
      <c r="E1120" s="86"/>
      <c r="F1120" s="86">
        <f t="shared" si="17"/>
        <v>64.953000000000003</v>
      </c>
      <c r="H1120" s="63"/>
    </row>
    <row r="1121" spans="1:8" x14ac:dyDescent="0.25">
      <c r="A1121" s="87">
        <v>28405</v>
      </c>
      <c r="B1121" s="63"/>
      <c r="C1121" s="64" t="s">
        <v>7</v>
      </c>
      <c r="D1121" s="86">
        <v>451.17</v>
      </c>
      <c r="E1121" s="86"/>
      <c r="F1121" s="86">
        <f t="shared" si="17"/>
        <v>406.053</v>
      </c>
      <c r="H1121" s="63"/>
    </row>
    <row r="1122" spans="1:8" x14ac:dyDescent="0.25">
      <c r="A1122" s="87">
        <v>28406</v>
      </c>
      <c r="B1122" s="63"/>
      <c r="C1122" s="64" t="s">
        <v>7</v>
      </c>
      <c r="D1122" s="86">
        <v>1030.8900000000001</v>
      </c>
      <c r="E1122" s="86"/>
      <c r="F1122" s="86">
        <f t="shared" si="17"/>
        <v>927.80100000000016</v>
      </c>
      <c r="H1122" s="63"/>
    </row>
    <row r="1123" spans="1:8" x14ac:dyDescent="0.25">
      <c r="A1123" s="87">
        <v>28415</v>
      </c>
      <c r="B1123" s="63"/>
      <c r="C1123" s="64" t="s">
        <v>7</v>
      </c>
      <c r="D1123" s="86">
        <v>2722.06</v>
      </c>
      <c r="E1123" s="86"/>
      <c r="F1123" s="86">
        <f t="shared" si="17"/>
        <v>2449.8539999999998</v>
      </c>
      <c r="H1123" s="63"/>
    </row>
    <row r="1124" spans="1:8" x14ac:dyDescent="0.25">
      <c r="A1124" s="87">
        <v>28420</v>
      </c>
      <c r="B1124" s="63"/>
      <c r="C1124" s="64" t="s">
        <v>7</v>
      </c>
      <c r="D1124" s="86">
        <v>2032.75</v>
      </c>
      <c r="E1124" s="86"/>
      <c r="F1124" s="86">
        <f t="shared" si="17"/>
        <v>1829.4750000000001</v>
      </c>
      <c r="H1124" s="63"/>
    </row>
    <row r="1125" spans="1:8" x14ac:dyDescent="0.25">
      <c r="A1125" s="87">
        <v>28435</v>
      </c>
      <c r="B1125" s="63"/>
      <c r="C1125" s="64" t="s">
        <v>7</v>
      </c>
      <c r="D1125" s="86">
        <v>72.17</v>
      </c>
      <c r="E1125" s="86"/>
      <c r="F1125" s="86">
        <f t="shared" si="17"/>
        <v>64.953000000000003</v>
      </c>
      <c r="H1125" s="63"/>
    </row>
    <row r="1126" spans="1:8" x14ac:dyDescent="0.25">
      <c r="A1126" s="87">
        <v>28436</v>
      </c>
      <c r="B1126" s="63"/>
      <c r="C1126" s="64" t="s">
        <v>7</v>
      </c>
      <c r="D1126" s="86">
        <v>1030.8900000000001</v>
      </c>
      <c r="E1126" s="86"/>
      <c r="F1126" s="86">
        <f t="shared" si="17"/>
        <v>927.80100000000016</v>
      </c>
      <c r="H1126" s="63"/>
    </row>
    <row r="1127" spans="1:8" x14ac:dyDescent="0.25">
      <c r="A1127" s="87">
        <v>28445</v>
      </c>
      <c r="B1127" s="63"/>
      <c r="C1127" s="64" t="s">
        <v>7</v>
      </c>
      <c r="D1127" s="86">
        <v>2032.75</v>
      </c>
      <c r="E1127" s="86"/>
      <c r="F1127" s="86">
        <f t="shared" si="17"/>
        <v>1829.4750000000001</v>
      </c>
      <c r="H1127" s="63"/>
    </row>
    <row r="1128" spans="1:8" x14ac:dyDescent="0.25">
      <c r="A1128" s="87">
        <v>28456</v>
      </c>
      <c r="B1128" s="63"/>
      <c r="C1128" s="64" t="s">
        <v>7</v>
      </c>
      <c r="D1128" s="86">
        <v>1030.8900000000001</v>
      </c>
      <c r="E1128" s="86"/>
      <c r="F1128" s="86">
        <f t="shared" si="17"/>
        <v>927.80100000000016</v>
      </c>
      <c r="H1128" s="63"/>
    </row>
    <row r="1129" spans="1:8" x14ac:dyDescent="0.25">
      <c r="A1129" s="87">
        <v>28465</v>
      </c>
      <c r="B1129" s="63"/>
      <c r="C1129" s="64" t="s">
        <v>7</v>
      </c>
      <c r="D1129" s="86">
        <v>2032.75</v>
      </c>
      <c r="E1129" s="86"/>
      <c r="F1129" s="86">
        <f t="shared" si="17"/>
        <v>1829.4750000000001</v>
      </c>
      <c r="H1129" s="63"/>
    </row>
    <row r="1130" spans="1:8" x14ac:dyDescent="0.25">
      <c r="A1130" s="87">
        <v>28476</v>
      </c>
      <c r="B1130" s="63"/>
      <c r="C1130" s="64" t="s">
        <v>7</v>
      </c>
      <c r="D1130" s="86">
        <v>1030.8900000000001</v>
      </c>
      <c r="E1130" s="86"/>
      <c r="F1130" s="86">
        <f t="shared" si="17"/>
        <v>927.80100000000016</v>
      </c>
      <c r="H1130" s="63"/>
    </row>
    <row r="1131" spans="1:8" x14ac:dyDescent="0.25">
      <c r="A1131" s="87">
        <v>28485</v>
      </c>
      <c r="B1131" s="63"/>
      <c r="C1131" s="64" t="s">
        <v>7</v>
      </c>
      <c r="D1131" s="86">
        <v>2032.75</v>
      </c>
      <c r="E1131" s="86"/>
      <c r="F1131" s="86">
        <f t="shared" si="17"/>
        <v>1829.4750000000001</v>
      </c>
      <c r="H1131" s="63"/>
    </row>
    <row r="1132" spans="1:8" x14ac:dyDescent="0.25">
      <c r="A1132" s="87">
        <v>28496</v>
      </c>
      <c r="B1132" s="63"/>
      <c r="C1132" s="64" t="s">
        <v>7</v>
      </c>
      <c r="D1132" s="86">
        <v>1030.8900000000001</v>
      </c>
      <c r="E1132" s="86"/>
      <c r="F1132" s="86">
        <f t="shared" si="17"/>
        <v>927.80100000000016</v>
      </c>
      <c r="H1132" s="63"/>
    </row>
    <row r="1133" spans="1:8" x14ac:dyDescent="0.25">
      <c r="A1133" s="87">
        <v>28505</v>
      </c>
      <c r="B1133" s="63"/>
      <c r="C1133" s="64" t="s">
        <v>7</v>
      </c>
      <c r="D1133" s="86">
        <v>1030.8900000000001</v>
      </c>
      <c r="E1133" s="86"/>
      <c r="F1133" s="86">
        <f t="shared" si="17"/>
        <v>927.80100000000016</v>
      </c>
      <c r="H1133" s="63"/>
    </row>
    <row r="1134" spans="1:8" x14ac:dyDescent="0.25">
      <c r="A1134" s="87">
        <v>28525</v>
      </c>
      <c r="B1134" s="63"/>
      <c r="C1134" s="64" t="s">
        <v>7</v>
      </c>
      <c r="D1134" s="86">
        <v>1030.8900000000001</v>
      </c>
      <c r="E1134" s="86"/>
      <c r="F1134" s="86">
        <f t="shared" si="17"/>
        <v>927.80100000000016</v>
      </c>
      <c r="H1134" s="63"/>
    </row>
    <row r="1135" spans="1:8" x14ac:dyDescent="0.25">
      <c r="A1135" s="87">
        <v>28531</v>
      </c>
      <c r="B1135" s="63"/>
      <c r="C1135" s="64" t="s">
        <v>7</v>
      </c>
      <c r="D1135" s="86">
        <v>1030.8900000000001</v>
      </c>
      <c r="E1135" s="86"/>
      <c r="F1135" s="86">
        <f t="shared" si="17"/>
        <v>927.80100000000016</v>
      </c>
      <c r="H1135" s="63"/>
    </row>
    <row r="1136" spans="1:8" x14ac:dyDescent="0.25">
      <c r="A1136" s="87">
        <v>28545</v>
      </c>
      <c r="B1136" s="63"/>
      <c r="C1136" s="64" t="s">
        <v>7</v>
      </c>
      <c r="D1136" s="86">
        <v>1030.8900000000001</v>
      </c>
      <c r="E1136" s="86"/>
      <c r="F1136" s="86">
        <f t="shared" si="17"/>
        <v>927.80100000000016</v>
      </c>
      <c r="H1136" s="63"/>
    </row>
    <row r="1137" spans="1:8" x14ac:dyDescent="0.25">
      <c r="A1137" s="87">
        <v>28546</v>
      </c>
      <c r="B1137" s="63"/>
      <c r="C1137" s="64" t="s">
        <v>7</v>
      </c>
      <c r="D1137" s="86">
        <v>1030.8900000000001</v>
      </c>
      <c r="E1137" s="86"/>
      <c r="F1137" s="86">
        <f t="shared" si="17"/>
        <v>927.80100000000016</v>
      </c>
      <c r="H1137" s="63"/>
    </row>
    <row r="1138" spans="1:8" x14ac:dyDescent="0.25">
      <c r="A1138" s="87">
        <v>28555</v>
      </c>
      <c r="B1138" s="63"/>
      <c r="C1138" s="64" t="s">
        <v>7</v>
      </c>
      <c r="D1138" s="86">
        <v>2032.75</v>
      </c>
      <c r="E1138" s="86"/>
      <c r="F1138" s="86">
        <f t="shared" si="17"/>
        <v>1829.4750000000001</v>
      </c>
      <c r="H1138" s="63"/>
    </row>
    <row r="1139" spans="1:8" x14ac:dyDescent="0.25">
      <c r="A1139" s="87">
        <v>28575</v>
      </c>
      <c r="B1139" s="63"/>
      <c r="C1139" s="64" t="s">
        <v>7</v>
      </c>
      <c r="D1139" s="86">
        <v>451.17</v>
      </c>
      <c r="E1139" s="86"/>
      <c r="F1139" s="86">
        <f t="shared" si="17"/>
        <v>406.053</v>
      </c>
      <c r="H1139" s="63"/>
    </row>
    <row r="1140" spans="1:8" x14ac:dyDescent="0.25">
      <c r="A1140" s="87">
        <v>28576</v>
      </c>
      <c r="B1140" s="63"/>
      <c r="C1140" s="64" t="s">
        <v>7</v>
      </c>
      <c r="D1140" s="86">
        <v>1030.8900000000001</v>
      </c>
      <c r="E1140" s="86"/>
      <c r="F1140" s="86">
        <f t="shared" si="17"/>
        <v>927.80100000000016</v>
      </c>
      <c r="H1140" s="63"/>
    </row>
    <row r="1141" spans="1:8" x14ac:dyDescent="0.25">
      <c r="A1141" s="87">
        <v>28585</v>
      </c>
      <c r="B1141" s="63"/>
      <c r="C1141" s="64" t="s">
        <v>7</v>
      </c>
      <c r="D1141" s="86">
        <v>1030.8900000000001</v>
      </c>
      <c r="E1141" s="86"/>
      <c r="F1141" s="86">
        <f t="shared" si="17"/>
        <v>927.80100000000016</v>
      </c>
      <c r="H1141" s="63"/>
    </row>
    <row r="1142" spans="1:8" x14ac:dyDescent="0.25">
      <c r="A1142" s="87">
        <v>28605</v>
      </c>
      <c r="B1142" s="63"/>
      <c r="C1142" s="64" t="s">
        <v>7</v>
      </c>
      <c r="D1142" s="86">
        <v>72.17</v>
      </c>
      <c r="E1142" s="86"/>
      <c r="F1142" s="86">
        <f t="shared" si="17"/>
        <v>64.953000000000003</v>
      </c>
      <c r="H1142" s="63"/>
    </row>
    <row r="1143" spans="1:8" x14ac:dyDescent="0.25">
      <c r="A1143" s="87">
        <v>28606</v>
      </c>
      <c r="B1143" s="63"/>
      <c r="C1143" s="64" t="s">
        <v>7</v>
      </c>
      <c r="D1143" s="86">
        <v>1030.8900000000001</v>
      </c>
      <c r="E1143" s="86"/>
      <c r="F1143" s="86">
        <f t="shared" si="17"/>
        <v>927.80100000000016</v>
      </c>
      <c r="H1143" s="63"/>
    </row>
    <row r="1144" spans="1:8" x14ac:dyDescent="0.25">
      <c r="A1144" s="87">
        <v>28615</v>
      </c>
      <c r="B1144" s="63"/>
      <c r="C1144" s="64" t="s">
        <v>7</v>
      </c>
      <c r="D1144" s="86">
        <v>2032.75</v>
      </c>
      <c r="E1144" s="86"/>
      <c r="F1144" s="86">
        <f t="shared" si="17"/>
        <v>1829.4750000000001</v>
      </c>
      <c r="H1144" s="63"/>
    </row>
    <row r="1145" spans="1:8" x14ac:dyDescent="0.25">
      <c r="A1145" s="87">
        <v>28635</v>
      </c>
      <c r="B1145" s="63"/>
      <c r="C1145" s="64" t="s">
        <v>7</v>
      </c>
      <c r="D1145" s="86">
        <v>561.16</v>
      </c>
      <c r="E1145" s="86"/>
      <c r="F1145" s="86">
        <f t="shared" si="17"/>
        <v>505.04399999999998</v>
      </c>
      <c r="H1145" s="63"/>
    </row>
    <row r="1146" spans="1:8" x14ac:dyDescent="0.25">
      <c r="A1146" s="87">
        <v>28636</v>
      </c>
      <c r="B1146" s="63"/>
      <c r="C1146" s="64" t="s">
        <v>7</v>
      </c>
      <c r="D1146" s="86">
        <v>1030.8900000000001</v>
      </c>
      <c r="E1146" s="86"/>
      <c r="F1146" s="86">
        <f t="shared" si="17"/>
        <v>927.80100000000016</v>
      </c>
      <c r="H1146" s="63"/>
    </row>
    <row r="1147" spans="1:8" x14ac:dyDescent="0.25">
      <c r="A1147" s="87">
        <v>28645</v>
      </c>
      <c r="B1147" s="63"/>
      <c r="C1147" s="64" t="s">
        <v>7</v>
      </c>
      <c r="D1147" s="86">
        <v>1030.8900000000001</v>
      </c>
      <c r="E1147" s="86"/>
      <c r="F1147" s="86">
        <f t="shared" si="17"/>
        <v>927.80100000000016</v>
      </c>
      <c r="H1147" s="63"/>
    </row>
    <row r="1148" spans="1:8" x14ac:dyDescent="0.25">
      <c r="A1148" s="87">
        <v>28665</v>
      </c>
      <c r="B1148" s="63"/>
      <c r="C1148" s="64" t="s">
        <v>7</v>
      </c>
      <c r="D1148" s="86">
        <v>561.16</v>
      </c>
      <c r="E1148" s="86"/>
      <c r="F1148" s="86">
        <f t="shared" si="17"/>
        <v>505.04399999999998</v>
      </c>
      <c r="H1148" s="63"/>
    </row>
    <row r="1149" spans="1:8" x14ac:dyDescent="0.25">
      <c r="A1149" s="87">
        <v>28666</v>
      </c>
      <c r="B1149" s="63"/>
      <c r="C1149" s="64" t="s">
        <v>7</v>
      </c>
      <c r="D1149" s="86">
        <v>1030.8900000000001</v>
      </c>
      <c r="E1149" s="86"/>
      <c r="F1149" s="86">
        <f t="shared" si="17"/>
        <v>927.80100000000016</v>
      </c>
      <c r="H1149" s="63"/>
    </row>
    <row r="1150" spans="1:8" x14ac:dyDescent="0.25">
      <c r="A1150" s="87">
        <v>28675</v>
      </c>
      <c r="B1150" s="63"/>
      <c r="C1150" s="64" t="s">
        <v>7</v>
      </c>
      <c r="D1150" s="86">
        <v>1030.8900000000001</v>
      </c>
      <c r="E1150" s="86"/>
      <c r="F1150" s="86">
        <f t="shared" si="17"/>
        <v>927.80100000000016</v>
      </c>
      <c r="H1150" s="63"/>
    </row>
    <row r="1151" spans="1:8" x14ac:dyDescent="0.25">
      <c r="A1151" s="87">
        <v>28705</v>
      </c>
      <c r="B1151" s="63"/>
      <c r="C1151" s="64" t="s">
        <v>7</v>
      </c>
      <c r="D1151" s="86">
        <v>2337.27</v>
      </c>
      <c r="E1151" s="86"/>
      <c r="F1151" s="86">
        <f t="shared" si="17"/>
        <v>2103.5430000000001</v>
      </c>
      <c r="H1151" s="63"/>
    </row>
    <row r="1152" spans="1:8" x14ac:dyDescent="0.25">
      <c r="A1152" s="87">
        <v>28715</v>
      </c>
      <c r="B1152" s="63"/>
      <c r="C1152" s="64" t="s">
        <v>7</v>
      </c>
      <c r="D1152" s="86">
        <v>3166.09</v>
      </c>
      <c r="E1152" s="86"/>
      <c r="F1152" s="86">
        <f t="shared" si="17"/>
        <v>2849.4810000000002</v>
      </c>
      <c r="H1152" s="63"/>
    </row>
    <row r="1153" spans="1:8" x14ac:dyDescent="0.25">
      <c r="A1153" s="87">
        <v>28725</v>
      </c>
      <c r="B1153" s="63"/>
      <c r="C1153" s="64" t="s">
        <v>7</v>
      </c>
      <c r="D1153" s="86">
        <v>2337.27</v>
      </c>
      <c r="E1153" s="86"/>
      <c r="F1153" s="86">
        <f t="shared" si="17"/>
        <v>2103.5430000000001</v>
      </c>
      <c r="H1153" s="63"/>
    </row>
    <row r="1154" spans="1:8" x14ac:dyDescent="0.25">
      <c r="A1154" s="87">
        <v>28730</v>
      </c>
      <c r="B1154" s="63"/>
      <c r="C1154" s="64" t="s">
        <v>7</v>
      </c>
      <c r="D1154" s="86">
        <v>2337.27</v>
      </c>
      <c r="E1154" s="86"/>
      <c r="F1154" s="86">
        <f t="shared" si="17"/>
        <v>2103.5430000000001</v>
      </c>
      <c r="H1154" s="63"/>
    </row>
    <row r="1155" spans="1:8" x14ac:dyDescent="0.25">
      <c r="A1155" s="87">
        <v>28735</v>
      </c>
      <c r="B1155" s="63"/>
      <c r="C1155" s="64" t="s">
        <v>7</v>
      </c>
      <c r="D1155" s="86">
        <v>2337.27</v>
      </c>
      <c r="E1155" s="86"/>
      <c r="F1155" s="86">
        <f t="shared" si="17"/>
        <v>2103.5430000000001</v>
      </c>
      <c r="H1155" s="63"/>
    </row>
    <row r="1156" spans="1:8" x14ac:dyDescent="0.25">
      <c r="A1156" s="87">
        <v>28737</v>
      </c>
      <c r="B1156" s="63"/>
      <c r="C1156" s="64" t="s">
        <v>7</v>
      </c>
      <c r="D1156" s="86">
        <v>2337.27</v>
      </c>
      <c r="E1156" s="86"/>
      <c r="F1156" s="86">
        <f t="shared" si="17"/>
        <v>2103.5430000000001</v>
      </c>
      <c r="H1156" s="63"/>
    </row>
    <row r="1157" spans="1:8" x14ac:dyDescent="0.25">
      <c r="A1157" s="87">
        <v>28740</v>
      </c>
      <c r="B1157" s="63"/>
      <c r="C1157" s="64" t="s">
        <v>7</v>
      </c>
      <c r="D1157" s="86">
        <v>2337.27</v>
      </c>
      <c r="E1157" s="86"/>
      <c r="F1157" s="86">
        <f t="shared" si="17"/>
        <v>2103.5430000000001</v>
      </c>
      <c r="H1157" s="63"/>
    </row>
    <row r="1158" spans="1:8" x14ac:dyDescent="0.25">
      <c r="A1158" s="87">
        <v>28750</v>
      </c>
      <c r="B1158" s="63"/>
      <c r="C1158" s="64" t="s">
        <v>7</v>
      </c>
      <c r="D1158" s="86">
        <v>2337.27</v>
      </c>
      <c r="E1158" s="86"/>
      <c r="F1158" s="86">
        <f t="shared" si="17"/>
        <v>2103.5430000000001</v>
      </c>
      <c r="H1158" s="63"/>
    </row>
    <row r="1159" spans="1:8" x14ac:dyDescent="0.25">
      <c r="A1159" s="87">
        <v>28755</v>
      </c>
      <c r="B1159" s="63"/>
      <c r="C1159" s="64" t="s">
        <v>7</v>
      </c>
      <c r="D1159" s="86">
        <v>855.42</v>
      </c>
      <c r="E1159" s="86"/>
      <c r="F1159" s="86">
        <f t="shared" si="17"/>
        <v>769.87799999999993</v>
      </c>
      <c r="H1159" s="63"/>
    </row>
    <row r="1160" spans="1:8" x14ac:dyDescent="0.25">
      <c r="A1160" s="87">
        <v>28760</v>
      </c>
      <c r="B1160" s="63"/>
      <c r="C1160" s="64" t="s">
        <v>7</v>
      </c>
      <c r="D1160" s="86">
        <v>2337.27</v>
      </c>
      <c r="E1160" s="86"/>
      <c r="F1160" s="86">
        <f t="shared" si="17"/>
        <v>2103.5430000000001</v>
      </c>
      <c r="H1160" s="63"/>
    </row>
    <row r="1161" spans="1:8" x14ac:dyDescent="0.25">
      <c r="A1161" s="87">
        <v>28810</v>
      </c>
      <c r="B1161" s="63"/>
      <c r="C1161" s="64" t="s">
        <v>7</v>
      </c>
      <c r="D1161" s="86">
        <v>855.42</v>
      </c>
      <c r="E1161" s="86"/>
      <c r="F1161" s="86">
        <f t="shared" si="17"/>
        <v>769.87799999999993</v>
      </c>
      <c r="H1161" s="63"/>
    </row>
    <row r="1162" spans="1:8" x14ac:dyDescent="0.25">
      <c r="A1162" s="87">
        <v>28820</v>
      </c>
      <c r="B1162" s="63"/>
      <c r="C1162" s="64" t="s">
        <v>7</v>
      </c>
      <c r="D1162" s="86">
        <v>855.42</v>
      </c>
      <c r="E1162" s="86"/>
      <c r="F1162" s="86">
        <f t="shared" si="17"/>
        <v>769.87799999999993</v>
      </c>
      <c r="H1162" s="63"/>
    </row>
    <row r="1163" spans="1:8" x14ac:dyDescent="0.25">
      <c r="A1163" s="87">
        <v>28825</v>
      </c>
      <c r="B1163" s="63"/>
      <c r="C1163" s="64" t="s">
        <v>7</v>
      </c>
      <c r="D1163" s="86">
        <v>855.42</v>
      </c>
      <c r="E1163" s="86"/>
      <c r="F1163" s="86">
        <f t="shared" si="17"/>
        <v>769.87799999999993</v>
      </c>
      <c r="H1163" s="63"/>
    </row>
    <row r="1164" spans="1:8" x14ac:dyDescent="0.25">
      <c r="A1164" s="87">
        <v>29800</v>
      </c>
      <c r="B1164" s="63"/>
      <c r="C1164" s="64" t="s">
        <v>7</v>
      </c>
      <c r="D1164" s="86">
        <v>1140.4000000000001</v>
      </c>
      <c r="E1164" s="86"/>
      <c r="F1164" s="86">
        <f t="shared" si="17"/>
        <v>1026.3600000000001</v>
      </c>
      <c r="H1164" s="63"/>
    </row>
    <row r="1165" spans="1:8" x14ac:dyDescent="0.25">
      <c r="A1165" s="87">
        <v>29804</v>
      </c>
      <c r="B1165" s="63"/>
      <c r="C1165" s="64" t="s">
        <v>7</v>
      </c>
      <c r="D1165" s="86">
        <v>1140.4000000000001</v>
      </c>
      <c r="E1165" s="86"/>
      <c r="F1165" s="86">
        <f t="shared" si="17"/>
        <v>1026.3600000000001</v>
      </c>
      <c r="H1165" s="63"/>
    </row>
    <row r="1166" spans="1:8" x14ac:dyDescent="0.25">
      <c r="A1166" s="87">
        <v>29805</v>
      </c>
      <c r="B1166" s="63"/>
      <c r="C1166" s="64" t="s">
        <v>7</v>
      </c>
      <c r="D1166" s="86">
        <v>1140.4000000000001</v>
      </c>
      <c r="E1166" s="86"/>
      <c r="F1166" s="86">
        <f t="shared" si="17"/>
        <v>1026.3600000000001</v>
      </c>
      <c r="H1166" s="63"/>
    </row>
    <row r="1167" spans="1:8" x14ac:dyDescent="0.25">
      <c r="A1167" s="87">
        <v>29806</v>
      </c>
      <c r="B1167" s="63"/>
      <c r="C1167" s="64" t="s">
        <v>7</v>
      </c>
      <c r="D1167" s="86">
        <v>2095.54</v>
      </c>
      <c r="E1167" s="86"/>
      <c r="F1167" s="86">
        <f t="shared" ref="F1167:F1230" si="18">D1167*0.9</f>
        <v>1885.9860000000001</v>
      </c>
      <c r="H1167" s="63"/>
    </row>
    <row r="1168" spans="1:8" x14ac:dyDescent="0.25">
      <c r="A1168" s="87">
        <v>29807</v>
      </c>
      <c r="B1168" s="63"/>
      <c r="C1168" s="64" t="s">
        <v>7</v>
      </c>
      <c r="D1168" s="86">
        <v>2095.54</v>
      </c>
      <c r="E1168" s="86"/>
      <c r="F1168" s="86">
        <f t="shared" si="18"/>
        <v>1885.9860000000001</v>
      </c>
      <c r="H1168" s="63"/>
    </row>
    <row r="1169" spans="1:8" x14ac:dyDescent="0.25">
      <c r="A1169" s="87">
        <v>29819</v>
      </c>
      <c r="B1169" s="63"/>
      <c r="C1169" s="64" t="s">
        <v>7</v>
      </c>
      <c r="D1169" s="86">
        <v>2095.54</v>
      </c>
      <c r="E1169" s="86"/>
      <c r="F1169" s="86">
        <f t="shared" si="18"/>
        <v>1885.9860000000001</v>
      </c>
      <c r="H1169" s="63"/>
    </row>
    <row r="1170" spans="1:8" x14ac:dyDescent="0.25">
      <c r="A1170" s="87">
        <v>29820</v>
      </c>
      <c r="B1170" s="63"/>
      <c r="C1170" s="64" t="s">
        <v>7</v>
      </c>
      <c r="D1170" s="86">
        <v>2095.54</v>
      </c>
      <c r="E1170" s="86"/>
      <c r="F1170" s="86">
        <f t="shared" si="18"/>
        <v>1885.9860000000001</v>
      </c>
      <c r="H1170" s="63"/>
    </row>
    <row r="1171" spans="1:8" x14ac:dyDescent="0.25">
      <c r="A1171" s="87">
        <v>29821</v>
      </c>
      <c r="B1171" s="63"/>
      <c r="C1171" s="64" t="s">
        <v>7</v>
      </c>
      <c r="D1171" s="86">
        <v>2095.54</v>
      </c>
      <c r="E1171" s="86"/>
      <c r="F1171" s="86">
        <f t="shared" si="18"/>
        <v>1885.9860000000001</v>
      </c>
      <c r="H1171" s="63"/>
    </row>
    <row r="1172" spans="1:8" x14ac:dyDescent="0.25">
      <c r="A1172" s="87">
        <v>29822</v>
      </c>
      <c r="B1172" s="63"/>
      <c r="C1172" s="64" t="s">
        <v>7</v>
      </c>
      <c r="D1172" s="86">
        <v>1140.4000000000001</v>
      </c>
      <c r="E1172" s="86"/>
      <c r="F1172" s="86">
        <f t="shared" si="18"/>
        <v>1026.3600000000001</v>
      </c>
      <c r="H1172" s="63"/>
    </row>
    <row r="1173" spans="1:8" x14ac:dyDescent="0.25">
      <c r="A1173" s="87">
        <v>29823</v>
      </c>
      <c r="B1173" s="63"/>
      <c r="C1173" s="64" t="s">
        <v>7</v>
      </c>
      <c r="D1173" s="86">
        <v>2095.54</v>
      </c>
      <c r="E1173" s="86"/>
      <c r="F1173" s="86">
        <f t="shared" si="18"/>
        <v>1885.9860000000001</v>
      </c>
      <c r="H1173" s="63"/>
    </row>
    <row r="1174" spans="1:8" x14ac:dyDescent="0.25">
      <c r="A1174" s="87">
        <v>29824</v>
      </c>
      <c r="B1174" s="63"/>
      <c r="C1174" s="64" t="s">
        <v>7</v>
      </c>
      <c r="D1174" s="86">
        <v>1140.4000000000001</v>
      </c>
      <c r="E1174" s="86"/>
      <c r="F1174" s="86">
        <f t="shared" si="18"/>
        <v>1026.3600000000001</v>
      </c>
      <c r="H1174" s="63"/>
    </row>
    <row r="1175" spans="1:8" x14ac:dyDescent="0.25">
      <c r="A1175" s="87">
        <v>29825</v>
      </c>
      <c r="B1175" s="63"/>
      <c r="C1175" s="64" t="s">
        <v>7</v>
      </c>
      <c r="D1175" s="86">
        <v>2095.54</v>
      </c>
      <c r="E1175" s="86"/>
      <c r="F1175" s="86">
        <f t="shared" si="18"/>
        <v>1885.9860000000001</v>
      </c>
      <c r="H1175" s="63"/>
    </row>
    <row r="1176" spans="1:8" x14ac:dyDescent="0.25">
      <c r="A1176" s="87">
        <v>29826</v>
      </c>
      <c r="B1176" s="63"/>
      <c r="C1176" s="64" t="s">
        <v>7</v>
      </c>
      <c r="D1176" s="86">
        <v>1140.4000000000001</v>
      </c>
      <c r="E1176" s="86"/>
      <c r="F1176" s="86">
        <f t="shared" si="18"/>
        <v>1026.3600000000001</v>
      </c>
      <c r="H1176" s="63"/>
    </row>
    <row r="1177" spans="1:8" x14ac:dyDescent="0.25">
      <c r="A1177" s="87">
        <v>29827</v>
      </c>
      <c r="B1177" s="63"/>
      <c r="C1177" s="64" t="s">
        <v>7</v>
      </c>
      <c r="D1177" s="86">
        <v>2095.54</v>
      </c>
      <c r="E1177" s="86"/>
      <c r="F1177" s="86">
        <f t="shared" si="18"/>
        <v>1885.9860000000001</v>
      </c>
      <c r="H1177" s="63"/>
    </row>
    <row r="1178" spans="1:8" x14ac:dyDescent="0.25">
      <c r="A1178" s="87">
        <v>29830</v>
      </c>
      <c r="B1178" s="63"/>
      <c r="C1178" s="64" t="s">
        <v>7</v>
      </c>
      <c r="D1178" s="86">
        <v>1140.4000000000001</v>
      </c>
      <c r="E1178" s="86"/>
      <c r="F1178" s="86">
        <f t="shared" si="18"/>
        <v>1026.3600000000001</v>
      </c>
      <c r="H1178" s="63"/>
    </row>
    <row r="1179" spans="1:8" x14ac:dyDescent="0.25">
      <c r="A1179" s="87">
        <v>29834</v>
      </c>
      <c r="B1179" s="63"/>
      <c r="C1179" s="64" t="s">
        <v>7</v>
      </c>
      <c r="D1179" s="86">
        <v>1140.4000000000001</v>
      </c>
      <c r="E1179" s="86"/>
      <c r="F1179" s="86">
        <f t="shared" si="18"/>
        <v>1026.3600000000001</v>
      </c>
      <c r="H1179" s="63"/>
    </row>
    <row r="1180" spans="1:8" x14ac:dyDescent="0.25">
      <c r="A1180" s="87">
        <v>29835</v>
      </c>
      <c r="B1180" s="63"/>
      <c r="C1180" s="64" t="s">
        <v>7</v>
      </c>
      <c r="D1180" s="86">
        <v>1140.4000000000001</v>
      </c>
      <c r="E1180" s="86"/>
      <c r="F1180" s="86">
        <f t="shared" si="18"/>
        <v>1026.3600000000001</v>
      </c>
      <c r="H1180" s="63"/>
    </row>
    <row r="1181" spans="1:8" x14ac:dyDescent="0.25">
      <c r="A1181" s="87">
        <v>29836</v>
      </c>
      <c r="B1181" s="63"/>
      <c r="C1181" s="64" t="s">
        <v>7</v>
      </c>
      <c r="D1181" s="86">
        <v>1140.4000000000001</v>
      </c>
      <c r="E1181" s="86"/>
      <c r="F1181" s="86">
        <f t="shared" si="18"/>
        <v>1026.3600000000001</v>
      </c>
      <c r="H1181" s="63"/>
    </row>
    <row r="1182" spans="1:8" x14ac:dyDescent="0.25">
      <c r="A1182" s="87">
        <v>29837</v>
      </c>
      <c r="B1182" s="63"/>
      <c r="C1182" s="64" t="s">
        <v>7</v>
      </c>
      <c r="D1182" s="86">
        <v>1140.4000000000001</v>
      </c>
      <c r="E1182" s="86"/>
      <c r="F1182" s="86">
        <f t="shared" si="18"/>
        <v>1026.3600000000001</v>
      </c>
      <c r="H1182" s="63"/>
    </row>
    <row r="1183" spans="1:8" x14ac:dyDescent="0.25">
      <c r="A1183" s="87">
        <v>29838</v>
      </c>
      <c r="B1183" s="63"/>
      <c r="C1183" s="64" t="s">
        <v>7</v>
      </c>
      <c r="D1183" s="86">
        <v>1140.4000000000001</v>
      </c>
      <c r="E1183" s="86"/>
      <c r="F1183" s="86">
        <f t="shared" si="18"/>
        <v>1026.3600000000001</v>
      </c>
      <c r="H1183" s="63"/>
    </row>
    <row r="1184" spans="1:8" x14ac:dyDescent="0.25">
      <c r="A1184" s="87">
        <v>29840</v>
      </c>
      <c r="B1184" s="63"/>
      <c r="C1184" s="64" t="s">
        <v>7</v>
      </c>
      <c r="D1184" s="86">
        <v>1140.4000000000001</v>
      </c>
      <c r="E1184" s="86"/>
      <c r="F1184" s="86">
        <f t="shared" si="18"/>
        <v>1026.3600000000001</v>
      </c>
      <c r="H1184" s="63"/>
    </row>
    <row r="1185" spans="1:8" x14ac:dyDescent="0.25">
      <c r="A1185" s="87">
        <v>29843</v>
      </c>
      <c r="B1185" s="63"/>
      <c r="C1185" s="64" t="s">
        <v>7</v>
      </c>
      <c r="D1185" s="86">
        <v>1140.4000000000001</v>
      </c>
      <c r="E1185" s="86"/>
      <c r="F1185" s="86">
        <f t="shared" si="18"/>
        <v>1026.3600000000001</v>
      </c>
      <c r="H1185" s="63"/>
    </row>
    <row r="1186" spans="1:8" x14ac:dyDescent="0.25">
      <c r="A1186" s="87">
        <v>29844</v>
      </c>
      <c r="B1186" s="63"/>
      <c r="C1186" s="64" t="s">
        <v>7</v>
      </c>
      <c r="D1186" s="86">
        <v>1140.4000000000001</v>
      </c>
      <c r="E1186" s="86"/>
      <c r="F1186" s="86">
        <f t="shared" si="18"/>
        <v>1026.3600000000001</v>
      </c>
      <c r="H1186" s="63"/>
    </row>
    <row r="1187" spans="1:8" x14ac:dyDescent="0.25">
      <c r="A1187" s="87">
        <v>29845</v>
      </c>
      <c r="B1187" s="63"/>
      <c r="C1187" s="64" t="s">
        <v>7</v>
      </c>
      <c r="D1187" s="86">
        <v>1140.4000000000001</v>
      </c>
      <c r="E1187" s="86"/>
      <c r="F1187" s="86">
        <f t="shared" si="18"/>
        <v>1026.3600000000001</v>
      </c>
      <c r="H1187" s="63"/>
    </row>
    <row r="1188" spans="1:8" x14ac:dyDescent="0.25">
      <c r="A1188" s="87">
        <v>29846</v>
      </c>
      <c r="B1188" s="63"/>
      <c r="C1188" s="64" t="s">
        <v>7</v>
      </c>
      <c r="D1188" s="86">
        <v>1140.4000000000001</v>
      </c>
      <c r="E1188" s="86"/>
      <c r="F1188" s="86">
        <f t="shared" si="18"/>
        <v>1026.3600000000001</v>
      </c>
      <c r="H1188" s="63"/>
    </row>
    <row r="1189" spans="1:8" x14ac:dyDescent="0.25">
      <c r="A1189" s="87">
        <v>29847</v>
      </c>
      <c r="B1189" s="63"/>
      <c r="C1189" s="64" t="s">
        <v>7</v>
      </c>
      <c r="D1189" s="86">
        <v>2095.54</v>
      </c>
      <c r="E1189" s="86"/>
      <c r="F1189" s="86">
        <f t="shared" si="18"/>
        <v>1885.9860000000001</v>
      </c>
      <c r="H1189" s="63"/>
    </row>
    <row r="1190" spans="1:8" x14ac:dyDescent="0.25">
      <c r="A1190" s="87">
        <v>29848</v>
      </c>
      <c r="B1190" s="63"/>
      <c r="C1190" s="64" t="s">
        <v>7</v>
      </c>
      <c r="D1190" s="86">
        <v>1140.4000000000001</v>
      </c>
      <c r="E1190" s="86"/>
      <c r="F1190" s="86">
        <f t="shared" si="18"/>
        <v>1026.3600000000001</v>
      </c>
      <c r="H1190" s="63"/>
    </row>
    <row r="1191" spans="1:8" x14ac:dyDescent="0.25">
      <c r="A1191" s="87">
        <v>29850</v>
      </c>
      <c r="B1191" s="63"/>
      <c r="C1191" s="64" t="s">
        <v>7</v>
      </c>
      <c r="D1191" s="86">
        <v>1140.4000000000001</v>
      </c>
      <c r="E1191" s="86"/>
      <c r="F1191" s="86">
        <f t="shared" si="18"/>
        <v>1026.3600000000001</v>
      </c>
      <c r="H1191" s="63"/>
    </row>
    <row r="1192" spans="1:8" x14ac:dyDescent="0.25">
      <c r="A1192" s="87">
        <v>29851</v>
      </c>
      <c r="B1192" s="63"/>
      <c r="C1192" s="64" t="s">
        <v>7</v>
      </c>
      <c r="D1192" s="86">
        <v>2095.54</v>
      </c>
      <c r="E1192" s="86"/>
      <c r="F1192" s="86">
        <f t="shared" si="18"/>
        <v>1885.9860000000001</v>
      </c>
      <c r="H1192" s="63"/>
    </row>
    <row r="1193" spans="1:8" x14ac:dyDescent="0.25">
      <c r="A1193" s="87">
        <v>29855</v>
      </c>
      <c r="B1193" s="63"/>
      <c r="C1193" s="64" t="s">
        <v>7</v>
      </c>
      <c r="D1193" s="86">
        <v>2095.54</v>
      </c>
      <c r="E1193" s="86"/>
      <c r="F1193" s="86">
        <f t="shared" si="18"/>
        <v>1885.9860000000001</v>
      </c>
      <c r="H1193" s="63"/>
    </row>
    <row r="1194" spans="1:8" x14ac:dyDescent="0.25">
      <c r="A1194" s="87">
        <v>29856</v>
      </c>
      <c r="B1194" s="63"/>
      <c r="C1194" s="64" t="s">
        <v>7</v>
      </c>
      <c r="D1194" s="86">
        <v>2095.54</v>
      </c>
      <c r="E1194" s="86"/>
      <c r="F1194" s="86">
        <f t="shared" si="18"/>
        <v>1885.9860000000001</v>
      </c>
      <c r="H1194" s="63"/>
    </row>
    <row r="1195" spans="1:8" x14ac:dyDescent="0.25">
      <c r="A1195" s="87">
        <v>29860</v>
      </c>
      <c r="B1195" s="63"/>
      <c r="C1195" s="64" t="s">
        <v>7</v>
      </c>
      <c r="D1195" s="86">
        <v>2095.54</v>
      </c>
      <c r="E1195" s="86"/>
      <c r="F1195" s="86">
        <f t="shared" si="18"/>
        <v>1885.9860000000001</v>
      </c>
      <c r="H1195" s="63"/>
    </row>
    <row r="1196" spans="1:8" x14ac:dyDescent="0.25">
      <c r="A1196" s="87">
        <v>29861</v>
      </c>
      <c r="B1196" s="63"/>
      <c r="C1196" s="64" t="s">
        <v>7</v>
      </c>
      <c r="D1196" s="86">
        <v>2095.54</v>
      </c>
      <c r="E1196" s="86"/>
      <c r="F1196" s="86">
        <f t="shared" si="18"/>
        <v>1885.9860000000001</v>
      </c>
      <c r="H1196" s="63"/>
    </row>
    <row r="1197" spans="1:8" x14ac:dyDescent="0.25">
      <c r="A1197" s="87">
        <v>29862</v>
      </c>
      <c r="B1197" s="63"/>
      <c r="C1197" s="64" t="s">
        <v>7</v>
      </c>
      <c r="D1197" s="86">
        <v>2095.54</v>
      </c>
      <c r="E1197" s="86"/>
      <c r="F1197" s="86">
        <f t="shared" si="18"/>
        <v>1885.9860000000001</v>
      </c>
      <c r="H1197" s="63"/>
    </row>
    <row r="1198" spans="1:8" x14ac:dyDescent="0.25">
      <c r="A1198" s="87">
        <v>29863</v>
      </c>
      <c r="B1198" s="63"/>
      <c r="C1198" s="64" t="s">
        <v>7</v>
      </c>
      <c r="D1198" s="86">
        <v>2095.54</v>
      </c>
      <c r="E1198" s="86"/>
      <c r="F1198" s="86">
        <f t="shared" si="18"/>
        <v>1885.9860000000001</v>
      </c>
      <c r="H1198" s="63"/>
    </row>
    <row r="1199" spans="1:8" x14ac:dyDescent="0.25">
      <c r="A1199" s="87">
        <v>29870</v>
      </c>
      <c r="B1199" s="63"/>
      <c r="C1199" s="64" t="s">
        <v>7</v>
      </c>
      <c r="D1199" s="86">
        <v>1140.4000000000001</v>
      </c>
      <c r="E1199" s="86"/>
      <c r="F1199" s="86">
        <f t="shared" si="18"/>
        <v>1026.3600000000001</v>
      </c>
      <c r="H1199" s="63"/>
    </row>
    <row r="1200" spans="1:8" x14ac:dyDescent="0.25">
      <c r="A1200" s="87">
        <v>29871</v>
      </c>
      <c r="B1200" s="63"/>
      <c r="C1200" s="64" t="s">
        <v>7</v>
      </c>
      <c r="D1200" s="86">
        <v>1140.4000000000001</v>
      </c>
      <c r="E1200" s="86"/>
      <c r="F1200" s="86">
        <f t="shared" si="18"/>
        <v>1026.3600000000001</v>
      </c>
      <c r="H1200" s="63"/>
    </row>
    <row r="1201" spans="1:8" x14ac:dyDescent="0.25">
      <c r="A1201" s="87">
        <v>29873</v>
      </c>
      <c r="B1201" s="63"/>
      <c r="C1201" s="64" t="s">
        <v>7</v>
      </c>
      <c r="D1201" s="86">
        <v>1140.4000000000001</v>
      </c>
      <c r="E1201" s="86"/>
      <c r="F1201" s="86">
        <f t="shared" si="18"/>
        <v>1026.3600000000001</v>
      </c>
      <c r="H1201" s="63"/>
    </row>
    <row r="1202" spans="1:8" x14ac:dyDescent="0.25">
      <c r="A1202" s="87">
        <v>29874</v>
      </c>
      <c r="B1202" s="63"/>
      <c r="C1202" s="64" t="s">
        <v>7</v>
      </c>
      <c r="D1202" s="86">
        <v>1140.4000000000001</v>
      </c>
      <c r="E1202" s="86"/>
      <c r="F1202" s="86">
        <f t="shared" si="18"/>
        <v>1026.3600000000001</v>
      </c>
      <c r="H1202" s="63"/>
    </row>
    <row r="1203" spans="1:8" x14ac:dyDescent="0.25">
      <c r="A1203" s="87">
        <v>29875</v>
      </c>
      <c r="B1203" s="63"/>
      <c r="C1203" s="64" t="s">
        <v>7</v>
      </c>
      <c r="D1203" s="86">
        <v>1140.4000000000001</v>
      </c>
      <c r="E1203" s="86"/>
      <c r="F1203" s="86">
        <f t="shared" si="18"/>
        <v>1026.3600000000001</v>
      </c>
      <c r="H1203" s="63"/>
    </row>
    <row r="1204" spans="1:8" x14ac:dyDescent="0.25">
      <c r="A1204" s="87">
        <v>29876</v>
      </c>
      <c r="B1204" s="63"/>
      <c r="C1204" s="64" t="s">
        <v>7</v>
      </c>
      <c r="D1204" s="86">
        <v>1140.4000000000001</v>
      </c>
      <c r="E1204" s="86"/>
      <c r="F1204" s="86">
        <f t="shared" si="18"/>
        <v>1026.3600000000001</v>
      </c>
      <c r="H1204" s="63"/>
    </row>
    <row r="1205" spans="1:8" x14ac:dyDescent="0.25">
      <c r="A1205" s="87">
        <v>29877</v>
      </c>
      <c r="B1205" s="63"/>
      <c r="C1205" s="64" t="s">
        <v>7</v>
      </c>
      <c r="D1205" s="86">
        <v>1140.4000000000001</v>
      </c>
      <c r="E1205" s="86"/>
      <c r="F1205" s="86">
        <f t="shared" si="18"/>
        <v>1026.3600000000001</v>
      </c>
      <c r="H1205" s="63"/>
    </row>
    <row r="1206" spans="1:8" x14ac:dyDescent="0.25">
      <c r="A1206" s="87">
        <v>29879</v>
      </c>
      <c r="B1206" s="63"/>
      <c r="C1206" s="64" t="s">
        <v>7</v>
      </c>
      <c r="D1206" s="86">
        <v>1140.4000000000001</v>
      </c>
      <c r="E1206" s="86"/>
      <c r="F1206" s="86">
        <f t="shared" si="18"/>
        <v>1026.3600000000001</v>
      </c>
      <c r="H1206" s="63"/>
    </row>
    <row r="1207" spans="1:8" x14ac:dyDescent="0.25">
      <c r="A1207" s="87">
        <v>29880</v>
      </c>
      <c r="B1207" s="63"/>
      <c r="C1207" s="64" t="s">
        <v>7</v>
      </c>
      <c r="D1207" s="86">
        <v>1140.4000000000001</v>
      </c>
      <c r="E1207" s="86"/>
      <c r="F1207" s="86">
        <f t="shared" si="18"/>
        <v>1026.3600000000001</v>
      </c>
      <c r="H1207" s="63"/>
    </row>
    <row r="1208" spans="1:8" x14ac:dyDescent="0.25">
      <c r="A1208" s="87">
        <v>29881</v>
      </c>
      <c r="B1208" s="63"/>
      <c r="C1208" s="64" t="s">
        <v>7</v>
      </c>
      <c r="D1208" s="86">
        <v>1140.4000000000001</v>
      </c>
      <c r="E1208" s="86"/>
      <c r="F1208" s="86">
        <f t="shared" si="18"/>
        <v>1026.3600000000001</v>
      </c>
      <c r="H1208" s="63"/>
    </row>
    <row r="1209" spans="1:8" x14ac:dyDescent="0.25">
      <c r="A1209" s="87">
        <v>29882</v>
      </c>
      <c r="B1209" s="63"/>
      <c r="C1209" s="64" t="s">
        <v>7</v>
      </c>
      <c r="D1209" s="86">
        <v>1140.4000000000001</v>
      </c>
      <c r="E1209" s="86"/>
      <c r="F1209" s="86">
        <f t="shared" si="18"/>
        <v>1026.3600000000001</v>
      </c>
      <c r="H1209" s="63"/>
    </row>
    <row r="1210" spans="1:8" x14ac:dyDescent="0.25">
      <c r="A1210" s="87">
        <v>29883</v>
      </c>
      <c r="B1210" s="63"/>
      <c r="C1210" s="64" t="s">
        <v>7</v>
      </c>
      <c r="D1210" s="86">
        <v>1140.4000000000001</v>
      </c>
      <c r="E1210" s="86"/>
      <c r="F1210" s="86">
        <f t="shared" si="18"/>
        <v>1026.3600000000001</v>
      </c>
      <c r="H1210" s="63"/>
    </row>
    <row r="1211" spans="1:8" x14ac:dyDescent="0.25">
      <c r="A1211" s="87">
        <v>29884</v>
      </c>
      <c r="B1211" s="63"/>
      <c r="C1211" s="64" t="s">
        <v>7</v>
      </c>
      <c r="D1211" s="86">
        <v>1140.4000000000001</v>
      </c>
      <c r="E1211" s="86"/>
      <c r="F1211" s="86">
        <f t="shared" si="18"/>
        <v>1026.3600000000001</v>
      </c>
      <c r="H1211" s="63"/>
    </row>
    <row r="1212" spans="1:8" x14ac:dyDescent="0.25">
      <c r="A1212" s="87">
        <v>29885</v>
      </c>
      <c r="B1212" s="63"/>
      <c r="C1212" s="64" t="s">
        <v>7</v>
      </c>
      <c r="D1212" s="86">
        <v>2095.54</v>
      </c>
      <c r="E1212" s="86"/>
      <c r="F1212" s="86">
        <f t="shared" si="18"/>
        <v>1885.9860000000001</v>
      </c>
      <c r="H1212" s="63"/>
    </row>
    <row r="1213" spans="1:8" x14ac:dyDescent="0.25">
      <c r="A1213" s="87">
        <v>29886</v>
      </c>
      <c r="B1213" s="63"/>
      <c r="C1213" s="64" t="s">
        <v>7</v>
      </c>
      <c r="D1213" s="86">
        <v>1140.4000000000001</v>
      </c>
      <c r="E1213" s="86"/>
      <c r="F1213" s="86">
        <f t="shared" si="18"/>
        <v>1026.3600000000001</v>
      </c>
      <c r="H1213" s="63"/>
    </row>
    <row r="1214" spans="1:8" x14ac:dyDescent="0.25">
      <c r="A1214" s="87">
        <v>29887</v>
      </c>
      <c r="B1214" s="63"/>
      <c r="C1214" s="64" t="s">
        <v>7</v>
      </c>
      <c r="D1214" s="86">
        <v>1140.4000000000001</v>
      </c>
      <c r="E1214" s="86"/>
      <c r="F1214" s="86">
        <f t="shared" si="18"/>
        <v>1026.3600000000001</v>
      </c>
      <c r="H1214" s="63"/>
    </row>
    <row r="1215" spans="1:8" x14ac:dyDescent="0.25">
      <c r="A1215" s="87">
        <v>29888</v>
      </c>
      <c r="B1215" s="63"/>
      <c r="C1215" s="64" t="s">
        <v>7</v>
      </c>
      <c r="D1215" s="86">
        <v>3166.09</v>
      </c>
      <c r="E1215" s="86"/>
      <c r="F1215" s="86">
        <f t="shared" si="18"/>
        <v>2849.4810000000002</v>
      </c>
      <c r="H1215" s="63"/>
    </row>
    <row r="1216" spans="1:8" x14ac:dyDescent="0.25">
      <c r="A1216" s="87">
        <v>29889</v>
      </c>
      <c r="B1216" s="63"/>
      <c r="C1216" s="64" t="s">
        <v>7</v>
      </c>
      <c r="D1216" s="86">
        <v>3166.09</v>
      </c>
      <c r="E1216" s="86"/>
      <c r="F1216" s="86">
        <f t="shared" si="18"/>
        <v>2849.4810000000002</v>
      </c>
      <c r="H1216" s="63"/>
    </row>
    <row r="1217" spans="1:8" x14ac:dyDescent="0.25">
      <c r="A1217" s="87">
        <v>29891</v>
      </c>
      <c r="B1217" s="63"/>
      <c r="C1217" s="64" t="s">
        <v>7</v>
      </c>
      <c r="D1217" s="86">
        <v>2095.54</v>
      </c>
      <c r="E1217" s="86"/>
      <c r="F1217" s="86">
        <f t="shared" si="18"/>
        <v>1885.9860000000001</v>
      </c>
      <c r="H1217" s="63"/>
    </row>
    <row r="1218" spans="1:8" x14ac:dyDescent="0.25">
      <c r="A1218" s="87">
        <v>29892</v>
      </c>
      <c r="B1218" s="63"/>
      <c r="C1218" s="64" t="s">
        <v>7</v>
      </c>
      <c r="D1218" s="86">
        <v>3166.09</v>
      </c>
      <c r="E1218" s="86"/>
      <c r="F1218" s="86">
        <f t="shared" si="18"/>
        <v>2849.4810000000002</v>
      </c>
      <c r="H1218" s="63"/>
    </row>
    <row r="1219" spans="1:8" x14ac:dyDescent="0.25">
      <c r="A1219" s="87">
        <v>29893</v>
      </c>
      <c r="B1219" s="63"/>
      <c r="C1219" s="64" t="s">
        <v>7</v>
      </c>
      <c r="D1219" s="86">
        <v>855.42</v>
      </c>
      <c r="E1219" s="86"/>
      <c r="F1219" s="86">
        <f t="shared" si="18"/>
        <v>769.87799999999993</v>
      </c>
      <c r="H1219" s="63"/>
    </row>
    <row r="1220" spans="1:8" x14ac:dyDescent="0.25">
      <c r="A1220" s="87">
        <v>29894</v>
      </c>
      <c r="B1220" s="63"/>
      <c r="C1220" s="64" t="s">
        <v>7</v>
      </c>
      <c r="D1220" s="86">
        <v>1140.4000000000001</v>
      </c>
      <c r="E1220" s="86"/>
      <c r="F1220" s="86">
        <f t="shared" si="18"/>
        <v>1026.3600000000001</v>
      </c>
      <c r="H1220" s="63"/>
    </row>
    <row r="1221" spans="1:8" x14ac:dyDescent="0.25">
      <c r="A1221" s="87">
        <v>29895</v>
      </c>
      <c r="B1221" s="63"/>
      <c r="C1221" s="64" t="s">
        <v>7</v>
      </c>
      <c r="D1221" s="86">
        <v>1140.4000000000001</v>
      </c>
      <c r="E1221" s="86"/>
      <c r="F1221" s="86">
        <f t="shared" si="18"/>
        <v>1026.3600000000001</v>
      </c>
      <c r="H1221" s="63"/>
    </row>
    <row r="1222" spans="1:8" x14ac:dyDescent="0.25">
      <c r="A1222" s="87">
        <v>29897</v>
      </c>
      <c r="B1222" s="63"/>
      <c r="C1222" s="64" t="s">
        <v>7</v>
      </c>
      <c r="D1222" s="86">
        <v>1140.4000000000001</v>
      </c>
      <c r="E1222" s="86"/>
      <c r="F1222" s="86">
        <f t="shared" si="18"/>
        <v>1026.3600000000001</v>
      </c>
      <c r="H1222" s="63"/>
    </row>
    <row r="1223" spans="1:8" x14ac:dyDescent="0.25">
      <c r="A1223" s="87">
        <v>29898</v>
      </c>
      <c r="B1223" s="63"/>
      <c r="C1223" s="64" t="s">
        <v>7</v>
      </c>
      <c r="D1223" s="86">
        <v>1140.4000000000001</v>
      </c>
      <c r="E1223" s="86"/>
      <c r="F1223" s="86">
        <f t="shared" si="18"/>
        <v>1026.3600000000001</v>
      </c>
      <c r="H1223" s="63"/>
    </row>
    <row r="1224" spans="1:8" x14ac:dyDescent="0.25">
      <c r="A1224" s="87">
        <v>29899</v>
      </c>
      <c r="B1224" s="63"/>
      <c r="C1224" s="64" t="s">
        <v>7</v>
      </c>
      <c r="D1224" s="86">
        <v>2095.54</v>
      </c>
      <c r="E1224" s="86"/>
      <c r="F1224" s="86">
        <f t="shared" si="18"/>
        <v>1885.9860000000001</v>
      </c>
      <c r="H1224" s="63"/>
    </row>
    <row r="1225" spans="1:8" x14ac:dyDescent="0.25">
      <c r="A1225" s="87">
        <v>29900</v>
      </c>
      <c r="B1225" s="63"/>
      <c r="C1225" s="64" t="s">
        <v>7</v>
      </c>
      <c r="D1225" s="86">
        <v>1140.4000000000001</v>
      </c>
      <c r="E1225" s="86"/>
      <c r="F1225" s="86">
        <f t="shared" si="18"/>
        <v>1026.3600000000001</v>
      </c>
      <c r="H1225" s="63"/>
    </row>
    <row r="1226" spans="1:8" x14ac:dyDescent="0.25">
      <c r="A1226" s="87">
        <v>29901</v>
      </c>
      <c r="B1226" s="63"/>
      <c r="C1226" s="64" t="s">
        <v>7</v>
      </c>
      <c r="D1226" s="86">
        <v>1140.4000000000001</v>
      </c>
      <c r="E1226" s="86"/>
      <c r="F1226" s="86">
        <f t="shared" si="18"/>
        <v>1026.3600000000001</v>
      </c>
      <c r="H1226" s="63"/>
    </row>
    <row r="1227" spans="1:8" x14ac:dyDescent="0.25">
      <c r="A1227" s="87">
        <v>29902</v>
      </c>
      <c r="B1227" s="63"/>
      <c r="C1227" s="64" t="s">
        <v>7</v>
      </c>
      <c r="D1227" s="86">
        <v>1140.4000000000001</v>
      </c>
      <c r="E1227" s="86"/>
      <c r="F1227" s="86">
        <f t="shared" si="18"/>
        <v>1026.3600000000001</v>
      </c>
      <c r="H1227" s="63"/>
    </row>
    <row r="1228" spans="1:8" x14ac:dyDescent="0.25">
      <c r="A1228" s="87">
        <v>30115</v>
      </c>
      <c r="B1228" s="63"/>
      <c r="C1228" s="64" t="s">
        <v>7</v>
      </c>
      <c r="D1228" s="86">
        <v>971.99</v>
      </c>
      <c r="E1228" s="86"/>
      <c r="F1228" s="86">
        <f t="shared" si="18"/>
        <v>874.79100000000005</v>
      </c>
      <c r="H1228" s="63"/>
    </row>
    <row r="1229" spans="1:8" x14ac:dyDescent="0.25">
      <c r="A1229" s="87">
        <v>30117</v>
      </c>
      <c r="B1229" s="63"/>
      <c r="C1229" s="64" t="s">
        <v>7</v>
      </c>
      <c r="D1229" s="86">
        <v>619.65</v>
      </c>
      <c r="E1229" s="86"/>
      <c r="F1229" s="86">
        <f t="shared" si="18"/>
        <v>557.68499999999995</v>
      </c>
      <c r="H1229" s="63"/>
    </row>
    <row r="1230" spans="1:8" x14ac:dyDescent="0.25">
      <c r="A1230" s="87">
        <v>30118</v>
      </c>
      <c r="B1230" s="63"/>
      <c r="C1230" s="64" t="s">
        <v>7</v>
      </c>
      <c r="D1230" s="86">
        <v>971.99</v>
      </c>
      <c r="E1230" s="86"/>
      <c r="F1230" s="86">
        <f t="shared" si="18"/>
        <v>874.79100000000005</v>
      </c>
      <c r="H1230" s="63"/>
    </row>
    <row r="1231" spans="1:8" x14ac:dyDescent="0.25">
      <c r="A1231" s="87">
        <v>30120</v>
      </c>
      <c r="B1231" s="63"/>
      <c r="C1231" s="64" t="s">
        <v>7</v>
      </c>
      <c r="D1231" s="86">
        <v>971.99</v>
      </c>
      <c r="E1231" s="86"/>
      <c r="F1231" s="86">
        <f t="shared" ref="F1231:F1294" si="19">D1231*0.9</f>
        <v>874.79100000000005</v>
      </c>
      <c r="H1231" s="63"/>
    </row>
    <row r="1232" spans="1:8" x14ac:dyDescent="0.25">
      <c r="A1232" s="87">
        <v>30125</v>
      </c>
      <c r="B1232" s="63"/>
      <c r="C1232" s="64" t="s">
        <v>7</v>
      </c>
      <c r="D1232" s="86">
        <v>1770.79</v>
      </c>
      <c r="E1232" s="86"/>
      <c r="F1232" s="86">
        <f t="shared" si="19"/>
        <v>1593.711</v>
      </c>
      <c r="H1232" s="63"/>
    </row>
    <row r="1233" spans="1:8" x14ac:dyDescent="0.25">
      <c r="A1233" s="87">
        <v>30130</v>
      </c>
      <c r="B1233" s="63"/>
      <c r="C1233" s="64" t="s">
        <v>7</v>
      </c>
      <c r="D1233" s="86">
        <v>971.99</v>
      </c>
      <c r="E1233" s="86"/>
      <c r="F1233" s="86">
        <f t="shared" si="19"/>
        <v>874.79100000000005</v>
      </c>
      <c r="H1233" s="63"/>
    </row>
    <row r="1234" spans="1:8" x14ac:dyDescent="0.25">
      <c r="A1234" s="87">
        <v>30140</v>
      </c>
      <c r="B1234" s="63"/>
      <c r="C1234" s="64" t="s">
        <v>7</v>
      </c>
      <c r="D1234" s="86">
        <v>971.99</v>
      </c>
      <c r="E1234" s="86"/>
      <c r="F1234" s="86">
        <f t="shared" si="19"/>
        <v>874.79100000000005</v>
      </c>
      <c r="H1234" s="63"/>
    </row>
    <row r="1235" spans="1:8" x14ac:dyDescent="0.25">
      <c r="A1235" s="87">
        <v>30150</v>
      </c>
      <c r="B1235" s="63"/>
      <c r="C1235" s="64" t="s">
        <v>7</v>
      </c>
      <c r="D1235" s="86">
        <v>1770.79</v>
      </c>
      <c r="E1235" s="86"/>
      <c r="F1235" s="86">
        <f t="shared" si="19"/>
        <v>1593.711</v>
      </c>
      <c r="H1235" s="63"/>
    </row>
    <row r="1236" spans="1:8" x14ac:dyDescent="0.25">
      <c r="A1236" s="87">
        <v>30160</v>
      </c>
      <c r="B1236" s="63"/>
      <c r="C1236" s="64" t="s">
        <v>7</v>
      </c>
      <c r="D1236" s="86">
        <v>1770.79</v>
      </c>
      <c r="E1236" s="86"/>
      <c r="F1236" s="86">
        <f t="shared" si="19"/>
        <v>1593.711</v>
      </c>
      <c r="H1236" s="63"/>
    </row>
    <row r="1237" spans="1:8" x14ac:dyDescent="0.25">
      <c r="A1237" s="87">
        <v>30220</v>
      </c>
      <c r="B1237" s="63"/>
      <c r="C1237" s="64" t="s">
        <v>7</v>
      </c>
      <c r="D1237" s="86">
        <v>619.65</v>
      </c>
      <c r="E1237" s="86"/>
      <c r="F1237" s="86">
        <f t="shared" si="19"/>
        <v>557.68499999999995</v>
      </c>
      <c r="H1237" s="63"/>
    </row>
    <row r="1238" spans="1:8" x14ac:dyDescent="0.25">
      <c r="A1238" s="87">
        <v>30310</v>
      </c>
      <c r="B1238" s="63"/>
      <c r="C1238" s="64" t="s">
        <v>7</v>
      </c>
      <c r="D1238" s="86">
        <v>619.65</v>
      </c>
      <c r="E1238" s="86"/>
      <c r="F1238" s="86">
        <f t="shared" si="19"/>
        <v>557.68499999999995</v>
      </c>
      <c r="H1238" s="63"/>
    </row>
    <row r="1239" spans="1:8" x14ac:dyDescent="0.25">
      <c r="A1239" s="87">
        <v>30320</v>
      </c>
      <c r="B1239" s="63"/>
      <c r="C1239" s="64" t="s">
        <v>7</v>
      </c>
      <c r="D1239" s="86">
        <v>971.99</v>
      </c>
      <c r="E1239" s="86"/>
      <c r="F1239" s="86">
        <f t="shared" si="19"/>
        <v>874.79100000000005</v>
      </c>
      <c r="H1239" s="63"/>
    </row>
    <row r="1240" spans="1:8" x14ac:dyDescent="0.25">
      <c r="A1240" s="87">
        <v>30400</v>
      </c>
      <c r="B1240" s="63"/>
      <c r="C1240" s="64" t="s">
        <v>7</v>
      </c>
      <c r="D1240" s="86">
        <v>971.99</v>
      </c>
      <c r="E1240" s="86"/>
      <c r="F1240" s="86">
        <f t="shared" si="19"/>
        <v>874.79100000000005</v>
      </c>
      <c r="H1240" s="63"/>
    </row>
    <row r="1241" spans="1:8" x14ac:dyDescent="0.25">
      <c r="A1241" s="87">
        <v>30410</v>
      </c>
      <c r="B1241" s="63"/>
      <c r="C1241" s="64" t="s">
        <v>7</v>
      </c>
      <c r="D1241" s="86">
        <v>1770.79</v>
      </c>
      <c r="E1241" s="86"/>
      <c r="F1241" s="86">
        <f t="shared" si="19"/>
        <v>1593.711</v>
      </c>
      <c r="H1241" s="63"/>
    </row>
    <row r="1242" spans="1:8" x14ac:dyDescent="0.25">
      <c r="A1242" s="87">
        <v>30420</v>
      </c>
      <c r="B1242" s="63"/>
      <c r="C1242" s="64" t="s">
        <v>7</v>
      </c>
      <c r="D1242" s="86">
        <v>1770.79</v>
      </c>
      <c r="E1242" s="86"/>
      <c r="F1242" s="86">
        <f t="shared" si="19"/>
        <v>1593.711</v>
      </c>
      <c r="H1242" s="63"/>
    </row>
    <row r="1243" spans="1:8" x14ac:dyDescent="0.25">
      <c r="A1243" s="87">
        <v>30430</v>
      </c>
      <c r="B1243" s="63"/>
      <c r="C1243" s="64" t="s">
        <v>7</v>
      </c>
      <c r="D1243" s="86">
        <v>971.99</v>
      </c>
      <c r="E1243" s="86"/>
      <c r="F1243" s="86">
        <f t="shared" si="19"/>
        <v>874.79100000000005</v>
      </c>
      <c r="H1243" s="63"/>
    </row>
    <row r="1244" spans="1:8" x14ac:dyDescent="0.25">
      <c r="A1244" s="87">
        <v>30435</v>
      </c>
      <c r="B1244" s="63"/>
      <c r="C1244" s="64" t="s">
        <v>7</v>
      </c>
      <c r="D1244" s="86">
        <v>1770.79</v>
      </c>
      <c r="E1244" s="86"/>
      <c r="F1244" s="86">
        <f t="shared" si="19"/>
        <v>1593.711</v>
      </c>
      <c r="H1244" s="63"/>
    </row>
    <row r="1245" spans="1:8" x14ac:dyDescent="0.25">
      <c r="A1245" s="87">
        <v>30450</v>
      </c>
      <c r="B1245" s="63"/>
      <c r="C1245" s="64" t="s">
        <v>7</v>
      </c>
      <c r="D1245" s="86">
        <v>1770.79</v>
      </c>
      <c r="E1245" s="86"/>
      <c r="F1245" s="86">
        <f t="shared" si="19"/>
        <v>1593.711</v>
      </c>
      <c r="H1245" s="63"/>
    </row>
    <row r="1246" spans="1:8" x14ac:dyDescent="0.25">
      <c r="A1246" s="87">
        <v>30460</v>
      </c>
      <c r="B1246" s="63"/>
      <c r="C1246" s="64" t="s">
        <v>7</v>
      </c>
      <c r="D1246" s="86">
        <v>1770.79</v>
      </c>
      <c r="E1246" s="86"/>
      <c r="F1246" s="86">
        <f t="shared" si="19"/>
        <v>1593.711</v>
      </c>
      <c r="H1246" s="63"/>
    </row>
    <row r="1247" spans="1:8" x14ac:dyDescent="0.25">
      <c r="A1247" s="87">
        <v>30462</v>
      </c>
      <c r="B1247" s="63"/>
      <c r="C1247" s="64" t="s">
        <v>7</v>
      </c>
      <c r="D1247" s="86">
        <v>1770.79</v>
      </c>
      <c r="E1247" s="86"/>
      <c r="F1247" s="86">
        <f t="shared" si="19"/>
        <v>1593.711</v>
      </c>
      <c r="H1247" s="63"/>
    </row>
    <row r="1248" spans="1:8" x14ac:dyDescent="0.25">
      <c r="A1248" s="87">
        <v>30465</v>
      </c>
      <c r="B1248" s="63"/>
      <c r="C1248" s="64" t="s">
        <v>7</v>
      </c>
      <c r="D1248" s="86">
        <v>1770.79</v>
      </c>
      <c r="E1248" s="86"/>
      <c r="F1248" s="86">
        <f t="shared" si="19"/>
        <v>1593.711</v>
      </c>
      <c r="H1248" s="63"/>
    </row>
    <row r="1249" spans="1:8" x14ac:dyDescent="0.25">
      <c r="A1249" s="87">
        <v>30520</v>
      </c>
      <c r="B1249" s="63"/>
      <c r="C1249" s="64" t="s">
        <v>7</v>
      </c>
      <c r="D1249" s="86">
        <v>971.99</v>
      </c>
      <c r="E1249" s="86"/>
      <c r="F1249" s="86">
        <f t="shared" si="19"/>
        <v>874.79100000000005</v>
      </c>
      <c r="H1249" s="63"/>
    </row>
    <row r="1250" spans="1:8" x14ac:dyDescent="0.25">
      <c r="A1250" s="87">
        <v>30540</v>
      </c>
      <c r="B1250" s="63"/>
      <c r="C1250" s="64" t="s">
        <v>7</v>
      </c>
      <c r="D1250" s="86">
        <v>1770.79</v>
      </c>
      <c r="E1250" s="86"/>
      <c r="F1250" s="86">
        <f t="shared" si="19"/>
        <v>1593.711</v>
      </c>
      <c r="H1250" s="63"/>
    </row>
    <row r="1251" spans="1:8" x14ac:dyDescent="0.25">
      <c r="A1251" s="87">
        <v>30545</v>
      </c>
      <c r="B1251" s="63"/>
      <c r="C1251" s="64" t="s">
        <v>7</v>
      </c>
      <c r="D1251" s="86">
        <v>1770.79</v>
      </c>
      <c r="E1251" s="86"/>
      <c r="F1251" s="86">
        <f t="shared" si="19"/>
        <v>1593.711</v>
      </c>
      <c r="H1251" s="63"/>
    </row>
    <row r="1252" spans="1:8" x14ac:dyDescent="0.25">
      <c r="A1252" s="87">
        <v>30560</v>
      </c>
      <c r="B1252" s="63"/>
      <c r="C1252" s="64" t="s">
        <v>7</v>
      </c>
      <c r="D1252" s="86">
        <v>124.11</v>
      </c>
      <c r="E1252" s="86"/>
      <c r="F1252" s="86">
        <f t="shared" si="19"/>
        <v>111.699</v>
      </c>
      <c r="H1252" s="63"/>
    </row>
    <row r="1253" spans="1:8" x14ac:dyDescent="0.25">
      <c r="A1253" s="87">
        <v>30580</v>
      </c>
      <c r="B1253" s="63"/>
      <c r="C1253" s="64" t="s">
        <v>7</v>
      </c>
      <c r="D1253" s="86">
        <v>1770.79</v>
      </c>
      <c r="E1253" s="86"/>
      <c r="F1253" s="86">
        <f t="shared" si="19"/>
        <v>1593.711</v>
      </c>
      <c r="H1253" s="63"/>
    </row>
    <row r="1254" spans="1:8" x14ac:dyDescent="0.25">
      <c r="A1254" s="87">
        <v>30600</v>
      </c>
      <c r="B1254" s="63"/>
      <c r="C1254" s="64" t="s">
        <v>7</v>
      </c>
      <c r="D1254" s="86">
        <v>1770.79</v>
      </c>
      <c r="E1254" s="86"/>
      <c r="F1254" s="86">
        <f t="shared" si="19"/>
        <v>1593.711</v>
      </c>
      <c r="H1254" s="63"/>
    </row>
    <row r="1255" spans="1:8" x14ac:dyDescent="0.25">
      <c r="A1255" s="87">
        <v>30620</v>
      </c>
      <c r="B1255" s="63"/>
      <c r="C1255" s="64" t="s">
        <v>7</v>
      </c>
      <c r="D1255" s="86">
        <v>1770.79</v>
      </c>
      <c r="E1255" s="86"/>
      <c r="F1255" s="86">
        <f t="shared" si="19"/>
        <v>1593.711</v>
      </c>
      <c r="H1255" s="63"/>
    </row>
    <row r="1256" spans="1:8" x14ac:dyDescent="0.25">
      <c r="A1256" s="87">
        <v>30630</v>
      </c>
      <c r="B1256" s="63"/>
      <c r="C1256" s="64" t="s">
        <v>7</v>
      </c>
      <c r="D1256" s="86">
        <v>971.99</v>
      </c>
      <c r="E1256" s="86"/>
      <c r="F1256" s="86">
        <f t="shared" si="19"/>
        <v>874.79100000000005</v>
      </c>
      <c r="H1256" s="63"/>
    </row>
    <row r="1257" spans="1:8" x14ac:dyDescent="0.25">
      <c r="A1257" s="87">
        <v>30801</v>
      </c>
      <c r="B1257" s="63"/>
      <c r="C1257" s="64" t="s">
        <v>7</v>
      </c>
      <c r="D1257" s="86">
        <v>619.65</v>
      </c>
      <c r="E1257" s="86"/>
      <c r="F1257" s="86">
        <f t="shared" si="19"/>
        <v>557.68499999999995</v>
      </c>
      <c r="H1257" s="63"/>
    </row>
    <row r="1258" spans="1:8" x14ac:dyDescent="0.25">
      <c r="A1258" s="87">
        <v>30802</v>
      </c>
      <c r="B1258" s="63"/>
      <c r="C1258" s="64" t="s">
        <v>7</v>
      </c>
      <c r="D1258" s="86">
        <v>619.65</v>
      </c>
      <c r="E1258" s="86"/>
      <c r="F1258" s="86">
        <f t="shared" si="19"/>
        <v>557.68499999999995</v>
      </c>
      <c r="H1258" s="63"/>
    </row>
    <row r="1259" spans="1:8" x14ac:dyDescent="0.25">
      <c r="A1259" s="87">
        <v>30903</v>
      </c>
      <c r="B1259" s="63"/>
      <c r="C1259" s="64" t="s">
        <v>7</v>
      </c>
      <c r="D1259" s="86">
        <v>42.17</v>
      </c>
      <c r="E1259" s="86"/>
      <c r="F1259" s="86">
        <f t="shared" si="19"/>
        <v>37.953000000000003</v>
      </c>
      <c r="H1259" s="63"/>
    </row>
    <row r="1260" spans="1:8" x14ac:dyDescent="0.25">
      <c r="A1260" s="87">
        <v>30905</v>
      </c>
      <c r="B1260" s="63"/>
      <c r="C1260" s="64" t="s">
        <v>7</v>
      </c>
      <c r="D1260" s="86">
        <v>42.17</v>
      </c>
      <c r="E1260" s="86"/>
      <c r="F1260" s="86">
        <f t="shared" si="19"/>
        <v>37.953000000000003</v>
      </c>
      <c r="H1260" s="63"/>
    </row>
    <row r="1261" spans="1:8" x14ac:dyDescent="0.25">
      <c r="A1261" s="87">
        <v>30906</v>
      </c>
      <c r="B1261" s="63"/>
      <c r="C1261" s="64" t="s">
        <v>7</v>
      </c>
      <c r="D1261" s="86">
        <v>42.17</v>
      </c>
      <c r="E1261" s="86"/>
      <c r="F1261" s="86">
        <f t="shared" si="19"/>
        <v>37.953000000000003</v>
      </c>
      <c r="H1261" s="63"/>
    </row>
    <row r="1262" spans="1:8" x14ac:dyDescent="0.25">
      <c r="A1262" s="87">
        <v>30915</v>
      </c>
      <c r="B1262" s="63"/>
      <c r="C1262" s="64" t="s">
        <v>7</v>
      </c>
      <c r="D1262" s="86">
        <v>1057.8</v>
      </c>
      <c r="E1262" s="86"/>
      <c r="F1262" s="86">
        <f t="shared" si="19"/>
        <v>952.02</v>
      </c>
      <c r="H1262" s="63"/>
    </row>
    <row r="1263" spans="1:8" x14ac:dyDescent="0.25">
      <c r="A1263" s="87">
        <v>30920</v>
      </c>
      <c r="B1263" s="63"/>
      <c r="C1263" s="64" t="s">
        <v>7</v>
      </c>
      <c r="D1263" s="86">
        <v>1057.8</v>
      </c>
      <c r="E1263" s="86"/>
      <c r="F1263" s="86">
        <f t="shared" si="19"/>
        <v>952.02</v>
      </c>
      <c r="H1263" s="63"/>
    </row>
    <row r="1264" spans="1:8" x14ac:dyDescent="0.25">
      <c r="A1264" s="87">
        <v>30930</v>
      </c>
      <c r="B1264" s="63"/>
      <c r="C1264" s="64" t="s">
        <v>7</v>
      </c>
      <c r="D1264" s="86">
        <v>971.99</v>
      </c>
      <c r="E1264" s="86"/>
      <c r="F1264" s="86">
        <f t="shared" si="19"/>
        <v>874.79100000000005</v>
      </c>
      <c r="H1264" s="63"/>
    </row>
    <row r="1265" spans="1:8" x14ac:dyDescent="0.25">
      <c r="A1265" s="87">
        <v>31020</v>
      </c>
      <c r="B1265" s="63"/>
      <c r="C1265" s="64" t="s">
        <v>7</v>
      </c>
      <c r="D1265" s="86">
        <v>971.99</v>
      </c>
      <c r="E1265" s="86"/>
      <c r="F1265" s="86">
        <f t="shared" si="19"/>
        <v>874.79100000000005</v>
      </c>
      <c r="H1265" s="63"/>
    </row>
    <row r="1266" spans="1:8" x14ac:dyDescent="0.25">
      <c r="A1266" s="87">
        <v>31030</v>
      </c>
      <c r="B1266" s="63"/>
      <c r="C1266" s="64" t="s">
        <v>7</v>
      </c>
      <c r="D1266" s="86">
        <v>1770.79</v>
      </c>
      <c r="E1266" s="86"/>
      <c r="F1266" s="86">
        <f t="shared" si="19"/>
        <v>1593.711</v>
      </c>
      <c r="H1266" s="63"/>
    </row>
    <row r="1267" spans="1:8" x14ac:dyDescent="0.25">
      <c r="A1267" s="87">
        <v>31032</v>
      </c>
      <c r="B1267" s="63"/>
      <c r="C1267" s="64" t="s">
        <v>7</v>
      </c>
      <c r="D1267" s="86">
        <v>1770.79</v>
      </c>
      <c r="E1267" s="86"/>
      <c r="F1267" s="86">
        <f t="shared" si="19"/>
        <v>1593.711</v>
      </c>
      <c r="H1267" s="63"/>
    </row>
    <row r="1268" spans="1:8" x14ac:dyDescent="0.25">
      <c r="A1268" s="87">
        <v>31050</v>
      </c>
      <c r="B1268" s="63"/>
      <c r="C1268" s="64" t="s">
        <v>7</v>
      </c>
      <c r="D1268" s="86">
        <v>1770.79</v>
      </c>
      <c r="E1268" s="86"/>
      <c r="F1268" s="86">
        <f t="shared" si="19"/>
        <v>1593.711</v>
      </c>
      <c r="H1268" s="63"/>
    </row>
    <row r="1269" spans="1:8" x14ac:dyDescent="0.25">
      <c r="A1269" s="87">
        <v>31051</v>
      </c>
      <c r="B1269" s="63"/>
      <c r="C1269" s="64" t="s">
        <v>7</v>
      </c>
      <c r="D1269" s="86">
        <v>1770.79</v>
      </c>
      <c r="E1269" s="86"/>
      <c r="F1269" s="86">
        <f t="shared" si="19"/>
        <v>1593.711</v>
      </c>
      <c r="H1269" s="63"/>
    </row>
    <row r="1270" spans="1:8" x14ac:dyDescent="0.25">
      <c r="A1270" s="87">
        <v>31070</v>
      </c>
      <c r="B1270" s="63"/>
      <c r="C1270" s="64" t="s">
        <v>7</v>
      </c>
      <c r="D1270" s="86">
        <v>1770.79</v>
      </c>
      <c r="E1270" s="86"/>
      <c r="F1270" s="86">
        <f t="shared" si="19"/>
        <v>1593.711</v>
      </c>
      <c r="H1270" s="63"/>
    </row>
    <row r="1271" spans="1:8" x14ac:dyDescent="0.25">
      <c r="A1271" s="87">
        <v>31075</v>
      </c>
      <c r="B1271" s="63"/>
      <c r="C1271" s="64" t="s">
        <v>7</v>
      </c>
      <c r="D1271" s="86">
        <v>1770.79</v>
      </c>
      <c r="E1271" s="86"/>
      <c r="F1271" s="86">
        <f t="shared" si="19"/>
        <v>1593.711</v>
      </c>
      <c r="H1271" s="63"/>
    </row>
    <row r="1272" spans="1:8" x14ac:dyDescent="0.25">
      <c r="A1272" s="87">
        <v>31080</v>
      </c>
      <c r="B1272" s="63"/>
      <c r="C1272" s="64" t="s">
        <v>7</v>
      </c>
      <c r="D1272" s="86">
        <v>1770.79</v>
      </c>
      <c r="E1272" s="86"/>
      <c r="F1272" s="86">
        <f t="shared" si="19"/>
        <v>1593.711</v>
      </c>
      <c r="H1272" s="63"/>
    </row>
    <row r="1273" spans="1:8" x14ac:dyDescent="0.25">
      <c r="A1273" s="87">
        <v>31081</v>
      </c>
      <c r="B1273" s="63"/>
      <c r="C1273" s="64" t="s">
        <v>7</v>
      </c>
      <c r="D1273" s="86">
        <v>1770.79</v>
      </c>
      <c r="E1273" s="86"/>
      <c r="F1273" s="86">
        <f t="shared" si="19"/>
        <v>1593.711</v>
      </c>
      <c r="H1273" s="63"/>
    </row>
    <row r="1274" spans="1:8" x14ac:dyDescent="0.25">
      <c r="A1274" s="87">
        <v>31084</v>
      </c>
      <c r="B1274" s="63"/>
      <c r="C1274" s="64" t="s">
        <v>7</v>
      </c>
      <c r="D1274" s="86">
        <v>1770.79</v>
      </c>
      <c r="E1274" s="86"/>
      <c r="F1274" s="86">
        <f t="shared" si="19"/>
        <v>1593.711</v>
      </c>
      <c r="H1274" s="63"/>
    </row>
    <row r="1275" spans="1:8" x14ac:dyDescent="0.25">
      <c r="A1275" s="87">
        <v>31085</v>
      </c>
      <c r="B1275" s="63"/>
      <c r="C1275" s="64" t="s">
        <v>7</v>
      </c>
      <c r="D1275" s="86">
        <v>1770.79</v>
      </c>
      <c r="E1275" s="86"/>
      <c r="F1275" s="86">
        <f t="shared" si="19"/>
        <v>1593.711</v>
      </c>
      <c r="H1275" s="63"/>
    </row>
    <row r="1276" spans="1:8" x14ac:dyDescent="0.25">
      <c r="A1276" s="87">
        <v>31086</v>
      </c>
      <c r="B1276" s="63"/>
      <c r="C1276" s="64" t="s">
        <v>7</v>
      </c>
      <c r="D1276" s="86">
        <v>1770.79</v>
      </c>
      <c r="E1276" s="86"/>
      <c r="F1276" s="86">
        <f t="shared" si="19"/>
        <v>1593.711</v>
      </c>
      <c r="H1276" s="63"/>
    </row>
    <row r="1277" spans="1:8" x14ac:dyDescent="0.25">
      <c r="A1277" s="87">
        <v>31087</v>
      </c>
      <c r="B1277" s="63"/>
      <c r="C1277" s="64" t="s">
        <v>7</v>
      </c>
      <c r="D1277" s="86">
        <v>1770.79</v>
      </c>
      <c r="E1277" s="86"/>
      <c r="F1277" s="86">
        <f t="shared" si="19"/>
        <v>1593.711</v>
      </c>
      <c r="H1277" s="63"/>
    </row>
    <row r="1278" spans="1:8" x14ac:dyDescent="0.25">
      <c r="A1278" s="87">
        <v>31090</v>
      </c>
      <c r="B1278" s="63"/>
      <c r="C1278" s="64" t="s">
        <v>7</v>
      </c>
      <c r="D1278" s="86">
        <v>1770.79</v>
      </c>
      <c r="E1278" s="86"/>
      <c r="F1278" s="86">
        <f t="shared" si="19"/>
        <v>1593.711</v>
      </c>
      <c r="H1278" s="63"/>
    </row>
    <row r="1279" spans="1:8" x14ac:dyDescent="0.25">
      <c r="A1279" s="87">
        <v>31200</v>
      </c>
      <c r="B1279" s="63"/>
      <c r="C1279" s="64" t="s">
        <v>7</v>
      </c>
      <c r="D1279" s="86">
        <v>971.99</v>
      </c>
      <c r="E1279" s="86"/>
      <c r="F1279" s="86">
        <f t="shared" si="19"/>
        <v>874.79100000000005</v>
      </c>
      <c r="H1279" s="63"/>
    </row>
    <row r="1280" spans="1:8" x14ac:dyDescent="0.25">
      <c r="A1280" s="87">
        <v>31201</v>
      </c>
      <c r="B1280" s="63"/>
      <c r="C1280" s="64" t="s">
        <v>7</v>
      </c>
      <c r="D1280" s="86">
        <v>971.99</v>
      </c>
      <c r="E1280" s="86"/>
      <c r="F1280" s="86">
        <f t="shared" si="19"/>
        <v>874.79100000000005</v>
      </c>
      <c r="H1280" s="63"/>
    </row>
    <row r="1281" spans="1:8" x14ac:dyDescent="0.25">
      <c r="A1281" s="87">
        <v>31205</v>
      </c>
      <c r="B1281" s="63"/>
      <c r="C1281" s="64" t="s">
        <v>7</v>
      </c>
      <c r="D1281" s="86">
        <v>971.99</v>
      </c>
      <c r="E1281" s="86"/>
      <c r="F1281" s="86">
        <f t="shared" si="19"/>
        <v>874.79100000000005</v>
      </c>
      <c r="H1281" s="63"/>
    </row>
    <row r="1282" spans="1:8" x14ac:dyDescent="0.25">
      <c r="A1282" s="87">
        <v>31233</v>
      </c>
      <c r="B1282" s="63"/>
      <c r="C1282" s="64" t="s">
        <v>7</v>
      </c>
      <c r="D1282" s="86">
        <v>77.17</v>
      </c>
      <c r="E1282" s="86"/>
      <c r="F1282" s="86">
        <f t="shared" si="19"/>
        <v>69.453000000000003</v>
      </c>
      <c r="H1282" s="63"/>
    </row>
    <row r="1283" spans="1:8" x14ac:dyDescent="0.25">
      <c r="A1283" s="87">
        <v>31235</v>
      </c>
      <c r="B1283" s="63"/>
      <c r="C1283" s="64" t="s">
        <v>7</v>
      </c>
      <c r="D1283" s="86">
        <v>730.18</v>
      </c>
      <c r="E1283" s="86"/>
      <c r="F1283" s="86">
        <f t="shared" si="19"/>
        <v>657.16199999999992</v>
      </c>
      <c r="H1283" s="63"/>
    </row>
    <row r="1284" spans="1:8" x14ac:dyDescent="0.25">
      <c r="A1284" s="87">
        <v>31237</v>
      </c>
      <c r="B1284" s="63"/>
      <c r="C1284" s="64" t="s">
        <v>7</v>
      </c>
      <c r="D1284" s="86">
        <v>730.18</v>
      </c>
      <c r="E1284" s="86"/>
      <c r="F1284" s="86">
        <f t="shared" si="19"/>
        <v>657.16199999999992</v>
      </c>
      <c r="H1284" s="63"/>
    </row>
    <row r="1285" spans="1:8" x14ac:dyDescent="0.25">
      <c r="A1285" s="87">
        <v>31238</v>
      </c>
      <c r="B1285" s="63"/>
      <c r="C1285" s="64" t="s">
        <v>7</v>
      </c>
      <c r="D1285" s="86">
        <v>730.18</v>
      </c>
      <c r="E1285" s="86"/>
      <c r="F1285" s="86">
        <f t="shared" si="19"/>
        <v>657.16199999999992</v>
      </c>
      <c r="H1285" s="63"/>
    </row>
    <row r="1286" spans="1:8" x14ac:dyDescent="0.25">
      <c r="A1286" s="87">
        <v>31239</v>
      </c>
      <c r="B1286" s="63"/>
      <c r="C1286" s="64" t="s">
        <v>7</v>
      </c>
      <c r="D1286" s="86">
        <v>1094.5999999999999</v>
      </c>
      <c r="E1286" s="86"/>
      <c r="F1286" s="86">
        <f t="shared" si="19"/>
        <v>985.14</v>
      </c>
      <c r="H1286" s="63"/>
    </row>
    <row r="1287" spans="1:8" x14ac:dyDescent="0.25">
      <c r="A1287" s="87">
        <v>31240</v>
      </c>
      <c r="B1287" s="63"/>
      <c r="C1287" s="64" t="s">
        <v>7</v>
      </c>
      <c r="D1287" s="86">
        <v>1094.5999999999999</v>
      </c>
      <c r="E1287" s="86"/>
      <c r="F1287" s="86">
        <f t="shared" si="19"/>
        <v>985.14</v>
      </c>
      <c r="H1287" s="63"/>
    </row>
    <row r="1288" spans="1:8" x14ac:dyDescent="0.25">
      <c r="A1288" s="87">
        <v>31254</v>
      </c>
      <c r="B1288" s="63"/>
      <c r="C1288" s="64" t="s">
        <v>7</v>
      </c>
      <c r="D1288" s="86">
        <v>1094.5999999999999</v>
      </c>
      <c r="E1288" s="86"/>
      <c r="F1288" s="86">
        <f t="shared" si="19"/>
        <v>985.14</v>
      </c>
      <c r="H1288" s="63"/>
    </row>
    <row r="1289" spans="1:8" x14ac:dyDescent="0.25">
      <c r="A1289" s="87">
        <v>31255</v>
      </c>
      <c r="B1289" s="63"/>
      <c r="C1289" s="64" t="s">
        <v>7</v>
      </c>
      <c r="D1289" s="86">
        <v>1094.5999999999999</v>
      </c>
      <c r="E1289" s="86"/>
      <c r="F1289" s="86">
        <f t="shared" si="19"/>
        <v>985.14</v>
      </c>
      <c r="H1289" s="63"/>
    </row>
    <row r="1290" spans="1:8" x14ac:dyDescent="0.25">
      <c r="A1290" s="87">
        <v>31256</v>
      </c>
      <c r="B1290" s="63"/>
      <c r="C1290" s="64" t="s">
        <v>7</v>
      </c>
      <c r="D1290" s="86">
        <v>1094.5999999999999</v>
      </c>
      <c r="E1290" s="86"/>
      <c r="F1290" s="86">
        <f t="shared" si="19"/>
        <v>985.14</v>
      </c>
      <c r="H1290" s="63"/>
    </row>
    <row r="1291" spans="1:8" x14ac:dyDescent="0.25">
      <c r="A1291" s="87">
        <v>31267</v>
      </c>
      <c r="B1291" s="63"/>
      <c r="C1291" s="64" t="s">
        <v>7</v>
      </c>
      <c r="D1291" s="86">
        <v>1094.5999999999999</v>
      </c>
      <c r="E1291" s="86"/>
      <c r="F1291" s="86">
        <f t="shared" si="19"/>
        <v>985.14</v>
      </c>
      <c r="H1291" s="63"/>
    </row>
    <row r="1292" spans="1:8" x14ac:dyDescent="0.25">
      <c r="A1292" s="87">
        <v>31276</v>
      </c>
      <c r="B1292" s="63"/>
      <c r="C1292" s="64" t="s">
        <v>7</v>
      </c>
      <c r="D1292" s="86">
        <v>1094.5999999999999</v>
      </c>
      <c r="E1292" s="86"/>
      <c r="F1292" s="86">
        <f t="shared" si="19"/>
        <v>985.14</v>
      </c>
      <c r="H1292" s="63"/>
    </row>
    <row r="1293" spans="1:8" x14ac:dyDescent="0.25">
      <c r="A1293" s="87">
        <v>31287</v>
      </c>
      <c r="B1293" s="63"/>
      <c r="C1293" s="64" t="s">
        <v>7</v>
      </c>
      <c r="D1293" s="86">
        <v>1094.5999999999999</v>
      </c>
      <c r="E1293" s="86"/>
      <c r="F1293" s="86">
        <f t="shared" si="19"/>
        <v>985.14</v>
      </c>
      <c r="H1293" s="63"/>
    </row>
    <row r="1294" spans="1:8" x14ac:dyDescent="0.25">
      <c r="A1294" s="87">
        <v>31288</v>
      </c>
      <c r="B1294" s="63"/>
      <c r="C1294" s="64" t="s">
        <v>7</v>
      </c>
      <c r="D1294" s="86">
        <v>1094.5999999999999</v>
      </c>
      <c r="E1294" s="86"/>
      <c r="F1294" s="86">
        <f t="shared" si="19"/>
        <v>985.14</v>
      </c>
      <c r="H1294" s="63"/>
    </row>
    <row r="1295" spans="1:8" x14ac:dyDescent="0.25">
      <c r="A1295" s="87">
        <v>31300</v>
      </c>
      <c r="B1295" s="63"/>
      <c r="C1295" s="64" t="s">
        <v>7</v>
      </c>
      <c r="D1295" s="86">
        <v>971.99</v>
      </c>
      <c r="E1295" s="86"/>
      <c r="F1295" s="86">
        <f t="shared" ref="F1295:F1358" si="20">D1295*0.9</f>
        <v>874.79100000000005</v>
      </c>
      <c r="H1295" s="63"/>
    </row>
    <row r="1296" spans="1:8" x14ac:dyDescent="0.25">
      <c r="A1296" s="87">
        <v>31320</v>
      </c>
      <c r="B1296" s="63"/>
      <c r="C1296" s="64" t="s">
        <v>7</v>
      </c>
      <c r="D1296" s="86">
        <v>1770.79</v>
      </c>
      <c r="E1296" s="86"/>
      <c r="F1296" s="86">
        <f t="shared" si="20"/>
        <v>1593.711</v>
      </c>
      <c r="H1296" s="63"/>
    </row>
    <row r="1297" spans="1:8" x14ac:dyDescent="0.25">
      <c r="A1297" s="87">
        <v>31400</v>
      </c>
      <c r="B1297" s="63"/>
      <c r="C1297" s="64" t="s">
        <v>7</v>
      </c>
      <c r="D1297" s="86">
        <v>1770.79</v>
      </c>
      <c r="E1297" s="86"/>
      <c r="F1297" s="86">
        <f t="shared" si="20"/>
        <v>1593.711</v>
      </c>
      <c r="H1297" s="63"/>
    </row>
    <row r="1298" spans="1:8" x14ac:dyDescent="0.25">
      <c r="A1298" s="87">
        <v>31420</v>
      </c>
      <c r="B1298" s="63"/>
      <c r="C1298" s="64" t="s">
        <v>7</v>
      </c>
      <c r="D1298" s="86">
        <v>1770.79</v>
      </c>
      <c r="E1298" s="86"/>
      <c r="F1298" s="86">
        <f t="shared" si="20"/>
        <v>1593.711</v>
      </c>
      <c r="H1298" s="63"/>
    </row>
    <row r="1299" spans="1:8" x14ac:dyDescent="0.25">
      <c r="A1299" s="87">
        <v>31510</v>
      </c>
      <c r="B1299" s="63"/>
      <c r="C1299" s="64" t="s">
        <v>7</v>
      </c>
      <c r="D1299" s="86">
        <v>730.18</v>
      </c>
      <c r="E1299" s="86"/>
      <c r="F1299" s="86">
        <f t="shared" si="20"/>
        <v>657.16199999999992</v>
      </c>
      <c r="H1299" s="63"/>
    </row>
    <row r="1300" spans="1:8" x14ac:dyDescent="0.25">
      <c r="A1300" s="87">
        <v>31511</v>
      </c>
      <c r="B1300" s="63"/>
      <c r="C1300" s="64" t="s">
        <v>7</v>
      </c>
      <c r="D1300" s="86">
        <v>77.17</v>
      </c>
      <c r="E1300" s="86"/>
      <c r="F1300" s="86">
        <f t="shared" si="20"/>
        <v>69.453000000000003</v>
      </c>
      <c r="H1300" s="63"/>
    </row>
    <row r="1301" spans="1:8" x14ac:dyDescent="0.25">
      <c r="A1301" s="87">
        <v>31512</v>
      </c>
      <c r="B1301" s="63"/>
      <c r="C1301" s="64" t="s">
        <v>7</v>
      </c>
      <c r="D1301" s="86">
        <v>730.18</v>
      </c>
      <c r="E1301" s="86"/>
      <c r="F1301" s="86">
        <f t="shared" si="20"/>
        <v>657.16199999999992</v>
      </c>
      <c r="H1301" s="63"/>
    </row>
    <row r="1302" spans="1:8" x14ac:dyDescent="0.25">
      <c r="A1302" s="87">
        <v>31513</v>
      </c>
      <c r="B1302" s="63"/>
      <c r="C1302" s="64" t="s">
        <v>7</v>
      </c>
      <c r="D1302" s="86">
        <v>77.17</v>
      </c>
      <c r="E1302" s="86"/>
      <c r="F1302" s="86">
        <f t="shared" si="20"/>
        <v>69.453000000000003</v>
      </c>
      <c r="H1302" s="63"/>
    </row>
    <row r="1303" spans="1:8" x14ac:dyDescent="0.25">
      <c r="A1303" s="87">
        <v>31515</v>
      </c>
      <c r="B1303" s="63"/>
      <c r="C1303" s="64" t="s">
        <v>7</v>
      </c>
      <c r="D1303" s="86">
        <v>730.18</v>
      </c>
      <c r="E1303" s="86"/>
      <c r="F1303" s="86">
        <f t="shared" si="20"/>
        <v>657.16199999999992</v>
      </c>
      <c r="H1303" s="63"/>
    </row>
    <row r="1304" spans="1:8" x14ac:dyDescent="0.25">
      <c r="A1304" s="87">
        <v>31525</v>
      </c>
      <c r="B1304" s="63"/>
      <c r="C1304" s="64" t="s">
        <v>7</v>
      </c>
      <c r="D1304" s="86">
        <v>730.18</v>
      </c>
      <c r="E1304" s="86"/>
      <c r="F1304" s="86">
        <f t="shared" si="20"/>
        <v>657.16199999999992</v>
      </c>
      <c r="H1304" s="63"/>
    </row>
    <row r="1305" spans="1:8" x14ac:dyDescent="0.25">
      <c r="A1305" s="87">
        <v>31526</v>
      </c>
      <c r="B1305" s="63"/>
      <c r="C1305" s="64" t="s">
        <v>7</v>
      </c>
      <c r="D1305" s="86">
        <v>730.18</v>
      </c>
      <c r="E1305" s="86"/>
      <c r="F1305" s="86">
        <f t="shared" si="20"/>
        <v>657.16199999999992</v>
      </c>
      <c r="H1305" s="63"/>
    </row>
    <row r="1306" spans="1:8" x14ac:dyDescent="0.25">
      <c r="A1306" s="87">
        <v>31527</v>
      </c>
      <c r="B1306" s="63"/>
      <c r="C1306" s="64" t="s">
        <v>7</v>
      </c>
      <c r="D1306" s="86">
        <v>1094.5999999999999</v>
      </c>
      <c r="E1306" s="86"/>
      <c r="F1306" s="86">
        <f t="shared" si="20"/>
        <v>985.14</v>
      </c>
      <c r="H1306" s="63"/>
    </row>
    <row r="1307" spans="1:8" x14ac:dyDescent="0.25">
      <c r="A1307" s="87">
        <v>31528</v>
      </c>
      <c r="B1307" s="63"/>
      <c r="C1307" s="64" t="s">
        <v>7</v>
      </c>
      <c r="D1307" s="86">
        <v>1094.5999999999999</v>
      </c>
      <c r="E1307" s="86"/>
      <c r="F1307" s="86">
        <f t="shared" si="20"/>
        <v>985.14</v>
      </c>
      <c r="H1307" s="63"/>
    </row>
    <row r="1308" spans="1:8" x14ac:dyDescent="0.25">
      <c r="A1308" s="87">
        <v>31529</v>
      </c>
      <c r="B1308" s="63"/>
      <c r="C1308" s="64" t="s">
        <v>7</v>
      </c>
      <c r="D1308" s="86">
        <v>1094.5999999999999</v>
      </c>
      <c r="E1308" s="86"/>
      <c r="F1308" s="86">
        <f t="shared" si="20"/>
        <v>985.14</v>
      </c>
      <c r="H1308" s="63"/>
    </row>
    <row r="1309" spans="1:8" x14ac:dyDescent="0.25">
      <c r="A1309" s="87">
        <v>31530</v>
      </c>
      <c r="B1309" s="63"/>
      <c r="C1309" s="64" t="s">
        <v>7</v>
      </c>
      <c r="D1309" s="86">
        <v>730.18</v>
      </c>
      <c r="E1309" s="86"/>
      <c r="F1309" s="86">
        <f t="shared" si="20"/>
        <v>657.16199999999992</v>
      </c>
      <c r="H1309" s="63"/>
    </row>
    <row r="1310" spans="1:8" x14ac:dyDescent="0.25">
      <c r="A1310" s="87">
        <v>31531</v>
      </c>
      <c r="B1310" s="63"/>
      <c r="C1310" s="64" t="s">
        <v>7</v>
      </c>
      <c r="D1310" s="86">
        <v>730.18</v>
      </c>
      <c r="E1310" s="86"/>
      <c r="F1310" s="86">
        <f t="shared" si="20"/>
        <v>657.16199999999992</v>
      </c>
      <c r="H1310" s="63"/>
    </row>
    <row r="1311" spans="1:8" x14ac:dyDescent="0.25">
      <c r="A1311" s="87">
        <v>31535</v>
      </c>
      <c r="B1311" s="63"/>
      <c r="C1311" s="64" t="s">
        <v>7</v>
      </c>
      <c r="D1311" s="86">
        <v>730.18</v>
      </c>
      <c r="E1311" s="86"/>
      <c r="F1311" s="86">
        <f t="shared" si="20"/>
        <v>657.16199999999992</v>
      </c>
      <c r="H1311" s="63"/>
    </row>
    <row r="1312" spans="1:8" x14ac:dyDescent="0.25">
      <c r="A1312" s="87">
        <v>31536</v>
      </c>
      <c r="B1312" s="63"/>
      <c r="C1312" s="64" t="s">
        <v>7</v>
      </c>
      <c r="D1312" s="86">
        <v>730.18</v>
      </c>
      <c r="E1312" s="86"/>
      <c r="F1312" s="86">
        <f t="shared" si="20"/>
        <v>657.16199999999992</v>
      </c>
      <c r="H1312" s="63"/>
    </row>
    <row r="1313" spans="1:8" x14ac:dyDescent="0.25">
      <c r="A1313" s="87">
        <v>31540</v>
      </c>
      <c r="B1313" s="63"/>
      <c r="C1313" s="64" t="s">
        <v>7</v>
      </c>
      <c r="D1313" s="86">
        <v>730.18</v>
      </c>
      <c r="E1313" s="86"/>
      <c r="F1313" s="86">
        <f t="shared" si="20"/>
        <v>657.16199999999992</v>
      </c>
      <c r="H1313" s="63"/>
    </row>
    <row r="1314" spans="1:8" x14ac:dyDescent="0.25">
      <c r="A1314" s="87">
        <v>31541</v>
      </c>
      <c r="B1314" s="63"/>
      <c r="C1314" s="64" t="s">
        <v>7</v>
      </c>
      <c r="D1314" s="86">
        <v>1094.5999999999999</v>
      </c>
      <c r="E1314" s="86"/>
      <c r="F1314" s="86">
        <f t="shared" si="20"/>
        <v>985.14</v>
      </c>
      <c r="H1314" s="63"/>
    </row>
    <row r="1315" spans="1:8" x14ac:dyDescent="0.25">
      <c r="A1315" s="87">
        <v>31545</v>
      </c>
      <c r="B1315" s="63"/>
      <c r="C1315" s="64" t="s">
        <v>7</v>
      </c>
      <c r="D1315" s="86">
        <v>1094.5999999999999</v>
      </c>
      <c r="E1315" s="86"/>
      <c r="F1315" s="86">
        <f t="shared" si="20"/>
        <v>985.14</v>
      </c>
      <c r="H1315" s="63"/>
    </row>
    <row r="1316" spans="1:8" x14ac:dyDescent="0.25">
      <c r="A1316" s="87">
        <v>31546</v>
      </c>
      <c r="B1316" s="63"/>
      <c r="C1316" s="64" t="s">
        <v>7</v>
      </c>
      <c r="D1316" s="86">
        <v>1094.5999999999999</v>
      </c>
      <c r="E1316" s="86"/>
      <c r="F1316" s="86">
        <f t="shared" si="20"/>
        <v>985.14</v>
      </c>
      <c r="H1316" s="63"/>
    </row>
    <row r="1317" spans="1:8" x14ac:dyDescent="0.25">
      <c r="A1317" s="87">
        <v>31560</v>
      </c>
      <c r="B1317" s="63"/>
      <c r="C1317" s="64" t="s">
        <v>7</v>
      </c>
      <c r="D1317" s="86">
        <v>1094.5999999999999</v>
      </c>
      <c r="E1317" s="86"/>
      <c r="F1317" s="86">
        <f t="shared" si="20"/>
        <v>985.14</v>
      </c>
      <c r="H1317" s="63"/>
    </row>
    <row r="1318" spans="1:8" x14ac:dyDescent="0.25">
      <c r="A1318" s="87">
        <v>31561</v>
      </c>
      <c r="B1318" s="63"/>
      <c r="C1318" s="64" t="s">
        <v>7</v>
      </c>
      <c r="D1318" s="86">
        <v>1094.5999999999999</v>
      </c>
      <c r="E1318" s="86"/>
      <c r="F1318" s="86">
        <f t="shared" si="20"/>
        <v>985.14</v>
      </c>
      <c r="H1318" s="63"/>
    </row>
    <row r="1319" spans="1:8" x14ac:dyDescent="0.25">
      <c r="A1319" s="87">
        <v>31570</v>
      </c>
      <c r="B1319" s="63"/>
      <c r="C1319" s="64" t="s">
        <v>7</v>
      </c>
      <c r="D1319" s="86">
        <v>730.18</v>
      </c>
      <c r="E1319" s="86"/>
      <c r="F1319" s="86">
        <f t="shared" si="20"/>
        <v>657.16199999999992</v>
      </c>
      <c r="H1319" s="63"/>
    </row>
    <row r="1320" spans="1:8" x14ac:dyDescent="0.25">
      <c r="A1320" s="87">
        <v>31571</v>
      </c>
      <c r="B1320" s="63"/>
      <c r="C1320" s="64" t="s">
        <v>7</v>
      </c>
      <c r="D1320" s="86">
        <v>1094.5999999999999</v>
      </c>
      <c r="E1320" s="86"/>
      <c r="F1320" s="86">
        <f t="shared" si="20"/>
        <v>985.14</v>
      </c>
      <c r="H1320" s="63"/>
    </row>
    <row r="1321" spans="1:8" x14ac:dyDescent="0.25">
      <c r="A1321" s="87">
        <v>31576</v>
      </c>
      <c r="B1321" s="63"/>
      <c r="C1321" s="64" t="s">
        <v>7</v>
      </c>
      <c r="D1321" s="86">
        <v>730.18</v>
      </c>
      <c r="E1321" s="86"/>
      <c r="F1321" s="86">
        <f t="shared" si="20"/>
        <v>657.16199999999992</v>
      </c>
      <c r="H1321" s="63"/>
    </row>
    <row r="1322" spans="1:8" x14ac:dyDescent="0.25">
      <c r="A1322" s="87">
        <v>31577</v>
      </c>
      <c r="B1322" s="63"/>
      <c r="C1322" s="64" t="s">
        <v>7</v>
      </c>
      <c r="D1322" s="86">
        <v>182.13</v>
      </c>
      <c r="E1322" s="86"/>
      <c r="F1322" s="86">
        <f t="shared" si="20"/>
        <v>163.917</v>
      </c>
      <c r="H1322" s="63"/>
    </row>
    <row r="1323" spans="1:8" x14ac:dyDescent="0.25">
      <c r="A1323" s="87">
        <v>31578</v>
      </c>
      <c r="B1323" s="63"/>
      <c r="C1323" s="64" t="s">
        <v>7</v>
      </c>
      <c r="D1323" s="86">
        <v>730.18</v>
      </c>
      <c r="E1323" s="86"/>
      <c r="F1323" s="86">
        <f t="shared" si="20"/>
        <v>657.16199999999992</v>
      </c>
      <c r="H1323" s="63"/>
    </row>
    <row r="1324" spans="1:8" x14ac:dyDescent="0.25">
      <c r="A1324" s="87">
        <v>31580</v>
      </c>
      <c r="B1324" s="63"/>
      <c r="C1324" s="64" t="s">
        <v>7</v>
      </c>
      <c r="D1324" s="86">
        <v>1770.79</v>
      </c>
      <c r="E1324" s="86"/>
      <c r="F1324" s="86">
        <f t="shared" si="20"/>
        <v>1593.711</v>
      </c>
      <c r="H1324" s="63"/>
    </row>
    <row r="1325" spans="1:8" x14ac:dyDescent="0.25">
      <c r="A1325" s="87">
        <v>31582</v>
      </c>
      <c r="B1325" s="63"/>
      <c r="C1325" s="64" t="s">
        <v>7</v>
      </c>
      <c r="D1325" s="86">
        <v>1770.79</v>
      </c>
      <c r="E1325" s="86"/>
      <c r="F1325" s="86">
        <f t="shared" si="20"/>
        <v>1593.711</v>
      </c>
      <c r="H1325" s="63"/>
    </row>
    <row r="1326" spans="1:8" x14ac:dyDescent="0.25">
      <c r="A1326" s="87">
        <v>31588</v>
      </c>
      <c r="B1326" s="63"/>
      <c r="C1326" s="64" t="s">
        <v>7</v>
      </c>
      <c r="D1326" s="86">
        <v>1770.79</v>
      </c>
      <c r="E1326" s="86"/>
      <c r="F1326" s="86">
        <f t="shared" si="20"/>
        <v>1593.711</v>
      </c>
      <c r="H1326" s="63"/>
    </row>
    <row r="1327" spans="1:8" x14ac:dyDescent="0.25">
      <c r="A1327" s="87">
        <v>31590</v>
      </c>
      <c r="B1327" s="63"/>
      <c r="C1327" s="64" t="s">
        <v>7</v>
      </c>
      <c r="D1327" s="86">
        <v>1770.79</v>
      </c>
      <c r="E1327" s="86"/>
      <c r="F1327" s="86">
        <f t="shared" si="20"/>
        <v>1593.711</v>
      </c>
      <c r="H1327" s="63"/>
    </row>
    <row r="1328" spans="1:8" x14ac:dyDescent="0.25">
      <c r="A1328" s="87">
        <v>31595</v>
      </c>
      <c r="B1328" s="63"/>
      <c r="C1328" s="64" t="s">
        <v>7</v>
      </c>
      <c r="D1328" s="86">
        <v>1770.79</v>
      </c>
      <c r="E1328" s="86"/>
      <c r="F1328" s="86">
        <f t="shared" si="20"/>
        <v>1593.711</v>
      </c>
      <c r="H1328" s="63"/>
    </row>
    <row r="1329" spans="1:8" x14ac:dyDescent="0.25">
      <c r="A1329" s="87">
        <v>31603</v>
      </c>
      <c r="B1329" s="63"/>
      <c r="C1329" s="64" t="s">
        <v>7</v>
      </c>
      <c r="D1329" s="86">
        <v>269.26</v>
      </c>
      <c r="E1329" s="86"/>
      <c r="F1329" s="86">
        <f t="shared" si="20"/>
        <v>242.334</v>
      </c>
      <c r="H1329" s="63"/>
    </row>
    <row r="1330" spans="1:8" x14ac:dyDescent="0.25">
      <c r="A1330" s="87">
        <v>31611</v>
      </c>
      <c r="B1330" s="63"/>
      <c r="C1330" s="64" t="s">
        <v>7</v>
      </c>
      <c r="D1330" s="86">
        <v>971.99</v>
      </c>
      <c r="E1330" s="86"/>
      <c r="F1330" s="86">
        <f t="shared" si="20"/>
        <v>874.79100000000005</v>
      </c>
      <c r="H1330" s="63"/>
    </row>
    <row r="1331" spans="1:8" x14ac:dyDescent="0.25">
      <c r="A1331" s="87">
        <v>31612</v>
      </c>
      <c r="B1331" s="63"/>
      <c r="C1331" s="64" t="s">
        <v>7</v>
      </c>
      <c r="D1331" s="86">
        <v>1770.79</v>
      </c>
      <c r="E1331" s="86"/>
      <c r="F1331" s="86">
        <f t="shared" si="20"/>
        <v>1593.711</v>
      </c>
      <c r="H1331" s="63"/>
    </row>
    <row r="1332" spans="1:8" x14ac:dyDescent="0.25">
      <c r="A1332" s="87">
        <v>31613</v>
      </c>
      <c r="B1332" s="63"/>
      <c r="C1332" s="64" t="s">
        <v>7</v>
      </c>
      <c r="D1332" s="86">
        <v>971.99</v>
      </c>
      <c r="E1332" s="86"/>
      <c r="F1332" s="86">
        <f t="shared" si="20"/>
        <v>874.79100000000005</v>
      </c>
      <c r="H1332" s="63"/>
    </row>
    <row r="1333" spans="1:8" x14ac:dyDescent="0.25">
      <c r="A1333" s="87">
        <v>31614</v>
      </c>
      <c r="B1333" s="63"/>
      <c r="C1333" s="64" t="s">
        <v>7</v>
      </c>
      <c r="D1333" s="86">
        <v>1770.79</v>
      </c>
      <c r="E1333" s="86"/>
      <c r="F1333" s="86">
        <f t="shared" si="20"/>
        <v>1593.711</v>
      </c>
      <c r="H1333" s="63"/>
    </row>
    <row r="1334" spans="1:8" x14ac:dyDescent="0.25">
      <c r="A1334" s="87">
        <v>31615</v>
      </c>
      <c r="B1334" s="63"/>
      <c r="C1334" s="64" t="s">
        <v>7</v>
      </c>
      <c r="D1334" s="86">
        <v>269.26</v>
      </c>
      <c r="E1334" s="86"/>
      <c r="F1334" s="86">
        <f t="shared" si="20"/>
        <v>242.334</v>
      </c>
      <c r="H1334" s="63"/>
    </row>
    <row r="1335" spans="1:8" x14ac:dyDescent="0.25">
      <c r="A1335" s="87">
        <v>31622</v>
      </c>
      <c r="B1335" s="63"/>
      <c r="C1335" s="64" t="s">
        <v>7</v>
      </c>
      <c r="D1335" s="86">
        <v>412.54</v>
      </c>
      <c r="E1335" s="86"/>
      <c r="F1335" s="86">
        <f t="shared" si="20"/>
        <v>371.286</v>
      </c>
      <c r="H1335" s="63"/>
    </row>
    <row r="1336" spans="1:8" x14ac:dyDescent="0.25">
      <c r="A1336" s="87">
        <v>31623</v>
      </c>
      <c r="B1336" s="63"/>
      <c r="C1336" s="64" t="s">
        <v>7</v>
      </c>
      <c r="D1336" s="86">
        <v>412.54</v>
      </c>
      <c r="E1336" s="86"/>
      <c r="F1336" s="86">
        <f t="shared" si="20"/>
        <v>371.286</v>
      </c>
      <c r="H1336" s="63"/>
    </row>
    <row r="1337" spans="1:8" x14ac:dyDescent="0.25">
      <c r="A1337" s="87">
        <v>31624</v>
      </c>
      <c r="B1337" s="63"/>
      <c r="C1337" s="64" t="s">
        <v>7</v>
      </c>
      <c r="D1337" s="86">
        <v>412.54</v>
      </c>
      <c r="E1337" s="86"/>
      <c r="F1337" s="86">
        <f t="shared" si="20"/>
        <v>371.286</v>
      </c>
      <c r="H1337" s="63"/>
    </row>
    <row r="1338" spans="1:8" x14ac:dyDescent="0.25">
      <c r="A1338" s="87">
        <v>31625</v>
      </c>
      <c r="B1338" s="63"/>
      <c r="C1338" s="64" t="s">
        <v>7</v>
      </c>
      <c r="D1338" s="86">
        <v>412.54</v>
      </c>
      <c r="E1338" s="86"/>
      <c r="F1338" s="86">
        <f t="shared" si="20"/>
        <v>371.286</v>
      </c>
      <c r="H1338" s="63"/>
    </row>
    <row r="1339" spans="1:8" x14ac:dyDescent="0.25">
      <c r="A1339" s="87">
        <v>31628</v>
      </c>
      <c r="B1339" s="63"/>
      <c r="C1339" s="64" t="s">
        <v>7</v>
      </c>
      <c r="D1339" s="86">
        <v>412.54</v>
      </c>
      <c r="E1339" s="86"/>
      <c r="F1339" s="86">
        <f t="shared" si="20"/>
        <v>371.286</v>
      </c>
      <c r="H1339" s="63"/>
    </row>
    <row r="1340" spans="1:8" x14ac:dyDescent="0.25">
      <c r="A1340" s="87">
        <v>31629</v>
      </c>
      <c r="B1340" s="63"/>
      <c r="C1340" s="64" t="s">
        <v>7</v>
      </c>
      <c r="D1340" s="86">
        <v>849.08</v>
      </c>
      <c r="E1340" s="86"/>
      <c r="F1340" s="86">
        <f t="shared" si="20"/>
        <v>764.17200000000003</v>
      </c>
      <c r="H1340" s="63"/>
    </row>
    <row r="1341" spans="1:8" x14ac:dyDescent="0.25">
      <c r="A1341" s="87">
        <v>31630</v>
      </c>
      <c r="B1341" s="63"/>
      <c r="C1341" s="64" t="s">
        <v>7</v>
      </c>
      <c r="D1341" s="86">
        <v>849.08</v>
      </c>
      <c r="E1341" s="86"/>
      <c r="F1341" s="86">
        <f t="shared" si="20"/>
        <v>764.17200000000003</v>
      </c>
      <c r="H1341" s="63"/>
    </row>
    <row r="1342" spans="1:8" x14ac:dyDescent="0.25">
      <c r="A1342" s="87">
        <v>31631</v>
      </c>
      <c r="B1342" s="63"/>
      <c r="C1342" s="64" t="s">
        <v>7</v>
      </c>
      <c r="D1342" s="86">
        <v>849.08</v>
      </c>
      <c r="E1342" s="86"/>
      <c r="F1342" s="86">
        <f t="shared" si="20"/>
        <v>764.17200000000003</v>
      </c>
      <c r="H1342" s="63"/>
    </row>
    <row r="1343" spans="1:8" x14ac:dyDescent="0.25">
      <c r="A1343" s="87">
        <v>31635</v>
      </c>
      <c r="B1343" s="63"/>
      <c r="C1343" s="64" t="s">
        <v>7</v>
      </c>
      <c r="D1343" s="86">
        <v>412.54</v>
      </c>
      <c r="E1343" s="86"/>
      <c r="F1343" s="86">
        <f t="shared" si="20"/>
        <v>371.286</v>
      </c>
      <c r="H1343" s="63"/>
    </row>
    <row r="1344" spans="1:8" x14ac:dyDescent="0.25">
      <c r="A1344" s="87">
        <v>31636</v>
      </c>
      <c r="B1344" s="63"/>
      <c r="C1344" s="64" t="s">
        <v>7</v>
      </c>
      <c r="D1344" s="86">
        <v>849.08</v>
      </c>
      <c r="E1344" s="86"/>
      <c r="F1344" s="86">
        <f t="shared" si="20"/>
        <v>764.17200000000003</v>
      </c>
      <c r="H1344" s="63"/>
    </row>
    <row r="1345" spans="1:8" x14ac:dyDescent="0.25">
      <c r="A1345" s="87">
        <v>31637</v>
      </c>
      <c r="B1345" s="63"/>
      <c r="C1345" s="64" t="s">
        <v>7</v>
      </c>
      <c r="D1345" s="86">
        <v>412.54</v>
      </c>
      <c r="E1345" s="86"/>
      <c r="F1345" s="86">
        <f t="shared" si="20"/>
        <v>371.286</v>
      </c>
      <c r="H1345" s="63"/>
    </row>
    <row r="1346" spans="1:8" x14ac:dyDescent="0.25">
      <c r="A1346" s="87">
        <v>31638</v>
      </c>
      <c r="B1346" s="63"/>
      <c r="C1346" s="64" t="s">
        <v>7</v>
      </c>
      <c r="D1346" s="86">
        <v>849.08</v>
      </c>
      <c r="E1346" s="86"/>
      <c r="F1346" s="86">
        <f t="shared" si="20"/>
        <v>764.17200000000003</v>
      </c>
      <c r="H1346" s="63"/>
    </row>
    <row r="1347" spans="1:8" x14ac:dyDescent="0.25">
      <c r="A1347" s="87">
        <v>31640</v>
      </c>
      <c r="B1347" s="63"/>
      <c r="C1347" s="64" t="s">
        <v>7</v>
      </c>
      <c r="D1347" s="86">
        <v>849.08</v>
      </c>
      <c r="E1347" s="86"/>
      <c r="F1347" s="86">
        <f t="shared" si="20"/>
        <v>764.17200000000003</v>
      </c>
      <c r="H1347" s="63"/>
    </row>
    <row r="1348" spans="1:8" x14ac:dyDescent="0.25">
      <c r="A1348" s="87">
        <v>31641</v>
      </c>
      <c r="B1348" s="63"/>
      <c r="C1348" s="64" t="s">
        <v>7</v>
      </c>
      <c r="D1348" s="86">
        <v>849.08</v>
      </c>
      <c r="E1348" s="86"/>
      <c r="F1348" s="86">
        <f t="shared" si="20"/>
        <v>764.17200000000003</v>
      </c>
      <c r="H1348" s="63"/>
    </row>
    <row r="1349" spans="1:8" x14ac:dyDescent="0.25">
      <c r="A1349" s="87">
        <v>31643</v>
      </c>
      <c r="B1349" s="63"/>
      <c r="C1349" s="64" t="s">
        <v>7</v>
      </c>
      <c r="D1349" s="86">
        <v>412.54</v>
      </c>
      <c r="E1349" s="86"/>
      <c r="F1349" s="86">
        <f t="shared" si="20"/>
        <v>371.286</v>
      </c>
      <c r="H1349" s="63"/>
    </row>
    <row r="1350" spans="1:8" x14ac:dyDescent="0.25">
      <c r="A1350" s="87">
        <v>31645</v>
      </c>
      <c r="B1350" s="63"/>
      <c r="C1350" s="64" t="s">
        <v>7</v>
      </c>
      <c r="D1350" s="86">
        <v>412.54</v>
      </c>
      <c r="E1350" s="86"/>
      <c r="F1350" s="86">
        <f t="shared" si="20"/>
        <v>371.286</v>
      </c>
      <c r="H1350" s="63"/>
    </row>
    <row r="1351" spans="1:8" x14ac:dyDescent="0.25">
      <c r="A1351" s="87">
        <v>31646</v>
      </c>
      <c r="B1351" s="63"/>
      <c r="C1351" s="64" t="s">
        <v>7</v>
      </c>
      <c r="D1351" s="86">
        <v>412.54</v>
      </c>
      <c r="E1351" s="86"/>
      <c r="F1351" s="86">
        <f t="shared" si="20"/>
        <v>371.286</v>
      </c>
      <c r="H1351" s="63"/>
    </row>
    <row r="1352" spans="1:8" x14ac:dyDescent="0.25">
      <c r="A1352" s="87">
        <v>31717</v>
      </c>
      <c r="B1352" s="63"/>
      <c r="C1352" s="64" t="s">
        <v>7</v>
      </c>
      <c r="D1352" s="86">
        <v>182.13</v>
      </c>
      <c r="E1352" s="86"/>
      <c r="F1352" s="86">
        <f t="shared" si="20"/>
        <v>163.917</v>
      </c>
      <c r="H1352" s="63"/>
    </row>
    <row r="1353" spans="1:8" x14ac:dyDescent="0.25">
      <c r="A1353" s="87">
        <v>31720</v>
      </c>
      <c r="B1353" s="63"/>
      <c r="C1353" s="64" t="s">
        <v>7</v>
      </c>
      <c r="D1353" s="86">
        <v>18.95</v>
      </c>
      <c r="E1353" s="86"/>
      <c r="F1353" s="86">
        <f t="shared" si="20"/>
        <v>17.055</v>
      </c>
      <c r="H1353" s="63"/>
    </row>
    <row r="1354" spans="1:8" x14ac:dyDescent="0.25">
      <c r="A1354" s="87">
        <v>31730</v>
      </c>
      <c r="B1354" s="63"/>
      <c r="C1354" s="64" t="s">
        <v>7</v>
      </c>
      <c r="D1354" s="86">
        <v>182.13</v>
      </c>
      <c r="E1354" s="86"/>
      <c r="F1354" s="86">
        <f t="shared" si="20"/>
        <v>163.917</v>
      </c>
      <c r="H1354" s="63"/>
    </row>
    <row r="1355" spans="1:8" x14ac:dyDescent="0.25">
      <c r="A1355" s="87">
        <v>31750</v>
      </c>
      <c r="B1355" s="63"/>
      <c r="C1355" s="64" t="s">
        <v>7</v>
      </c>
      <c r="D1355" s="86">
        <v>1770.79</v>
      </c>
      <c r="E1355" s="86"/>
      <c r="F1355" s="86">
        <f t="shared" si="20"/>
        <v>1593.711</v>
      </c>
      <c r="H1355" s="63"/>
    </row>
    <row r="1356" spans="1:8" x14ac:dyDescent="0.25">
      <c r="A1356" s="87">
        <v>31755</v>
      </c>
      <c r="B1356" s="63"/>
      <c r="C1356" s="64" t="s">
        <v>7</v>
      </c>
      <c r="D1356" s="86">
        <v>1770.79</v>
      </c>
      <c r="E1356" s="86"/>
      <c r="F1356" s="86">
        <f t="shared" si="20"/>
        <v>1593.711</v>
      </c>
      <c r="H1356" s="63"/>
    </row>
    <row r="1357" spans="1:8" x14ac:dyDescent="0.25">
      <c r="A1357" s="87">
        <v>31820</v>
      </c>
      <c r="B1357" s="63"/>
      <c r="C1357" s="64" t="s">
        <v>7</v>
      </c>
      <c r="D1357" s="86">
        <v>971.99</v>
      </c>
      <c r="E1357" s="86"/>
      <c r="F1357" s="86">
        <f t="shared" si="20"/>
        <v>874.79100000000005</v>
      </c>
      <c r="H1357" s="63"/>
    </row>
    <row r="1358" spans="1:8" x14ac:dyDescent="0.25">
      <c r="A1358" s="87">
        <v>31825</v>
      </c>
      <c r="B1358" s="63"/>
      <c r="C1358" s="64" t="s">
        <v>7</v>
      </c>
      <c r="D1358" s="86">
        <v>971.99</v>
      </c>
      <c r="E1358" s="86"/>
      <c r="F1358" s="86">
        <f t="shared" si="20"/>
        <v>874.79100000000005</v>
      </c>
      <c r="H1358" s="63"/>
    </row>
    <row r="1359" spans="1:8" x14ac:dyDescent="0.25">
      <c r="A1359" s="87">
        <v>31830</v>
      </c>
      <c r="B1359" s="63"/>
      <c r="C1359" s="64" t="s">
        <v>7</v>
      </c>
      <c r="D1359" s="86">
        <v>971.99</v>
      </c>
      <c r="E1359" s="86"/>
      <c r="F1359" s="86">
        <f t="shared" ref="F1359:F1422" si="21">D1359*0.9</f>
        <v>874.79100000000005</v>
      </c>
      <c r="H1359" s="63"/>
    </row>
    <row r="1360" spans="1:8" x14ac:dyDescent="0.25">
      <c r="A1360" s="87">
        <v>32400</v>
      </c>
      <c r="B1360" s="63"/>
      <c r="C1360" s="64" t="s">
        <v>7</v>
      </c>
      <c r="D1360" s="86">
        <v>385.36</v>
      </c>
      <c r="E1360" s="86"/>
      <c r="F1360" s="86">
        <f t="shared" si="21"/>
        <v>346.82400000000001</v>
      </c>
      <c r="H1360" s="63"/>
    </row>
    <row r="1361" spans="1:8" x14ac:dyDescent="0.25">
      <c r="A1361" s="87">
        <v>32405</v>
      </c>
      <c r="B1361" s="63"/>
      <c r="C1361" s="64" t="s">
        <v>7</v>
      </c>
      <c r="D1361" s="86">
        <v>385.36</v>
      </c>
      <c r="E1361" s="86"/>
      <c r="F1361" s="86">
        <f t="shared" si="21"/>
        <v>346.82400000000001</v>
      </c>
      <c r="H1361" s="63"/>
    </row>
    <row r="1362" spans="1:8" x14ac:dyDescent="0.25">
      <c r="A1362" s="87">
        <v>33010</v>
      </c>
      <c r="B1362" s="63"/>
      <c r="C1362" s="64" t="s">
        <v>7</v>
      </c>
      <c r="D1362" s="86">
        <v>222.71</v>
      </c>
      <c r="E1362" s="86"/>
      <c r="F1362" s="86">
        <f t="shared" si="21"/>
        <v>200.43900000000002</v>
      </c>
      <c r="H1362" s="63"/>
    </row>
    <row r="1363" spans="1:8" x14ac:dyDescent="0.25">
      <c r="A1363" s="87">
        <v>33011</v>
      </c>
      <c r="B1363" s="63"/>
      <c r="C1363" s="64" t="s">
        <v>7</v>
      </c>
      <c r="D1363" s="86">
        <v>222.71</v>
      </c>
      <c r="E1363" s="86"/>
      <c r="F1363" s="86">
        <f t="shared" si="21"/>
        <v>200.43900000000002</v>
      </c>
      <c r="H1363" s="63"/>
    </row>
    <row r="1364" spans="1:8" x14ac:dyDescent="0.25">
      <c r="A1364" s="87">
        <v>33212</v>
      </c>
      <c r="B1364" s="63"/>
      <c r="C1364" s="64" t="s">
        <v>7</v>
      </c>
      <c r="D1364" s="86">
        <v>5555.77</v>
      </c>
      <c r="E1364" s="86"/>
      <c r="F1364" s="86">
        <f t="shared" si="21"/>
        <v>5000.1930000000002</v>
      </c>
      <c r="H1364" s="63"/>
    </row>
    <row r="1365" spans="1:8" x14ac:dyDescent="0.25">
      <c r="A1365" s="87">
        <v>33213</v>
      </c>
      <c r="B1365" s="63"/>
      <c r="C1365" s="64" t="s">
        <v>7</v>
      </c>
      <c r="D1365" s="86">
        <v>6577.12</v>
      </c>
      <c r="E1365" s="86"/>
      <c r="F1365" s="86">
        <f t="shared" si="21"/>
        <v>5919.4080000000004</v>
      </c>
      <c r="H1365" s="63"/>
    </row>
    <row r="1366" spans="1:8" x14ac:dyDescent="0.25">
      <c r="A1366" s="87">
        <v>33222</v>
      </c>
      <c r="B1366" s="63"/>
      <c r="C1366" s="64" t="s">
        <v>7</v>
      </c>
      <c r="D1366" s="86">
        <v>600.34</v>
      </c>
      <c r="E1366" s="86"/>
      <c r="F1366" s="86">
        <f t="shared" si="21"/>
        <v>540.30600000000004</v>
      </c>
      <c r="H1366" s="63"/>
    </row>
    <row r="1367" spans="1:8" x14ac:dyDescent="0.25">
      <c r="A1367" s="87">
        <v>33223</v>
      </c>
      <c r="B1367" s="63"/>
      <c r="C1367" s="64" t="s">
        <v>7</v>
      </c>
      <c r="D1367" s="86">
        <v>600.34</v>
      </c>
      <c r="E1367" s="86"/>
      <c r="F1367" s="86">
        <f t="shared" si="21"/>
        <v>540.30600000000004</v>
      </c>
      <c r="H1367" s="63"/>
    </row>
    <row r="1368" spans="1:8" x14ac:dyDescent="0.25">
      <c r="A1368" s="87">
        <v>33233</v>
      </c>
      <c r="B1368" s="63"/>
      <c r="C1368" s="64" t="s">
        <v>7</v>
      </c>
      <c r="D1368" s="86">
        <v>908.99</v>
      </c>
      <c r="E1368" s="86"/>
      <c r="F1368" s="86">
        <f t="shared" si="21"/>
        <v>818.09100000000001</v>
      </c>
      <c r="H1368" s="63"/>
    </row>
    <row r="1369" spans="1:8" x14ac:dyDescent="0.25">
      <c r="A1369" s="87">
        <v>35188</v>
      </c>
      <c r="B1369" s="63"/>
      <c r="C1369" s="64" t="s">
        <v>7</v>
      </c>
      <c r="D1369" s="86">
        <v>1674.31</v>
      </c>
      <c r="E1369" s="86"/>
      <c r="F1369" s="86">
        <f t="shared" si="21"/>
        <v>1506.8789999999999</v>
      </c>
      <c r="H1369" s="63"/>
    </row>
    <row r="1370" spans="1:8" x14ac:dyDescent="0.25">
      <c r="A1370" s="87">
        <v>35207</v>
      </c>
      <c r="B1370" s="63"/>
      <c r="C1370" s="64" t="s">
        <v>7</v>
      </c>
      <c r="D1370" s="86">
        <v>1674.31</v>
      </c>
      <c r="E1370" s="86"/>
      <c r="F1370" s="86">
        <f t="shared" si="21"/>
        <v>1506.8789999999999</v>
      </c>
      <c r="H1370" s="63"/>
    </row>
    <row r="1371" spans="1:8" x14ac:dyDescent="0.25">
      <c r="A1371" s="87">
        <v>35875</v>
      </c>
      <c r="B1371" s="63"/>
      <c r="C1371" s="64" t="s">
        <v>7</v>
      </c>
      <c r="D1371" s="86">
        <v>1674.31</v>
      </c>
      <c r="E1371" s="86"/>
      <c r="F1371" s="86">
        <f t="shared" si="21"/>
        <v>1506.8789999999999</v>
      </c>
      <c r="H1371" s="63"/>
    </row>
    <row r="1372" spans="1:8" x14ac:dyDescent="0.25">
      <c r="A1372" s="87">
        <v>35876</v>
      </c>
      <c r="B1372" s="63"/>
      <c r="C1372" s="64" t="s">
        <v>7</v>
      </c>
      <c r="D1372" s="86">
        <v>1674.31</v>
      </c>
      <c r="E1372" s="86"/>
      <c r="F1372" s="86">
        <f t="shared" si="21"/>
        <v>1506.8789999999999</v>
      </c>
      <c r="H1372" s="63"/>
    </row>
    <row r="1373" spans="1:8" x14ac:dyDescent="0.25">
      <c r="A1373" s="87">
        <v>36260</v>
      </c>
      <c r="B1373" s="63"/>
      <c r="C1373" s="64" t="s">
        <v>7</v>
      </c>
      <c r="D1373" s="86">
        <v>1203.25</v>
      </c>
      <c r="E1373" s="86"/>
      <c r="F1373" s="86">
        <f t="shared" si="21"/>
        <v>1082.925</v>
      </c>
      <c r="H1373" s="63"/>
    </row>
    <row r="1374" spans="1:8" x14ac:dyDescent="0.25">
      <c r="A1374" s="87">
        <v>36261</v>
      </c>
      <c r="B1374" s="63"/>
      <c r="C1374" s="64" t="s">
        <v>7</v>
      </c>
      <c r="D1374" s="86">
        <v>908.99</v>
      </c>
      <c r="E1374" s="86"/>
      <c r="F1374" s="86">
        <f t="shared" si="21"/>
        <v>818.09100000000001</v>
      </c>
      <c r="H1374" s="63"/>
    </row>
    <row r="1375" spans="1:8" x14ac:dyDescent="0.25">
      <c r="A1375" s="87">
        <v>36262</v>
      </c>
      <c r="B1375" s="63"/>
      <c r="C1375" s="64" t="s">
        <v>7</v>
      </c>
      <c r="D1375" s="86">
        <v>908.99</v>
      </c>
      <c r="E1375" s="86"/>
      <c r="F1375" s="86">
        <f t="shared" si="21"/>
        <v>818.09100000000001</v>
      </c>
      <c r="H1375" s="63"/>
    </row>
    <row r="1376" spans="1:8" x14ac:dyDescent="0.25">
      <c r="A1376" s="87">
        <v>36475</v>
      </c>
      <c r="B1376" s="63"/>
      <c r="C1376" s="64" t="s">
        <v>7</v>
      </c>
      <c r="D1376" s="86">
        <v>1633.49</v>
      </c>
      <c r="E1376" s="86"/>
      <c r="F1376" s="86">
        <f t="shared" si="21"/>
        <v>1470.1410000000001</v>
      </c>
      <c r="H1376" s="63"/>
    </row>
    <row r="1377" spans="1:8" x14ac:dyDescent="0.25">
      <c r="A1377" s="87">
        <v>36476</v>
      </c>
      <c r="B1377" s="63"/>
      <c r="C1377" s="64" t="s">
        <v>7</v>
      </c>
      <c r="D1377" s="86">
        <v>1057.8</v>
      </c>
      <c r="E1377" s="86"/>
      <c r="F1377" s="86">
        <f t="shared" si="21"/>
        <v>952.02</v>
      </c>
      <c r="H1377" s="63"/>
    </row>
    <row r="1378" spans="1:8" x14ac:dyDescent="0.25">
      <c r="A1378" s="87">
        <v>36478</v>
      </c>
      <c r="B1378" s="63"/>
      <c r="C1378" s="64" t="s">
        <v>7</v>
      </c>
      <c r="D1378" s="86">
        <v>1057.8</v>
      </c>
      <c r="E1378" s="86"/>
      <c r="F1378" s="86">
        <f t="shared" si="21"/>
        <v>952.02</v>
      </c>
      <c r="H1378" s="63"/>
    </row>
    <row r="1379" spans="1:8" x14ac:dyDescent="0.25">
      <c r="A1379" s="87">
        <v>36479</v>
      </c>
      <c r="B1379" s="63"/>
      <c r="C1379" s="64" t="s">
        <v>7</v>
      </c>
      <c r="D1379" s="86">
        <v>1057.8</v>
      </c>
      <c r="E1379" s="86"/>
      <c r="F1379" s="86">
        <f t="shared" si="21"/>
        <v>952.02</v>
      </c>
      <c r="H1379" s="63"/>
    </row>
    <row r="1380" spans="1:8" x14ac:dyDescent="0.25">
      <c r="A1380" s="87">
        <v>36555</v>
      </c>
      <c r="B1380" s="63"/>
      <c r="C1380" s="64" t="s">
        <v>7</v>
      </c>
      <c r="D1380" s="86">
        <v>424.53</v>
      </c>
      <c r="E1380" s="86"/>
      <c r="F1380" s="86">
        <f t="shared" si="21"/>
        <v>382.077</v>
      </c>
      <c r="H1380" s="63"/>
    </row>
    <row r="1381" spans="1:8" x14ac:dyDescent="0.25">
      <c r="A1381" s="87">
        <v>36556</v>
      </c>
      <c r="B1381" s="63"/>
      <c r="C1381" s="64" t="s">
        <v>7</v>
      </c>
      <c r="D1381" s="86">
        <v>424.53</v>
      </c>
      <c r="E1381" s="86"/>
      <c r="F1381" s="86">
        <f t="shared" si="21"/>
        <v>382.077</v>
      </c>
      <c r="H1381" s="63"/>
    </row>
    <row r="1382" spans="1:8" x14ac:dyDescent="0.25">
      <c r="A1382" s="87">
        <v>36557</v>
      </c>
      <c r="B1382" s="63"/>
      <c r="C1382" s="64" t="s">
        <v>7</v>
      </c>
      <c r="D1382" s="86">
        <v>947.32</v>
      </c>
      <c r="E1382" s="86"/>
      <c r="F1382" s="86">
        <f t="shared" si="21"/>
        <v>852.58800000000008</v>
      </c>
      <c r="H1382" s="63"/>
    </row>
    <row r="1383" spans="1:8" x14ac:dyDescent="0.25">
      <c r="A1383" s="87">
        <v>36558</v>
      </c>
      <c r="B1383" s="63"/>
      <c r="C1383" s="64" t="s">
        <v>7</v>
      </c>
      <c r="D1383" s="86">
        <v>947.32</v>
      </c>
      <c r="E1383" s="86"/>
      <c r="F1383" s="86">
        <f t="shared" si="21"/>
        <v>852.58800000000008</v>
      </c>
      <c r="H1383" s="63"/>
    </row>
    <row r="1384" spans="1:8" x14ac:dyDescent="0.25">
      <c r="A1384" s="87">
        <v>36560</v>
      </c>
      <c r="B1384" s="63"/>
      <c r="C1384" s="64" t="s">
        <v>7</v>
      </c>
      <c r="D1384" s="86">
        <v>1203.25</v>
      </c>
      <c r="E1384" s="86"/>
      <c r="F1384" s="86">
        <f t="shared" si="21"/>
        <v>1082.925</v>
      </c>
      <c r="H1384" s="63"/>
    </row>
    <row r="1385" spans="1:8" x14ac:dyDescent="0.25">
      <c r="A1385" s="87">
        <v>36561</v>
      </c>
      <c r="B1385" s="63"/>
      <c r="C1385" s="64" t="s">
        <v>7</v>
      </c>
      <c r="D1385" s="86">
        <v>1203.25</v>
      </c>
      <c r="E1385" s="86"/>
      <c r="F1385" s="86">
        <f t="shared" si="21"/>
        <v>1082.925</v>
      </c>
      <c r="H1385" s="63"/>
    </row>
    <row r="1386" spans="1:8" x14ac:dyDescent="0.25">
      <c r="A1386" s="87">
        <v>36563</v>
      </c>
      <c r="B1386" s="63"/>
      <c r="C1386" s="64" t="s">
        <v>7</v>
      </c>
      <c r="D1386" s="86">
        <v>1203.25</v>
      </c>
      <c r="E1386" s="86"/>
      <c r="F1386" s="86">
        <f t="shared" si="21"/>
        <v>1082.925</v>
      </c>
      <c r="H1386" s="63"/>
    </row>
    <row r="1387" spans="1:8" x14ac:dyDescent="0.25">
      <c r="A1387" s="87">
        <v>36565</v>
      </c>
      <c r="B1387" s="63"/>
      <c r="C1387" s="64" t="s">
        <v>7</v>
      </c>
      <c r="D1387" s="86">
        <v>1203.25</v>
      </c>
      <c r="E1387" s="86"/>
      <c r="F1387" s="86">
        <f t="shared" si="21"/>
        <v>1082.925</v>
      </c>
      <c r="H1387" s="63"/>
    </row>
    <row r="1388" spans="1:8" x14ac:dyDescent="0.25">
      <c r="A1388" s="87">
        <v>36566</v>
      </c>
      <c r="B1388" s="63"/>
      <c r="C1388" s="64" t="s">
        <v>7</v>
      </c>
      <c r="D1388" s="86">
        <v>1203.25</v>
      </c>
      <c r="E1388" s="86"/>
      <c r="F1388" s="86">
        <f t="shared" si="21"/>
        <v>1082.925</v>
      </c>
      <c r="H1388" s="63"/>
    </row>
    <row r="1389" spans="1:8" x14ac:dyDescent="0.25">
      <c r="A1389" s="87">
        <v>36568</v>
      </c>
      <c r="B1389" s="63"/>
      <c r="C1389" s="64" t="s">
        <v>7</v>
      </c>
      <c r="D1389" s="86">
        <v>424.53</v>
      </c>
      <c r="E1389" s="86"/>
      <c r="F1389" s="86">
        <f t="shared" si="21"/>
        <v>382.077</v>
      </c>
      <c r="H1389" s="63"/>
    </row>
    <row r="1390" spans="1:8" x14ac:dyDescent="0.25">
      <c r="A1390" s="87">
        <v>36569</v>
      </c>
      <c r="B1390" s="63"/>
      <c r="C1390" s="64" t="s">
        <v>7</v>
      </c>
      <c r="D1390" s="86">
        <v>424.53</v>
      </c>
      <c r="E1390" s="86"/>
      <c r="F1390" s="86">
        <f t="shared" si="21"/>
        <v>382.077</v>
      </c>
      <c r="H1390" s="63"/>
    </row>
    <row r="1391" spans="1:8" x14ac:dyDescent="0.25">
      <c r="A1391" s="87">
        <v>36570</v>
      </c>
      <c r="B1391" s="63"/>
      <c r="C1391" s="64" t="s">
        <v>7</v>
      </c>
      <c r="D1391" s="86">
        <v>947.32</v>
      </c>
      <c r="E1391" s="86"/>
      <c r="F1391" s="86">
        <f t="shared" si="21"/>
        <v>852.58800000000008</v>
      </c>
      <c r="H1391" s="63"/>
    </row>
    <row r="1392" spans="1:8" x14ac:dyDescent="0.25">
      <c r="A1392" s="87">
        <v>36571</v>
      </c>
      <c r="B1392" s="63"/>
      <c r="C1392" s="64" t="s">
        <v>7</v>
      </c>
      <c r="D1392" s="86">
        <v>947.32</v>
      </c>
      <c r="E1392" s="86"/>
      <c r="F1392" s="86">
        <f t="shared" si="21"/>
        <v>852.58800000000008</v>
      </c>
      <c r="H1392" s="63"/>
    </row>
    <row r="1393" spans="1:8" x14ac:dyDescent="0.25">
      <c r="A1393" s="87">
        <v>36575</v>
      </c>
      <c r="B1393" s="63"/>
      <c r="C1393" s="64" t="s">
        <v>7</v>
      </c>
      <c r="D1393" s="86">
        <v>237.43</v>
      </c>
      <c r="E1393" s="86"/>
      <c r="F1393" s="86">
        <f t="shared" si="21"/>
        <v>213.68700000000001</v>
      </c>
      <c r="H1393" s="63"/>
    </row>
    <row r="1394" spans="1:8" x14ac:dyDescent="0.25">
      <c r="A1394" s="87">
        <v>36576</v>
      </c>
      <c r="B1394" s="63"/>
      <c r="C1394" s="64" t="s">
        <v>7</v>
      </c>
      <c r="D1394" s="86">
        <v>424.53</v>
      </c>
      <c r="E1394" s="86"/>
      <c r="F1394" s="86">
        <f t="shared" si="21"/>
        <v>382.077</v>
      </c>
      <c r="H1394" s="63"/>
    </row>
    <row r="1395" spans="1:8" x14ac:dyDescent="0.25">
      <c r="A1395" s="87">
        <v>36578</v>
      </c>
      <c r="B1395" s="63"/>
      <c r="C1395" s="64" t="s">
        <v>7</v>
      </c>
      <c r="D1395" s="86">
        <v>947.32</v>
      </c>
      <c r="E1395" s="86"/>
      <c r="F1395" s="86">
        <f t="shared" si="21"/>
        <v>852.58800000000008</v>
      </c>
      <c r="H1395" s="63"/>
    </row>
    <row r="1396" spans="1:8" x14ac:dyDescent="0.25">
      <c r="A1396" s="87">
        <v>36580</v>
      </c>
      <c r="B1396" s="63"/>
      <c r="C1396" s="64" t="s">
        <v>7</v>
      </c>
      <c r="D1396" s="86">
        <v>424.53</v>
      </c>
      <c r="E1396" s="86"/>
      <c r="F1396" s="86">
        <f t="shared" si="21"/>
        <v>382.077</v>
      </c>
      <c r="H1396" s="63"/>
    </row>
    <row r="1397" spans="1:8" x14ac:dyDescent="0.25">
      <c r="A1397" s="87">
        <v>36581</v>
      </c>
      <c r="B1397" s="63"/>
      <c r="C1397" s="64" t="s">
        <v>7</v>
      </c>
      <c r="D1397" s="86">
        <v>947.32</v>
      </c>
      <c r="E1397" s="86"/>
      <c r="F1397" s="86">
        <f t="shared" si="21"/>
        <v>852.58800000000008</v>
      </c>
      <c r="H1397" s="63"/>
    </row>
    <row r="1398" spans="1:8" x14ac:dyDescent="0.25">
      <c r="A1398" s="87">
        <v>36582</v>
      </c>
      <c r="B1398" s="63"/>
      <c r="C1398" s="64" t="s">
        <v>7</v>
      </c>
      <c r="D1398" s="86">
        <v>1203.25</v>
      </c>
      <c r="E1398" s="86"/>
      <c r="F1398" s="86">
        <f t="shared" si="21"/>
        <v>1082.925</v>
      </c>
      <c r="H1398" s="63"/>
    </row>
    <row r="1399" spans="1:8" x14ac:dyDescent="0.25">
      <c r="A1399" s="87">
        <v>36583</v>
      </c>
      <c r="B1399" s="63"/>
      <c r="C1399" s="64" t="s">
        <v>7</v>
      </c>
      <c r="D1399" s="86">
        <v>1203.25</v>
      </c>
      <c r="E1399" s="86"/>
      <c r="F1399" s="86">
        <f t="shared" si="21"/>
        <v>1082.925</v>
      </c>
      <c r="H1399" s="63"/>
    </row>
    <row r="1400" spans="1:8" x14ac:dyDescent="0.25">
      <c r="A1400" s="87">
        <v>36584</v>
      </c>
      <c r="B1400" s="63"/>
      <c r="C1400" s="64" t="s">
        <v>7</v>
      </c>
      <c r="D1400" s="86">
        <v>424.53</v>
      </c>
      <c r="E1400" s="86"/>
      <c r="F1400" s="86">
        <f t="shared" si="21"/>
        <v>382.077</v>
      </c>
      <c r="H1400" s="63"/>
    </row>
    <row r="1401" spans="1:8" x14ac:dyDescent="0.25">
      <c r="A1401" s="87">
        <v>36585</v>
      </c>
      <c r="B1401" s="63"/>
      <c r="C1401" s="64" t="s">
        <v>7</v>
      </c>
      <c r="D1401" s="86">
        <v>947.32</v>
      </c>
      <c r="E1401" s="86"/>
      <c r="F1401" s="86">
        <f t="shared" si="21"/>
        <v>852.58800000000008</v>
      </c>
      <c r="H1401" s="63"/>
    </row>
    <row r="1402" spans="1:8" x14ac:dyDescent="0.25">
      <c r="A1402" s="87">
        <v>36589</v>
      </c>
      <c r="B1402" s="63"/>
      <c r="C1402" s="64" t="s">
        <v>7</v>
      </c>
      <c r="D1402" s="86">
        <v>237.43</v>
      </c>
      <c r="E1402" s="86"/>
      <c r="F1402" s="86">
        <f t="shared" si="21"/>
        <v>213.68700000000001</v>
      </c>
      <c r="H1402" s="63"/>
    </row>
    <row r="1403" spans="1:8" x14ac:dyDescent="0.25">
      <c r="A1403" s="87">
        <v>36590</v>
      </c>
      <c r="B1403" s="63"/>
      <c r="C1403" s="64" t="s">
        <v>7</v>
      </c>
      <c r="D1403" s="86">
        <v>424.53</v>
      </c>
      <c r="E1403" s="86"/>
      <c r="F1403" s="86">
        <f t="shared" si="21"/>
        <v>382.077</v>
      </c>
      <c r="H1403" s="63"/>
    </row>
    <row r="1404" spans="1:8" x14ac:dyDescent="0.25">
      <c r="A1404" s="87">
        <v>36640</v>
      </c>
      <c r="B1404" s="63"/>
      <c r="C1404" s="64" t="s">
        <v>7</v>
      </c>
      <c r="D1404" s="86">
        <v>1203.25</v>
      </c>
      <c r="E1404" s="86"/>
      <c r="F1404" s="86">
        <f t="shared" si="21"/>
        <v>1082.925</v>
      </c>
      <c r="H1404" s="63"/>
    </row>
    <row r="1405" spans="1:8" x14ac:dyDescent="0.25">
      <c r="A1405" s="87">
        <v>36800</v>
      </c>
      <c r="B1405" s="63"/>
      <c r="C1405" s="64" t="s">
        <v>7</v>
      </c>
      <c r="D1405" s="86">
        <v>1447.21</v>
      </c>
      <c r="E1405" s="86"/>
      <c r="F1405" s="86">
        <f t="shared" si="21"/>
        <v>1302.489</v>
      </c>
      <c r="H1405" s="63"/>
    </row>
    <row r="1406" spans="1:8" x14ac:dyDescent="0.25">
      <c r="A1406" s="87">
        <v>36810</v>
      </c>
      <c r="B1406" s="63"/>
      <c r="C1406" s="64" t="s">
        <v>7</v>
      </c>
      <c r="D1406" s="86">
        <v>1447.21</v>
      </c>
      <c r="E1406" s="86"/>
      <c r="F1406" s="86">
        <f t="shared" si="21"/>
        <v>1302.489</v>
      </c>
      <c r="H1406" s="63"/>
    </row>
    <row r="1407" spans="1:8" x14ac:dyDescent="0.25">
      <c r="A1407" s="87">
        <v>36815</v>
      </c>
      <c r="B1407" s="63"/>
      <c r="C1407" s="64" t="s">
        <v>7</v>
      </c>
      <c r="D1407" s="86">
        <v>1447.21</v>
      </c>
      <c r="E1407" s="86"/>
      <c r="F1407" s="86">
        <f t="shared" si="21"/>
        <v>1302.489</v>
      </c>
      <c r="H1407" s="63"/>
    </row>
    <row r="1408" spans="1:8" x14ac:dyDescent="0.25">
      <c r="A1408" s="87">
        <v>36818</v>
      </c>
      <c r="B1408" s="63"/>
      <c r="C1408" s="64" t="s">
        <v>7</v>
      </c>
      <c r="D1408" s="86">
        <v>1674.31</v>
      </c>
      <c r="E1408" s="86"/>
      <c r="F1408" s="86">
        <f t="shared" si="21"/>
        <v>1506.8789999999999</v>
      </c>
      <c r="H1408" s="63"/>
    </row>
    <row r="1409" spans="1:8" x14ac:dyDescent="0.25">
      <c r="A1409" s="87">
        <v>36819</v>
      </c>
      <c r="B1409" s="63"/>
      <c r="C1409" s="64" t="s">
        <v>7</v>
      </c>
      <c r="D1409" s="86">
        <v>1674.31</v>
      </c>
      <c r="E1409" s="86"/>
      <c r="F1409" s="86">
        <f t="shared" si="21"/>
        <v>1506.8789999999999</v>
      </c>
      <c r="H1409" s="63"/>
    </row>
    <row r="1410" spans="1:8" x14ac:dyDescent="0.25">
      <c r="A1410" s="87">
        <v>36820</v>
      </c>
      <c r="B1410" s="63"/>
      <c r="C1410" s="64" t="s">
        <v>7</v>
      </c>
      <c r="D1410" s="86">
        <v>1674.31</v>
      </c>
      <c r="E1410" s="86"/>
      <c r="F1410" s="86">
        <f t="shared" si="21"/>
        <v>1506.8789999999999</v>
      </c>
      <c r="H1410" s="63"/>
    </row>
    <row r="1411" spans="1:8" x14ac:dyDescent="0.25">
      <c r="A1411" s="87">
        <v>36821</v>
      </c>
      <c r="B1411" s="63"/>
      <c r="C1411" s="64" t="s">
        <v>7</v>
      </c>
      <c r="D1411" s="86">
        <v>1674.31</v>
      </c>
      <c r="E1411" s="86"/>
      <c r="F1411" s="86">
        <f t="shared" si="21"/>
        <v>1506.8789999999999</v>
      </c>
      <c r="H1411" s="63"/>
    </row>
    <row r="1412" spans="1:8" x14ac:dyDescent="0.25">
      <c r="A1412" s="87">
        <v>36825</v>
      </c>
      <c r="B1412" s="63"/>
      <c r="C1412" s="64" t="s">
        <v>7</v>
      </c>
      <c r="D1412" s="86">
        <v>1674.31</v>
      </c>
      <c r="E1412" s="86"/>
      <c r="F1412" s="86">
        <f t="shared" si="21"/>
        <v>1506.8789999999999</v>
      </c>
      <c r="H1412" s="63"/>
    </row>
    <row r="1413" spans="1:8" x14ac:dyDescent="0.25">
      <c r="A1413" s="87">
        <v>36830</v>
      </c>
      <c r="B1413" s="63"/>
      <c r="C1413" s="64" t="s">
        <v>7</v>
      </c>
      <c r="D1413" s="86">
        <v>1674.31</v>
      </c>
      <c r="E1413" s="86"/>
      <c r="F1413" s="86">
        <f t="shared" si="21"/>
        <v>1506.8789999999999</v>
      </c>
      <c r="H1413" s="63"/>
    </row>
    <row r="1414" spans="1:8" x14ac:dyDescent="0.25">
      <c r="A1414" s="87">
        <v>36831</v>
      </c>
      <c r="B1414" s="63"/>
      <c r="C1414" s="64" t="s">
        <v>7</v>
      </c>
      <c r="D1414" s="86">
        <v>1674.31</v>
      </c>
      <c r="E1414" s="86"/>
      <c r="F1414" s="86">
        <f t="shared" si="21"/>
        <v>1506.8789999999999</v>
      </c>
      <c r="H1414" s="63"/>
    </row>
    <row r="1415" spans="1:8" x14ac:dyDescent="0.25">
      <c r="A1415" s="87">
        <v>36832</v>
      </c>
      <c r="B1415" s="63"/>
      <c r="C1415" s="64" t="s">
        <v>7</v>
      </c>
      <c r="D1415" s="86">
        <v>1674.31</v>
      </c>
      <c r="E1415" s="86"/>
      <c r="F1415" s="86">
        <f t="shared" si="21"/>
        <v>1506.8789999999999</v>
      </c>
      <c r="H1415" s="63"/>
    </row>
    <row r="1416" spans="1:8" x14ac:dyDescent="0.25">
      <c r="A1416" s="87">
        <v>36833</v>
      </c>
      <c r="B1416" s="63"/>
      <c r="C1416" s="64" t="s">
        <v>7</v>
      </c>
      <c r="D1416" s="86">
        <v>1674.31</v>
      </c>
      <c r="E1416" s="86"/>
      <c r="F1416" s="86">
        <f t="shared" si="21"/>
        <v>1506.8789999999999</v>
      </c>
      <c r="H1416" s="63"/>
    </row>
    <row r="1417" spans="1:8" x14ac:dyDescent="0.25">
      <c r="A1417" s="87">
        <v>36835</v>
      </c>
      <c r="B1417" s="63"/>
      <c r="C1417" s="64" t="s">
        <v>7</v>
      </c>
      <c r="D1417" s="86">
        <v>1447.21</v>
      </c>
      <c r="E1417" s="86"/>
      <c r="F1417" s="86">
        <f t="shared" si="21"/>
        <v>1302.489</v>
      </c>
      <c r="H1417" s="63"/>
    </row>
    <row r="1418" spans="1:8" x14ac:dyDescent="0.25">
      <c r="A1418" s="87">
        <v>36860</v>
      </c>
      <c r="B1418" s="63"/>
      <c r="C1418" s="64" t="s">
        <v>7</v>
      </c>
      <c r="D1418" s="86">
        <v>93.25</v>
      </c>
      <c r="E1418" s="86"/>
      <c r="F1418" s="86">
        <f t="shared" si="21"/>
        <v>83.924999999999997</v>
      </c>
      <c r="H1418" s="63"/>
    </row>
    <row r="1419" spans="1:8" x14ac:dyDescent="0.25">
      <c r="A1419" s="87">
        <v>36861</v>
      </c>
      <c r="B1419" s="63"/>
      <c r="C1419" s="64" t="s">
        <v>7</v>
      </c>
      <c r="D1419" s="86">
        <v>1447.21</v>
      </c>
      <c r="E1419" s="86"/>
      <c r="F1419" s="86">
        <f t="shared" si="21"/>
        <v>1302.489</v>
      </c>
      <c r="H1419" s="63"/>
    </row>
    <row r="1420" spans="1:8" x14ac:dyDescent="0.25">
      <c r="A1420" s="87">
        <v>36870</v>
      </c>
      <c r="B1420" s="63"/>
      <c r="C1420" s="64" t="s">
        <v>7</v>
      </c>
      <c r="D1420" s="86">
        <v>1442.66</v>
      </c>
      <c r="E1420" s="86"/>
      <c r="F1420" s="86">
        <f t="shared" si="21"/>
        <v>1298.394</v>
      </c>
      <c r="H1420" s="63"/>
    </row>
    <row r="1421" spans="1:8" x14ac:dyDescent="0.25">
      <c r="A1421" s="87">
        <v>37500</v>
      </c>
      <c r="B1421" s="63"/>
      <c r="C1421" s="64" t="s">
        <v>7</v>
      </c>
      <c r="D1421" s="86">
        <v>1633.49</v>
      </c>
      <c r="E1421" s="86"/>
      <c r="F1421" s="86">
        <f t="shared" si="21"/>
        <v>1470.1410000000001</v>
      </c>
      <c r="H1421" s="63"/>
    </row>
    <row r="1422" spans="1:8" x14ac:dyDescent="0.25">
      <c r="A1422" s="87">
        <v>37607</v>
      </c>
      <c r="B1422" s="63"/>
      <c r="C1422" s="64" t="s">
        <v>7</v>
      </c>
      <c r="D1422" s="86">
        <v>1057.8</v>
      </c>
      <c r="E1422" s="86"/>
      <c r="F1422" s="86">
        <f t="shared" si="21"/>
        <v>952.02</v>
      </c>
      <c r="H1422" s="63"/>
    </row>
    <row r="1423" spans="1:8" x14ac:dyDescent="0.25">
      <c r="A1423" s="87">
        <v>37609</v>
      </c>
      <c r="B1423" s="63"/>
      <c r="C1423" s="64" t="s">
        <v>7</v>
      </c>
      <c r="D1423" s="86">
        <v>605.80999999999995</v>
      </c>
      <c r="E1423" s="86"/>
      <c r="F1423" s="86">
        <f t="shared" ref="F1423:F1486" si="22">D1423*0.9</f>
        <v>545.22899999999993</v>
      </c>
      <c r="H1423" s="63"/>
    </row>
    <row r="1424" spans="1:8" x14ac:dyDescent="0.25">
      <c r="A1424" s="87">
        <v>37650</v>
      </c>
      <c r="B1424" s="63"/>
      <c r="C1424" s="64" t="s">
        <v>7</v>
      </c>
      <c r="D1424" s="86">
        <v>1057.8</v>
      </c>
      <c r="E1424" s="86"/>
      <c r="F1424" s="86">
        <f t="shared" si="22"/>
        <v>952.02</v>
      </c>
      <c r="H1424" s="63"/>
    </row>
    <row r="1425" spans="1:8" x14ac:dyDescent="0.25">
      <c r="A1425" s="87">
        <v>37700</v>
      </c>
      <c r="B1425" s="63"/>
      <c r="C1425" s="64" t="s">
        <v>7</v>
      </c>
      <c r="D1425" s="86">
        <v>1057.8</v>
      </c>
      <c r="E1425" s="86"/>
      <c r="F1425" s="86">
        <f t="shared" si="22"/>
        <v>952.02</v>
      </c>
      <c r="H1425" s="63"/>
    </row>
    <row r="1426" spans="1:8" x14ac:dyDescent="0.25">
      <c r="A1426" s="87">
        <v>37718</v>
      </c>
      <c r="B1426" s="63"/>
      <c r="C1426" s="64" t="s">
        <v>7</v>
      </c>
      <c r="D1426" s="86">
        <v>1057.8</v>
      </c>
      <c r="E1426" s="86"/>
      <c r="F1426" s="86">
        <f t="shared" si="22"/>
        <v>952.02</v>
      </c>
      <c r="H1426" s="63"/>
    </row>
    <row r="1427" spans="1:8" x14ac:dyDescent="0.25">
      <c r="A1427" s="87">
        <v>37722</v>
      </c>
      <c r="B1427" s="63"/>
      <c r="C1427" s="64" t="s">
        <v>7</v>
      </c>
      <c r="D1427" s="86">
        <v>1633.49</v>
      </c>
      <c r="E1427" s="86"/>
      <c r="F1427" s="86">
        <f t="shared" si="22"/>
        <v>1470.1410000000001</v>
      </c>
      <c r="H1427" s="63"/>
    </row>
    <row r="1428" spans="1:8" x14ac:dyDescent="0.25">
      <c r="A1428" s="87">
        <v>37735</v>
      </c>
      <c r="B1428" s="63"/>
      <c r="C1428" s="64" t="s">
        <v>7</v>
      </c>
      <c r="D1428" s="86">
        <v>1633.49</v>
      </c>
      <c r="E1428" s="86"/>
      <c r="F1428" s="86">
        <f t="shared" si="22"/>
        <v>1470.1410000000001</v>
      </c>
      <c r="H1428" s="63"/>
    </row>
    <row r="1429" spans="1:8" x14ac:dyDescent="0.25">
      <c r="A1429" s="87">
        <v>37760</v>
      </c>
      <c r="B1429" s="63"/>
      <c r="C1429" s="64" t="s">
        <v>7</v>
      </c>
      <c r="D1429" s="86">
        <v>1057.8</v>
      </c>
      <c r="E1429" s="86"/>
      <c r="F1429" s="86">
        <f t="shared" si="22"/>
        <v>952.02</v>
      </c>
      <c r="H1429" s="63"/>
    </row>
    <row r="1430" spans="1:8" x14ac:dyDescent="0.25">
      <c r="A1430" s="87">
        <v>37780</v>
      </c>
      <c r="B1430" s="63"/>
      <c r="C1430" s="64" t="s">
        <v>7</v>
      </c>
      <c r="D1430" s="86">
        <v>1057.8</v>
      </c>
      <c r="E1430" s="86"/>
      <c r="F1430" s="86">
        <f t="shared" si="22"/>
        <v>952.02</v>
      </c>
      <c r="H1430" s="63"/>
    </row>
    <row r="1431" spans="1:8" x14ac:dyDescent="0.25">
      <c r="A1431" s="87">
        <v>37785</v>
      </c>
      <c r="B1431" s="63"/>
      <c r="C1431" s="64" t="s">
        <v>7</v>
      </c>
      <c r="D1431" s="86">
        <v>1057.8</v>
      </c>
      <c r="E1431" s="86"/>
      <c r="F1431" s="86">
        <f t="shared" si="22"/>
        <v>952.02</v>
      </c>
      <c r="H1431" s="63"/>
    </row>
    <row r="1432" spans="1:8" x14ac:dyDescent="0.25">
      <c r="A1432" s="87">
        <v>37790</v>
      </c>
      <c r="B1432" s="63"/>
      <c r="C1432" s="64" t="s">
        <v>7</v>
      </c>
      <c r="D1432" s="86">
        <v>1498.93</v>
      </c>
      <c r="E1432" s="86"/>
      <c r="F1432" s="86">
        <f t="shared" si="22"/>
        <v>1349.037</v>
      </c>
      <c r="H1432" s="63"/>
    </row>
    <row r="1433" spans="1:8" x14ac:dyDescent="0.25">
      <c r="A1433" s="87">
        <v>38300</v>
      </c>
      <c r="B1433" s="63"/>
      <c r="C1433" s="64" t="s">
        <v>7</v>
      </c>
      <c r="D1433" s="86">
        <v>391.85</v>
      </c>
      <c r="E1433" s="86"/>
      <c r="F1433" s="86">
        <f t="shared" si="22"/>
        <v>352.66500000000002</v>
      </c>
      <c r="H1433" s="63"/>
    </row>
    <row r="1434" spans="1:8" x14ac:dyDescent="0.25">
      <c r="A1434" s="87">
        <v>38305</v>
      </c>
      <c r="B1434" s="63"/>
      <c r="C1434" s="64" t="s">
        <v>7</v>
      </c>
      <c r="D1434" s="86">
        <v>712.41</v>
      </c>
      <c r="E1434" s="86"/>
      <c r="F1434" s="86">
        <f t="shared" si="22"/>
        <v>641.16899999999998</v>
      </c>
      <c r="H1434" s="63"/>
    </row>
    <row r="1435" spans="1:8" x14ac:dyDescent="0.25">
      <c r="A1435" s="87">
        <v>38308</v>
      </c>
      <c r="B1435" s="63"/>
      <c r="C1435" s="64" t="s">
        <v>7</v>
      </c>
      <c r="D1435" s="86">
        <v>982.91</v>
      </c>
      <c r="E1435" s="86"/>
      <c r="F1435" s="86">
        <f t="shared" si="22"/>
        <v>884.61900000000003</v>
      </c>
      <c r="H1435" s="63"/>
    </row>
    <row r="1436" spans="1:8" x14ac:dyDescent="0.25">
      <c r="A1436" s="87">
        <v>38500</v>
      </c>
      <c r="B1436" s="63"/>
      <c r="C1436" s="64" t="s">
        <v>7</v>
      </c>
      <c r="D1436" s="86">
        <v>982.91</v>
      </c>
      <c r="E1436" s="86"/>
      <c r="F1436" s="86">
        <f t="shared" si="22"/>
        <v>884.61900000000003</v>
      </c>
      <c r="H1436" s="63"/>
    </row>
    <row r="1437" spans="1:8" x14ac:dyDescent="0.25">
      <c r="A1437" s="87">
        <v>38505</v>
      </c>
      <c r="B1437" s="63"/>
      <c r="C1437" s="64" t="s">
        <v>7</v>
      </c>
      <c r="D1437" s="86">
        <v>337.67</v>
      </c>
      <c r="E1437" s="86"/>
      <c r="F1437" s="86">
        <f t="shared" si="22"/>
        <v>303.90300000000002</v>
      </c>
      <c r="H1437" s="63"/>
    </row>
    <row r="1438" spans="1:8" x14ac:dyDescent="0.25">
      <c r="A1438" s="87">
        <v>38510</v>
      </c>
      <c r="B1438" s="63"/>
      <c r="C1438" s="64" t="s">
        <v>7</v>
      </c>
      <c r="D1438" s="86">
        <v>982.91</v>
      </c>
      <c r="E1438" s="86"/>
      <c r="F1438" s="86">
        <f t="shared" si="22"/>
        <v>884.61900000000003</v>
      </c>
      <c r="H1438" s="63"/>
    </row>
    <row r="1439" spans="1:8" x14ac:dyDescent="0.25">
      <c r="A1439" s="87">
        <v>38520</v>
      </c>
      <c r="B1439" s="63"/>
      <c r="C1439" s="64" t="s">
        <v>7</v>
      </c>
      <c r="D1439" s="86">
        <v>982.91</v>
      </c>
      <c r="E1439" s="86"/>
      <c r="F1439" s="86">
        <f t="shared" si="22"/>
        <v>884.61900000000003</v>
      </c>
      <c r="H1439" s="63"/>
    </row>
    <row r="1440" spans="1:8" x14ac:dyDescent="0.25">
      <c r="A1440" s="87">
        <v>38525</v>
      </c>
      <c r="B1440" s="63"/>
      <c r="C1440" s="64" t="s">
        <v>7</v>
      </c>
      <c r="D1440" s="86">
        <v>982.91</v>
      </c>
      <c r="E1440" s="86"/>
      <c r="F1440" s="86">
        <f t="shared" si="22"/>
        <v>884.61900000000003</v>
      </c>
      <c r="H1440" s="63"/>
    </row>
    <row r="1441" spans="1:8" x14ac:dyDescent="0.25">
      <c r="A1441" s="87">
        <v>38530</v>
      </c>
      <c r="B1441" s="63"/>
      <c r="C1441" s="64" t="s">
        <v>7</v>
      </c>
      <c r="D1441" s="86">
        <v>982.91</v>
      </c>
      <c r="E1441" s="86"/>
      <c r="F1441" s="86">
        <f t="shared" si="22"/>
        <v>884.61900000000003</v>
      </c>
      <c r="H1441" s="63"/>
    </row>
    <row r="1442" spans="1:8" x14ac:dyDescent="0.25">
      <c r="A1442" s="87">
        <v>38542</v>
      </c>
      <c r="B1442" s="63"/>
      <c r="C1442" s="64" t="s">
        <v>7</v>
      </c>
      <c r="D1442" s="86">
        <v>1982.64</v>
      </c>
      <c r="E1442" s="86"/>
      <c r="F1442" s="86">
        <f t="shared" si="22"/>
        <v>1784.3760000000002</v>
      </c>
      <c r="H1442" s="63"/>
    </row>
    <row r="1443" spans="1:8" x14ac:dyDescent="0.25">
      <c r="A1443" s="87">
        <v>38550</v>
      </c>
      <c r="B1443" s="63"/>
      <c r="C1443" s="64" t="s">
        <v>7</v>
      </c>
      <c r="D1443" s="86">
        <v>982.91</v>
      </c>
      <c r="E1443" s="86"/>
      <c r="F1443" s="86">
        <f t="shared" si="22"/>
        <v>884.61900000000003</v>
      </c>
      <c r="H1443" s="63"/>
    </row>
    <row r="1444" spans="1:8" x14ac:dyDescent="0.25">
      <c r="A1444" s="87">
        <v>38555</v>
      </c>
      <c r="B1444" s="63"/>
      <c r="C1444" s="64" t="s">
        <v>7</v>
      </c>
      <c r="D1444" s="86">
        <v>982.91</v>
      </c>
      <c r="E1444" s="86"/>
      <c r="F1444" s="86">
        <f t="shared" si="22"/>
        <v>884.61900000000003</v>
      </c>
      <c r="H1444" s="63"/>
    </row>
    <row r="1445" spans="1:8" x14ac:dyDescent="0.25">
      <c r="A1445" s="87">
        <v>38570</v>
      </c>
      <c r="B1445" s="63"/>
      <c r="C1445" s="64" t="s">
        <v>7</v>
      </c>
      <c r="D1445" s="86">
        <v>1883.26</v>
      </c>
      <c r="E1445" s="86"/>
      <c r="F1445" s="86">
        <f t="shared" si="22"/>
        <v>1694.934</v>
      </c>
      <c r="H1445" s="63"/>
    </row>
    <row r="1446" spans="1:8" x14ac:dyDescent="0.25">
      <c r="A1446" s="87">
        <v>38571</v>
      </c>
      <c r="B1446" s="63"/>
      <c r="C1446" s="64" t="s">
        <v>7</v>
      </c>
      <c r="D1446" s="86">
        <v>2765.85</v>
      </c>
      <c r="E1446" s="86"/>
      <c r="F1446" s="86">
        <f t="shared" si="22"/>
        <v>2489.2649999999999</v>
      </c>
      <c r="H1446" s="63"/>
    </row>
    <row r="1447" spans="1:8" x14ac:dyDescent="0.25">
      <c r="A1447" s="87">
        <v>38572</v>
      </c>
      <c r="B1447" s="63"/>
      <c r="C1447" s="64" t="s">
        <v>7</v>
      </c>
      <c r="D1447" s="86">
        <v>1883.26</v>
      </c>
      <c r="E1447" s="86"/>
      <c r="F1447" s="86">
        <f t="shared" si="22"/>
        <v>1694.934</v>
      </c>
      <c r="H1447" s="63"/>
    </row>
    <row r="1448" spans="1:8" x14ac:dyDescent="0.25">
      <c r="A1448" s="87">
        <v>38740</v>
      </c>
      <c r="B1448" s="63"/>
      <c r="C1448" s="64" t="s">
        <v>7</v>
      </c>
      <c r="D1448" s="86">
        <v>1982.64</v>
      </c>
      <c r="E1448" s="86"/>
      <c r="F1448" s="86">
        <f t="shared" si="22"/>
        <v>1784.3760000000002</v>
      </c>
      <c r="H1448" s="63"/>
    </row>
    <row r="1449" spans="1:8" x14ac:dyDescent="0.25">
      <c r="A1449" s="87">
        <v>38745</v>
      </c>
      <c r="B1449" s="63"/>
      <c r="C1449" s="64" t="s">
        <v>7</v>
      </c>
      <c r="D1449" s="86">
        <v>1982.64</v>
      </c>
      <c r="E1449" s="86"/>
      <c r="F1449" s="86">
        <f t="shared" si="22"/>
        <v>1784.3760000000002</v>
      </c>
      <c r="H1449" s="63"/>
    </row>
    <row r="1450" spans="1:8" x14ac:dyDescent="0.25">
      <c r="A1450" s="87">
        <v>38760</v>
      </c>
      <c r="B1450" s="63"/>
      <c r="C1450" s="64" t="s">
        <v>7</v>
      </c>
      <c r="D1450" s="86">
        <v>982.91</v>
      </c>
      <c r="E1450" s="86"/>
      <c r="F1450" s="86">
        <f t="shared" si="22"/>
        <v>884.61900000000003</v>
      </c>
      <c r="H1450" s="63"/>
    </row>
    <row r="1451" spans="1:8" x14ac:dyDescent="0.25">
      <c r="A1451" s="87">
        <v>40500</v>
      </c>
      <c r="B1451" s="63"/>
      <c r="C1451" s="64" t="s">
        <v>7</v>
      </c>
      <c r="D1451" s="86">
        <v>619.65</v>
      </c>
      <c r="E1451" s="86"/>
      <c r="F1451" s="86">
        <f t="shared" si="22"/>
        <v>557.68499999999995</v>
      </c>
      <c r="H1451" s="63"/>
    </row>
    <row r="1452" spans="1:8" x14ac:dyDescent="0.25">
      <c r="A1452" s="87">
        <v>40510</v>
      </c>
      <c r="B1452" s="63"/>
      <c r="C1452" s="64" t="s">
        <v>7</v>
      </c>
      <c r="D1452" s="86">
        <v>971.99</v>
      </c>
      <c r="E1452" s="86"/>
      <c r="F1452" s="86">
        <f t="shared" si="22"/>
        <v>874.79100000000005</v>
      </c>
      <c r="H1452" s="63"/>
    </row>
    <row r="1453" spans="1:8" x14ac:dyDescent="0.25">
      <c r="A1453" s="87">
        <v>40520</v>
      </c>
      <c r="B1453" s="63"/>
      <c r="C1453" s="64" t="s">
        <v>7</v>
      </c>
      <c r="D1453" s="86">
        <v>619.65</v>
      </c>
      <c r="E1453" s="86"/>
      <c r="F1453" s="86">
        <f t="shared" si="22"/>
        <v>557.68499999999995</v>
      </c>
      <c r="H1453" s="63"/>
    </row>
    <row r="1454" spans="1:8" x14ac:dyDescent="0.25">
      <c r="A1454" s="87">
        <v>40525</v>
      </c>
      <c r="B1454" s="63"/>
      <c r="C1454" s="64" t="s">
        <v>7</v>
      </c>
      <c r="D1454" s="86">
        <v>971.99</v>
      </c>
      <c r="E1454" s="86"/>
      <c r="F1454" s="86">
        <f t="shared" si="22"/>
        <v>874.79100000000005</v>
      </c>
      <c r="H1454" s="63"/>
    </row>
    <row r="1455" spans="1:8" x14ac:dyDescent="0.25">
      <c r="A1455" s="87">
        <v>40527</v>
      </c>
      <c r="B1455" s="63"/>
      <c r="C1455" s="64" t="s">
        <v>7</v>
      </c>
      <c r="D1455" s="86">
        <v>1770.79</v>
      </c>
      <c r="E1455" s="86"/>
      <c r="F1455" s="86">
        <f t="shared" si="22"/>
        <v>1593.711</v>
      </c>
      <c r="H1455" s="63"/>
    </row>
    <row r="1456" spans="1:8" x14ac:dyDescent="0.25">
      <c r="A1456" s="87">
        <v>40530</v>
      </c>
      <c r="B1456" s="63"/>
      <c r="C1456" s="64" t="s">
        <v>7</v>
      </c>
      <c r="D1456" s="86">
        <v>971.99</v>
      </c>
      <c r="E1456" s="86"/>
      <c r="F1456" s="86">
        <f t="shared" si="22"/>
        <v>874.79100000000005</v>
      </c>
      <c r="H1456" s="63"/>
    </row>
    <row r="1457" spans="1:8" x14ac:dyDescent="0.25">
      <c r="A1457" s="87">
        <v>40650</v>
      </c>
      <c r="B1457" s="63"/>
      <c r="C1457" s="64" t="s">
        <v>7</v>
      </c>
      <c r="D1457" s="86">
        <v>269.26</v>
      </c>
      <c r="E1457" s="86"/>
      <c r="F1457" s="86">
        <f t="shared" si="22"/>
        <v>242.334</v>
      </c>
      <c r="H1457" s="63"/>
    </row>
    <row r="1458" spans="1:8" x14ac:dyDescent="0.25">
      <c r="A1458" s="87">
        <v>40652</v>
      </c>
      <c r="B1458" s="63"/>
      <c r="C1458" s="64" t="s">
        <v>7</v>
      </c>
      <c r="D1458" s="86">
        <v>269.26</v>
      </c>
      <c r="E1458" s="86"/>
      <c r="F1458" s="86">
        <f t="shared" si="22"/>
        <v>242.334</v>
      </c>
      <c r="H1458" s="63"/>
    </row>
    <row r="1459" spans="1:8" x14ac:dyDescent="0.25">
      <c r="A1459" s="87">
        <v>40654</v>
      </c>
      <c r="B1459" s="63"/>
      <c r="C1459" s="64" t="s">
        <v>7</v>
      </c>
      <c r="D1459" s="86">
        <v>269.26</v>
      </c>
      <c r="E1459" s="86"/>
      <c r="F1459" s="86">
        <f t="shared" si="22"/>
        <v>242.334</v>
      </c>
      <c r="H1459" s="63"/>
    </row>
    <row r="1460" spans="1:8" x14ac:dyDescent="0.25">
      <c r="A1460" s="87">
        <v>40700</v>
      </c>
      <c r="B1460" s="63"/>
      <c r="C1460" s="64" t="s">
        <v>7</v>
      </c>
      <c r="D1460" s="86">
        <v>1770.79</v>
      </c>
      <c r="E1460" s="86"/>
      <c r="F1460" s="86">
        <f t="shared" si="22"/>
        <v>1593.711</v>
      </c>
      <c r="H1460" s="63"/>
    </row>
    <row r="1461" spans="1:8" x14ac:dyDescent="0.25">
      <c r="A1461" s="87">
        <v>40701</v>
      </c>
      <c r="B1461" s="63"/>
      <c r="C1461" s="64" t="s">
        <v>7</v>
      </c>
      <c r="D1461" s="86">
        <v>1770.79</v>
      </c>
      <c r="E1461" s="86"/>
      <c r="F1461" s="86">
        <f t="shared" si="22"/>
        <v>1593.711</v>
      </c>
      <c r="H1461" s="63"/>
    </row>
    <row r="1462" spans="1:8" x14ac:dyDescent="0.25">
      <c r="A1462" s="87">
        <v>40720</v>
      </c>
      <c r="B1462" s="63"/>
      <c r="C1462" s="64" t="s">
        <v>7</v>
      </c>
      <c r="D1462" s="86">
        <v>1770.79</v>
      </c>
      <c r="E1462" s="86"/>
      <c r="F1462" s="86">
        <f t="shared" si="22"/>
        <v>1593.711</v>
      </c>
      <c r="H1462" s="63"/>
    </row>
    <row r="1463" spans="1:8" x14ac:dyDescent="0.25">
      <c r="A1463" s="87">
        <v>40761</v>
      </c>
      <c r="B1463" s="63"/>
      <c r="C1463" s="64" t="s">
        <v>7</v>
      </c>
      <c r="D1463" s="86">
        <v>1770.79</v>
      </c>
      <c r="E1463" s="86"/>
      <c r="F1463" s="86">
        <f t="shared" si="22"/>
        <v>1593.711</v>
      </c>
      <c r="H1463" s="63"/>
    </row>
    <row r="1464" spans="1:8" x14ac:dyDescent="0.25">
      <c r="A1464" s="87">
        <v>40801</v>
      </c>
      <c r="B1464" s="63"/>
      <c r="C1464" s="64" t="s">
        <v>7</v>
      </c>
      <c r="D1464" s="86">
        <v>269.26</v>
      </c>
      <c r="E1464" s="86"/>
      <c r="F1464" s="86">
        <f t="shared" si="22"/>
        <v>242.334</v>
      </c>
      <c r="H1464" s="63"/>
    </row>
    <row r="1465" spans="1:8" x14ac:dyDescent="0.25">
      <c r="A1465" s="87">
        <v>40814</v>
      </c>
      <c r="B1465" s="63"/>
      <c r="C1465" s="64" t="s">
        <v>7</v>
      </c>
      <c r="D1465" s="86">
        <v>971.99</v>
      </c>
      <c r="E1465" s="86"/>
      <c r="F1465" s="86">
        <f t="shared" si="22"/>
        <v>874.79100000000005</v>
      </c>
      <c r="H1465" s="63"/>
    </row>
    <row r="1466" spans="1:8" x14ac:dyDescent="0.25">
      <c r="A1466" s="87">
        <v>40816</v>
      </c>
      <c r="B1466" s="63"/>
      <c r="C1466" s="64" t="s">
        <v>7</v>
      </c>
      <c r="D1466" s="86">
        <v>971.99</v>
      </c>
      <c r="E1466" s="86"/>
      <c r="F1466" s="86">
        <f t="shared" si="22"/>
        <v>874.79100000000005</v>
      </c>
      <c r="H1466" s="63"/>
    </row>
    <row r="1467" spans="1:8" x14ac:dyDescent="0.25">
      <c r="A1467" s="87">
        <v>40818</v>
      </c>
      <c r="B1467" s="63"/>
      <c r="C1467" s="64" t="s">
        <v>7</v>
      </c>
      <c r="D1467" s="86">
        <v>124.11</v>
      </c>
      <c r="E1467" s="86"/>
      <c r="F1467" s="86">
        <f t="shared" si="22"/>
        <v>111.699</v>
      </c>
      <c r="H1467" s="63"/>
    </row>
    <row r="1468" spans="1:8" x14ac:dyDescent="0.25">
      <c r="A1468" s="87">
        <v>40819</v>
      </c>
      <c r="B1468" s="63"/>
      <c r="C1468" s="64" t="s">
        <v>7</v>
      </c>
      <c r="D1468" s="86">
        <v>619.65</v>
      </c>
      <c r="E1468" s="86"/>
      <c r="F1468" s="86">
        <f t="shared" si="22"/>
        <v>557.68499999999995</v>
      </c>
      <c r="H1468" s="63"/>
    </row>
    <row r="1469" spans="1:8" x14ac:dyDescent="0.25">
      <c r="A1469" s="87">
        <v>40831</v>
      </c>
      <c r="B1469" s="63"/>
      <c r="C1469" s="64" t="s">
        <v>7</v>
      </c>
      <c r="D1469" s="86">
        <v>269.26</v>
      </c>
      <c r="E1469" s="86"/>
      <c r="F1469" s="86">
        <f t="shared" si="22"/>
        <v>242.334</v>
      </c>
      <c r="H1469" s="63"/>
    </row>
    <row r="1470" spans="1:8" x14ac:dyDescent="0.25">
      <c r="A1470" s="87">
        <v>40840</v>
      </c>
      <c r="B1470" s="63"/>
      <c r="C1470" s="64" t="s">
        <v>7</v>
      </c>
      <c r="D1470" s="86">
        <v>971.99</v>
      </c>
      <c r="E1470" s="86"/>
      <c r="F1470" s="86">
        <f t="shared" si="22"/>
        <v>874.79100000000005</v>
      </c>
      <c r="H1470" s="63"/>
    </row>
    <row r="1471" spans="1:8" x14ac:dyDescent="0.25">
      <c r="A1471" s="87">
        <v>40842</v>
      </c>
      <c r="B1471" s="63"/>
      <c r="C1471" s="64" t="s">
        <v>7</v>
      </c>
      <c r="D1471" s="86">
        <v>1770.79</v>
      </c>
      <c r="E1471" s="86"/>
      <c r="F1471" s="86">
        <f t="shared" si="22"/>
        <v>1593.711</v>
      </c>
      <c r="H1471" s="63"/>
    </row>
    <row r="1472" spans="1:8" x14ac:dyDescent="0.25">
      <c r="A1472" s="87">
        <v>40843</v>
      </c>
      <c r="B1472" s="63"/>
      <c r="C1472" s="64" t="s">
        <v>7</v>
      </c>
      <c r="D1472" s="86">
        <v>971.99</v>
      </c>
      <c r="E1472" s="86"/>
      <c r="F1472" s="86">
        <f t="shared" si="22"/>
        <v>874.79100000000005</v>
      </c>
      <c r="H1472" s="63"/>
    </row>
    <row r="1473" spans="1:8" x14ac:dyDescent="0.25">
      <c r="A1473" s="87">
        <v>40844</v>
      </c>
      <c r="B1473" s="63"/>
      <c r="C1473" s="64" t="s">
        <v>7</v>
      </c>
      <c r="D1473" s="86">
        <v>1770.79</v>
      </c>
      <c r="E1473" s="86"/>
      <c r="F1473" s="86">
        <f t="shared" si="22"/>
        <v>1593.711</v>
      </c>
      <c r="H1473" s="63"/>
    </row>
    <row r="1474" spans="1:8" x14ac:dyDescent="0.25">
      <c r="A1474" s="87">
        <v>40845</v>
      </c>
      <c r="B1474" s="63"/>
      <c r="C1474" s="64" t="s">
        <v>7</v>
      </c>
      <c r="D1474" s="86">
        <v>1770.79</v>
      </c>
      <c r="E1474" s="86"/>
      <c r="F1474" s="86">
        <f t="shared" si="22"/>
        <v>1593.711</v>
      </c>
      <c r="H1474" s="63"/>
    </row>
    <row r="1475" spans="1:8" x14ac:dyDescent="0.25">
      <c r="A1475" s="87">
        <v>41005</v>
      </c>
      <c r="B1475" s="63"/>
      <c r="C1475" s="64" t="s">
        <v>7</v>
      </c>
      <c r="D1475" s="86">
        <v>124.11</v>
      </c>
      <c r="E1475" s="86"/>
      <c r="F1475" s="86">
        <f t="shared" si="22"/>
        <v>111.699</v>
      </c>
      <c r="H1475" s="63"/>
    </row>
    <row r="1476" spans="1:8" x14ac:dyDescent="0.25">
      <c r="A1476" s="87">
        <v>41006</v>
      </c>
      <c r="B1476" s="63"/>
      <c r="C1476" s="64" t="s">
        <v>7</v>
      </c>
      <c r="D1476" s="86">
        <v>971.99</v>
      </c>
      <c r="E1476" s="86"/>
      <c r="F1476" s="86">
        <f t="shared" si="22"/>
        <v>874.79100000000005</v>
      </c>
      <c r="H1476" s="63"/>
    </row>
    <row r="1477" spans="1:8" x14ac:dyDescent="0.25">
      <c r="A1477" s="87">
        <v>41007</v>
      </c>
      <c r="B1477" s="63"/>
      <c r="C1477" s="64" t="s">
        <v>7</v>
      </c>
      <c r="D1477" s="86">
        <v>971.99</v>
      </c>
      <c r="E1477" s="86"/>
      <c r="F1477" s="86">
        <f t="shared" si="22"/>
        <v>874.79100000000005</v>
      </c>
      <c r="H1477" s="63"/>
    </row>
    <row r="1478" spans="1:8" x14ac:dyDescent="0.25">
      <c r="A1478" s="87">
        <v>41008</v>
      </c>
      <c r="B1478" s="63"/>
      <c r="C1478" s="64" t="s">
        <v>7</v>
      </c>
      <c r="D1478" s="86">
        <v>619.65</v>
      </c>
      <c r="E1478" s="86"/>
      <c r="F1478" s="86">
        <f t="shared" si="22"/>
        <v>557.68499999999995</v>
      </c>
      <c r="H1478" s="63"/>
    </row>
    <row r="1479" spans="1:8" x14ac:dyDescent="0.25">
      <c r="A1479" s="87">
        <v>41009</v>
      </c>
      <c r="B1479" s="63"/>
      <c r="C1479" s="64" t="s">
        <v>7</v>
      </c>
      <c r="D1479" s="86">
        <v>124.11</v>
      </c>
      <c r="E1479" s="86"/>
      <c r="F1479" s="86">
        <f t="shared" si="22"/>
        <v>111.699</v>
      </c>
      <c r="H1479" s="63"/>
    </row>
    <row r="1480" spans="1:8" x14ac:dyDescent="0.25">
      <c r="A1480" s="87">
        <v>41010</v>
      </c>
      <c r="B1480" s="63"/>
      <c r="C1480" s="64" t="s">
        <v>7</v>
      </c>
      <c r="D1480" s="86">
        <v>269.26</v>
      </c>
      <c r="E1480" s="86"/>
      <c r="F1480" s="86">
        <f t="shared" si="22"/>
        <v>242.334</v>
      </c>
      <c r="H1480" s="63"/>
    </row>
    <row r="1481" spans="1:8" x14ac:dyDescent="0.25">
      <c r="A1481" s="87">
        <v>41015</v>
      </c>
      <c r="B1481" s="63"/>
      <c r="C1481" s="64" t="s">
        <v>7</v>
      </c>
      <c r="D1481" s="86">
        <v>124.11</v>
      </c>
      <c r="E1481" s="86"/>
      <c r="F1481" s="86">
        <f t="shared" si="22"/>
        <v>111.699</v>
      </c>
      <c r="H1481" s="63"/>
    </row>
    <row r="1482" spans="1:8" x14ac:dyDescent="0.25">
      <c r="A1482" s="87">
        <v>41016</v>
      </c>
      <c r="B1482" s="63"/>
      <c r="C1482" s="64" t="s">
        <v>7</v>
      </c>
      <c r="D1482" s="86">
        <v>971.99</v>
      </c>
      <c r="E1482" s="86"/>
      <c r="F1482" s="86">
        <f t="shared" si="22"/>
        <v>874.79100000000005</v>
      </c>
      <c r="H1482" s="63"/>
    </row>
    <row r="1483" spans="1:8" x14ac:dyDescent="0.25">
      <c r="A1483" s="87">
        <v>41017</v>
      </c>
      <c r="B1483" s="63"/>
      <c r="C1483" s="64" t="s">
        <v>7</v>
      </c>
      <c r="D1483" s="86">
        <v>619.65</v>
      </c>
      <c r="E1483" s="86"/>
      <c r="F1483" s="86">
        <f t="shared" si="22"/>
        <v>557.68499999999995</v>
      </c>
      <c r="H1483" s="63"/>
    </row>
    <row r="1484" spans="1:8" x14ac:dyDescent="0.25">
      <c r="A1484" s="87">
        <v>41018</v>
      </c>
      <c r="B1484" s="63"/>
      <c r="C1484" s="64" t="s">
        <v>7</v>
      </c>
      <c r="D1484" s="86">
        <v>269.26</v>
      </c>
      <c r="E1484" s="86"/>
      <c r="F1484" s="86">
        <f t="shared" si="22"/>
        <v>242.334</v>
      </c>
      <c r="H1484" s="63"/>
    </row>
    <row r="1485" spans="1:8" x14ac:dyDescent="0.25">
      <c r="A1485" s="87">
        <v>41112</v>
      </c>
      <c r="B1485" s="63"/>
      <c r="C1485" s="64" t="s">
        <v>7</v>
      </c>
      <c r="D1485" s="86">
        <v>619.65</v>
      </c>
      <c r="E1485" s="86"/>
      <c r="F1485" s="86">
        <f t="shared" si="22"/>
        <v>557.68499999999995</v>
      </c>
      <c r="H1485" s="63"/>
    </row>
    <row r="1486" spans="1:8" x14ac:dyDescent="0.25">
      <c r="A1486" s="87">
        <v>41113</v>
      </c>
      <c r="B1486" s="63"/>
      <c r="C1486" s="64" t="s">
        <v>7</v>
      </c>
      <c r="D1486" s="86">
        <v>619.65</v>
      </c>
      <c r="E1486" s="86"/>
      <c r="F1486" s="86">
        <f t="shared" si="22"/>
        <v>557.68499999999995</v>
      </c>
      <c r="H1486" s="63"/>
    </row>
    <row r="1487" spans="1:8" x14ac:dyDescent="0.25">
      <c r="A1487" s="87">
        <v>41114</v>
      </c>
      <c r="B1487" s="63"/>
      <c r="C1487" s="64" t="s">
        <v>7</v>
      </c>
      <c r="D1487" s="86">
        <v>971.99</v>
      </c>
      <c r="E1487" s="86"/>
      <c r="F1487" s="86">
        <f t="shared" ref="F1487:F1550" si="23">D1487*0.9</f>
        <v>874.79100000000005</v>
      </c>
      <c r="H1487" s="63"/>
    </row>
    <row r="1488" spans="1:8" x14ac:dyDescent="0.25">
      <c r="A1488" s="87">
        <v>41116</v>
      </c>
      <c r="B1488" s="63"/>
      <c r="C1488" s="64" t="s">
        <v>7</v>
      </c>
      <c r="D1488" s="86">
        <v>971.99</v>
      </c>
      <c r="E1488" s="86"/>
      <c r="F1488" s="86">
        <f t="shared" si="23"/>
        <v>874.79100000000005</v>
      </c>
      <c r="H1488" s="63"/>
    </row>
    <row r="1489" spans="1:8" x14ac:dyDescent="0.25">
      <c r="A1489" s="87">
        <v>41120</v>
      </c>
      <c r="B1489" s="63"/>
      <c r="C1489" s="64" t="s">
        <v>7</v>
      </c>
      <c r="D1489" s="86">
        <v>971.99</v>
      </c>
      <c r="E1489" s="86"/>
      <c r="F1489" s="86">
        <f t="shared" si="23"/>
        <v>874.79100000000005</v>
      </c>
      <c r="H1489" s="63"/>
    </row>
    <row r="1490" spans="1:8" x14ac:dyDescent="0.25">
      <c r="A1490" s="87">
        <v>41250</v>
      </c>
      <c r="B1490" s="63"/>
      <c r="C1490" s="64" t="s">
        <v>7</v>
      </c>
      <c r="D1490" s="86">
        <v>42.17</v>
      </c>
      <c r="E1490" s="86"/>
      <c r="F1490" s="86">
        <f t="shared" si="23"/>
        <v>37.953000000000003</v>
      </c>
      <c r="H1490" s="63"/>
    </row>
    <row r="1491" spans="1:8" x14ac:dyDescent="0.25">
      <c r="A1491" s="87">
        <v>41251</v>
      </c>
      <c r="B1491" s="63"/>
      <c r="C1491" s="64" t="s">
        <v>7</v>
      </c>
      <c r="D1491" s="86">
        <v>124.11</v>
      </c>
      <c r="E1491" s="86"/>
      <c r="F1491" s="86">
        <f t="shared" si="23"/>
        <v>111.699</v>
      </c>
      <c r="H1491" s="63"/>
    </row>
    <row r="1492" spans="1:8" x14ac:dyDescent="0.25">
      <c r="A1492" s="87">
        <v>41252</v>
      </c>
      <c r="B1492" s="63"/>
      <c r="C1492" s="64" t="s">
        <v>7</v>
      </c>
      <c r="D1492" s="86">
        <v>269.26</v>
      </c>
      <c r="E1492" s="86"/>
      <c r="F1492" s="86">
        <f t="shared" si="23"/>
        <v>242.334</v>
      </c>
      <c r="H1492" s="63"/>
    </row>
    <row r="1493" spans="1:8" x14ac:dyDescent="0.25">
      <c r="A1493" s="87">
        <v>41500</v>
      </c>
      <c r="B1493" s="63"/>
      <c r="C1493" s="64" t="s">
        <v>7</v>
      </c>
      <c r="D1493" s="86">
        <v>619.65</v>
      </c>
      <c r="E1493" s="86"/>
      <c r="F1493" s="86">
        <f t="shared" si="23"/>
        <v>557.68499999999995</v>
      </c>
      <c r="H1493" s="63"/>
    </row>
    <row r="1494" spans="1:8" x14ac:dyDescent="0.25">
      <c r="A1494" s="87">
        <v>41510</v>
      </c>
      <c r="B1494" s="63"/>
      <c r="C1494" s="64" t="s">
        <v>7</v>
      </c>
      <c r="D1494" s="86">
        <v>619.65</v>
      </c>
      <c r="E1494" s="86"/>
      <c r="F1494" s="86">
        <f t="shared" si="23"/>
        <v>557.68499999999995</v>
      </c>
      <c r="H1494" s="63"/>
    </row>
    <row r="1495" spans="1:8" x14ac:dyDescent="0.25">
      <c r="A1495" s="87">
        <v>41520</v>
      </c>
      <c r="B1495" s="63"/>
      <c r="C1495" s="64" t="s">
        <v>7</v>
      </c>
      <c r="D1495" s="86">
        <v>971.99</v>
      </c>
      <c r="E1495" s="86"/>
      <c r="F1495" s="86">
        <f t="shared" si="23"/>
        <v>874.79100000000005</v>
      </c>
      <c r="H1495" s="63"/>
    </row>
    <row r="1496" spans="1:8" x14ac:dyDescent="0.25">
      <c r="A1496" s="87">
        <v>41800</v>
      </c>
      <c r="B1496" s="63"/>
      <c r="C1496" s="64" t="s">
        <v>7</v>
      </c>
      <c r="D1496" s="86">
        <v>67.760000000000005</v>
      </c>
      <c r="E1496" s="86"/>
      <c r="F1496" s="86">
        <f t="shared" si="23"/>
        <v>60.984000000000009</v>
      </c>
      <c r="H1496" s="63"/>
    </row>
    <row r="1497" spans="1:8" x14ac:dyDescent="0.25">
      <c r="A1497" s="87">
        <v>41827</v>
      </c>
      <c r="B1497" s="63"/>
      <c r="C1497" s="64" t="s">
        <v>7</v>
      </c>
      <c r="D1497" s="86">
        <v>971.99</v>
      </c>
      <c r="E1497" s="86"/>
      <c r="F1497" s="86">
        <f t="shared" si="23"/>
        <v>874.79100000000005</v>
      </c>
      <c r="H1497" s="63"/>
    </row>
    <row r="1498" spans="1:8" x14ac:dyDescent="0.25">
      <c r="A1498" s="87">
        <v>42000</v>
      </c>
      <c r="B1498" s="63"/>
      <c r="C1498" s="64" t="s">
        <v>7</v>
      </c>
      <c r="D1498" s="86">
        <v>124.11</v>
      </c>
      <c r="E1498" s="86"/>
      <c r="F1498" s="86">
        <f t="shared" si="23"/>
        <v>111.699</v>
      </c>
      <c r="H1498" s="63"/>
    </row>
    <row r="1499" spans="1:8" x14ac:dyDescent="0.25">
      <c r="A1499" s="87">
        <v>42107</v>
      </c>
      <c r="B1499" s="63"/>
      <c r="C1499" s="64" t="s">
        <v>7</v>
      </c>
      <c r="D1499" s="86">
        <v>1770.79</v>
      </c>
      <c r="E1499" s="86"/>
      <c r="F1499" s="86">
        <f t="shared" si="23"/>
        <v>1593.711</v>
      </c>
      <c r="H1499" s="63"/>
    </row>
    <row r="1500" spans="1:8" x14ac:dyDescent="0.25">
      <c r="A1500" s="87">
        <v>42120</v>
      </c>
      <c r="B1500" s="63"/>
      <c r="C1500" s="64" t="s">
        <v>7</v>
      </c>
      <c r="D1500" s="86">
        <v>971.99</v>
      </c>
      <c r="E1500" s="86"/>
      <c r="F1500" s="86">
        <f t="shared" si="23"/>
        <v>874.79100000000005</v>
      </c>
      <c r="H1500" s="63"/>
    </row>
    <row r="1501" spans="1:8" x14ac:dyDescent="0.25">
      <c r="A1501" s="87">
        <v>42140</v>
      </c>
      <c r="B1501" s="63"/>
      <c r="C1501" s="64" t="s">
        <v>7</v>
      </c>
      <c r="D1501" s="86">
        <v>619.65</v>
      </c>
      <c r="E1501" s="86"/>
      <c r="F1501" s="86">
        <f t="shared" si="23"/>
        <v>557.68499999999995</v>
      </c>
      <c r="H1501" s="63"/>
    </row>
    <row r="1502" spans="1:8" x14ac:dyDescent="0.25">
      <c r="A1502" s="87">
        <v>42145</v>
      </c>
      <c r="B1502" s="63"/>
      <c r="C1502" s="64" t="s">
        <v>7</v>
      </c>
      <c r="D1502" s="86">
        <v>1770.79</v>
      </c>
      <c r="E1502" s="86"/>
      <c r="F1502" s="86">
        <f t="shared" si="23"/>
        <v>1593.711</v>
      </c>
      <c r="H1502" s="63"/>
    </row>
    <row r="1503" spans="1:8" x14ac:dyDescent="0.25">
      <c r="A1503" s="87">
        <v>42180</v>
      </c>
      <c r="B1503" s="63"/>
      <c r="C1503" s="64" t="s">
        <v>7</v>
      </c>
      <c r="D1503" s="86">
        <v>124.11</v>
      </c>
      <c r="E1503" s="86"/>
      <c r="F1503" s="86">
        <f t="shared" si="23"/>
        <v>111.699</v>
      </c>
      <c r="H1503" s="63"/>
    </row>
    <row r="1504" spans="1:8" x14ac:dyDescent="0.25">
      <c r="A1504" s="87">
        <v>42182</v>
      </c>
      <c r="B1504" s="63"/>
      <c r="C1504" s="64" t="s">
        <v>7</v>
      </c>
      <c r="D1504" s="86">
        <v>971.99</v>
      </c>
      <c r="E1504" s="86"/>
      <c r="F1504" s="86">
        <f t="shared" si="23"/>
        <v>874.79100000000005</v>
      </c>
      <c r="H1504" s="63"/>
    </row>
    <row r="1505" spans="1:8" x14ac:dyDescent="0.25">
      <c r="A1505" s="87">
        <v>42200</v>
      </c>
      <c r="B1505" s="63"/>
      <c r="C1505" s="64" t="s">
        <v>7</v>
      </c>
      <c r="D1505" s="86">
        <v>1770.79</v>
      </c>
      <c r="E1505" s="86"/>
      <c r="F1505" s="86">
        <f t="shared" si="23"/>
        <v>1593.711</v>
      </c>
      <c r="H1505" s="63"/>
    </row>
    <row r="1506" spans="1:8" x14ac:dyDescent="0.25">
      <c r="A1506" s="87">
        <v>42205</v>
      </c>
      <c r="B1506" s="63"/>
      <c r="C1506" s="64" t="s">
        <v>7</v>
      </c>
      <c r="D1506" s="86">
        <v>1770.79</v>
      </c>
      <c r="E1506" s="86"/>
      <c r="F1506" s="86">
        <f t="shared" si="23"/>
        <v>1593.711</v>
      </c>
      <c r="H1506" s="63"/>
    </row>
    <row r="1507" spans="1:8" x14ac:dyDescent="0.25">
      <c r="A1507" s="87">
        <v>42210</v>
      </c>
      <c r="B1507" s="63"/>
      <c r="C1507" s="64" t="s">
        <v>7</v>
      </c>
      <c r="D1507" s="86">
        <v>1770.79</v>
      </c>
      <c r="E1507" s="86"/>
      <c r="F1507" s="86">
        <f t="shared" si="23"/>
        <v>1593.711</v>
      </c>
      <c r="H1507" s="63"/>
    </row>
    <row r="1508" spans="1:8" x14ac:dyDescent="0.25">
      <c r="A1508" s="87">
        <v>42215</v>
      </c>
      <c r="B1508" s="63"/>
      <c r="C1508" s="64" t="s">
        <v>7</v>
      </c>
      <c r="D1508" s="86">
        <v>1770.79</v>
      </c>
      <c r="E1508" s="86"/>
      <c r="F1508" s="86">
        <f t="shared" si="23"/>
        <v>1593.711</v>
      </c>
      <c r="H1508" s="63"/>
    </row>
    <row r="1509" spans="1:8" x14ac:dyDescent="0.25">
      <c r="A1509" s="87">
        <v>42220</v>
      </c>
      <c r="B1509" s="63"/>
      <c r="C1509" s="64" t="s">
        <v>7</v>
      </c>
      <c r="D1509" s="86">
        <v>1770.79</v>
      </c>
      <c r="E1509" s="86"/>
      <c r="F1509" s="86">
        <f t="shared" si="23"/>
        <v>1593.711</v>
      </c>
      <c r="H1509" s="63"/>
    </row>
    <row r="1510" spans="1:8" x14ac:dyDescent="0.25">
      <c r="A1510" s="87">
        <v>42226</v>
      </c>
      <c r="B1510" s="63"/>
      <c r="C1510" s="64" t="s">
        <v>7</v>
      </c>
      <c r="D1510" s="86">
        <v>1770.79</v>
      </c>
      <c r="E1510" s="86"/>
      <c r="F1510" s="86">
        <f t="shared" si="23"/>
        <v>1593.711</v>
      </c>
      <c r="H1510" s="63"/>
    </row>
    <row r="1511" spans="1:8" x14ac:dyDescent="0.25">
      <c r="A1511" s="87">
        <v>42235</v>
      </c>
      <c r="B1511" s="63"/>
      <c r="C1511" s="64" t="s">
        <v>7</v>
      </c>
      <c r="D1511" s="86">
        <v>971.99</v>
      </c>
      <c r="E1511" s="86"/>
      <c r="F1511" s="86">
        <f t="shared" si="23"/>
        <v>874.79100000000005</v>
      </c>
      <c r="H1511" s="63"/>
    </row>
    <row r="1512" spans="1:8" x14ac:dyDescent="0.25">
      <c r="A1512" s="87">
        <v>42260</v>
      </c>
      <c r="B1512" s="63"/>
      <c r="C1512" s="64" t="s">
        <v>7</v>
      </c>
      <c r="D1512" s="86">
        <v>971.99</v>
      </c>
      <c r="E1512" s="86"/>
      <c r="F1512" s="86">
        <f t="shared" si="23"/>
        <v>874.79100000000005</v>
      </c>
      <c r="H1512" s="63"/>
    </row>
    <row r="1513" spans="1:8" x14ac:dyDescent="0.25">
      <c r="A1513" s="87">
        <v>42300</v>
      </c>
      <c r="B1513" s="63"/>
      <c r="C1513" s="64" t="s">
        <v>7</v>
      </c>
      <c r="D1513" s="86">
        <v>269.26</v>
      </c>
      <c r="E1513" s="86"/>
      <c r="F1513" s="86">
        <f t="shared" si="23"/>
        <v>242.334</v>
      </c>
      <c r="H1513" s="63"/>
    </row>
    <row r="1514" spans="1:8" x14ac:dyDescent="0.25">
      <c r="A1514" s="87">
        <v>42305</v>
      </c>
      <c r="B1514" s="63"/>
      <c r="C1514" s="64" t="s">
        <v>7</v>
      </c>
      <c r="D1514" s="86">
        <v>971.99</v>
      </c>
      <c r="E1514" s="86"/>
      <c r="F1514" s="86">
        <f t="shared" si="23"/>
        <v>874.79100000000005</v>
      </c>
      <c r="H1514" s="63"/>
    </row>
    <row r="1515" spans="1:8" x14ac:dyDescent="0.25">
      <c r="A1515" s="87">
        <v>42310</v>
      </c>
      <c r="B1515" s="63"/>
      <c r="C1515" s="64" t="s">
        <v>7</v>
      </c>
      <c r="D1515" s="86">
        <v>124.11</v>
      </c>
      <c r="E1515" s="86"/>
      <c r="F1515" s="86">
        <f t="shared" si="23"/>
        <v>111.699</v>
      </c>
      <c r="H1515" s="63"/>
    </row>
    <row r="1516" spans="1:8" x14ac:dyDescent="0.25">
      <c r="A1516" s="87">
        <v>42320</v>
      </c>
      <c r="B1516" s="63"/>
      <c r="C1516" s="64" t="s">
        <v>7</v>
      </c>
      <c r="D1516" s="86">
        <v>124.11</v>
      </c>
      <c r="E1516" s="86"/>
      <c r="F1516" s="86">
        <f t="shared" si="23"/>
        <v>111.699</v>
      </c>
      <c r="H1516" s="63"/>
    </row>
    <row r="1517" spans="1:8" x14ac:dyDescent="0.25">
      <c r="A1517" s="87">
        <v>42340</v>
      </c>
      <c r="B1517" s="63"/>
      <c r="C1517" s="64" t="s">
        <v>7</v>
      </c>
      <c r="D1517" s="86">
        <v>619.65</v>
      </c>
      <c r="E1517" s="86"/>
      <c r="F1517" s="86">
        <f t="shared" si="23"/>
        <v>557.68499999999995</v>
      </c>
      <c r="H1517" s="63"/>
    </row>
    <row r="1518" spans="1:8" x14ac:dyDescent="0.25">
      <c r="A1518" s="87">
        <v>42405</v>
      </c>
      <c r="B1518" s="63"/>
      <c r="C1518" s="64" t="s">
        <v>7</v>
      </c>
      <c r="D1518" s="86">
        <v>971.99</v>
      </c>
      <c r="E1518" s="86"/>
      <c r="F1518" s="86">
        <f t="shared" si="23"/>
        <v>874.79100000000005</v>
      </c>
      <c r="H1518" s="63"/>
    </row>
    <row r="1519" spans="1:8" x14ac:dyDescent="0.25">
      <c r="A1519" s="87">
        <v>42408</v>
      </c>
      <c r="B1519" s="63"/>
      <c r="C1519" s="64" t="s">
        <v>7</v>
      </c>
      <c r="D1519" s="86">
        <v>971.99</v>
      </c>
      <c r="E1519" s="86"/>
      <c r="F1519" s="86">
        <f t="shared" si="23"/>
        <v>874.79100000000005</v>
      </c>
      <c r="H1519" s="63"/>
    </row>
    <row r="1520" spans="1:8" x14ac:dyDescent="0.25">
      <c r="A1520" s="87">
        <v>42409</v>
      </c>
      <c r="B1520" s="63"/>
      <c r="C1520" s="64" t="s">
        <v>7</v>
      </c>
      <c r="D1520" s="86">
        <v>971.99</v>
      </c>
      <c r="E1520" s="86"/>
      <c r="F1520" s="86">
        <f t="shared" si="23"/>
        <v>874.79100000000005</v>
      </c>
      <c r="H1520" s="63"/>
    </row>
    <row r="1521" spans="1:8" x14ac:dyDescent="0.25">
      <c r="A1521" s="87">
        <v>42410</v>
      </c>
      <c r="B1521" s="63"/>
      <c r="C1521" s="64" t="s">
        <v>7</v>
      </c>
      <c r="D1521" s="86">
        <v>1770.79</v>
      </c>
      <c r="E1521" s="86"/>
      <c r="F1521" s="86">
        <f t="shared" si="23"/>
        <v>1593.711</v>
      </c>
      <c r="H1521" s="63"/>
    </row>
    <row r="1522" spans="1:8" x14ac:dyDescent="0.25">
      <c r="A1522" s="87">
        <v>42415</v>
      </c>
      <c r="B1522" s="63"/>
      <c r="C1522" s="64" t="s">
        <v>7</v>
      </c>
      <c r="D1522" s="86">
        <v>1770.79</v>
      </c>
      <c r="E1522" s="86"/>
      <c r="F1522" s="86">
        <f t="shared" si="23"/>
        <v>1593.711</v>
      </c>
      <c r="H1522" s="63"/>
    </row>
    <row r="1523" spans="1:8" x14ac:dyDescent="0.25">
      <c r="A1523" s="87">
        <v>42420</v>
      </c>
      <c r="B1523" s="63"/>
      <c r="C1523" s="64" t="s">
        <v>7</v>
      </c>
      <c r="D1523" s="86">
        <v>1770.79</v>
      </c>
      <c r="E1523" s="86"/>
      <c r="F1523" s="86">
        <f t="shared" si="23"/>
        <v>1593.711</v>
      </c>
      <c r="H1523" s="63"/>
    </row>
    <row r="1524" spans="1:8" x14ac:dyDescent="0.25">
      <c r="A1524" s="87">
        <v>42425</v>
      </c>
      <c r="B1524" s="63"/>
      <c r="C1524" s="64" t="s">
        <v>7</v>
      </c>
      <c r="D1524" s="86">
        <v>1770.79</v>
      </c>
      <c r="E1524" s="86"/>
      <c r="F1524" s="86">
        <f t="shared" si="23"/>
        <v>1593.711</v>
      </c>
      <c r="H1524" s="63"/>
    </row>
    <row r="1525" spans="1:8" x14ac:dyDescent="0.25">
      <c r="A1525" s="87">
        <v>42440</v>
      </c>
      <c r="B1525" s="63"/>
      <c r="C1525" s="64" t="s">
        <v>7</v>
      </c>
      <c r="D1525" s="86">
        <v>1770.79</v>
      </c>
      <c r="E1525" s="86"/>
      <c r="F1525" s="86">
        <f t="shared" si="23"/>
        <v>1593.711</v>
      </c>
      <c r="H1525" s="63"/>
    </row>
    <row r="1526" spans="1:8" x14ac:dyDescent="0.25">
      <c r="A1526" s="87">
        <v>42450</v>
      </c>
      <c r="B1526" s="63"/>
      <c r="C1526" s="64" t="s">
        <v>7</v>
      </c>
      <c r="D1526" s="86">
        <v>1770.79</v>
      </c>
      <c r="E1526" s="86"/>
      <c r="F1526" s="86">
        <f t="shared" si="23"/>
        <v>1593.711</v>
      </c>
      <c r="H1526" s="63"/>
    </row>
    <row r="1527" spans="1:8" x14ac:dyDescent="0.25">
      <c r="A1527" s="87">
        <v>42500</v>
      </c>
      <c r="B1527" s="63"/>
      <c r="C1527" s="64" t="s">
        <v>7</v>
      </c>
      <c r="D1527" s="86">
        <v>971.99</v>
      </c>
      <c r="E1527" s="86"/>
      <c r="F1527" s="86">
        <f t="shared" si="23"/>
        <v>874.79100000000005</v>
      </c>
      <c r="H1527" s="63"/>
    </row>
    <row r="1528" spans="1:8" x14ac:dyDescent="0.25">
      <c r="A1528" s="87">
        <v>42505</v>
      </c>
      <c r="B1528" s="63"/>
      <c r="C1528" s="64" t="s">
        <v>7</v>
      </c>
      <c r="D1528" s="86">
        <v>1770.79</v>
      </c>
      <c r="E1528" s="86"/>
      <c r="F1528" s="86">
        <f t="shared" si="23"/>
        <v>1593.711</v>
      </c>
      <c r="H1528" s="63"/>
    </row>
    <row r="1529" spans="1:8" x14ac:dyDescent="0.25">
      <c r="A1529" s="87">
        <v>42507</v>
      </c>
      <c r="B1529" s="63"/>
      <c r="C1529" s="64" t="s">
        <v>7</v>
      </c>
      <c r="D1529" s="86">
        <v>1770.79</v>
      </c>
      <c r="E1529" s="86"/>
      <c r="F1529" s="86">
        <f t="shared" si="23"/>
        <v>1593.711</v>
      </c>
      <c r="H1529" s="63"/>
    </row>
    <row r="1530" spans="1:8" x14ac:dyDescent="0.25">
      <c r="A1530" s="87">
        <v>42508</v>
      </c>
      <c r="B1530" s="63"/>
      <c r="C1530" s="64" t="s">
        <v>7</v>
      </c>
      <c r="D1530" s="86">
        <v>971.99</v>
      </c>
      <c r="E1530" s="86"/>
      <c r="F1530" s="86">
        <f t="shared" si="23"/>
        <v>874.79100000000005</v>
      </c>
      <c r="H1530" s="63"/>
    </row>
    <row r="1531" spans="1:8" x14ac:dyDescent="0.25">
      <c r="A1531" s="87">
        <v>42509</v>
      </c>
      <c r="B1531" s="63"/>
      <c r="C1531" s="64" t="s">
        <v>7</v>
      </c>
      <c r="D1531" s="86">
        <v>1770.79</v>
      </c>
      <c r="E1531" s="86"/>
      <c r="F1531" s="86">
        <f t="shared" si="23"/>
        <v>1593.711</v>
      </c>
      <c r="H1531" s="63"/>
    </row>
    <row r="1532" spans="1:8" x14ac:dyDescent="0.25">
      <c r="A1532" s="87">
        <v>42510</v>
      </c>
      <c r="B1532" s="63"/>
      <c r="C1532" s="64" t="s">
        <v>7</v>
      </c>
      <c r="D1532" s="86">
        <v>1770.79</v>
      </c>
      <c r="E1532" s="86"/>
      <c r="F1532" s="86">
        <f t="shared" si="23"/>
        <v>1593.711</v>
      </c>
      <c r="H1532" s="63"/>
    </row>
    <row r="1533" spans="1:8" x14ac:dyDescent="0.25">
      <c r="A1533" s="87">
        <v>42600</v>
      </c>
      <c r="B1533" s="63"/>
      <c r="C1533" s="64" t="s">
        <v>7</v>
      </c>
      <c r="D1533" s="86">
        <v>619.65</v>
      </c>
      <c r="E1533" s="86"/>
      <c r="F1533" s="86">
        <f t="shared" si="23"/>
        <v>557.68499999999995</v>
      </c>
      <c r="H1533" s="63"/>
    </row>
    <row r="1534" spans="1:8" x14ac:dyDescent="0.25">
      <c r="A1534" s="87">
        <v>42665</v>
      </c>
      <c r="B1534" s="63"/>
      <c r="C1534" s="64" t="s">
        <v>7</v>
      </c>
      <c r="D1534" s="86">
        <v>1770.79</v>
      </c>
      <c r="E1534" s="86"/>
      <c r="F1534" s="86">
        <f t="shared" si="23"/>
        <v>1593.711</v>
      </c>
      <c r="H1534" s="63"/>
    </row>
    <row r="1535" spans="1:8" x14ac:dyDescent="0.25">
      <c r="A1535" s="87">
        <v>42700</v>
      </c>
      <c r="B1535" s="63"/>
      <c r="C1535" s="64" t="s">
        <v>7</v>
      </c>
      <c r="D1535" s="86">
        <v>124.11</v>
      </c>
      <c r="E1535" s="86"/>
      <c r="F1535" s="86">
        <f t="shared" si="23"/>
        <v>111.699</v>
      </c>
      <c r="H1535" s="63"/>
    </row>
    <row r="1536" spans="1:8" x14ac:dyDescent="0.25">
      <c r="A1536" s="87">
        <v>42720</v>
      </c>
      <c r="B1536" s="63"/>
      <c r="C1536" s="64" t="s">
        <v>7</v>
      </c>
      <c r="D1536" s="86">
        <v>619.65</v>
      </c>
      <c r="E1536" s="86"/>
      <c r="F1536" s="86">
        <f t="shared" si="23"/>
        <v>557.68499999999995</v>
      </c>
      <c r="H1536" s="63"/>
    </row>
    <row r="1537" spans="1:8" x14ac:dyDescent="0.25">
      <c r="A1537" s="87">
        <v>42725</v>
      </c>
      <c r="B1537" s="63"/>
      <c r="C1537" s="64" t="s">
        <v>7</v>
      </c>
      <c r="D1537" s="86">
        <v>1770.79</v>
      </c>
      <c r="E1537" s="86"/>
      <c r="F1537" s="86">
        <f t="shared" si="23"/>
        <v>1593.711</v>
      </c>
      <c r="H1537" s="63"/>
    </row>
    <row r="1538" spans="1:8" x14ac:dyDescent="0.25">
      <c r="A1538" s="87">
        <v>42802</v>
      </c>
      <c r="B1538" s="63"/>
      <c r="C1538" s="64" t="s">
        <v>7</v>
      </c>
      <c r="D1538" s="86">
        <v>619.65</v>
      </c>
      <c r="E1538" s="86"/>
      <c r="F1538" s="86">
        <f t="shared" si="23"/>
        <v>557.68499999999995</v>
      </c>
      <c r="H1538" s="63"/>
    </row>
    <row r="1539" spans="1:8" x14ac:dyDescent="0.25">
      <c r="A1539" s="87">
        <v>42804</v>
      </c>
      <c r="B1539" s="63"/>
      <c r="C1539" s="64" t="s">
        <v>7</v>
      </c>
      <c r="D1539" s="86">
        <v>619.65</v>
      </c>
      <c r="E1539" s="86"/>
      <c r="F1539" s="86">
        <f t="shared" si="23"/>
        <v>557.68499999999995</v>
      </c>
      <c r="H1539" s="63"/>
    </row>
    <row r="1540" spans="1:8" x14ac:dyDescent="0.25">
      <c r="A1540" s="87">
        <v>42806</v>
      </c>
      <c r="B1540" s="63"/>
      <c r="C1540" s="64" t="s">
        <v>7</v>
      </c>
      <c r="D1540" s="86">
        <v>971.99</v>
      </c>
      <c r="E1540" s="86"/>
      <c r="F1540" s="86">
        <f t="shared" si="23"/>
        <v>874.79100000000005</v>
      </c>
      <c r="H1540" s="63"/>
    </row>
    <row r="1541" spans="1:8" x14ac:dyDescent="0.25">
      <c r="A1541" s="87">
        <v>42808</v>
      </c>
      <c r="B1541" s="63"/>
      <c r="C1541" s="64" t="s">
        <v>7</v>
      </c>
      <c r="D1541" s="86">
        <v>971.99</v>
      </c>
      <c r="E1541" s="86"/>
      <c r="F1541" s="86">
        <f t="shared" si="23"/>
        <v>874.79100000000005</v>
      </c>
      <c r="H1541" s="63"/>
    </row>
    <row r="1542" spans="1:8" x14ac:dyDescent="0.25">
      <c r="A1542" s="87">
        <v>42810</v>
      </c>
      <c r="B1542" s="63"/>
      <c r="C1542" s="64" t="s">
        <v>7</v>
      </c>
      <c r="D1542" s="86">
        <v>971.99</v>
      </c>
      <c r="E1542" s="86"/>
      <c r="F1542" s="86">
        <f t="shared" si="23"/>
        <v>874.79100000000005</v>
      </c>
      <c r="H1542" s="63"/>
    </row>
    <row r="1543" spans="1:8" x14ac:dyDescent="0.25">
      <c r="A1543" s="87">
        <v>42815</v>
      </c>
      <c r="B1543" s="63"/>
      <c r="C1543" s="64" t="s">
        <v>7</v>
      </c>
      <c r="D1543" s="86">
        <v>1770.79</v>
      </c>
      <c r="E1543" s="86"/>
      <c r="F1543" s="86">
        <f t="shared" si="23"/>
        <v>1593.711</v>
      </c>
      <c r="H1543" s="63"/>
    </row>
    <row r="1544" spans="1:8" x14ac:dyDescent="0.25">
      <c r="A1544" s="87">
        <v>42820</v>
      </c>
      <c r="B1544" s="63"/>
      <c r="C1544" s="64" t="s">
        <v>7</v>
      </c>
      <c r="D1544" s="86">
        <v>971.99</v>
      </c>
      <c r="E1544" s="86"/>
      <c r="F1544" s="86">
        <f t="shared" si="23"/>
        <v>874.79100000000005</v>
      </c>
      <c r="H1544" s="63"/>
    </row>
    <row r="1545" spans="1:8" x14ac:dyDescent="0.25">
      <c r="A1545" s="87">
        <v>42821</v>
      </c>
      <c r="B1545" s="63"/>
      <c r="C1545" s="64" t="s">
        <v>7</v>
      </c>
      <c r="D1545" s="86">
        <v>971.99</v>
      </c>
      <c r="E1545" s="86"/>
      <c r="F1545" s="86">
        <f t="shared" si="23"/>
        <v>874.79100000000005</v>
      </c>
      <c r="H1545" s="63"/>
    </row>
    <row r="1546" spans="1:8" x14ac:dyDescent="0.25">
      <c r="A1546" s="87">
        <v>42825</v>
      </c>
      <c r="B1546" s="63"/>
      <c r="C1546" s="64" t="s">
        <v>7</v>
      </c>
      <c r="D1546" s="86">
        <v>1770.79</v>
      </c>
      <c r="E1546" s="86"/>
      <c r="F1546" s="86">
        <f t="shared" si="23"/>
        <v>1593.711</v>
      </c>
      <c r="H1546" s="63"/>
    </row>
    <row r="1547" spans="1:8" x14ac:dyDescent="0.25">
      <c r="A1547" s="87">
        <v>42826</v>
      </c>
      <c r="B1547" s="63"/>
      <c r="C1547" s="64" t="s">
        <v>7</v>
      </c>
      <c r="D1547" s="86">
        <v>971.99</v>
      </c>
      <c r="E1547" s="86"/>
      <c r="F1547" s="86">
        <f t="shared" si="23"/>
        <v>874.79100000000005</v>
      </c>
      <c r="H1547" s="63"/>
    </row>
    <row r="1548" spans="1:8" x14ac:dyDescent="0.25">
      <c r="A1548" s="87">
        <v>42830</v>
      </c>
      <c r="B1548" s="63"/>
      <c r="C1548" s="64" t="s">
        <v>7</v>
      </c>
      <c r="D1548" s="86">
        <v>1770.79</v>
      </c>
      <c r="E1548" s="86"/>
      <c r="F1548" s="86">
        <f t="shared" si="23"/>
        <v>1593.711</v>
      </c>
      <c r="H1548" s="63"/>
    </row>
    <row r="1549" spans="1:8" x14ac:dyDescent="0.25">
      <c r="A1549" s="87">
        <v>42831</v>
      </c>
      <c r="B1549" s="63"/>
      <c r="C1549" s="64" t="s">
        <v>7</v>
      </c>
      <c r="D1549" s="86">
        <v>971.99</v>
      </c>
      <c r="E1549" s="86"/>
      <c r="F1549" s="86">
        <f t="shared" si="23"/>
        <v>874.79100000000005</v>
      </c>
      <c r="H1549" s="63"/>
    </row>
    <row r="1550" spans="1:8" x14ac:dyDescent="0.25">
      <c r="A1550" s="87">
        <v>42835</v>
      </c>
      <c r="B1550" s="63"/>
      <c r="C1550" s="64" t="s">
        <v>7</v>
      </c>
      <c r="D1550" s="86">
        <v>971.99</v>
      </c>
      <c r="E1550" s="86"/>
      <c r="F1550" s="86">
        <f t="shared" si="23"/>
        <v>874.79100000000005</v>
      </c>
      <c r="H1550" s="63"/>
    </row>
    <row r="1551" spans="1:8" x14ac:dyDescent="0.25">
      <c r="A1551" s="87">
        <v>42836</v>
      </c>
      <c r="B1551" s="63"/>
      <c r="C1551" s="64" t="s">
        <v>7</v>
      </c>
      <c r="D1551" s="86">
        <v>971.99</v>
      </c>
      <c r="E1551" s="86"/>
      <c r="F1551" s="86">
        <f t="shared" ref="F1551:F1614" si="24">D1551*0.9</f>
        <v>874.79100000000005</v>
      </c>
      <c r="H1551" s="63"/>
    </row>
    <row r="1552" spans="1:8" x14ac:dyDescent="0.25">
      <c r="A1552" s="87">
        <v>42860</v>
      </c>
      <c r="B1552" s="63"/>
      <c r="C1552" s="64" t="s">
        <v>7</v>
      </c>
      <c r="D1552" s="86">
        <v>1770.79</v>
      </c>
      <c r="E1552" s="86"/>
      <c r="F1552" s="86">
        <f t="shared" si="24"/>
        <v>1593.711</v>
      </c>
      <c r="H1552" s="63"/>
    </row>
    <row r="1553" spans="1:8" x14ac:dyDescent="0.25">
      <c r="A1553" s="87">
        <v>42870</v>
      </c>
      <c r="B1553" s="63"/>
      <c r="C1553" s="64" t="s">
        <v>7</v>
      </c>
      <c r="D1553" s="86">
        <v>971.99</v>
      </c>
      <c r="E1553" s="86"/>
      <c r="F1553" s="86">
        <f t="shared" si="24"/>
        <v>874.79100000000005</v>
      </c>
      <c r="H1553" s="63"/>
    </row>
    <row r="1554" spans="1:8" x14ac:dyDescent="0.25">
      <c r="A1554" s="87">
        <v>42890</v>
      </c>
      <c r="B1554" s="63"/>
      <c r="C1554" s="64" t="s">
        <v>7</v>
      </c>
      <c r="D1554" s="86">
        <v>1770.79</v>
      </c>
      <c r="E1554" s="86"/>
      <c r="F1554" s="86">
        <f t="shared" si="24"/>
        <v>1593.711</v>
      </c>
      <c r="H1554" s="63"/>
    </row>
    <row r="1555" spans="1:8" x14ac:dyDescent="0.25">
      <c r="A1555" s="87">
        <v>42892</v>
      </c>
      <c r="B1555" s="63"/>
      <c r="C1555" s="64" t="s">
        <v>7</v>
      </c>
      <c r="D1555" s="86">
        <v>1770.79</v>
      </c>
      <c r="E1555" s="86"/>
      <c r="F1555" s="86">
        <f t="shared" si="24"/>
        <v>1593.711</v>
      </c>
      <c r="H1555" s="63"/>
    </row>
    <row r="1556" spans="1:8" x14ac:dyDescent="0.25">
      <c r="A1556" s="87">
        <v>42900</v>
      </c>
      <c r="B1556" s="63"/>
      <c r="C1556" s="64" t="s">
        <v>7</v>
      </c>
      <c r="D1556" s="86">
        <v>971.99</v>
      </c>
      <c r="E1556" s="86"/>
      <c r="F1556" s="86">
        <f t="shared" si="24"/>
        <v>874.79100000000005</v>
      </c>
      <c r="H1556" s="63"/>
    </row>
    <row r="1557" spans="1:8" x14ac:dyDescent="0.25">
      <c r="A1557" s="87">
        <v>42950</v>
      </c>
      <c r="B1557" s="63"/>
      <c r="C1557" s="64" t="s">
        <v>7</v>
      </c>
      <c r="D1557" s="86">
        <v>1770.79</v>
      </c>
      <c r="E1557" s="86"/>
      <c r="F1557" s="86">
        <f t="shared" si="24"/>
        <v>1593.711</v>
      </c>
      <c r="H1557" s="63"/>
    </row>
    <row r="1558" spans="1:8" x14ac:dyDescent="0.25">
      <c r="A1558" s="87">
        <v>42955</v>
      </c>
      <c r="B1558" s="63"/>
      <c r="C1558" s="64" t="s">
        <v>7</v>
      </c>
      <c r="D1558" s="86">
        <v>971.99</v>
      </c>
      <c r="E1558" s="86"/>
      <c r="F1558" s="86">
        <f t="shared" si="24"/>
        <v>874.79100000000005</v>
      </c>
      <c r="H1558" s="63"/>
    </row>
    <row r="1559" spans="1:8" x14ac:dyDescent="0.25">
      <c r="A1559" s="87">
        <v>42960</v>
      </c>
      <c r="B1559" s="63"/>
      <c r="C1559" s="64" t="s">
        <v>7</v>
      </c>
      <c r="D1559" s="86">
        <v>42.17</v>
      </c>
      <c r="E1559" s="86"/>
      <c r="F1559" s="86">
        <f t="shared" si="24"/>
        <v>37.953000000000003</v>
      </c>
      <c r="H1559" s="63"/>
    </row>
    <row r="1560" spans="1:8" x14ac:dyDescent="0.25">
      <c r="A1560" s="87">
        <v>42962</v>
      </c>
      <c r="B1560" s="63"/>
      <c r="C1560" s="64" t="s">
        <v>7</v>
      </c>
      <c r="D1560" s="86">
        <v>971.99</v>
      </c>
      <c r="E1560" s="86"/>
      <c r="F1560" s="86">
        <f t="shared" si="24"/>
        <v>874.79100000000005</v>
      </c>
      <c r="H1560" s="63"/>
    </row>
    <row r="1561" spans="1:8" x14ac:dyDescent="0.25">
      <c r="A1561" s="87">
        <v>42972</v>
      </c>
      <c r="B1561" s="63"/>
      <c r="C1561" s="64" t="s">
        <v>7</v>
      </c>
      <c r="D1561" s="86">
        <v>619.65</v>
      </c>
      <c r="E1561" s="86"/>
      <c r="F1561" s="86">
        <f t="shared" si="24"/>
        <v>557.68499999999995</v>
      </c>
      <c r="H1561" s="63"/>
    </row>
    <row r="1562" spans="1:8" x14ac:dyDescent="0.25">
      <c r="A1562" s="87">
        <v>43200</v>
      </c>
      <c r="B1562" s="63"/>
      <c r="C1562" s="64" t="s">
        <v>7</v>
      </c>
      <c r="D1562" s="86">
        <v>336.69</v>
      </c>
      <c r="E1562" s="86"/>
      <c r="F1562" s="86">
        <f t="shared" si="24"/>
        <v>303.02100000000002</v>
      </c>
      <c r="H1562" s="63"/>
    </row>
    <row r="1563" spans="1:8" x14ac:dyDescent="0.25">
      <c r="A1563" s="87">
        <v>43201</v>
      </c>
      <c r="B1563" s="63"/>
      <c r="C1563" s="64" t="s">
        <v>7</v>
      </c>
      <c r="D1563" s="86">
        <v>500.52</v>
      </c>
      <c r="E1563" s="86"/>
      <c r="F1563" s="86">
        <f t="shared" si="24"/>
        <v>450.46800000000002</v>
      </c>
      <c r="H1563" s="63"/>
    </row>
    <row r="1564" spans="1:8" x14ac:dyDescent="0.25">
      <c r="A1564" s="87">
        <v>43202</v>
      </c>
      <c r="B1564" s="63"/>
      <c r="C1564" s="64" t="s">
        <v>7</v>
      </c>
      <c r="D1564" s="86">
        <v>336.69</v>
      </c>
      <c r="E1564" s="86"/>
      <c r="F1564" s="86">
        <f t="shared" si="24"/>
        <v>303.02100000000002</v>
      </c>
      <c r="H1564" s="63"/>
    </row>
    <row r="1565" spans="1:8" x14ac:dyDescent="0.25">
      <c r="A1565" s="87">
        <v>43204</v>
      </c>
      <c r="B1565" s="63"/>
      <c r="C1565" s="64" t="s">
        <v>7</v>
      </c>
      <c r="D1565" s="86">
        <v>336.69</v>
      </c>
      <c r="E1565" s="86"/>
      <c r="F1565" s="86">
        <f t="shared" si="24"/>
        <v>303.02100000000002</v>
      </c>
      <c r="H1565" s="63"/>
    </row>
    <row r="1566" spans="1:8" x14ac:dyDescent="0.25">
      <c r="A1566" s="87">
        <v>43205</v>
      </c>
      <c r="B1566" s="63"/>
      <c r="C1566" s="64" t="s">
        <v>7</v>
      </c>
      <c r="D1566" s="86">
        <v>500.52</v>
      </c>
      <c r="E1566" s="86"/>
      <c r="F1566" s="86">
        <f t="shared" si="24"/>
        <v>450.46800000000002</v>
      </c>
      <c r="H1566" s="63"/>
    </row>
    <row r="1567" spans="1:8" x14ac:dyDescent="0.25">
      <c r="A1567" s="87">
        <v>43215</v>
      </c>
      <c r="B1567" s="63"/>
      <c r="C1567" s="64" t="s">
        <v>7</v>
      </c>
      <c r="D1567" s="86">
        <v>500.52</v>
      </c>
      <c r="E1567" s="86"/>
      <c r="F1567" s="86">
        <f t="shared" si="24"/>
        <v>450.46800000000002</v>
      </c>
      <c r="H1567" s="63"/>
    </row>
    <row r="1568" spans="1:8" x14ac:dyDescent="0.25">
      <c r="A1568" s="87">
        <v>43216</v>
      </c>
      <c r="B1568" s="63"/>
      <c r="C1568" s="64" t="s">
        <v>7</v>
      </c>
      <c r="D1568" s="86">
        <v>1008.47</v>
      </c>
      <c r="E1568" s="86"/>
      <c r="F1568" s="86">
        <f t="shared" si="24"/>
        <v>907.62300000000005</v>
      </c>
      <c r="H1568" s="63"/>
    </row>
    <row r="1569" spans="1:8" x14ac:dyDescent="0.25">
      <c r="A1569" s="87">
        <v>43217</v>
      </c>
      <c r="B1569" s="63"/>
      <c r="C1569" s="64" t="s">
        <v>7</v>
      </c>
      <c r="D1569" s="86">
        <v>500.52</v>
      </c>
      <c r="E1569" s="86"/>
      <c r="F1569" s="86">
        <f t="shared" si="24"/>
        <v>450.46800000000002</v>
      </c>
      <c r="H1569" s="63"/>
    </row>
    <row r="1570" spans="1:8" x14ac:dyDescent="0.25">
      <c r="A1570" s="87">
        <v>43219</v>
      </c>
      <c r="B1570" s="63"/>
      <c r="C1570" s="64" t="s">
        <v>7</v>
      </c>
      <c r="D1570" s="86">
        <v>1143.31</v>
      </c>
      <c r="E1570" s="86"/>
      <c r="F1570" s="86">
        <f t="shared" si="24"/>
        <v>1028.979</v>
      </c>
      <c r="H1570" s="63"/>
    </row>
    <row r="1571" spans="1:8" x14ac:dyDescent="0.25">
      <c r="A1571" s="87">
        <v>43220</v>
      </c>
      <c r="B1571" s="63"/>
      <c r="C1571" s="64" t="s">
        <v>7</v>
      </c>
      <c r="D1571" s="86">
        <v>500.52</v>
      </c>
      <c r="E1571" s="86"/>
      <c r="F1571" s="86">
        <f t="shared" si="24"/>
        <v>450.46800000000002</v>
      </c>
      <c r="H1571" s="63"/>
    </row>
    <row r="1572" spans="1:8" x14ac:dyDescent="0.25">
      <c r="A1572" s="87">
        <v>43226</v>
      </c>
      <c r="B1572" s="63"/>
      <c r="C1572" s="64" t="s">
        <v>7</v>
      </c>
      <c r="D1572" s="86">
        <v>500.52</v>
      </c>
      <c r="E1572" s="86"/>
      <c r="F1572" s="86">
        <f t="shared" si="24"/>
        <v>450.46800000000002</v>
      </c>
      <c r="H1572" s="63"/>
    </row>
    <row r="1573" spans="1:8" x14ac:dyDescent="0.25">
      <c r="A1573" s="87">
        <v>43227</v>
      </c>
      <c r="B1573" s="63"/>
      <c r="C1573" s="64" t="s">
        <v>7</v>
      </c>
      <c r="D1573" s="86">
        <v>500.52</v>
      </c>
      <c r="E1573" s="86"/>
      <c r="F1573" s="86">
        <f t="shared" si="24"/>
        <v>450.46800000000002</v>
      </c>
      <c r="H1573" s="63"/>
    </row>
    <row r="1574" spans="1:8" x14ac:dyDescent="0.25">
      <c r="A1574" s="87">
        <v>43228</v>
      </c>
      <c r="B1574" s="63"/>
      <c r="C1574" s="64" t="s">
        <v>7</v>
      </c>
      <c r="D1574" s="86">
        <v>1008.47</v>
      </c>
      <c r="E1574" s="86"/>
      <c r="F1574" s="86">
        <f t="shared" si="24"/>
        <v>907.62300000000005</v>
      </c>
      <c r="H1574" s="63"/>
    </row>
    <row r="1575" spans="1:8" x14ac:dyDescent="0.25">
      <c r="A1575" s="87">
        <v>43231</v>
      </c>
      <c r="B1575" s="63"/>
      <c r="C1575" s="64" t="s">
        <v>7</v>
      </c>
      <c r="D1575" s="86">
        <v>500.52</v>
      </c>
      <c r="E1575" s="86"/>
      <c r="F1575" s="86">
        <f t="shared" si="24"/>
        <v>450.46800000000002</v>
      </c>
      <c r="H1575" s="63"/>
    </row>
    <row r="1576" spans="1:8" x14ac:dyDescent="0.25">
      <c r="A1576" s="87">
        <v>43232</v>
      </c>
      <c r="B1576" s="63"/>
      <c r="C1576" s="64" t="s">
        <v>7</v>
      </c>
      <c r="D1576" s="86">
        <v>500.52</v>
      </c>
      <c r="E1576" s="86"/>
      <c r="F1576" s="86">
        <f t="shared" si="24"/>
        <v>450.46800000000002</v>
      </c>
      <c r="H1576" s="63"/>
    </row>
    <row r="1577" spans="1:8" x14ac:dyDescent="0.25">
      <c r="A1577" s="87">
        <v>43235</v>
      </c>
      <c r="B1577" s="63"/>
      <c r="C1577" s="64" t="s">
        <v>7</v>
      </c>
      <c r="D1577" s="86">
        <v>336.69</v>
      </c>
      <c r="E1577" s="86"/>
      <c r="F1577" s="86">
        <f t="shared" si="24"/>
        <v>303.02100000000002</v>
      </c>
      <c r="H1577" s="63"/>
    </row>
    <row r="1578" spans="1:8" x14ac:dyDescent="0.25">
      <c r="A1578" s="87">
        <v>43236</v>
      </c>
      <c r="B1578" s="63"/>
      <c r="C1578" s="64" t="s">
        <v>7</v>
      </c>
      <c r="D1578" s="86">
        <v>336.69</v>
      </c>
      <c r="E1578" s="86"/>
      <c r="F1578" s="86">
        <f t="shared" si="24"/>
        <v>303.02100000000002</v>
      </c>
      <c r="H1578" s="63"/>
    </row>
    <row r="1579" spans="1:8" x14ac:dyDescent="0.25">
      <c r="A1579" s="87">
        <v>43237</v>
      </c>
      <c r="B1579" s="63"/>
      <c r="C1579" s="64" t="s">
        <v>7</v>
      </c>
      <c r="D1579" s="86">
        <v>500.52</v>
      </c>
      <c r="E1579" s="86"/>
      <c r="F1579" s="86">
        <f t="shared" si="24"/>
        <v>450.46800000000002</v>
      </c>
      <c r="H1579" s="63"/>
    </row>
    <row r="1580" spans="1:8" x14ac:dyDescent="0.25">
      <c r="A1580" s="87">
        <v>43238</v>
      </c>
      <c r="B1580" s="63"/>
      <c r="C1580" s="64" t="s">
        <v>7</v>
      </c>
      <c r="D1580" s="86">
        <v>500.52</v>
      </c>
      <c r="E1580" s="86"/>
      <c r="F1580" s="86">
        <f t="shared" si="24"/>
        <v>450.46800000000002</v>
      </c>
      <c r="H1580" s="63"/>
    </row>
    <row r="1581" spans="1:8" x14ac:dyDescent="0.25">
      <c r="A1581" s="87">
        <v>43239</v>
      </c>
      <c r="B1581" s="63"/>
      <c r="C1581" s="64" t="s">
        <v>7</v>
      </c>
      <c r="D1581" s="86">
        <v>336.69</v>
      </c>
      <c r="E1581" s="86"/>
      <c r="F1581" s="86">
        <f t="shared" si="24"/>
        <v>303.02100000000002</v>
      </c>
      <c r="H1581" s="63"/>
    </row>
    <row r="1582" spans="1:8" x14ac:dyDescent="0.25">
      <c r="A1582" s="87">
        <v>43240</v>
      </c>
      <c r="B1582" s="63"/>
      <c r="C1582" s="64" t="s">
        <v>7</v>
      </c>
      <c r="D1582" s="86">
        <v>500.52</v>
      </c>
      <c r="E1582" s="86"/>
      <c r="F1582" s="86">
        <f t="shared" si="24"/>
        <v>450.46800000000002</v>
      </c>
      <c r="H1582" s="63"/>
    </row>
    <row r="1583" spans="1:8" x14ac:dyDescent="0.25">
      <c r="A1583" s="87">
        <v>43241</v>
      </c>
      <c r="B1583" s="63"/>
      <c r="C1583" s="64" t="s">
        <v>7</v>
      </c>
      <c r="D1583" s="86">
        <v>336.69</v>
      </c>
      <c r="E1583" s="86"/>
      <c r="F1583" s="86">
        <f t="shared" si="24"/>
        <v>303.02100000000002</v>
      </c>
      <c r="H1583" s="63"/>
    </row>
    <row r="1584" spans="1:8" x14ac:dyDescent="0.25">
      <c r="A1584" s="87">
        <v>43242</v>
      </c>
      <c r="B1584" s="63"/>
      <c r="C1584" s="64" t="s">
        <v>7</v>
      </c>
      <c r="D1584" s="86">
        <v>500.52</v>
      </c>
      <c r="E1584" s="86"/>
      <c r="F1584" s="86">
        <f t="shared" si="24"/>
        <v>450.46800000000002</v>
      </c>
      <c r="H1584" s="63"/>
    </row>
    <row r="1585" spans="1:8" x14ac:dyDescent="0.25">
      <c r="A1585" s="87">
        <v>43243</v>
      </c>
      <c r="B1585" s="63"/>
      <c r="C1585" s="64" t="s">
        <v>7</v>
      </c>
      <c r="D1585" s="86">
        <v>336.69</v>
      </c>
      <c r="E1585" s="86"/>
      <c r="F1585" s="86">
        <f t="shared" si="24"/>
        <v>303.02100000000002</v>
      </c>
      <c r="H1585" s="63"/>
    </row>
    <row r="1586" spans="1:8" x14ac:dyDescent="0.25">
      <c r="A1586" s="87">
        <v>43244</v>
      </c>
      <c r="B1586" s="63"/>
      <c r="C1586" s="64" t="s">
        <v>7</v>
      </c>
      <c r="D1586" s="86">
        <v>500.52</v>
      </c>
      <c r="E1586" s="86"/>
      <c r="F1586" s="86">
        <f t="shared" si="24"/>
        <v>450.46800000000002</v>
      </c>
      <c r="H1586" s="63"/>
    </row>
    <row r="1587" spans="1:8" x14ac:dyDescent="0.25">
      <c r="A1587" s="87">
        <v>43245</v>
      </c>
      <c r="B1587" s="63"/>
      <c r="C1587" s="64" t="s">
        <v>7</v>
      </c>
      <c r="D1587" s="86">
        <v>500.52</v>
      </c>
      <c r="E1587" s="86"/>
      <c r="F1587" s="86">
        <f t="shared" si="24"/>
        <v>450.46800000000002</v>
      </c>
      <c r="H1587" s="63"/>
    </row>
    <row r="1588" spans="1:8" x14ac:dyDescent="0.25">
      <c r="A1588" s="87">
        <v>43246</v>
      </c>
      <c r="B1588" s="63"/>
      <c r="C1588" s="64" t="s">
        <v>7</v>
      </c>
      <c r="D1588" s="86">
        <v>500.52</v>
      </c>
      <c r="E1588" s="86"/>
      <c r="F1588" s="86">
        <f t="shared" si="24"/>
        <v>450.46800000000002</v>
      </c>
      <c r="H1588" s="63"/>
    </row>
    <row r="1589" spans="1:8" x14ac:dyDescent="0.25">
      <c r="A1589" s="87">
        <v>43247</v>
      </c>
      <c r="B1589" s="63"/>
      <c r="C1589" s="64" t="s">
        <v>7</v>
      </c>
      <c r="D1589" s="86">
        <v>336.69</v>
      </c>
      <c r="E1589" s="86"/>
      <c r="F1589" s="86">
        <f t="shared" si="24"/>
        <v>303.02100000000002</v>
      </c>
      <c r="H1589" s="63"/>
    </row>
    <row r="1590" spans="1:8" x14ac:dyDescent="0.25">
      <c r="A1590" s="87">
        <v>43248</v>
      </c>
      <c r="B1590" s="63"/>
      <c r="C1590" s="64" t="s">
        <v>7</v>
      </c>
      <c r="D1590" s="86">
        <v>336.69</v>
      </c>
      <c r="E1590" s="86"/>
      <c r="F1590" s="86">
        <f t="shared" si="24"/>
        <v>303.02100000000002</v>
      </c>
      <c r="H1590" s="63"/>
    </row>
    <row r="1591" spans="1:8" x14ac:dyDescent="0.25">
      <c r="A1591" s="87">
        <v>43249</v>
      </c>
      <c r="B1591" s="63"/>
      <c r="C1591" s="64" t="s">
        <v>7</v>
      </c>
      <c r="D1591" s="86">
        <v>500.52</v>
      </c>
      <c r="E1591" s="86"/>
      <c r="F1591" s="86">
        <f t="shared" si="24"/>
        <v>450.46800000000002</v>
      </c>
      <c r="H1591" s="63"/>
    </row>
    <row r="1592" spans="1:8" x14ac:dyDescent="0.25">
      <c r="A1592" s="87">
        <v>43250</v>
      </c>
      <c r="B1592" s="63"/>
      <c r="C1592" s="64" t="s">
        <v>7</v>
      </c>
      <c r="D1592" s="86">
        <v>500.52</v>
      </c>
      <c r="E1592" s="86"/>
      <c r="F1592" s="86">
        <f t="shared" si="24"/>
        <v>450.46800000000002</v>
      </c>
      <c r="H1592" s="63"/>
    </row>
    <row r="1593" spans="1:8" x14ac:dyDescent="0.25">
      <c r="A1593" s="87">
        <v>43251</v>
      </c>
      <c r="B1593" s="63"/>
      <c r="C1593" s="64" t="s">
        <v>7</v>
      </c>
      <c r="D1593" s="86">
        <v>500.52</v>
      </c>
      <c r="E1593" s="86"/>
      <c r="F1593" s="86">
        <f t="shared" si="24"/>
        <v>450.46800000000002</v>
      </c>
      <c r="H1593" s="63"/>
    </row>
    <row r="1594" spans="1:8" x14ac:dyDescent="0.25">
      <c r="A1594" s="87">
        <v>43255</v>
      </c>
      <c r="B1594" s="63"/>
      <c r="C1594" s="64" t="s">
        <v>7</v>
      </c>
      <c r="D1594" s="86">
        <v>500.52</v>
      </c>
      <c r="E1594" s="86"/>
      <c r="F1594" s="86">
        <f t="shared" si="24"/>
        <v>450.46800000000002</v>
      </c>
      <c r="H1594" s="63"/>
    </row>
    <row r="1595" spans="1:8" x14ac:dyDescent="0.25">
      <c r="A1595" s="87">
        <v>43256</v>
      </c>
      <c r="B1595" s="63"/>
      <c r="C1595" s="64" t="s">
        <v>7</v>
      </c>
      <c r="D1595" s="86">
        <v>1143.31</v>
      </c>
      <c r="E1595" s="86"/>
      <c r="F1595" s="86">
        <f t="shared" si="24"/>
        <v>1028.979</v>
      </c>
      <c r="H1595" s="63"/>
    </row>
    <row r="1596" spans="1:8" x14ac:dyDescent="0.25">
      <c r="A1596" s="87">
        <v>43257</v>
      </c>
      <c r="B1596" s="63"/>
      <c r="C1596" s="64" t="s">
        <v>7</v>
      </c>
      <c r="D1596" s="86">
        <v>1008.47</v>
      </c>
      <c r="E1596" s="86"/>
      <c r="F1596" s="86">
        <f t="shared" si="24"/>
        <v>907.62300000000005</v>
      </c>
      <c r="H1596" s="63"/>
    </row>
    <row r="1597" spans="1:8" x14ac:dyDescent="0.25">
      <c r="A1597" s="87">
        <v>43258</v>
      </c>
      <c r="B1597" s="63"/>
      <c r="C1597" s="64" t="s">
        <v>7</v>
      </c>
      <c r="D1597" s="86">
        <v>500.52</v>
      </c>
      <c r="E1597" s="86"/>
      <c r="F1597" s="86">
        <f t="shared" si="24"/>
        <v>450.46800000000002</v>
      </c>
      <c r="H1597" s="63"/>
    </row>
    <row r="1598" spans="1:8" x14ac:dyDescent="0.25">
      <c r="A1598" s="87">
        <v>43259</v>
      </c>
      <c r="B1598" s="63"/>
      <c r="C1598" s="64" t="s">
        <v>7</v>
      </c>
      <c r="D1598" s="86">
        <v>500.52</v>
      </c>
      <c r="E1598" s="86"/>
      <c r="F1598" s="86">
        <f t="shared" si="24"/>
        <v>450.46800000000002</v>
      </c>
      <c r="H1598" s="63"/>
    </row>
    <row r="1599" spans="1:8" x14ac:dyDescent="0.25">
      <c r="A1599" s="87">
        <v>43260</v>
      </c>
      <c r="B1599" s="63"/>
      <c r="C1599" s="64" t="s">
        <v>7</v>
      </c>
      <c r="D1599" s="86">
        <v>932.85</v>
      </c>
      <c r="E1599" s="86"/>
      <c r="F1599" s="86">
        <f t="shared" si="24"/>
        <v>839.56500000000005</v>
      </c>
      <c r="H1599" s="63"/>
    </row>
    <row r="1600" spans="1:8" x14ac:dyDescent="0.25">
      <c r="A1600" s="87">
        <v>43261</v>
      </c>
      <c r="B1600" s="63"/>
      <c r="C1600" s="64" t="s">
        <v>7</v>
      </c>
      <c r="D1600" s="86">
        <v>932.85</v>
      </c>
      <c r="E1600" s="86"/>
      <c r="F1600" s="86">
        <f t="shared" si="24"/>
        <v>839.56500000000005</v>
      </c>
      <c r="H1600" s="63"/>
    </row>
    <row r="1601" spans="1:8" x14ac:dyDescent="0.25">
      <c r="A1601" s="87">
        <v>43262</v>
      </c>
      <c r="B1601" s="63"/>
      <c r="C1601" s="64" t="s">
        <v>7</v>
      </c>
      <c r="D1601" s="86">
        <v>932.85</v>
      </c>
      <c r="E1601" s="86"/>
      <c r="F1601" s="86">
        <f t="shared" si="24"/>
        <v>839.56500000000005</v>
      </c>
      <c r="H1601" s="63"/>
    </row>
    <row r="1602" spans="1:8" x14ac:dyDescent="0.25">
      <c r="A1602" s="87">
        <v>43263</v>
      </c>
      <c r="B1602" s="63"/>
      <c r="C1602" s="64" t="s">
        <v>7</v>
      </c>
      <c r="D1602" s="86">
        <v>932.85</v>
      </c>
      <c r="E1602" s="86"/>
      <c r="F1602" s="86">
        <f t="shared" si="24"/>
        <v>839.56500000000005</v>
      </c>
      <c r="H1602" s="63"/>
    </row>
    <row r="1603" spans="1:8" x14ac:dyDescent="0.25">
      <c r="A1603" s="87">
        <v>43264</v>
      </c>
      <c r="B1603" s="63"/>
      <c r="C1603" s="64" t="s">
        <v>7</v>
      </c>
      <c r="D1603" s="86">
        <v>932.85</v>
      </c>
      <c r="E1603" s="86"/>
      <c r="F1603" s="86">
        <f t="shared" si="24"/>
        <v>839.56500000000005</v>
      </c>
      <c r="H1603" s="63"/>
    </row>
    <row r="1604" spans="1:8" x14ac:dyDescent="0.25">
      <c r="A1604" s="87">
        <v>43265</v>
      </c>
      <c r="B1604" s="63"/>
      <c r="C1604" s="64" t="s">
        <v>7</v>
      </c>
      <c r="D1604" s="86">
        <v>932.85</v>
      </c>
      <c r="E1604" s="86"/>
      <c r="F1604" s="86">
        <f t="shared" si="24"/>
        <v>839.56500000000005</v>
      </c>
      <c r="H1604" s="63"/>
    </row>
    <row r="1605" spans="1:8" x14ac:dyDescent="0.25">
      <c r="A1605" s="87">
        <v>43267</v>
      </c>
      <c r="B1605" s="63"/>
      <c r="C1605" s="64" t="s">
        <v>7</v>
      </c>
      <c r="D1605" s="86">
        <v>932.85</v>
      </c>
      <c r="E1605" s="86"/>
      <c r="F1605" s="86">
        <f t="shared" si="24"/>
        <v>839.56500000000005</v>
      </c>
      <c r="H1605" s="63"/>
    </row>
    <row r="1606" spans="1:8" x14ac:dyDescent="0.25">
      <c r="A1606" s="87">
        <v>43268</v>
      </c>
      <c r="B1606" s="63"/>
      <c r="C1606" s="64" t="s">
        <v>7</v>
      </c>
      <c r="D1606" s="86">
        <v>1143.31</v>
      </c>
      <c r="E1606" s="86"/>
      <c r="F1606" s="86">
        <f t="shared" si="24"/>
        <v>1028.979</v>
      </c>
      <c r="H1606" s="63"/>
    </row>
    <row r="1607" spans="1:8" x14ac:dyDescent="0.25">
      <c r="A1607" s="87">
        <v>43269</v>
      </c>
      <c r="B1607" s="63"/>
      <c r="C1607" s="64" t="s">
        <v>7</v>
      </c>
      <c r="D1607" s="86">
        <v>1143.31</v>
      </c>
      <c r="E1607" s="86"/>
      <c r="F1607" s="86">
        <f t="shared" si="24"/>
        <v>1028.979</v>
      </c>
      <c r="H1607" s="63"/>
    </row>
    <row r="1608" spans="1:8" x14ac:dyDescent="0.25">
      <c r="A1608" s="87">
        <v>43271</v>
      </c>
      <c r="B1608" s="63"/>
      <c r="C1608" s="64" t="s">
        <v>7</v>
      </c>
      <c r="D1608" s="86">
        <v>932.85</v>
      </c>
      <c r="E1608" s="86"/>
      <c r="F1608" s="86">
        <f t="shared" si="24"/>
        <v>839.56500000000005</v>
      </c>
      <c r="H1608" s="63"/>
    </row>
    <row r="1609" spans="1:8" x14ac:dyDescent="0.25">
      <c r="A1609" s="87">
        <v>43272</v>
      </c>
      <c r="B1609" s="63"/>
      <c r="C1609" s="64" t="s">
        <v>7</v>
      </c>
      <c r="D1609" s="86">
        <v>932.85</v>
      </c>
      <c r="E1609" s="86"/>
      <c r="F1609" s="86">
        <f t="shared" si="24"/>
        <v>839.56500000000005</v>
      </c>
      <c r="H1609" s="63"/>
    </row>
    <row r="1610" spans="1:8" x14ac:dyDescent="0.25">
      <c r="A1610" s="87">
        <v>43450</v>
      </c>
      <c r="B1610" s="63"/>
      <c r="C1610" s="64" t="s">
        <v>7</v>
      </c>
      <c r="D1610" s="86">
        <v>260.88</v>
      </c>
      <c r="E1610" s="86"/>
      <c r="F1610" s="86">
        <f t="shared" si="24"/>
        <v>234.792</v>
      </c>
      <c r="H1610" s="63"/>
    </row>
    <row r="1611" spans="1:8" x14ac:dyDescent="0.25">
      <c r="A1611" s="87">
        <v>43453</v>
      </c>
      <c r="B1611" s="63"/>
      <c r="C1611" s="64" t="s">
        <v>7</v>
      </c>
      <c r="D1611" s="86">
        <v>260.88</v>
      </c>
      <c r="E1611" s="86"/>
      <c r="F1611" s="86">
        <f t="shared" si="24"/>
        <v>234.792</v>
      </c>
      <c r="H1611" s="63"/>
    </row>
    <row r="1612" spans="1:8" x14ac:dyDescent="0.25">
      <c r="A1612" s="87">
        <v>43456</v>
      </c>
      <c r="B1612" s="63"/>
      <c r="C1612" s="64" t="s">
        <v>7</v>
      </c>
      <c r="D1612" s="86">
        <v>260.88</v>
      </c>
      <c r="E1612" s="86"/>
      <c r="F1612" s="86">
        <f t="shared" si="24"/>
        <v>234.792</v>
      </c>
      <c r="H1612" s="63"/>
    </row>
    <row r="1613" spans="1:8" x14ac:dyDescent="0.25">
      <c r="A1613" s="87">
        <v>43458</v>
      </c>
      <c r="B1613" s="63"/>
      <c r="C1613" s="64" t="s">
        <v>7</v>
      </c>
      <c r="D1613" s="86">
        <v>500.52</v>
      </c>
      <c r="E1613" s="86"/>
      <c r="F1613" s="86">
        <f t="shared" si="24"/>
        <v>450.46800000000002</v>
      </c>
      <c r="H1613" s="63"/>
    </row>
    <row r="1614" spans="1:8" x14ac:dyDescent="0.25">
      <c r="A1614" s="87">
        <v>43653</v>
      </c>
      <c r="B1614" s="63"/>
      <c r="C1614" s="64" t="s">
        <v>7</v>
      </c>
      <c r="D1614" s="86">
        <v>1883.26</v>
      </c>
      <c r="E1614" s="86"/>
      <c r="F1614" s="86">
        <f t="shared" si="24"/>
        <v>1694.934</v>
      </c>
      <c r="H1614" s="63"/>
    </row>
    <row r="1615" spans="1:8" x14ac:dyDescent="0.25">
      <c r="A1615" s="87">
        <v>43760</v>
      </c>
      <c r="B1615" s="63"/>
      <c r="C1615" s="64" t="s">
        <v>7</v>
      </c>
      <c r="D1615" s="86">
        <v>93.25</v>
      </c>
      <c r="E1615" s="86"/>
      <c r="F1615" s="86">
        <f t="shared" ref="F1615:F1678" si="25">D1615*0.9</f>
        <v>83.924999999999997</v>
      </c>
      <c r="H1615" s="63"/>
    </row>
    <row r="1616" spans="1:8" x14ac:dyDescent="0.25">
      <c r="A1616" s="87">
        <v>43761</v>
      </c>
      <c r="B1616" s="63"/>
      <c r="C1616" s="64" t="s">
        <v>7</v>
      </c>
      <c r="D1616" s="86">
        <v>336.69</v>
      </c>
      <c r="E1616" s="86"/>
      <c r="F1616" s="86">
        <f t="shared" si="25"/>
        <v>303.02100000000002</v>
      </c>
      <c r="H1616" s="63"/>
    </row>
    <row r="1617" spans="1:8" x14ac:dyDescent="0.25">
      <c r="A1617" s="87">
        <v>43870</v>
      </c>
      <c r="B1617" s="63"/>
      <c r="C1617" s="64" t="s">
        <v>7</v>
      </c>
      <c r="D1617" s="86">
        <v>1008.47</v>
      </c>
      <c r="E1617" s="86"/>
      <c r="F1617" s="86">
        <f t="shared" si="25"/>
        <v>907.62300000000005</v>
      </c>
      <c r="H1617" s="63"/>
    </row>
    <row r="1618" spans="1:8" x14ac:dyDescent="0.25">
      <c r="A1618" s="87">
        <v>44100</v>
      </c>
      <c r="B1618" s="63"/>
      <c r="C1618" s="64" t="s">
        <v>7</v>
      </c>
      <c r="D1618" s="86">
        <v>500.52</v>
      </c>
      <c r="E1618" s="86"/>
      <c r="F1618" s="86">
        <f t="shared" si="25"/>
        <v>450.46800000000002</v>
      </c>
      <c r="H1618" s="63"/>
    </row>
    <row r="1619" spans="1:8" x14ac:dyDescent="0.25">
      <c r="A1619" s="87">
        <v>44312</v>
      </c>
      <c r="B1619" s="63"/>
      <c r="C1619" s="64" t="s">
        <v>7</v>
      </c>
      <c r="D1619" s="86">
        <v>815.52</v>
      </c>
      <c r="E1619" s="86"/>
      <c r="F1619" s="86">
        <f t="shared" si="25"/>
        <v>733.96799999999996</v>
      </c>
      <c r="H1619" s="63"/>
    </row>
    <row r="1620" spans="1:8" x14ac:dyDescent="0.25">
      <c r="A1620" s="87">
        <v>44340</v>
      </c>
      <c r="B1620" s="63"/>
      <c r="C1620" s="64" t="s">
        <v>7</v>
      </c>
      <c r="D1620" s="86">
        <v>815.52</v>
      </c>
      <c r="E1620" s="86"/>
      <c r="F1620" s="86">
        <f t="shared" si="25"/>
        <v>733.96799999999996</v>
      </c>
      <c r="H1620" s="63"/>
    </row>
    <row r="1621" spans="1:8" x14ac:dyDescent="0.25">
      <c r="A1621" s="87">
        <v>44360</v>
      </c>
      <c r="B1621" s="63"/>
      <c r="C1621" s="64" t="s">
        <v>7</v>
      </c>
      <c r="D1621" s="86">
        <v>405.41</v>
      </c>
      <c r="E1621" s="86"/>
      <c r="F1621" s="86">
        <f t="shared" si="25"/>
        <v>364.86900000000003</v>
      </c>
      <c r="H1621" s="63"/>
    </row>
    <row r="1622" spans="1:8" x14ac:dyDescent="0.25">
      <c r="A1622" s="87">
        <v>44361</v>
      </c>
      <c r="B1622" s="63"/>
      <c r="C1622" s="64" t="s">
        <v>7</v>
      </c>
      <c r="D1622" s="86">
        <v>405.41</v>
      </c>
      <c r="E1622" s="86"/>
      <c r="F1622" s="86">
        <f t="shared" si="25"/>
        <v>364.86900000000003</v>
      </c>
      <c r="H1622" s="63"/>
    </row>
    <row r="1623" spans="1:8" x14ac:dyDescent="0.25">
      <c r="A1623" s="87">
        <v>44363</v>
      </c>
      <c r="B1623" s="63"/>
      <c r="C1623" s="64" t="s">
        <v>7</v>
      </c>
      <c r="D1623" s="86">
        <v>405.41</v>
      </c>
      <c r="E1623" s="86"/>
      <c r="F1623" s="86">
        <f t="shared" si="25"/>
        <v>364.86900000000003</v>
      </c>
      <c r="H1623" s="63"/>
    </row>
    <row r="1624" spans="1:8" x14ac:dyDescent="0.25">
      <c r="A1624" s="87">
        <v>44364</v>
      </c>
      <c r="B1624" s="63"/>
      <c r="C1624" s="64" t="s">
        <v>7</v>
      </c>
      <c r="D1624" s="86">
        <v>598.44000000000005</v>
      </c>
      <c r="E1624" s="86"/>
      <c r="F1624" s="86">
        <f t="shared" si="25"/>
        <v>538.59600000000012</v>
      </c>
      <c r="H1624" s="63"/>
    </row>
    <row r="1625" spans="1:8" x14ac:dyDescent="0.25">
      <c r="A1625" s="87">
        <v>44365</v>
      </c>
      <c r="B1625" s="63"/>
      <c r="C1625" s="64" t="s">
        <v>7</v>
      </c>
      <c r="D1625" s="86">
        <v>598.44000000000005</v>
      </c>
      <c r="E1625" s="86"/>
      <c r="F1625" s="86">
        <f t="shared" si="25"/>
        <v>538.59600000000012</v>
      </c>
      <c r="H1625" s="63"/>
    </row>
    <row r="1626" spans="1:8" x14ac:dyDescent="0.25">
      <c r="A1626" s="87">
        <v>44366</v>
      </c>
      <c r="B1626" s="63"/>
      <c r="C1626" s="64" t="s">
        <v>7</v>
      </c>
      <c r="D1626" s="86">
        <v>598.44000000000005</v>
      </c>
      <c r="E1626" s="86"/>
      <c r="F1626" s="86">
        <f t="shared" si="25"/>
        <v>538.59600000000012</v>
      </c>
      <c r="H1626" s="63"/>
    </row>
    <row r="1627" spans="1:8" x14ac:dyDescent="0.25">
      <c r="A1627" s="87">
        <v>44369</v>
      </c>
      <c r="B1627" s="63"/>
      <c r="C1627" s="64" t="s">
        <v>7</v>
      </c>
      <c r="D1627" s="86">
        <v>598.44000000000005</v>
      </c>
      <c r="E1627" s="86"/>
      <c r="F1627" s="86">
        <f t="shared" si="25"/>
        <v>538.59600000000012</v>
      </c>
      <c r="H1627" s="63"/>
    </row>
    <row r="1628" spans="1:8" x14ac:dyDescent="0.25">
      <c r="A1628" s="87">
        <v>44370</v>
      </c>
      <c r="B1628" s="63"/>
      <c r="C1628" s="64" t="s">
        <v>7</v>
      </c>
      <c r="D1628" s="86">
        <v>1143.31</v>
      </c>
      <c r="E1628" s="86"/>
      <c r="F1628" s="86">
        <f t="shared" si="25"/>
        <v>1028.979</v>
      </c>
      <c r="H1628" s="63"/>
    </row>
    <row r="1629" spans="1:8" x14ac:dyDescent="0.25">
      <c r="A1629" s="87">
        <v>44372</v>
      </c>
      <c r="B1629" s="63"/>
      <c r="C1629" s="64" t="s">
        <v>7</v>
      </c>
      <c r="D1629" s="86">
        <v>598.44000000000005</v>
      </c>
      <c r="E1629" s="86"/>
      <c r="F1629" s="86">
        <f t="shared" si="25"/>
        <v>538.59600000000012</v>
      </c>
      <c r="H1629" s="63"/>
    </row>
    <row r="1630" spans="1:8" x14ac:dyDescent="0.25">
      <c r="A1630" s="87">
        <v>44373</v>
      </c>
      <c r="B1630" s="63"/>
      <c r="C1630" s="64" t="s">
        <v>7</v>
      </c>
      <c r="D1630" s="86">
        <v>598.44000000000005</v>
      </c>
      <c r="E1630" s="86"/>
      <c r="F1630" s="86">
        <f t="shared" si="25"/>
        <v>538.59600000000012</v>
      </c>
      <c r="H1630" s="63"/>
    </row>
    <row r="1631" spans="1:8" x14ac:dyDescent="0.25">
      <c r="A1631" s="87">
        <v>44376</v>
      </c>
      <c r="B1631" s="63"/>
      <c r="C1631" s="64" t="s">
        <v>7</v>
      </c>
      <c r="D1631" s="86">
        <v>405.41</v>
      </c>
      <c r="E1631" s="86"/>
      <c r="F1631" s="86">
        <f t="shared" si="25"/>
        <v>364.86900000000003</v>
      </c>
      <c r="H1631" s="63"/>
    </row>
    <row r="1632" spans="1:8" x14ac:dyDescent="0.25">
      <c r="A1632" s="87">
        <v>44377</v>
      </c>
      <c r="B1632" s="63"/>
      <c r="C1632" s="64" t="s">
        <v>7</v>
      </c>
      <c r="D1632" s="86">
        <v>405.41</v>
      </c>
      <c r="E1632" s="86"/>
      <c r="F1632" s="86">
        <f t="shared" si="25"/>
        <v>364.86900000000003</v>
      </c>
      <c r="H1632" s="63"/>
    </row>
    <row r="1633" spans="1:8" x14ac:dyDescent="0.25">
      <c r="A1633" s="87">
        <v>44378</v>
      </c>
      <c r="B1633" s="63"/>
      <c r="C1633" s="64" t="s">
        <v>7</v>
      </c>
      <c r="D1633" s="86">
        <v>598.44000000000005</v>
      </c>
      <c r="E1633" s="86"/>
      <c r="F1633" s="86">
        <f t="shared" si="25"/>
        <v>538.59600000000012</v>
      </c>
      <c r="H1633" s="63"/>
    </row>
    <row r="1634" spans="1:8" x14ac:dyDescent="0.25">
      <c r="A1634" s="87">
        <v>44379</v>
      </c>
      <c r="B1634" s="63"/>
      <c r="C1634" s="64" t="s">
        <v>7</v>
      </c>
      <c r="D1634" s="86">
        <v>1143.31</v>
      </c>
      <c r="E1634" s="86"/>
      <c r="F1634" s="86">
        <f t="shared" si="25"/>
        <v>1028.979</v>
      </c>
      <c r="H1634" s="63"/>
    </row>
    <row r="1635" spans="1:8" x14ac:dyDescent="0.25">
      <c r="A1635" s="87">
        <v>44380</v>
      </c>
      <c r="B1635" s="63"/>
      <c r="C1635" s="64" t="s">
        <v>7</v>
      </c>
      <c r="D1635" s="86">
        <v>405.41</v>
      </c>
      <c r="E1635" s="86"/>
      <c r="F1635" s="86">
        <f t="shared" si="25"/>
        <v>364.86900000000003</v>
      </c>
      <c r="H1635" s="63"/>
    </row>
    <row r="1636" spans="1:8" x14ac:dyDescent="0.25">
      <c r="A1636" s="87">
        <v>44382</v>
      </c>
      <c r="B1636" s="63"/>
      <c r="C1636" s="64" t="s">
        <v>7</v>
      </c>
      <c r="D1636" s="86">
        <v>405.41</v>
      </c>
      <c r="E1636" s="86"/>
      <c r="F1636" s="86">
        <f t="shared" si="25"/>
        <v>364.86900000000003</v>
      </c>
      <c r="H1636" s="63"/>
    </row>
    <row r="1637" spans="1:8" x14ac:dyDescent="0.25">
      <c r="A1637" s="87">
        <v>44383</v>
      </c>
      <c r="B1637" s="63"/>
      <c r="C1637" s="64" t="s">
        <v>7</v>
      </c>
      <c r="D1637" s="86">
        <v>1143.31</v>
      </c>
      <c r="E1637" s="86"/>
      <c r="F1637" s="86">
        <f t="shared" si="25"/>
        <v>1028.979</v>
      </c>
      <c r="H1637" s="63"/>
    </row>
    <row r="1638" spans="1:8" x14ac:dyDescent="0.25">
      <c r="A1638" s="87">
        <v>44385</v>
      </c>
      <c r="B1638" s="63"/>
      <c r="C1638" s="64" t="s">
        <v>7</v>
      </c>
      <c r="D1638" s="86">
        <v>373.35</v>
      </c>
      <c r="E1638" s="86"/>
      <c r="F1638" s="86">
        <f t="shared" si="25"/>
        <v>336.01500000000004</v>
      </c>
      <c r="H1638" s="63"/>
    </row>
    <row r="1639" spans="1:8" x14ac:dyDescent="0.25">
      <c r="A1639" s="87">
        <v>44386</v>
      </c>
      <c r="B1639" s="63"/>
      <c r="C1639" s="64" t="s">
        <v>7</v>
      </c>
      <c r="D1639" s="86">
        <v>373.35</v>
      </c>
      <c r="E1639" s="86"/>
      <c r="F1639" s="86">
        <f t="shared" si="25"/>
        <v>336.01500000000004</v>
      </c>
      <c r="H1639" s="63"/>
    </row>
    <row r="1640" spans="1:8" x14ac:dyDescent="0.25">
      <c r="A1640" s="87">
        <v>44388</v>
      </c>
      <c r="B1640" s="63"/>
      <c r="C1640" s="64" t="s">
        <v>7</v>
      </c>
      <c r="D1640" s="86">
        <v>373.35</v>
      </c>
      <c r="E1640" s="86"/>
      <c r="F1640" s="86">
        <f t="shared" si="25"/>
        <v>336.01500000000004</v>
      </c>
      <c r="H1640" s="63"/>
    </row>
    <row r="1641" spans="1:8" x14ac:dyDescent="0.25">
      <c r="A1641" s="87">
        <v>44389</v>
      </c>
      <c r="B1641" s="63"/>
      <c r="C1641" s="64" t="s">
        <v>7</v>
      </c>
      <c r="D1641" s="86">
        <v>373.35</v>
      </c>
      <c r="E1641" s="86"/>
      <c r="F1641" s="86">
        <f t="shared" si="25"/>
        <v>336.01500000000004</v>
      </c>
      <c r="H1641" s="63"/>
    </row>
    <row r="1642" spans="1:8" x14ac:dyDescent="0.25">
      <c r="A1642" s="87">
        <v>44390</v>
      </c>
      <c r="B1642" s="63"/>
      <c r="C1642" s="64" t="s">
        <v>7</v>
      </c>
      <c r="D1642" s="86">
        <v>373.35</v>
      </c>
      <c r="E1642" s="86"/>
      <c r="F1642" s="86">
        <f t="shared" si="25"/>
        <v>336.01500000000004</v>
      </c>
      <c r="H1642" s="63"/>
    </row>
    <row r="1643" spans="1:8" x14ac:dyDescent="0.25">
      <c r="A1643" s="87">
        <v>44391</v>
      </c>
      <c r="B1643" s="63"/>
      <c r="C1643" s="64" t="s">
        <v>7</v>
      </c>
      <c r="D1643" s="86">
        <v>373.35</v>
      </c>
      <c r="E1643" s="86"/>
      <c r="F1643" s="86">
        <f t="shared" si="25"/>
        <v>336.01500000000004</v>
      </c>
      <c r="H1643" s="63"/>
    </row>
    <row r="1644" spans="1:8" x14ac:dyDescent="0.25">
      <c r="A1644" s="87">
        <v>44392</v>
      </c>
      <c r="B1644" s="63"/>
      <c r="C1644" s="64" t="s">
        <v>7</v>
      </c>
      <c r="D1644" s="86">
        <v>373.35</v>
      </c>
      <c r="E1644" s="86"/>
      <c r="F1644" s="86">
        <f t="shared" si="25"/>
        <v>336.01500000000004</v>
      </c>
      <c r="H1644" s="63"/>
    </row>
    <row r="1645" spans="1:8" x14ac:dyDescent="0.25">
      <c r="A1645" s="87">
        <v>44393</v>
      </c>
      <c r="B1645" s="63"/>
      <c r="C1645" s="64" t="s">
        <v>7</v>
      </c>
      <c r="D1645" s="86">
        <v>373.35</v>
      </c>
      <c r="E1645" s="86"/>
      <c r="F1645" s="86">
        <f t="shared" si="25"/>
        <v>336.01500000000004</v>
      </c>
      <c r="H1645" s="63"/>
    </row>
    <row r="1646" spans="1:8" x14ac:dyDescent="0.25">
      <c r="A1646" s="87">
        <v>44394</v>
      </c>
      <c r="B1646" s="63"/>
      <c r="C1646" s="64" t="s">
        <v>7</v>
      </c>
      <c r="D1646" s="86">
        <v>373.35</v>
      </c>
      <c r="E1646" s="86"/>
      <c r="F1646" s="86">
        <f t="shared" si="25"/>
        <v>336.01500000000004</v>
      </c>
      <c r="H1646" s="63"/>
    </row>
    <row r="1647" spans="1:8" x14ac:dyDescent="0.25">
      <c r="A1647" s="87">
        <v>44397</v>
      </c>
      <c r="B1647" s="63"/>
      <c r="C1647" s="64" t="s">
        <v>7</v>
      </c>
      <c r="D1647" s="86">
        <v>1143.31</v>
      </c>
      <c r="E1647" s="86"/>
      <c r="F1647" s="86">
        <f t="shared" si="25"/>
        <v>1028.979</v>
      </c>
      <c r="H1647" s="63"/>
    </row>
    <row r="1648" spans="1:8" x14ac:dyDescent="0.25">
      <c r="A1648" s="87">
        <v>45000</v>
      </c>
      <c r="B1648" s="63"/>
      <c r="C1648" s="64" t="s">
        <v>7</v>
      </c>
      <c r="D1648" s="86">
        <v>987.99</v>
      </c>
      <c r="E1648" s="86"/>
      <c r="F1648" s="86">
        <f t="shared" si="25"/>
        <v>889.19100000000003</v>
      </c>
      <c r="H1648" s="63"/>
    </row>
    <row r="1649" spans="1:8" x14ac:dyDescent="0.25">
      <c r="A1649" s="87">
        <v>45005</v>
      </c>
      <c r="B1649" s="63"/>
      <c r="C1649" s="64" t="s">
        <v>7</v>
      </c>
      <c r="D1649" s="86">
        <v>690.65</v>
      </c>
      <c r="E1649" s="86"/>
      <c r="F1649" s="86">
        <f t="shared" si="25"/>
        <v>621.58500000000004</v>
      </c>
      <c r="H1649" s="63"/>
    </row>
    <row r="1650" spans="1:8" x14ac:dyDescent="0.25">
      <c r="A1650" s="87">
        <v>45020</v>
      </c>
      <c r="B1650" s="63"/>
      <c r="C1650" s="64" t="s">
        <v>7</v>
      </c>
      <c r="D1650" s="86">
        <v>690.65</v>
      </c>
      <c r="E1650" s="86"/>
      <c r="F1650" s="86">
        <f t="shared" si="25"/>
        <v>621.58500000000004</v>
      </c>
      <c r="H1650" s="63"/>
    </row>
    <row r="1651" spans="1:8" x14ac:dyDescent="0.25">
      <c r="A1651" s="87">
        <v>45100</v>
      </c>
      <c r="B1651" s="63"/>
      <c r="C1651" s="64" t="s">
        <v>7</v>
      </c>
      <c r="D1651" s="86">
        <v>690.65</v>
      </c>
      <c r="E1651" s="86"/>
      <c r="F1651" s="86">
        <f t="shared" si="25"/>
        <v>621.58500000000004</v>
      </c>
      <c r="H1651" s="63"/>
    </row>
    <row r="1652" spans="1:8" x14ac:dyDescent="0.25">
      <c r="A1652" s="87">
        <v>45108</v>
      </c>
      <c r="B1652" s="63"/>
      <c r="C1652" s="64" t="s">
        <v>7</v>
      </c>
      <c r="D1652" s="86">
        <v>987.99</v>
      </c>
      <c r="E1652" s="86"/>
      <c r="F1652" s="86">
        <f t="shared" si="25"/>
        <v>889.19100000000003</v>
      </c>
      <c r="H1652" s="63"/>
    </row>
    <row r="1653" spans="1:8" x14ac:dyDescent="0.25">
      <c r="A1653" s="87">
        <v>45150</v>
      </c>
      <c r="B1653" s="63"/>
      <c r="C1653" s="64" t="s">
        <v>7</v>
      </c>
      <c r="D1653" s="86">
        <v>987.99</v>
      </c>
      <c r="E1653" s="86"/>
      <c r="F1653" s="86">
        <f t="shared" si="25"/>
        <v>889.19100000000003</v>
      </c>
      <c r="H1653" s="63"/>
    </row>
    <row r="1654" spans="1:8" x14ac:dyDescent="0.25">
      <c r="A1654" s="87">
        <v>45160</v>
      </c>
      <c r="B1654" s="63"/>
      <c r="C1654" s="64" t="s">
        <v>7</v>
      </c>
      <c r="D1654" s="86">
        <v>987.99</v>
      </c>
      <c r="E1654" s="86"/>
      <c r="F1654" s="86">
        <f t="shared" si="25"/>
        <v>889.19100000000003</v>
      </c>
      <c r="H1654" s="63"/>
    </row>
    <row r="1655" spans="1:8" x14ac:dyDescent="0.25">
      <c r="A1655" s="87">
        <v>45190</v>
      </c>
      <c r="B1655" s="63"/>
      <c r="C1655" s="64" t="s">
        <v>7</v>
      </c>
      <c r="D1655" s="86">
        <v>987.99</v>
      </c>
      <c r="E1655" s="86"/>
      <c r="F1655" s="86">
        <f t="shared" si="25"/>
        <v>889.19100000000003</v>
      </c>
      <c r="H1655" s="63"/>
    </row>
    <row r="1656" spans="1:8" x14ac:dyDescent="0.25">
      <c r="A1656" s="87">
        <v>45305</v>
      </c>
      <c r="B1656" s="63"/>
      <c r="C1656" s="64" t="s">
        <v>7</v>
      </c>
      <c r="D1656" s="86">
        <v>386.44</v>
      </c>
      <c r="E1656" s="86"/>
      <c r="F1656" s="86">
        <f t="shared" si="25"/>
        <v>347.79599999999999</v>
      </c>
      <c r="H1656" s="63"/>
    </row>
    <row r="1657" spans="1:8" x14ac:dyDescent="0.25">
      <c r="A1657" s="87">
        <v>45307</v>
      </c>
      <c r="B1657" s="63"/>
      <c r="C1657" s="64" t="s">
        <v>7</v>
      </c>
      <c r="D1657" s="86">
        <v>826.93</v>
      </c>
      <c r="E1657" s="86"/>
      <c r="F1657" s="86">
        <f t="shared" si="25"/>
        <v>744.23699999999997</v>
      </c>
      <c r="H1657" s="63"/>
    </row>
    <row r="1658" spans="1:8" x14ac:dyDescent="0.25">
      <c r="A1658" s="87">
        <v>45308</v>
      </c>
      <c r="B1658" s="63"/>
      <c r="C1658" s="64" t="s">
        <v>7</v>
      </c>
      <c r="D1658" s="86">
        <v>386.44</v>
      </c>
      <c r="E1658" s="86"/>
      <c r="F1658" s="86">
        <f t="shared" si="25"/>
        <v>347.79599999999999</v>
      </c>
      <c r="H1658" s="63"/>
    </row>
    <row r="1659" spans="1:8" x14ac:dyDescent="0.25">
      <c r="A1659" s="87">
        <v>45309</v>
      </c>
      <c r="B1659" s="63"/>
      <c r="C1659" s="64" t="s">
        <v>7</v>
      </c>
      <c r="D1659" s="86">
        <v>386.44</v>
      </c>
      <c r="E1659" s="86"/>
      <c r="F1659" s="86">
        <f t="shared" si="25"/>
        <v>347.79599999999999</v>
      </c>
      <c r="H1659" s="63"/>
    </row>
    <row r="1660" spans="1:8" x14ac:dyDescent="0.25">
      <c r="A1660" s="87">
        <v>45315</v>
      </c>
      <c r="B1660" s="63"/>
      <c r="C1660" s="64" t="s">
        <v>7</v>
      </c>
      <c r="D1660" s="86">
        <v>386.44</v>
      </c>
      <c r="E1660" s="86"/>
      <c r="F1660" s="86">
        <f t="shared" si="25"/>
        <v>347.79599999999999</v>
      </c>
      <c r="H1660" s="63"/>
    </row>
    <row r="1661" spans="1:8" x14ac:dyDescent="0.25">
      <c r="A1661" s="87">
        <v>45317</v>
      </c>
      <c r="B1661" s="63"/>
      <c r="C1661" s="64" t="s">
        <v>7</v>
      </c>
      <c r="D1661" s="86">
        <v>386.44</v>
      </c>
      <c r="E1661" s="86"/>
      <c r="F1661" s="86">
        <f t="shared" si="25"/>
        <v>347.79599999999999</v>
      </c>
      <c r="H1661" s="63"/>
    </row>
    <row r="1662" spans="1:8" x14ac:dyDescent="0.25">
      <c r="A1662" s="87">
        <v>45320</v>
      </c>
      <c r="B1662" s="63"/>
      <c r="C1662" s="64" t="s">
        <v>7</v>
      </c>
      <c r="D1662" s="86">
        <v>826.93</v>
      </c>
      <c r="E1662" s="86"/>
      <c r="F1662" s="86">
        <f t="shared" si="25"/>
        <v>744.23699999999997</v>
      </c>
      <c r="H1662" s="63"/>
    </row>
    <row r="1663" spans="1:8" x14ac:dyDescent="0.25">
      <c r="A1663" s="87">
        <v>45321</v>
      </c>
      <c r="B1663" s="63"/>
      <c r="C1663" s="64" t="s">
        <v>7</v>
      </c>
      <c r="D1663" s="86">
        <v>826.93</v>
      </c>
      <c r="E1663" s="86"/>
      <c r="F1663" s="86">
        <f t="shared" si="25"/>
        <v>744.23699999999997</v>
      </c>
      <c r="H1663" s="63"/>
    </row>
    <row r="1664" spans="1:8" x14ac:dyDescent="0.25">
      <c r="A1664" s="87">
        <v>45327</v>
      </c>
      <c r="B1664" s="63"/>
      <c r="C1664" s="64" t="s">
        <v>7</v>
      </c>
      <c r="D1664" s="86">
        <v>1143.31</v>
      </c>
      <c r="E1664" s="86"/>
      <c r="F1664" s="86">
        <f t="shared" si="25"/>
        <v>1028.979</v>
      </c>
      <c r="H1664" s="63"/>
    </row>
    <row r="1665" spans="1:8" x14ac:dyDescent="0.25">
      <c r="A1665" s="87">
        <v>45331</v>
      </c>
      <c r="B1665" s="63"/>
      <c r="C1665" s="64" t="s">
        <v>7</v>
      </c>
      <c r="D1665" s="86">
        <v>226.99</v>
      </c>
      <c r="E1665" s="86"/>
      <c r="F1665" s="86">
        <f t="shared" si="25"/>
        <v>204.29100000000003</v>
      </c>
      <c r="H1665" s="63"/>
    </row>
    <row r="1666" spans="1:8" x14ac:dyDescent="0.25">
      <c r="A1666" s="87">
        <v>45332</v>
      </c>
      <c r="B1666" s="63"/>
      <c r="C1666" s="64" t="s">
        <v>7</v>
      </c>
      <c r="D1666" s="86">
        <v>226.99</v>
      </c>
      <c r="E1666" s="86"/>
      <c r="F1666" s="86">
        <f t="shared" si="25"/>
        <v>204.29100000000003</v>
      </c>
      <c r="H1666" s="63"/>
    </row>
    <row r="1667" spans="1:8" x14ac:dyDescent="0.25">
      <c r="A1667" s="87">
        <v>45333</v>
      </c>
      <c r="B1667" s="63"/>
      <c r="C1667" s="64" t="s">
        <v>7</v>
      </c>
      <c r="D1667" s="86">
        <v>226.99</v>
      </c>
      <c r="E1667" s="86"/>
      <c r="F1667" s="86">
        <f t="shared" si="25"/>
        <v>204.29100000000003</v>
      </c>
      <c r="H1667" s="63"/>
    </row>
    <row r="1668" spans="1:8" x14ac:dyDescent="0.25">
      <c r="A1668" s="87">
        <v>45334</v>
      </c>
      <c r="B1668" s="63"/>
      <c r="C1668" s="64" t="s">
        <v>7</v>
      </c>
      <c r="D1668" s="86">
        <v>386.44</v>
      </c>
      <c r="E1668" s="86"/>
      <c r="F1668" s="86">
        <f t="shared" si="25"/>
        <v>347.79599999999999</v>
      </c>
      <c r="H1668" s="63"/>
    </row>
    <row r="1669" spans="1:8" x14ac:dyDescent="0.25">
      <c r="A1669" s="87">
        <v>45335</v>
      </c>
      <c r="B1669" s="63"/>
      <c r="C1669" s="64" t="s">
        <v>7</v>
      </c>
      <c r="D1669" s="86">
        <v>226.99</v>
      </c>
      <c r="E1669" s="86"/>
      <c r="F1669" s="86">
        <f t="shared" si="25"/>
        <v>204.29100000000003</v>
      </c>
      <c r="H1669" s="63"/>
    </row>
    <row r="1670" spans="1:8" x14ac:dyDescent="0.25">
      <c r="A1670" s="87">
        <v>45337</v>
      </c>
      <c r="B1670" s="63"/>
      <c r="C1670" s="64" t="s">
        <v>7</v>
      </c>
      <c r="D1670" s="86">
        <v>386.44</v>
      </c>
      <c r="E1670" s="86"/>
      <c r="F1670" s="86">
        <f t="shared" si="25"/>
        <v>347.79599999999999</v>
      </c>
      <c r="H1670" s="63"/>
    </row>
    <row r="1671" spans="1:8" x14ac:dyDescent="0.25">
      <c r="A1671" s="87">
        <v>45338</v>
      </c>
      <c r="B1671" s="63"/>
      <c r="C1671" s="64" t="s">
        <v>7</v>
      </c>
      <c r="D1671" s="86">
        <v>386.44</v>
      </c>
      <c r="E1671" s="86"/>
      <c r="F1671" s="86">
        <f t="shared" si="25"/>
        <v>347.79599999999999</v>
      </c>
      <c r="H1671" s="63"/>
    </row>
    <row r="1672" spans="1:8" x14ac:dyDescent="0.25">
      <c r="A1672" s="87">
        <v>45339</v>
      </c>
      <c r="B1672" s="63"/>
      <c r="C1672" s="64" t="s">
        <v>7</v>
      </c>
      <c r="D1672" s="86">
        <v>386.44</v>
      </c>
      <c r="E1672" s="86"/>
      <c r="F1672" s="86">
        <f t="shared" si="25"/>
        <v>347.79599999999999</v>
      </c>
      <c r="H1672" s="63"/>
    </row>
    <row r="1673" spans="1:8" x14ac:dyDescent="0.25">
      <c r="A1673" s="87">
        <v>45340</v>
      </c>
      <c r="B1673" s="63"/>
      <c r="C1673" s="64" t="s">
        <v>7</v>
      </c>
      <c r="D1673" s="86">
        <v>386.44</v>
      </c>
      <c r="E1673" s="86"/>
      <c r="F1673" s="86">
        <f t="shared" si="25"/>
        <v>347.79599999999999</v>
      </c>
      <c r="H1673" s="63"/>
    </row>
    <row r="1674" spans="1:8" x14ac:dyDescent="0.25">
      <c r="A1674" s="87">
        <v>45341</v>
      </c>
      <c r="B1674" s="63"/>
      <c r="C1674" s="64" t="s">
        <v>7</v>
      </c>
      <c r="D1674" s="86">
        <v>386.44</v>
      </c>
      <c r="E1674" s="86"/>
      <c r="F1674" s="86">
        <f t="shared" si="25"/>
        <v>347.79599999999999</v>
      </c>
      <c r="H1674" s="63"/>
    </row>
    <row r="1675" spans="1:8" x14ac:dyDescent="0.25">
      <c r="A1675" s="87">
        <v>45342</v>
      </c>
      <c r="B1675" s="63"/>
      <c r="C1675" s="64" t="s">
        <v>7</v>
      </c>
      <c r="D1675" s="86">
        <v>386.44</v>
      </c>
      <c r="E1675" s="86"/>
      <c r="F1675" s="86">
        <f t="shared" si="25"/>
        <v>347.79599999999999</v>
      </c>
      <c r="H1675" s="63"/>
    </row>
    <row r="1676" spans="1:8" x14ac:dyDescent="0.25">
      <c r="A1676" s="87">
        <v>45345</v>
      </c>
      <c r="B1676" s="63"/>
      <c r="C1676" s="64" t="s">
        <v>7</v>
      </c>
      <c r="D1676" s="86">
        <v>1143.31</v>
      </c>
      <c r="E1676" s="86"/>
      <c r="F1676" s="86">
        <f t="shared" si="25"/>
        <v>1028.979</v>
      </c>
      <c r="H1676" s="63"/>
    </row>
    <row r="1677" spans="1:8" x14ac:dyDescent="0.25">
      <c r="A1677" s="87">
        <v>45355</v>
      </c>
      <c r="B1677" s="63"/>
      <c r="C1677" s="64" t="s">
        <v>7</v>
      </c>
      <c r="D1677" s="86">
        <v>373.35</v>
      </c>
      <c r="E1677" s="86"/>
      <c r="F1677" s="86">
        <f t="shared" si="25"/>
        <v>336.01500000000004</v>
      </c>
      <c r="H1677" s="63"/>
    </row>
    <row r="1678" spans="1:8" x14ac:dyDescent="0.25">
      <c r="A1678" s="87">
        <v>45378</v>
      </c>
      <c r="B1678" s="63"/>
      <c r="C1678" s="64" t="s">
        <v>7</v>
      </c>
      <c r="D1678" s="86">
        <v>373.35</v>
      </c>
      <c r="E1678" s="86"/>
      <c r="F1678" s="86">
        <f t="shared" si="25"/>
        <v>336.01500000000004</v>
      </c>
      <c r="H1678" s="63"/>
    </row>
    <row r="1679" spans="1:8" x14ac:dyDescent="0.25">
      <c r="A1679" s="87">
        <v>45379</v>
      </c>
      <c r="B1679" s="63"/>
      <c r="C1679" s="64" t="s">
        <v>7</v>
      </c>
      <c r="D1679" s="86">
        <v>373.35</v>
      </c>
      <c r="E1679" s="86"/>
      <c r="F1679" s="86">
        <f t="shared" ref="F1679:F1742" si="26">D1679*0.9</f>
        <v>336.01500000000004</v>
      </c>
      <c r="H1679" s="63"/>
    </row>
    <row r="1680" spans="1:8" x14ac:dyDescent="0.25">
      <c r="A1680" s="87">
        <v>45380</v>
      </c>
      <c r="B1680" s="63"/>
      <c r="C1680" s="64" t="s">
        <v>7</v>
      </c>
      <c r="D1680" s="86">
        <v>373.35</v>
      </c>
      <c r="E1680" s="86"/>
      <c r="F1680" s="86">
        <f t="shared" si="26"/>
        <v>336.01500000000004</v>
      </c>
      <c r="H1680" s="63"/>
    </row>
    <row r="1681" spans="1:8" x14ac:dyDescent="0.25">
      <c r="A1681" s="87">
        <v>45381</v>
      </c>
      <c r="B1681" s="63"/>
      <c r="C1681" s="64" t="s">
        <v>7</v>
      </c>
      <c r="D1681" s="86">
        <v>373.35</v>
      </c>
      <c r="E1681" s="86"/>
      <c r="F1681" s="86">
        <f t="shared" si="26"/>
        <v>336.01500000000004</v>
      </c>
      <c r="H1681" s="63"/>
    </row>
    <row r="1682" spans="1:8" x14ac:dyDescent="0.25">
      <c r="A1682" s="87">
        <v>45382</v>
      </c>
      <c r="B1682" s="63"/>
      <c r="C1682" s="64" t="s">
        <v>7</v>
      </c>
      <c r="D1682" s="86">
        <v>373.35</v>
      </c>
      <c r="E1682" s="86"/>
      <c r="F1682" s="86">
        <f t="shared" si="26"/>
        <v>336.01500000000004</v>
      </c>
      <c r="H1682" s="63"/>
    </row>
    <row r="1683" spans="1:8" x14ac:dyDescent="0.25">
      <c r="A1683" s="87">
        <v>45383</v>
      </c>
      <c r="B1683" s="63"/>
      <c r="C1683" s="64" t="s">
        <v>7</v>
      </c>
      <c r="D1683" s="86">
        <v>373.35</v>
      </c>
      <c r="E1683" s="86"/>
      <c r="F1683" s="86">
        <f t="shared" si="26"/>
        <v>336.01500000000004</v>
      </c>
      <c r="H1683" s="63"/>
    </row>
    <row r="1684" spans="1:8" x14ac:dyDescent="0.25">
      <c r="A1684" s="87">
        <v>45384</v>
      </c>
      <c r="B1684" s="63"/>
      <c r="C1684" s="64" t="s">
        <v>7</v>
      </c>
      <c r="D1684" s="86">
        <v>373.35</v>
      </c>
      <c r="E1684" s="86"/>
      <c r="F1684" s="86">
        <f t="shared" si="26"/>
        <v>336.01500000000004</v>
      </c>
      <c r="H1684" s="63"/>
    </row>
    <row r="1685" spans="1:8" x14ac:dyDescent="0.25">
      <c r="A1685" s="87">
        <v>45385</v>
      </c>
      <c r="B1685" s="63"/>
      <c r="C1685" s="64" t="s">
        <v>7</v>
      </c>
      <c r="D1685" s="86">
        <v>373.35</v>
      </c>
      <c r="E1685" s="86"/>
      <c r="F1685" s="86">
        <f t="shared" si="26"/>
        <v>336.01500000000004</v>
      </c>
      <c r="H1685" s="63"/>
    </row>
    <row r="1686" spans="1:8" x14ac:dyDescent="0.25">
      <c r="A1686" s="87">
        <v>45386</v>
      </c>
      <c r="B1686" s="63"/>
      <c r="C1686" s="64" t="s">
        <v>7</v>
      </c>
      <c r="D1686" s="86">
        <v>373.35</v>
      </c>
      <c r="E1686" s="86"/>
      <c r="F1686" s="86">
        <f t="shared" si="26"/>
        <v>336.01500000000004</v>
      </c>
      <c r="H1686" s="63"/>
    </row>
    <row r="1687" spans="1:8" x14ac:dyDescent="0.25">
      <c r="A1687" s="87">
        <v>45387</v>
      </c>
      <c r="B1687" s="63"/>
      <c r="C1687" s="64" t="s">
        <v>7</v>
      </c>
      <c r="D1687" s="86">
        <v>1143.31</v>
      </c>
      <c r="E1687" s="86"/>
      <c r="F1687" s="86">
        <f t="shared" si="26"/>
        <v>1028.979</v>
      </c>
      <c r="H1687" s="63"/>
    </row>
    <row r="1688" spans="1:8" x14ac:dyDescent="0.25">
      <c r="A1688" s="87">
        <v>45391</v>
      </c>
      <c r="B1688" s="63"/>
      <c r="C1688" s="64" t="s">
        <v>7</v>
      </c>
      <c r="D1688" s="86">
        <v>373.35</v>
      </c>
      <c r="E1688" s="86"/>
      <c r="F1688" s="86">
        <f t="shared" si="26"/>
        <v>336.01500000000004</v>
      </c>
      <c r="H1688" s="63"/>
    </row>
    <row r="1689" spans="1:8" x14ac:dyDescent="0.25">
      <c r="A1689" s="87">
        <v>45392</v>
      </c>
      <c r="B1689" s="63"/>
      <c r="C1689" s="64" t="s">
        <v>7</v>
      </c>
      <c r="D1689" s="86">
        <v>373.35</v>
      </c>
      <c r="E1689" s="86"/>
      <c r="F1689" s="86">
        <f t="shared" si="26"/>
        <v>336.01500000000004</v>
      </c>
      <c r="H1689" s="63"/>
    </row>
    <row r="1690" spans="1:8" x14ac:dyDescent="0.25">
      <c r="A1690" s="87">
        <v>45500</v>
      </c>
      <c r="B1690" s="63"/>
      <c r="C1690" s="64" t="s">
        <v>7</v>
      </c>
      <c r="D1690" s="86">
        <v>987.99</v>
      </c>
      <c r="E1690" s="86"/>
      <c r="F1690" s="86">
        <f t="shared" si="26"/>
        <v>889.19100000000003</v>
      </c>
      <c r="H1690" s="63"/>
    </row>
    <row r="1691" spans="1:8" x14ac:dyDescent="0.25">
      <c r="A1691" s="87">
        <v>45505</v>
      </c>
      <c r="B1691" s="63"/>
      <c r="C1691" s="64" t="s">
        <v>7</v>
      </c>
      <c r="D1691" s="86">
        <v>1277.76</v>
      </c>
      <c r="E1691" s="86"/>
      <c r="F1691" s="86">
        <f t="shared" si="26"/>
        <v>1149.9839999999999</v>
      </c>
      <c r="H1691" s="63"/>
    </row>
    <row r="1692" spans="1:8" x14ac:dyDescent="0.25">
      <c r="A1692" s="87">
        <v>45560</v>
      </c>
      <c r="B1692" s="63"/>
      <c r="C1692" s="64" t="s">
        <v>7</v>
      </c>
      <c r="D1692" s="86">
        <v>1277.76</v>
      </c>
      <c r="E1692" s="86"/>
      <c r="F1692" s="86">
        <f t="shared" si="26"/>
        <v>1149.9839999999999</v>
      </c>
      <c r="H1692" s="63"/>
    </row>
    <row r="1693" spans="1:8" x14ac:dyDescent="0.25">
      <c r="A1693" s="87">
        <v>45900</v>
      </c>
      <c r="B1693" s="63"/>
      <c r="C1693" s="64" t="s">
        <v>7</v>
      </c>
      <c r="D1693" s="86">
        <v>237.27</v>
      </c>
      <c r="E1693" s="86"/>
      <c r="F1693" s="86">
        <f t="shared" si="26"/>
        <v>213.54300000000001</v>
      </c>
      <c r="H1693" s="63"/>
    </row>
    <row r="1694" spans="1:8" x14ac:dyDescent="0.25">
      <c r="A1694" s="87">
        <v>45905</v>
      </c>
      <c r="B1694" s="63"/>
      <c r="C1694" s="64" t="s">
        <v>7</v>
      </c>
      <c r="D1694" s="86">
        <v>690.65</v>
      </c>
      <c r="E1694" s="86"/>
      <c r="F1694" s="86">
        <f t="shared" si="26"/>
        <v>621.58500000000004</v>
      </c>
      <c r="H1694" s="63"/>
    </row>
    <row r="1695" spans="1:8" x14ac:dyDescent="0.25">
      <c r="A1695" s="87">
        <v>45910</v>
      </c>
      <c r="B1695" s="63"/>
      <c r="C1695" s="64" t="s">
        <v>7</v>
      </c>
      <c r="D1695" s="86">
        <v>690.65</v>
      </c>
      <c r="E1695" s="86"/>
      <c r="F1695" s="86">
        <f t="shared" si="26"/>
        <v>621.58500000000004</v>
      </c>
      <c r="H1695" s="63"/>
    </row>
    <row r="1696" spans="1:8" x14ac:dyDescent="0.25">
      <c r="A1696" s="87">
        <v>45915</v>
      </c>
      <c r="B1696" s="63"/>
      <c r="C1696" s="64" t="s">
        <v>7</v>
      </c>
      <c r="D1696" s="86">
        <v>690.65</v>
      </c>
      <c r="E1696" s="86"/>
      <c r="F1696" s="86">
        <f t="shared" si="26"/>
        <v>621.58500000000004</v>
      </c>
      <c r="H1696" s="63"/>
    </row>
    <row r="1697" spans="1:8" x14ac:dyDescent="0.25">
      <c r="A1697" s="87">
        <v>45990</v>
      </c>
      <c r="B1697" s="63"/>
      <c r="C1697" s="64" t="s">
        <v>7</v>
      </c>
      <c r="D1697" s="86">
        <v>690.65</v>
      </c>
      <c r="E1697" s="86"/>
      <c r="F1697" s="86">
        <f t="shared" si="26"/>
        <v>621.58500000000004</v>
      </c>
      <c r="H1697" s="63"/>
    </row>
    <row r="1698" spans="1:8" x14ac:dyDescent="0.25">
      <c r="A1698" s="87">
        <v>46020</v>
      </c>
      <c r="B1698" s="63"/>
      <c r="C1698" s="64" t="s">
        <v>7</v>
      </c>
      <c r="D1698" s="86">
        <v>987.99</v>
      </c>
      <c r="E1698" s="86"/>
      <c r="F1698" s="86">
        <f t="shared" si="26"/>
        <v>889.19100000000003</v>
      </c>
      <c r="H1698" s="63"/>
    </row>
    <row r="1699" spans="1:8" x14ac:dyDescent="0.25">
      <c r="A1699" s="87">
        <v>46030</v>
      </c>
      <c r="B1699" s="63"/>
      <c r="C1699" s="64" t="s">
        <v>7</v>
      </c>
      <c r="D1699" s="86">
        <v>237.27</v>
      </c>
      <c r="E1699" s="86"/>
      <c r="F1699" s="86">
        <f t="shared" si="26"/>
        <v>213.54300000000001</v>
      </c>
      <c r="H1699" s="63"/>
    </row>
    <row r="1700" spans="1:8" x14ac:dyDescent="0.25">
      <c r="A1700" s="87">
        <v>46040</v>
      </c>
      <c r="B1700" s="63"/>
      <c r="C1700" s="64" t="s">
        <v>7</v>
      </c>
      <c r="D1700" s="86">
        <v>690.65</v>
      </c>
      <c r="E1700" s="86"/>
      <c r="F1700" s="86">
        <f t="shared" si="26"/>
        <v>621.58500000000004</v>
      </c>
      <c r="H1700" s="63"/>
    </row>
    <row r="1701" spans="1:8" x14ac:dyDescent="0.25">
      <c r="A1701" s="87">
        <v>46045</v>
      </c>
      <c r="B1701" s="63"/>
      <c r="C1701" s="64" t="s">
        <v>7</v>
      </c>
      <c r="D1701" s="86">
        <v>987.99</v>
      </c>
      <c r="E1701" s="86"/>
      <c r="F1701" s="86">
        <f t="shared" si="26"/>
        <v>889.19100000000003</v>
      </c>
      <c r="H1701" s="63"/>
    </row>
    <row r="1702" spans="1:8" x14ac:dyDescent="0.25">
      <c r="A1702" s="87">
        <v>46050</v>
      </c>
      <c r="B1702" s="63"/>
      <c r="C1702" s="64" t="s">
        <v>7</v>
      </c>
      <c r="D1702" s="86">
        <v>237.27</v>
      </c>
      <c r="E1702" s="86"/>
      <c r="F1702" s="86">
        <f t="shared" si="26"/>
        <v>213.54300000000001</v>
      </c>
      <c r="H1702" s="63"/>
    </row>
    <row r="1703" spans="1:8" x14ac:dyDescent="0.25">
      <c r="A1703" s="87">
        <v>46060</v>
      </c>
      <c r="B1703" s="63"/>
      <c r="C1703" s="64" t="s">
        <v>7</v>
      </c>
      <c r="D1703" s="86">
        <v>690.65</v>
      </c>
      <c r="E1703" s="86"/>
      <c r="F1703" s="86">
        <f t="shared" si="26"/>
        <v>621.58500000000004</v>
      </c>
      <c r="H1703" s="63"/>
    </row>
    <row r="1704" spans="1:8" x14ac:dyDescent="0.25">
      <c r="A1704" s="87">
        <v>46080</v>
      </c>
      <c r="B1704" s="63"/>
      <c r="C1704" s="64" t="s">
        <v>7</v>
      </c>
      <c r="D1704" s="86">
        <v>690.65</v>
      </c>
      <c r="E1704" s="86"/>
      <c r="F1704" s="86">
        <f t="shared" si="26"/>
        <v>621.58500000000004</v>
      </c>
      <c r="H1704" s="63"/>
    </row>
    <row r="1705" spans="1:8" x14ac:dyDescent="0.25">
      <c r="A1705" s="87">
        <v>46200</v>
      </c>
      <c r="B1705" s="63"/>
      <c r="C1705" s="64" t="s">
        <v>7</v>
      </c>
      <c r="D1705" s="86">
        <v>987.99</v>
      </c>
      <c r="E1705" s="86"/>
      <c r="F1705" s="86">
        <f t="shared" si="26"/>
        <v>889.19100000000003</v>
      </c>
      <c r="H1705" s="63"/>
    </row>
    <row r="1706" spans="1:8" x14ac:dyDescent="0.25">
      <c r="A1706" s="87">
        <v>46220</v>
      </c>
      <c r="B1706" s="63"/>
      <c r="C1706" s="64" t="s">
        <v>7</v>
      </c>
      <c r="D1706" s="86">
        <v>690.65</v>
      </c>
      <c r="E1706" s="86"/>
      <c r="F1706" s="86">
        <f t="shared" si="26"/>
        <v>621.58500000000004</v>
      </c>
      <c r="H1706" s="63"/>
    </row>
    <row r="1707" spans="1:8" x14ac:dyDescent="0.25">
      <c r="A1707" s="87">
        <v>46230</v>
      </c>
      <c r="B1707" s="63"/>
      <c r="C1707" s="64" t="s">
        <v>7</v>
      </c>
      <c r="D1707" s="86">
        <v>690.65</v>
      </c>
      <c r="E1707" s="86"/>
      <c r="F1707" s="86">
        <f t="shared" si="26"/>
        <v>621.58500000000004</v>
      </c>
      <c r="H1707" s="63"/>
    </row>
    <row r="1708" spans="1:8" x14ac:dyDescent="0.25">
      <c r="A1708" s="87">
        <v>46250</v>
      </c>
      <c r="B1708" s="63"/>
      <c r="C1708" s="64" t="s">
        <v>7</v>
      </c>
      <c r="D1708" s="86">
        <v>987.99</v>
      </c>
      <c r="E1708" s="86"/>
      <c r="F1708" s="86">
        <f t="shared" si="26"/>
        <v>889.19100000000003</v>
      </c>
      <c r="H1708" s="63"/>
    </row>
    <row r="1709" spans="1:8" x14ac:dyDescent="0.25">
      <c r="A1709" s="87">
        <v>46255</v>
      </c>
      <c r="B1709" s="63"/>
      <c r="C1709" s="64" t="s">
        <v>7</v>
      </c>
      <c r="D1709" s="86">
        <v>987.99</v>
      </c>
      <c r="E1709" s="86"/>
      <c r="F1709" s="86">
        <f t="shared" si="26"/>
        <v>889.19100000000003</v>
      </c>
      <c r="H1709" s="63"/>
    </row>
    <row r="1710" spans="1:8" x14ac:dyDescent="0.25">
      <c r="A1710" s="87">
        <v>46257</v>
      </c>
      <c r="B1710" s="63"/>
      <c r="C1710" s="64" t="s">
        <v>7</v>
      </c>
      <c r="D1710" s="86">
        <v>987.99</v>
      </c>
      <c r="E1710" s="86"/>
      <c r="F1710" s="86">
        <f t="shared" si="26"/>
        <v>889.19100000000003</v>
      </c>
      <c r="H1710" s="63"/>
    </row>
    <row r="1711" spans="1:8" x14ac:dyDescent="0.25">
      <c r="A1711" s="87">
        <v>46258</v>
      </c>
      <c r="B1711" s="63"/>
      <c r="C1711" s="64" t="s">
        <v>7</v>
      </c>
      <c r="D1711" s="86">
        <v>987.99</v>
      </c>
      <c r="E1711" s="86"/>
      <c r="F1711" s="86">
        <f t="shared" si="26"/>
        <v>889.19100000000003</v>
      </c>
      <c r="H1711" s="63"/>
    </row>
    <row r="1712" spans="1:8" x14ac:dyDescent="0.25">
      <c r="A1712" s="87">
        <v>46260</v>
      </c>
      <c r="B1712" s="63"/>
      <c r="C1712" s="64" t="s">
        <v>7</v>
      </c>
      <c r="D1712" s="86">
        <v>987.99</v>
      </c>
      <c r="E1712" s="86"/>
      <c r="F1712" s="86">
        <f t="shared" si="26"/>
        <v>889.19100000000003</v>
      </c>
      <c r="H1712" s="63"/>
    </row>
    <row r="1713" spans="1:8" x14ac:dyDescent="0.25">
      <c r="A1713" s="87">
        <v>46261</v>
      </c>
      <c r="B1713" s="63"/>
      <c r="C1713" s="64" t="s">
        <v>7</v>
      </c>
      <c r="D1713" s="86">
        <v>987.99</v>
      </c>
      <c r="E1713" s="86"/>
      <c r="F1713" s="86">
        <f t="shared" si="26"/>
        <v>889.19100000000003</v>
      </c>
      <c r="H1713" s="63"/>
    </row>
    <row r="1714" spans="1:8" x14ac:dyDescent="0.25">
      <c r="A1714" s="87">
        <v>46262</v>
      </c>
      <c r="B1714" s="63"/>
      <c r="C1714" s="64" t="s">
        <v>7</v>
      </c>
      <c r="D1714" s="86">
        <v>987.99</v>
      </c>
      <c r="E1714" s="86"/>
      <c r="F1714" s="86">
        <f t="shared" si="26"/>
        <v>889.19100000000003</v>
      </c>
      <c r="H1714" s="63"/>
    </row>
    <row r="1715" spans="1:8" x14ac:dyDescent="0.25">
      <c r="A1715" s="87">
        <v>46270</v>
      </c>
      <c r="B1715" s="63"/>
      <c r="C1715" s="64" t="s">
        <v>7</v>
      </c>
      <c r="D1715" s="86">
        <v>987.99</v>
      </c>
      <c r="E1715" s="86"/>
      <c r="F1715" s="86">
        <f t="shared" si="26"/>
        <v>889.19100000000003</v>
      </c>
      <c r="H1715" s="63"/>
    </row>
    <row r="1716" spans="1:8" x14ac:dyDescent="0.25">
      <c r="A1716" s="87">
        <v>46275</v>
      </c>
      <c r="B1716" s="63"/>
      <c r="C1716" s="64" t="s">
        <v>7</v>
      </c>
      <c r="D1716" s="86">
        <v>987.99</v>
      </c>
      <c r="E1716" s="86"/>
      <c r="F1716" s="86">
        <f t="shared" si="26"/>
        <v>889.19100000000003</v>
      </c>
      <c r="H1716" s="63"/>
    </row>
    <row r="1717" spans="1:8" x14ac:dyDescent="0.25">
      <c r="A1717" s="87">
        <v>46280</v>
      </c>
      <c r="B1717" s="63"/>
      <c r="C1717" s="64" t="s">
        <v>7</v>
      </c>
      <c r="D1717" s="86">
        <v>987.99</v>
      </c>
      <c r="E1717" s="86"/>
      <c r="F1717" s="86">
        <f t="shared" si="26"/>
        <v>889.19100000000003</v>
      </c>
      <c r="H1717" s="63"/>
    </row>
    <row r="1718" spans="1:8" x14ac:dyDescent="0.25">
      <c r="A1718" s="87">
        <v>46285</v>
      </c>
      <c r="B1718" s="63"/>
      <c r="C1718" s="64" t="s">
        <v>7</v>
      </c>
      <c r="D1718" s="86">
        <v>987.99</v>
      </c>
      <c r="E1718" s="86"/>
      <c r="F1718" s="86">
        <f t="shared" si="26"/>
        <v>889.19100000000003</v>
      </c>
      <c r="H1718" s="63"/>
    </row>
    <row r="1719" spans="1:8" x14ac:dyDescent="0.25">
      <c r="A1719" s="87">
        <v>46288</v>
      </c>
      <c r="B1719" s="63"/>
      <c r="C1719" s="64" t="s">
        <v>7</v>
      </c>
      <c r="D1719" s="86">
        <v>1277.76</v>
      </c>
      <c r="E1719" s="86"/>
      <c r="F1719" s="86">
        <f t="shared" si="26"/>
        <v>1149.9839999999999</v>
      </c>
      <c r="H1719" s="63"/>
    </row>
    <row r="1720" spans="1:8" x14ac:dyDescent="0.25">
      <c r="A1720" s="87">
        <v>46608</v>
      </c>
      <c r="B1720" s="63"/>
      <c r="C1720" s="64" t="s">
        <v>7</v>
      </c>
      <c r="D1720" s="86">
        <v>386.44</v>
      </c>
      <c r="E1720" s="86"/>
      <c r="F1720" s="86">
        <f t="shared" si="26"/>
        <v>347.79599999999999</v>
      </c>
      <c r="H1720" s="63"/>
    </row>
    <row r="1721" spans="1:8" x14ac:dyDescent="0.25">
      <c r="A1721" s="87">
        <v>46610</v>
      </c>
      <c r="B1721" s="63"/>
      <c r="C1721" s="64" t="s">
        <v>7</v>
      </c>
      <c r="D1721" s="86">
        <v>826.93</v>
      </c>
      <c r="E1721" s="86"/>
      <c r="F1721" s="86">
        <f t="shared" si="26"/>
        <v>744.23699999999997</v>
      </c>
      <c r="H1721" s="63"/>
    </row>
    <row r="1722" spans="1:8" x14ac:dyDescent="0.25">
      <c r="A1722" s="87">
        <v>46611</v>
      </c>
      <c r="B1722" s="63"/>
      <c r="C1722" s="64" t="s">
        <v>7</v>
      </c>
      <c r="D1722" s="86">
        <v>386.44</v>
      </c>
      <c r="E1722" s="86"/>
      <c r="F1722" s="86">
        <f t="shared" si="26"/>
        <v>347.79599999999999</v>
      </c>
      <c r="H1722" s="63"/>
    </row>
    <row r="1723" spans="1:8" x14ac:dyDescent="0.25">
      <c r="A1723" s="87">
        <v>46612</v>
      </c>
      <c r="B1723" s="63"/>
      <c r="C1723" s="64" t="s">
        <v>7</v>
      </c>
      <c r="D1723" s="86">
        <v>826.93</v>
      </c>
      <c r="E1723" s="86"/>
      <c r="F1723" s="86">
        <f t="shared" si="26"/>
        <v>744.23699999999997</v>
      </c>
      <c r="H1723" s="63"/>
    </row>
    <row r="1724" spans="1:8" x14ac:dyDescent="0.25">
      <c r="A1724" s="87">
        <v>46615</v>
      </c>
      <c r="B1724" s="63"/>
      <c r="C1724" s="64" t="s">
        <v>7</v>
      </c>
      <c r="D1724" s="86">
        <v>826.93</v>
      </c>
      <c r="E1724" s="86"/>
      <c r="F1724" s="86">
        <f t="shared" si="26"/>
        <v>744.23699999999997</v>
      </c>
      <c r="H1724" s="63"/>
    </row>
    <row r="1725" spans="1:8" x14ac:dyDescent="0.25">
      <c r="A1725" s="87">
        <v>46700</v>
      </c>
      <c r="B1725" s="63"/>
      <c r="C1725" s="64" t="s">
        <v>7</v>
      </c>
      <c r="D1725" s="86">
        <v>987.99</v>
      </c>
      <c r="E1725" s="86"/>
      <c r="F1725" s="86">
        <f t="shared" si="26"/>
        <v>889.19100000000003</v>
      </c>
      <c r="H1725" s="63"/>
    </row>
    <row r="1726" spans="1:8" x14ac:dyDescent="0.25">
      <c r="A1726" s="87">
        <v>46706</v>
      </c>
      <c r="B1726" s="63"/>
      <c r="C1726" s="64" t="s">
        <v>7</v>
      </c>
      <c r="D1726" s="86">
        <v>987.99</v>
      </c>
      <c r="E1726" s="86"/>
      <c r="F1726" s="86">
        <f t="shared" si="26"/>
        <v>889.19100000000003</v>
      </c>
      <c r="H1726" s="63"/>
    </row>
    <row r="1727" spans="1:8" x14ac:dyDescent="0.25">
      <c r="A1727" s="87">
        <v>46750</v>
      </c>
      <c r="B1727" s="63"/>
      <c r="C1727" s="64" t="s">
        <v>7</v>
      </c>
      <c r="D1727" s="86">
        <v>1277.76</v>
      </c>
      <c r="E1727" s="86"/>
      <c r="F1727" s="86">
        <f t="shared" si="26"/>
        <v>1149.9839999999999</v>
      </c>
      <c r="H1727" s="63"/>
    </row>
    <row r="1728" spans="1:8" x14ac:dyDescent="0.25">
      <c r="A1728" s="87">
        <v>46753</v>
      </c>
      <c r="B1728" s="63"/>
      <c r="C1728" s="64" t="s">
        <v>7</v>
      </c>
      <c r="D1728" s="86">
        <v>987.99</v>
      </c>
      <c r="E1728" s="86"/>
      <c r="F1728" s="86">
        <f t="shared" si="26"/>
        <v>889.19100000000003</v>
      </c>
      <c r="H1728" s="63"/>
    </row>
    <row r="1729" spans="1:8" x14ac:dyDescent="0.25">
      <c r="A1729" s="87">
        <v>46754</v>
      </c>
      <c r="B1729" s="63"/>
      <c r="C1729" s="64" t="s">
        <v>7</v>
      </c>
      <c r="D1729" s="86">
        <v>690.65</v>
      </c>
      <c r="E1729" s="86"/>
      <c r="F1729" s="86">
        <f t="shared" si="26"/>
        <v>621.58500000000004</v>
      </c>
      <c r="H1729" s="63"/>
    </row>
    <row r="1730" spans="1:8" x14ac:dyDescent="0.25">
      <c r="A1730" s="87">
        <v>46760</v>
      </c>
      <c r="B1730" s="63"/>
      <c r="C1730" s="64" t="s">
        <v>7</v>
      </c>
      <c r="D1730" s="86">
        <v>1277.76</v>
      </c>
      <c r="E1730" s="86"/>
      <c r="F1730" s="86">
        <f t="shared" si="26"/>
        <v>1149.9839999999999</v>
      </c>
      <c r="H1730" s="63"/>
    </row>
    <row r="1731" spans="1:8" x14ac:dyDescent="0.25">
      <c r="A1731" s="87">
        <v>46761</v>
      </c>
      <c r="B1731" s="63"/>
      <c r="C1731" s="64" t="s">
        <v>7</v>
      </c>
      <c r="D1731" s="86">
        <v>1277.76</v>
      </c>
      <c r="E1731" s="86"/>
      <c r="F1731" s="86">
        <f t="shared" si="26"/>
        <v>1149.9839999999999</v>
      </c>
      <c r="H1731" s="63"/>
    </row>
    <row r="1732" spans="1:8" x14ac:dyDescent="0.25">
      <c r="A1732" s="87">
        <v>46762</v>
      </c>
      <c r="B1732" s="63"/>
      <c r="C1732" s="64" t="s">
        <v>7</v>
      </c>
      <c r="D1732" s="86">
        <v>1277.76</v>
      </c>
      <c r="E1732" s="86"/>
      <c r="F1732" s="86">
        <f t="shared" si="26"/>
        <v>1149.9839999999999</v>
      </c>
      <c r="H1732" s="63"/>
    </row>
    <row r="1733" spans="1:8" x14ac:dyDescent="0.25">
      <c r="A1733" s="87">
        <v>46917</v>
      </c>
      <c r="B1733" s="63"/>
      <c r="C1733" s="64" t="s">
        <v>7</v>
      </c>
      <c r="D1733" s="86">
        <v>765.7</v>
      </c>
      <c r="E1733" s="86"/>
      <c r="F1733" s="86">
        <f t="shared" si="26"/>
        <v>689.13000000000011</v>
      </c>
      <c r="H1733" s="63"/>
    </row>
    <row r="1734" spans="1:8" x14ac:dyDescent="0.25">
      <c r="A1734" s="87">
        <v>46922</v>
      </c>
      <c r="B1734" s="63"/>
      <c r="C1734" s="64" t="s">
        <v>7</v>
      </c>
      <c r="D1734" s="86">
        <v>765.7</v>
      </c>
      <c r="E1734" s="86"/>
      <c r="F1734" s="86">
        <f t="shared" si="26"/>
        <v>689.13000000000011</v>
      </c>
      <c r="H1734" s="63"/>
    </row>
    <row r="1735" spans="1:8" x14ac:dyDescent="0.25">
      <c r="A1735" s="87">
        <v>46924</v>
      </c>
      <c r="B1735" s="63"/>
      <c r="C1735" s="64" t="s">
        <v>7</v>
      </c>
      <c r="D1735" s="86">
        <v>765.7</v>
      </c>
      <c r="E1735" s="86"/>
      <c r="F1735" s="86">
        <f t="shared" si="26"/>
        <v>689.13000000000011</v>
      </c>
      <c r="H1735" s="63"/>
    </row>
    <row r="1736" spans="1:8" x14ac:dyDescent="0.25">
      <c r="A1736" s="87">
        <v>46946</v>
      </c>
      <c r="B1736" s="63"/>
      <c r="C1736" s="64" t="s">
        <v>7</v>
      </c>
      <c r="D1736" s="86">
        <v>987.99</v>
      </c>
      <c r="E1736" s="86"/>
      <c r="F1736" s="86">
        <f t="shared" si="26"/>
        <v>889.19100000000003</v>
      </c>
      <c r="H1736" s="63"/>
    </row>
    <row r="1737" spans="1:8" x14ac:dyDescent="0.25">
      <c r="A1737" s="87">
        <v>46947</v>
      </c>
      <c r="B1737" s="63"/>
      <c r="C1737" s="64" t="s">
        <v>7</v>
      </c>
      <c r="D1737" s="86">
        <v>1277.76</v>
      </c>
      <c r="E1737" s="86"/>
      <c r="F1737" s="86">
        <f t="shared" si="26"/>
        <v>1149.9839999999999</v>
      </c>
      <c r="H1737" s="63"/>
    </row>
    <row r="1738" spans="1:8" x14ac:dyDescent="0.25">
      <c r="A1738" s="87">
        <v>47000</v>
      </c>
      <c r="B1738" s="63"/>
      <c r="C1738" s="64" t="s">
        <v>7</v>
      </c>
      <c r="D1738" s="86">
        <v>385.36</v>
      </c>
      <c r="E1738" s="86"/>
      <c r="F1738" s="86">
        <f t="shared" si="26"/>
        <v>346.82400000000001</v>
      </c>
      <c r="H1738" s="63"/>
    </row>
    <row r="1739" spans="1:8" x14ac:dyDescent="0.25">
      <c r="A1739" s="87">
        <v>47510</v>
      </c>
      <c r="B1739" s="63"/>
      <c r="C1739" s="64" t="s">
        <v>7</v>
      </c>
      <c r="D1739" s="86">
        <v>1095.1099999999999</v>
      </c>
      <c r="E1739" s="86"/>
      <c r="F1739" s="86">
        <f t="shared" si="26"/>
        <v>985.59899999999993</v>
      </c>
      <c r="H1739" s="63"/>
    </row>
    <row r="1740" spans="1:8" x14ac:dyDescent="0.25">
      <c r="A1740" s="87">
        <v>47511</v>
      </c>
      <c r="B1740" s="63"/>
      <c r="C1740" s="64" t="s">
        <v>7</v>
      </c>
      <c r="D1740" s="86">
        <v>1095.1099999999999</v>
      </c>
      <c r="E1740" s="86"/>
      <c r="F1740" s="86">
        <f t="shared" si="26"/>
        <v>985.59899999999993</v>
      </c>
      <c r="H1740" s="63"/>
    </row>
    <row r="1741" spans="1:8" x14ac:dyDescent="0.25">
      <c r="A1741" s="87">
        <v>47525</v>
      </c>
      <c r="B1741" s="63"/>
      <c r="C1741" s="64" t="s">
        <v>7</v>
      </c>
      <c r="D1741" s="86">
        <v>648.94000000000005</v>
      </c>
      <c r="E1741" s="86"/>
      <c r="F1741" s="86">
        <f t="shared" si="26"/>
        <v>584.04600000000005</v>
      </c>
      <c r="H1741" s="63"/>
    </row>
    <row r="1742" spans="1:8" x14ac:dyDescent="0.25">
      <c r="A1742" s="87">
        <v>47530</v>
      </c>
      <c r="B1742" s="63"/>
      <c r="C1742" s="64" t="s">
        <v>7</v>
      </c>
      <c r="D1742" s="86">
        <v>648.94000000000005</v>
      </c>
      <c r="E1742" s="86"/>
      <c r="F1742" s="86">
        <f t="shared" si="26"/>
        <v>584.04600000000005</v>
      </c>
      <c r="H1742" s="63"/>
    </row>
    <row r="1743" spans="1:8" x14ac:dyDescent="0.25">
      <c r="A1743" s="87">
        <v>47552</v>
      </c>
      <c r="B1743" s="63"/>
      <c r="C1743" s="64" t="s">
        <v>7</v>
      </c>
      <c r="D1743" s="86">
        <v>1095.1099999999999</v>
      </c>
      <c r="E1743" s="86"/>
      <c r="F1743" s="86">
        <f t="shared" ref="F1743:F1806" si="27">D1743*0.9</f>
        <v>985.59899999999993</v>
      </c>
      <c r="H1743" s="63"/>
    </row>
    <row r="1744" spans="1:8" x14ac:dyDescent="0.25">
      <c r="A1744" s="87">
        <v>47553</v>
      </c>
      <c r="B1744" s="63"/>
      <c r="C1744" s="64" t="s">
        <v>7</v>
      </c>
      <c r="D1744" s="86">
        <v>1095.1099999999999</v>
      </c>
      <c r="E1744" s="86"/>
      <c r="F1744" s="86">
        <f t="shared" si="27"/>
        <v>985.59899999999993</v>
      </c>
      <c r="H1744" s="63"/>
    </row>
    <row r="1745" spans="1:8" x14ac:dyDescent="0.25">
      <c r="A1745" s="87">
        <v>47554</v>
      </c>
      <c r="B1745" s="63"/>
      <c r="C1745" s="64" t="s">
        <v>7</v>
      </c>
      <c r="D1745" s="86">
        <v>1095.1099999999999</v>
      </c>
      <c r="E1745" s="86"/>
      <c r="F1745" s="86">
        <f t="shared" si="27"/>
        <v>985.59899999999993</v>
      </c>
      <c r="H1745" s="63"/>
    </row>
    <row r="1746" spans="1:8" x14ac:dyDescent="0.25">
      <c r="A1746" s="87">
        <v>47555</v>
      </c>
      <c r="B1746" s="63"/>
      <c r="C1746" s="64" t="s">
        <v>7</v>
      </c>
      <c r="D1746" s="86">
        <v>1095.1099999999999</v>
      </c>
      <c r="E1746" s="86"/>
      <c r="F1746" s="86">
        <f t="shared" si="27"/>
        <v>985.59899999999993</v>
      </c>
      <c r="H1746" s="63"/>
    </row>
    <row r="1747" spans="1:8" x14ac:dyDescent="0.25">
      <c r="A1747" s="87">
        <v>47556</v>
      </c>
      <c r="B1747" s="63"/>
      <c r="C1747" s="64" t="s">
        <v>7</v>
      </c>
      <c r="D1747" s="86">
        <v>2185.41</v>
      </c>
      <c r="E1747" s="86"/>
      <c r="F1747" s="86">
        <f t="shared" si="27"/>
        <v>1966.8689999999999</v>
      </c>
      <c r="H1747" s="63"/>
    </row>
    <row r="1748" spans="1:8" x14ac:dyDescent="0.25">
      <c r="A1748" s="87">
        <v>47560</v>
      </c>
      <c r="B1748" s="63"/>
      <c r="C1748" s="64" t="s">
        <v>7</v>
      </c>
      <c r="D1748" s="86">
        <v>1474.4</v>
      </c>
      <c r="E1748" s="86"/>
      <c r="F1748" s="86">
        <f t="shared" si="27"/>
        <v>1326.96</v>
      </c>
      <c r="H1748" s="63"/>
    </row>
    <row r="1749" spans="1:8" x14ac:dyDescent="0.25">
      <c r="A1749" s="87">
        <v>47561</v>
      </c>
      <c r="B1749" s="63"/>
      <c r="C1749" s="64" t="s">
        <v>7</v>
      </c>
      <c r="D1749" s="86">
        <v>1474.4</v>
      </c>
      <c r="E1749" s="86"/>
      <c r="F1749" s="86">
        <f t="shared" si="27"/>
        <v>1326.96</v>
      </c>
      <c r="H1749" s="63"/>
    </row>
    <row r="1750" spans="1:8" x14ac:dyDescent="0.25">
      <c r="A1750" s="87">
        <v>47630</v>
      </c>
      <c r="B1750" s="63"/>
      <c r="C1750" s="64" t="s">
        <v>7</v>
      </c>
      <c r="D1750" s="86">
        <v>1095.1099999999999</v>
      </c>
      <c r="E1750" s="86"/>
      <c r="F1750" s="86">
        <f t="shared" si="27"/>
        <v>985.59899999999993</v>
      </c>
      <c r="H1750" s="63"/>
    </row>
    <row r="1751" spans="1:8" x14ac:dyDescent="0.25">
      <c r="A1751" s="87">
        <v>48102</v>
      </c>
      <c r="B1751" s="63"/>
      <c r="C1751" s="64" t="s">
        <v>7</v>
      </c>
      <c r="D1751" s="86">
        <v>385.36</v>
      </c>
      <c r="E1751" s="86"/>
      <c r="F1751" s="86">
        <f t="shared" si="27"/>
        <v>346.82400000000001</v>
      </c>
      <c r="H1751" s="63"/>
    </row>
    <row r="1752" spans="1:8" x14ac:dyDescent="0.25">
      <c r="A1752" s="87">
        <v>49180</v>
      </c>
      <c r="B1752" s="63"/>
      <c r="C1752" s="64" t="s">
        <v>7</v>
      </c>
      <c r="D1752" s="86">
        <v>385.36</v>
      </c>
      <c r="E1752" s="86"/>
      <c r="F1752" s="86">
        <f t="shared" si="27"/>
        <v>346.82400000000001</v>
      </c>
      <c r="H1752" s="63"/>
    </row>
    <row r="1753" spans="1:8" x14ac:dyDescent="0.25">
      <c r="A1753" s="87">
        <v>49250</v>
      </c>
      <c r="B1753" s="63"/>
      <c r="C1753" s="64" t="s">
        <v>7</v>
      </c>
      <c r="D1753" s="86">
        <v>1000.51</v>
      </c>
      <c r="E1753" s="86"/>
      <c r="F1753" s="86">
        <f t="shared" si="27"/>
        <v>900.45900000000006</v>
      </c>
      <c r="H1753" s="63"/>
    </row>
    <row r="1754" spans="1:8" x14ac:dyDescent="0.25">
      <c r="A1754" s="87">
        <v>49320</v>
      </c>
      <c r="B1754" s="63"/>
      <c r="C1754" s="64" t="s">
        <v>7</v>
      </c>
      <c r="D1754" s="86">
        <v>1474.4</v>
      </c>
      <c r="E1754" s="86"/>
      <c r="F1754" s="86">
        <f t="shared" si="27"/>
        <v>1326.96</v>
      </c>
      <c r="H1754" s="63"/>
    </row>
    <row r="1755" spans="1:8" x14ac:dyDescent="0.25">
      <c r="A1755" s="87">
        <v>49321</v>
      </c>
      <c r="B1755" s="63"/>
      <c r="C1755" s="64" t="s">
        <v>7</v>
      </c>
      <c r="D1755" s="86">
        <v>1474.4</v>
      </c>
      <c r="E1755" s="86"/>
      <c r="F1755" s="86">
        <f t="shared" si="27"/>
        <v>1326.96</v>
      </c>
      <c r="H1755" s="63"/>
    </row>
    <row r="1756" spans="1:8" x14ac:dyDescent="0.25">
      <c r="A1756" s="87">
        <v>49322</v>
      </c>
      <c r="B1756" s="63"/>
      <c r="C1756" s="64" t="s">
        <v>7</v>
      </c>
      <c r="D1756" s="86">
        <v>1474.4</v>
      </c>
      <c r="E1756" s="86"/>
      <c r="F1756" s="86">
        <f t="shared" si="27"/>
        <v>1326.96</v>
      </c>
      <c r="H1756" s="63"/>
    </row>
    <row r="1757" spans="1:8" x14ac:dyDescent="0.25">
      <c r="A1757" s="87">
        <v>49402</v>
      </c>
      <c r="B1757" s="63"/>
      <c r="C1757" s="64" t="s">
        <v>7</v>
      </c>
      <c r="D1757" s="86">
        <v>1000.51</v>
      </c>
      <c r="E1757" s="86"/>
      <c r="F1757" s="86">
        <f t="shared" si="27"/>
        <v>900.45900000000006</v>
      </c>
      <c r="H1757" s="63"/>
    </row>
    <row r="1758" spans="1:8" x14ac:dyDescent="0.25">
      <c r="A1758" s="87">
        <v>49419</v>
      </c>
      <c r="B1758" s="63"/>
      <c r="C1758" s="64" t="s">
        <v>7</v>
      </c>
      <c r="D1758" s="86">
        <v>1447.21</v>
      </c>
      <c r="E1758" s="86"/>
      <c r="F1758" s="86">
        <f t="shared" si="27"/>
        <v>1302.489</v>
      </c>
      <c r="H1758" s="63"/>
    </row>
    <row r="1759" spans="1:8" x14ac:dyDescent="0.25">
      <c r="A1759" s="87">
        <v>49421</v>
      </c>
      <c r="B1759" s="63"/>
      <c r="C1759" s="64" t="s">
        <v>7</v>
      </c>
      <c r="D1759" s="86">
        <v>1220.04</v>
      </c>
      <c r="E1759" s="86"/>
      <c r="F1759" s="86">
        <f t="shared" si="27"/>
        <v>1098.0360000000001</v>
      </c>
      <c r="H1759" s="63"/>
    </row>
    <row r="1760" spans="1:8" x14ac:dyDescent="0.25">
      <c r="A1760" s="87">
        <v>49422</v>
      </c>
      <c r="B1760" s="63"/>
      <c r="C1760" s="64" t="s">
        <v>7</v>
      </c>
      <c r="D1760" s="86">
        <v>908.99</v>
      </c>
      <c r="E1760" s="86"/>
      <c r="F1760" s="86">
        <f t="shared" si="27"/>
        <v>818.09100000000001</v>
      </c>
      <c r="H1760" s="63"/>
    </row>
    <row r="1761" spans="1:8" x14ac:dyDescent="0.25">
      <c r="A1761" s="87">
        <v>49426</v>
      </c>
      <c r="B1761" s="63"/>
      <c r="C1761" s="64" t="s">
        <v>7</v>
      </c>
      <c r="D1761" s="86">
        <v>1000.51</v>
      </c>
      <c r="E1761" s="86"/>
      <c r="F1761" s="86">
        <f t="shared" si="27"/>
        <v>900.45900000000006</v>
      </c>
      <c r="H1761" s="63"/>
    </row>
    <row r="1762" spans="1:8" x14ac:dyDescent="0.25">
      <c r="A1762" s="87">
        <v>49495</v>
      </c>
      <c r="B1762" s="63"/>
      <c r="C1762" s="64" t="s">
        <v>7</v>
      </c>
      <c r="D1762" s="86">
        <v>1311.87</v>
      </c>
      <c r="E1762" s="86"/>
      <c r="F1762" s="86">
        <f t="shared" si="27"/>
        <v>1180.683</v>
      </c>
      <c r="H1762" s="63"/>
    </row>
    <row r="1763" spans="1:8" x14ac:dyDescent="0.25">
      <c r="A1763" s="87">
        <v>49496</v>
      </c>
      <c r="B1763" s="63"/>
      <c r="C1763" s="64" t="s">
        <v>7</v>
      </c>
      <c r="D1763" s="86">
        <v>1311.87</v>
      </c>
      <c r="E1763" s="86"/>
      <c r="F1763" s="86">
        <f t="shared" si="27"/>
        <v>1180.683</v>
      </c>
      <c r="H1763" s="63"/>
    </row>
    <row r="1764" spans="1:8" x14ac:dyDescent="0.25">
      <c r="A1764" s="87">
        <v>49500</v>
      </c>
      <c r="B1764" s="63"/>
      <c r="C1764" s="64" t="s">
        <v>7</v>
      </c>
      <c r="D1764" s="86">
        <v>1311.87</v>
      </c>
      <c r="E1764" s="86"/>
      <c r="F1764" s="86">
        <f t="shared" si="27"/>
        <v>1180.683</v>
      </c>
      <c r="H1764" s="63"/>
    </row>
    <row r="1765" spans="1:8" x14ac:dyDescent="0.25">
      <c r="A1765" s="87">
        <v>49501</v>
      </c>
      <c r="B1765" s="63"/>
      <c r="C1765" s="64" t="s">
        <v>7</v>
      </c>
      <c r="D1765" s="86">
        <v>1311.87</v>
      </c>
      <c r="E1765" s="86"/>
      <c r="F1765" s="86">
        <f t="shared" si="27"/>
        <v>1180.683</v>
      </c>
      <c r="H1765" s="63"/>
    </row>
    <row r="1766" spans="1:8" x14ac:dyDescent="0.25">
      <c r="A1766" s="87">
        <v>49505</v>
      </c>
      <c r="B1766" s="63"/>
      <c r="C1766" s="64" t="s">
        <v>7</v>
      </c>
      <c r="D1766" s="86">
        <v>1311.87</v>
      </c>
      <c r="E1766" s="86"/>
      <c r="F1766" s="86">
        <f t="shared" si="27"/>
        <v>1180.683</v>
      </c>
      <c r="H1766" s="63"/>
    </row>
    <row r="1767" spans="1:8" x14ac:dyDescent="0.25">
      <c r="A1767" s="87">
        <v>49507</v>
      </c>
      <c r="B1767" s="63"/>
      <c r="C1767" s="64" t="s">
        <v>7</v>
      </c>
      <c r="D1767" s="86">
        <v>1311.87</v>
      </c>
      <c r="E1767" s="86"/>
      <c r="F1767" s="86">
        <f t="shared" si="27"/>
        <v>1180.683</v>
      </c>
      <c r="H1767" s="63"/>
    </row>
    <row r="1768" spans="1:8" x14ac:dyDescent="0.25">
      <c r="A1768" s="87">
        <v>49520</v>
      </c>
      <c r="B1768" s="63"/>
      <c r="C1768" s="64" t="s">
        <v>7</v>
      </c>
      <c r="D1768" s="86">
        <v>1311.87</v>
      </c>
      <c r="E1768" s="86"/>
      <c r="F1768" s="86">
        <f t="shared" si="27"/>
        <v>1180.683</v>
      </c>
      <c r="H1768" s="63"/>
    </row>
    <row r="1769" spans="1:8" x14ac:dyDescent="0.25">
      <c r="A1769" s="87">
        <v>49521</v>
      </c>
      <c r="B1769" s="63"/>
      <c r="C1769" s="64" t="s">
        <v>7</v>
      </c>
      <c r="D1769" s="86">
        <v>1311.87</v>
      </c>
      <c r="E1769" s="86"/>
      <c r="F1769" s="86">
        <f t="shared" si="27"/>
        <v>1180.683</v>
      </c>
      <c r="H1769" s="63"/>
    </row>
    <row r="1770" spans="1:8" x14ac:dyDescent="0.25">
      <c r="A1770" s="87">
        <v>49525</v>
      </c>
      <c r="B1770" s="63"/>
      <c r="C1770" s="64" t="s">
        <v>7</v>
      </c>
      <c r="D1770" s="86">
        <v>1311.87</v>
      </c>
      <c r="E1770" s="86"/>
      <c r="F1770" s="86">
        <f t="shared" si="27"/>
        <v>1180.683</v>
      </c>
      <c r="H1770" s="63"/>
    </row>
    <row r="1771" spans="1:8" x14ac:dyDescent="0.25">
      <c r="A1771" s="87">
        <v>49540</v>
      </c>
      <c r="B1771" s="63"/>
      <c r="C1771" s="64" t="s">
        <v>7</v>
      </c>
      <c r="D1771" s="86">
        <v>1311.87</v>
      </c>
      <c r="E1771" s="86"/>
      <c r="F1771" s="86">
        <f t="shared" si="27"/>
        <v>1180.683</v>
      </c>
      <c r="H1771" s="63"/>
    </row>
    <row r="1772" spans="1:8" x14ac:dyDescent="0.25">
      <c r="A1772" s="87">
        <v>49550</v>
      </c>
      <c r="B1772" s="63"/>
      <c r="C1772" s="64" t="s">
        <v>7</v>
      </c>
      <c r="D1772" s="86">
        <v>1311.87</v>
      </c>
      <c r="E1772" s="86"/>
      <c r="F1772" s="86">
        <f t="shared" si="27"/>
        <v>1180.683</v>
      </c>
      <c r="H1772" s="63"/>
    </row>
    <row r="1773" spans="1:8" x14ac:dyDescent="0.25">
      <c r="A1773" s="87">
        <v>49553</v>
      </c>
      <c r="B1773" s="63"/>
      <c r="C1773" s="64" t="s">
        <v>7</v>
      </c>
      <c r="D1773" s="86">
        <v>1311.87</v>
      </c>
      <c r="E1773" s="86"/>
      <c r="F1773" s="86">
        <f t="shared" si="27"/>
        <v>1180.683</v>
      </c>
      <c r="H1773" s="63"/>
    </row>
    <row r="1774" spans="1:8" x14ac:dyDescent="0.25">
      <c r="A1774" s="87">
        <v>49555</v>
      </c>
      <c r="B1774" s="63"/>
      <c r="C1774" s="64" t="s">
        <v>7</v>
      </c>
      <c r="D1774" s="86">
        <v>1311.87</v>
      </c>
      <c r="E1774" s="86"/>
      <c r="F1774" s="86">
        <f t="shared" si="27"/>
        <v>1180.683</v>
      </c>
      <c r="H1774" s="63"/>
    </row>
    <row r="1775" spans="1:8" x14ac:dyDescent="0.25">
      <c r="A1775" s="87">
        <v>49557</v>
      </c>
      <c r="B1775" s="63"/>
      <c r="C1775" s="64" t="s">
        <v>7</v>
      </c>
      <c r="D1775" s="86">
        <v>1311.87</v>
      </c>
      <c r="E1775" s="86"/>
      <c r="F1775" s="86">
        <f t="shared" si="27"/>
        <v>1180.683</v>
      </c>
      <c r="H1775" s="63"/>
    </row>
    <row r="1776" spans="1:8" x14ac:dyDescent="0.25">
      <c r="A1776" s="87">
        <v>49560</v>
      </c>
      <c r="B1776" s="63"/>
      <c r="C1776" s="64" t="s">
        <v>7</v>
      </c>
      <c r="D1776" s="86">
        <v>1311.87</v>
      </c>
      <c r="E1776" s="86"/>
      <c r="F1776" s="86">
        <f t="shared" si="27"/>
        <v>1180.683</v>
      </c>
      <c r="H1776" s="63"/>
    </row>
    <row r="1777" spans="1:8" x14ac:dyDescent="0.25">
      <c r="A1777" s="87">
        <v>49561</v>
      </c>
      <c r="B1777" s="63"/>
      <c r="C1777" s="64" t="s">
        <v>7</v>
      </c>
      <c r="D1777" s="86">
        <v>1311.87</v>
      </c>
      <c r="E1777" s="86"/>
      <c r="F1777" s="86">
        <f t="shared" si="27"/>
        <v>1180.683</v>
      </c>
      <c r="H1777" s="63"/>
    </row>
    <row r="1778" spans="1:8" x14ac:dyDescent="0.25">
      <c r="A1778" s="87">
        <v>49565</v>
      </c>
      <c r="B1778" s="63"/>
      <c r="C1778" s="64" t="s">
        <v>7</v>
      </c>
      <c r="D1778" s="86">
        <v>1311.87</v>
      </c>
      <c r="E1778" s="86"/>
      <c r="F1778" s="86">
        <f t="shared" si="27"/>
        <v>1180.683</v>
      </c>
      <c r="H1778" s="63"/>
    </row>
    <row r="1779" spans="1:8" x14ac:dyDescent="0.25">
      <c r="A1779" s="87">
        <v>49566</v>
      </c>
      <c r="B1779" s="63"/>
      <c r="C1779" s="64" t="s">
        <v>7</v>
      </c>
      <c r="D1779" s="86">
        <v>1311.87</v>
      </c>
      <c r="E1779" s="86"/>
      <c r="F1779" s="86">
        <f t="shared" si="27"/>
        <v>1180.683</v>
      </c>
      <c r="H1779" s="63"/>
    </row>
    <row r="1780" spans="1:8" x14ac:dyDescent="0.25">
      <c r="A1780" s="87">
        <v>49568</v>
      </c>
      <c r="B1780" s="63"/>
      <c r="C1780" s="64" t="s">
        <v>7</v>
      </c>
      <c r="D1780" s="86">
        <v>1311.87</v>
      </c>
      <c r="E1780" s="86"/>
      <c r="F1780" s="86">
        <f t="shared" si="27"/>
        <v>1180.683</v>
      </c>
      <c r="H1780" s="63"/>
    </row>
    <row r="1781" spans="1:8" x14ac:dyDescent="0.25">
      <c r="A1781" s="87">
        <v>49570</v>
      </c>
      <c r="B1781" s="63"/>
      <c r="C1781" s="64" t="s">
        <v>7</v>
      </c>
      <c r="D1781" s="86">
        <v>1311.87</v>
      </c>
      <c r="E1781" s="86"/>
      <c r="F1781" s="86">
        <f t="shared" si="27"/>
        <v>1180.683</v>
      </c>
      <c r="H1781" s="63"/>
    </row>
    <row r="1782" spans="1:8" x14ac:dyDescent="0.25">
      <c r="A1782" s="87">
        <v>49572</v>
      </c>
      <c r="B1782" s="63"/>
      <c r="C1782" s="64" t="s">
        <v>7</v>
      </c>
      <c r="D1782" s="86">
        <v>1311.87</v>
      </c>
      <c r="E1782" s="86"/>
      <c r="F1782" s="86">
        <f t="shared" si="27"/>
        <v>1180.683</v>
      </c>
      <c r="H1782" s="63"/>
    </row>
    <row r="1783" spans="1:8" x14ac:dyDescent="0.25">
      <c r="A1783" s="87">
        <v>49580</v>
      </c>
      <c r="B1783" s="63"/>
      <c r="C1783" s="64" t="s">
        <v>7</v>
      </c>
      <c r="D1783" s="86">
        <v>1311.87</v>
      </c>
      <c r="E1783" s="86"/>
      <c r="F1783" s="86">
        <f t="shared" si="27"/>
        <v>1180.683</v>
      </c>
      <c r="H1783" s="63"/>
    </row>
    <row r="1784" spans="1:8" x14ac:dyDescent="0.25">
      <c r="A1784" s="87">
        <v>49582</v>
      </c>
      <c r="B1784" s="63"/>
      <c r="C1784" s="64" t="s">
        <v>7</v>
      </c>
      <c r="D1784" s="86">
        <v>1311.87</v>
      </c>
      <c r="E1784" s="86"/>
      <c r="F1784" s="86">
        <f t="shared" si="27"/>
        <v>1180.683</v>
      </c>
      <c r="H1784" s="63"/>
    </row>
    <row r="1785" spans="1:8" x14ac:dyDescent="0.25">
      <c r="A1785" s="87">
        <v>49585</v>
      </c>
      <c r="B1785" s="63"/>
      <c r="C1785" s="64" t="s">
        <v>7</v>
      </c>
      <c r="D1785" s="86">
        <v>1311.87</v>
      </c>
      <c r="E1785" s="86"/>
      <c r="F1785" s="86">
        <f t="shared" si="27"/>
        <v>1180.683</v>
      </c>
      <c r="H1785" s="63"/>
    </row>
    <row r="1786" spans="1:8" x14ac:dyDescent="0.25">
      <c r="A1786" s="87">
        <v>49587</v>
      </c>
      <c r="B1786" s="63"/>
      <c r="C1786" s="64" t="s">
        <v>7</v>
      </c>
      <c r="D1786" s="86">
        <v>1311.87</v>
      </c>
      <c r="E1786" s="86"/>
      <c r="F1786" s="86">
        <f t="shared" si="27"/>
        <v>1180.683</v>
      </c>
      <c r="H1786" s="63"/>
    </row>
    <row r="1787" spans="1:8" x14ac:dyDescent="0.25">
      <c r="A1787" s="87">
        <v>49590</v>
      </c>
      <c r="B1787" s="63"/>
      <c r="C1787" s="64" t="s">
        <v>7</v>
      </c>
      <c r="D1787" s="86">
        <v>1311.87</v>
      </c>
      <c r="E1787" s="86"/>
      <c r="F1787" s="86">
        <f t="shared" si="27"/>
        <v>1180.683</v>
      </c>
      <c r="H1787" s="63"/>
    </row>
    <row r="1788" spans="1:8" x14ac:dyDescent="0.25">
      <c r="A1788" s="87">
        <v>49600</v>
      </c>
      <c r="B1788" s="63"/>
      <c r="C1788" s="64" t="s">
        <v>7</v>
      </c>
      <c r="D1788" s="86">
        <v>1311.87</v>
      </c>
      <c r="E1788" s="86"/>
      <c r="F1788" s="86">
        <f t="shared" si="27"/>
        <v>1180.683</v>
      </c>
      <c r="H1788" s="63"/>
    </row>
    <row r="1789" spans="1:8" x14ac:dyDescent="0.25">
      <c r="A1789" s="87">
        <v>49650</v>
      </c>
      <c r="B1789" s="63"/>
      <c r="C1789" s="64" t="s">
        <v>7</v>
      </c>
      <c r="D1789" s="86">
        <v>1883.26</v>
      </c>
      <c r="E1789" s="86"/>
      <c r="F1789" s="86">
        <f t="shared" si="27"/>
        <v>1694.934</v>
      </c>
      <c r="H1789" s="63"/>
    </row>
    <row r="1790" spans="1:8" x14ac:dyDescent="0.25">
      <c r="A1790" s="87">
        <v>49651</v>
      </c>
      <c r="B1790" s="63"/>
      <c r="C1790" s="64" t="s">
        <v>7</v>
      </c>
      <c r="D1790" s="86">
        <v>1883.26</v>
      </c>
      <c r="E1790" s="86"/>
      <c r="F1790" s="86">
        <f t="shared" si="27"/>
        <v>1694.934</v>
      </c>
      <c r="H1790" s="63"/>
    </row>
    <row r="1791" spans="1:8" x14ac:dyDescent="0.25">
      <c r="A1791" s="87">
        <v>50200</v>
      </c>
      <c r="B1791" s="63"/>
      <c r="C1791" s="64" t="s">
        <v>7</v>
      </c>
      <c r="D1791" s="86">
        <v>385.36</v>
      </c>
      <c r="E1791" s="86"/>
      <c r="F1791" s="86">
        <f t="shared" si="27"/>
        <v>346.82400000000001</v>
      </c>
      <c r="H1791" s="63"/>
    </row>
    <row r="1792" spans="1:8" x14ac:dyDescent="0.25">
      <c r="A1792" s="87">
        <v>50390</v>
      </c>
      <c r="B1792" s="63"/>
      <c r="C1792" s="64" t="s">
        <v>7</v>
      </c>
      <c r="D1792" s="86">
        <v>385.36</v>
      </c>
      <c r="E1792" s="86"/>
      <c r="F1792" s="86">
        <f t="shared" si="27"/>
        <v>346.82400000000001</v>
      </c>
      <c r="H1792" s="63"/>
    </row>
    <row r="1793" spans="1:8" x14ac:dyDescent="0.25">
      <c r="A1793" s="87">
        <v>50392</v>
      </c>
      <c r="B1793" s="63"/>
      <c r="C1793" s="64" t="s">
        <v>7</v>
      </c>
      <c r="D1793" s="86">
        <v>610.95000000000005</v>
      </c>
      <c r="E1793" s="86"/>
      <c r="F1793" s="86">
        <f t="shared" si="27"/>
        <v>549.85500000000002</v>
      </c>
      <c r="H1793" s="63"/>
    </row>
    <row r="1794" spans="1:8" x14ac:dyDescent="0.25">
      <c r="A1794" s="87">
        <v>50393</v>
      </c>
      <c r="B1794" s="63"/>
      <c r="C1794" s="64" t="s">
        <v>7</v>
      </c>
      <c r="D1794" s="86">
        <v>1030.8900000000001</v>
      </c>
      <c r="E1794" s="86"/>
      <c r="F1794" s="86">
        <f t="shared" si="27"/>
        <v>927.80100000000016</v>
      </c>
      <c r="H1794" s="63"/>
    </row>
    <row r="1795" spans="1:8" x14ac:dyDescent="0.25">
      <c r="A1795" s="87">
        <v>50395</v>
      </c>
      <c r="B1795" s="63"/>
      <c r="C1795" s="64" t="s">
        <v>7</v>
      </c>
      <c r="D1795" s="86">
        <v>1030.8900000000001</v>
      </c>
      <c r="E1795" s="86"/>
      <c r="F1795" s="86">
        <f t="shared" si="27"/>
        <v>927.80100000000016</v>
      </c>
      <c r="H1795" s="63"/>
    </row>
    <row r="1796" spans="1:8" x14ac:dyDescent="0.25">
      <c r="A1796" s="87">
        <v>50396</v>
      </c>
      <c r="B1796" s="63"/>
      <c r="C1796" s="64" t="s">
        <v>7</v>
      </c>
      <c r="D1796" s="86">
        <v>82.49</v>
      </c>
      <c r="E1796" s="86"/>
      <c r="F1796" s="86">
        <f t="shared" si="27"/>
        <v>74.241</v>
      </c>
      <c r="H1796" s="63"/>
    </row>
    <row r="1797" spans="1:8" x14ac:dyDescent="0.25">
      <c r="A1797" s="87">
        <v>50398</v>
      </c>
      <c r="B1797" s="63"/>
      <c r="C1797" s="64" t="s">
        <v>7</v>
      </c>
      <c r="D1797" s="86">
        <v>648.94000000000005</v>
      </c>
      <c r="E1797" s="86"/>
      <c r="F1797" s="86">
        <f t="shared" si="27"/>
        <v>584.04600000000005</v>
      </c>
      <c r="H1797" s="63"/>
    </row>
    <row r="1798" spans="1:8" x14ac:dyDescent="0.25">
      <c r="A1798" s="87">
        <v>50551</v>
      </c>
      <c r="B1798" s="63"/>
      <c r="C1798" s="64" t="s">
        <v>7</v>
      </c>
      <c r="D1798" s="86">
        <v>275.3</v>
      </c>
      <c r="E1798" s="86"/>
      <c r="F1798" s="86">
        <f t="shared" si="27"/>
        <v>247.77</v>
      </c>
      <c r="H1798" s="63"/>
    </row>
    <row r="1799" spans="1:8" x14ac:dyDescent="0.25">
      <c r="A1799" s="87">
        <v>50553</v>
      </c>
      <c r="B1799" s="63"/>
      <c r="C1799" s="64" t="s">
        <v>7</v>
      </c>
      <c r="D1799" s="86">
        <v>1030.8900000000001</v>
      </c>
      <c r="E1799" s="86"/>
      <c r="F1799" s="86">
        <f t="shared" si="27"/>
        <v>927.80100000000016</v>
      </c>
      <c r="H1799" s="63"/>
    </row>
    <row r="1800" spans="1:8" x14ac:dyDescent="0.25">
      <c r="A1800" s="87">
        <v>50555</v>
      </c>
      <c r="B1800" s="63"/>
      <c r="C1800" s="64" t="s">
        <v>7</v>
      </c>
      <c r="D1800" s="86">
        <v>275.3</v>
      </c>
      <c r="E1800" s="86"/>
      <c r="F1800" s="86">
        <f t="shared" si="27"/>
        <v>247.77</v>
      </c>
      <c r="H1800" s="63"/>
    </row>
    <row r="1801" spans="1:8" x14ac:dyDescent="0.25">
      <c r="A1801" s="87">
        <v>50557</v>
      </c>
      <c r="B1801" s="63"/>
      <c r="C1801" s="64" t="s">
        <v>7</v>
      </c>
      <c r="D1801" s="86">
        <v>1030.8900000000001</v>
      </c>
      <c r="E1801" s="86"/>
      <c r="F1801" s="86">
        <f t="shared" si="27"/>
        <v>927.80100000000016</v>
      </c>
      <c r="H1801" s="63"/>
    </row>
    <row r="1802" spans="1:8" x14ac:dyDescent="0.25">
      <c r="A1802" s="87">
        <v>50561</v>
      </c>
      <c r="B1802" s="63"/>
      <c r="C1802" s="64" t="s">
        <v>7</v>
      </c>
      <c r="D1802" s="86">
        <v>1030.8900000000001</v>
      </c>
      <c r="E1802" s="86"/>
      <c r="F1802" s="86">
        <f t="shared" si="27"/>
        <v>927.80100000000016</v>
      </c>
      <c r="H1802" s="63"/>
    </row>
    <row r="1803" spans="1:8" x14ac:dyDescent="0.25">
      <c r="A1803" s="87">
        <v>50688</v>
      </c>
      <c r="B1803" s="63"/>
      <c r="C1803" s="64" t="s">
        <v>7</v>
      </c>
      <c r="D1803" s="86">
        <v>648.94000000000005</v>
      </c>
      <c r="E1803" s="86"/>
      <c r="F1803" s="86">
        <f t="shared" si="27"/>
        <v>584.04600000000005</v>
      </c>
      <c r="H1803" s="63"/>
    </row>
    <row r="1804" spans="1:8" x14ac:dyDescent="0.25">
      <c r="A1804" s="87">
        <v>50947</v>
      </c>
      <c r="B1804" s="63"/>
      <c r="C1804" s="64" t="s">
        <v>7</v>
      </c>
      <c r="D1804" s="86">
        <v>1883.26</v>
      </c>
      <c r="E1804" s="86"/>
      <c r="F1804" s="86">
        <f t="shared" si="27"/>
        <v>1694.934</v>
      </c>
      <c r="H1804" s="63"/>
    </row>
    <row r="1805" spans="1:8" x14ac:dyDescent="0.25">
      <c r="A1805" s="87">
        <v>50948</v>
      </c>
      <c r="B1805" s="63"/>
      <c r="C1805" s="64" t="s">
        <v>7</v>
      </c>
      <c r="D1805" s="86">
        <v>1883.26</v>
      </c>
      <c r="E1805" s="86"/>
      <c r="F1805" s="86">
        <f t="shared" si="27"/>
        <v>1694.934</v>
      </c>
      <c r="H1805" s="63"/>
    </row>
    <row r="1806" spans="1:8" x14ac:dyDescent="0.25">
      <c r="A1806" s="87">
        <v>50951</v>
      </c>
      <c r="B1806" s="63"/>
      <c r="C1806" s="64" t="s">
        <v>7</v>
      </c>
      <c r="D1806" s="86">
        <v>275.3</v>
      </c>
      <c r="E1806" s="86"/>
      <c r="F1806" s="86">
        <f t="shared" si="27"/>
        <v>247.77</v>
      </c>
      <c r="H1806" s="63"/>
    </row>
    <row r="1807" spans="1:8" x14ac:dyDescent="0.25">
      <c r="A1807" s="87">
        <v>50953</v>
      </c>
      <c r="B1807" s="63"/>
      <c r="C1807" s="64" t="s">
        <v>7</v>
      </c>
      <c r="D1807" s="86">
        <v>275.3</v>
      </c>
      <c r="E1807" s="86"/>
      <c r="F1807" s="86">
        <f t="shared" ref="F1807:F1870" si="28">D1807*0.9</f>
        <v>247.77</v>
      </c>
      <c r="H1807" s="63"/>
    </row>
    <row r="1808" spans="1:8" x14ac:dyDescent="0.25">
      <c r="A1808" s="87">
        <v>50955</v>
      </c>
      <c r="B1808" s="63"/>
      <c r="C1808" s="64" t="s">
        <v>7</v>
      </c>
      <c r="D1808" s="86">
        <v>1030.8900000000001</v>
      </c>
      <c r="E1808" s="86"/>
      <c r="F1808" s="86">
        <f t="shared" si="28"/>
        <v>927.80100000000016</v>
      </c>
      <c r="H1808" s="63"/>
    </row>
    <row r="1809" spans="1:8" x14ac:dyDescent="0.25">
      <c r="A1809" s="87">
        <v>50957</v>
      </c>
      <c r="B1809" s="63"/>
      <c r="C1809" s="64" t="s">
        <v>7</v>
      </c>
      <c r="D1809" s="86">
        <v>1030.8900000000001</v>
      </c>
      <c r="E1809" s="86"/>
      <c r="F1809" s="86">
        <f t="shared" si="28"/>
        <v>927.80100000000016</v>
      </c>
      <c r="H1809" s="63"/>
    </row>
    <row r="1810" spans="1:8" x14ac:dyDescent="0.25">
      <c r="A1810" s="87">
        <v>50961</v>
      </c>
      <c r="B1810" s="63"/>
      <c r="C1810" s="64" t="s">
        <v>7</v>
      </c>
      <c r="D1810" s="86">
        <v>1030.8900000000001</v>
      </c>
      <c r="E1810" s="86"/>
      <c r="F1810" s="86">
        <f t="shared" si="28"/>
        <v>927.80100000000016</v>
      </c>
      <c r="H1810" s="63"/>
    </row>
    <row r="1811" spans="1:8" x14ac:dyDescent="0.25">
      <c r="A1811" s="87">
        <v>50970</v>
      </c>
      <c r="B1811" s="63"/>
      <c r="C1811" s="64" t="s">
        <v>7</v>
      </c>
      <c r="D1811" s="86">
        <v>275.3</v>
      </c>
      <c r="E1811" s="86"/>
      <c r="F1811" s="86">
        <f t="shared" si="28"/>
        <v>247.77</v>
      </c>
      <c r="H1811" s="63"/>
    </row>
    <row r="1812" spans="1:8" x14ac:dyDescent="0.25">
      <c r="A1812" s="87">
        <v>50972</v>
      </c>
      <c r="B1812" s="63"/>
      <c r="C1812" s="64" t="s">
        <v>7</v>
      </c>
      <c r="D1812" s="86">
        <v>275.3</v>
      </c>
      <c r="E1812" s="86"/>
      <c r="F1812" s="86">
        <f t="shared" si="28"/>
        <v>247.77</v>
      </c>
      <c r="H1812" s="63"/>
    </row>
    <row r="1813" spans="1:8" x14ac:dyDescent="0.25">
      <c r="A1813" s="87">
        <v>50974</v>
      </c>
      <c r="B1813" s="63"/>
      <c r="C1813" s="64" t="s">
        <v>7</v>
      </c>
      <c r="D1813" s="86">
        <v>610.95000000000005</v>
      </c>
      <c r="E1813" s="86"/>
      <c r="F1813" s="86">
        <f t="shared" si="28"/>
        <v>549.85500000000002</v>
      </c>
      <c r="H1813" s="63"/>
    </row>
    <row r="1814" spans="1:8" x14ac:dyDescent="0.25">
      <c r="A1814" s="87">
        <v>50976</v>
      </c>
      <c r="B1814" s="63"/>
      <c r="C1814" s="64" t="s">
        <v>7</v>
      </c>
      <c r="D1814" s="86">
        <v>610.95000000000005</v>
      </c>
      <c r="E1814" s="86"/>
      <c r="F1814" s="86">
        <f t="shared" si="28"/>
        <v>549.85500000000002</v>
      </c>
      <c r="H1814" s="63"/>
    </row>
    <row r="1815" spans="1:8" x14ac:dyDescent="0.25">
      <c r="A1815" s="87">
        <v>50980</v>
      </c>
      <c r="B1815" s="63"/>
      <c r="C1815" s="64" t="s">
        <v>7</v>
      </c>
      <c r="D1815" s="86">
        <v>1030.8900000000001</v>
      </c>
      <c r="E1815" s="86"/>
      <c r="F1815" s="86">
        <f t="shared" si="28"/>
        <v>927.80100000000016</v>
      </c>
      <c r="H1815" s="63"/>
    </row>
    <row r="1816" spans="1:8" x14ac:dyDescent="0.25">
      <c r="A1816" s="87">
        <v>51020</v>
      </c>
      <c r="B1816" s="63"/>
      <c r="C1816" s="64" t="s">
        <v>7</v>
      </c>
      <c r="D1816" s="86">
        <v>1030.8900000000001</v>
      </c>
      <c r="E1816" s="86"/>
      <c r="F1816" s="86">
        <f t="shared" si="28"/>
        <v>927.80100000000016</v>
      </c>
      <c r="H1816" s="63"/>
    </row>
    <row r="1817" spans="1:8" x14ac:dyDescent="0.25">
      <c r="A1817" s="87">
        <v>51030</v>
      </c>
      <c r="B1817" s="63"/>
      <c r="C1817" s="64" t="s">
        <v>7</v>
      </c>
      <c r="D1817" s="86">
        <v>1030.8900000000001</v>
      </c>
      <c r="E1817" s="86"/>
      <c r="F1817" s="86">
        <f t="shared" si="28"/>
        <v>927.80100000000016</v>
      </c>
      <c r="H1817" s="63"/>
    </row>
    <row r="1818" spans="1:8" x14ac:dyDescent="0.25">
      <c r="A1818" s="87">
        <v>51040</v>
      </c>
      <c r="B1818" s="63"/>
      <c r="C1818" s="64" t="s">
        <v>7</v>
      </c>
      <c r="D1818" s="86">
        <v>1030.8900000000001</v>
      </c>
      <c r="E1818" s="86"/>
      <c r="F1818" s="86">
        <f t="shared" si="28"/>
        <v>927.80100000000016</v>
      </c>
      <c r="H1818" s="63"/>
    </row>
    <row r="1819" spans="1:8" x14ac:dyDescent="0.25">
      <c r="A1819" s="87">
        <v>51045</v>
      </c>
      <c r="B1819" s="63"/>
      <c r="C1819" s="64" t="s">
        <v>7</v>
      </c>
      <c r="D1819" s="86">
        <v>275.3</v>
      </c>
      <c r="E1819" s="86"/>
      <c r="F1819" s="86">
        <f t="shared" si="28"/>
        <v>247.77</v>
      </c>
      <c r="H1819" s="63"/>
    </row>
    <row r="1820" spans="1:8" x14ac:dyDescent="0.25">
      <c r="A1820" s="87">
        <v>51050</v>
      </c>
      <c r="B1820" s="63"/>
      <c r="C1820" s="64" t="s">
        <v>7</v>
      </c>
      <c r="D1820" s="86">
        <v>1030.8900000000001</v>
      </c>
      <c r="E1820" s="86"/>
      <c r="F1820" s="86">
        <f t="shared" si="28"/>
        <v>927.80100000000016</v>
      </c>
      <c r="H1820" s="63"/>
    </row>
    <row r="1821" spans="1:8" x14ac:dyDescent="0.25">
      <c r="A1821" s="87">
        <v>51065</v>
      </c>
      <c r="B1821" s="63"/>
      <c r="C1821" s="64" t="s">
        <v>7</v>
      </c>
      <c r="D1821" s="86">
        <v>1030.8900000000001</v>
      </c>
      <c r="E1821" s="86"/>
      <c r="F1821" s="86">
        <f t="shared" si="28"/>
        <v>927.80100000000016</v>
      </c>
      <c r="H1821" s="63"/>
    </row>
    <row r="1822" spans="1:8" x14ac:dyDescent="0.25">
      <c r="A1822" s="87">
        <v>51080</v>
      </c>
      <c r="B1822" s="63"/>
      <c r="C1822" s="64" t="s">
        <v>7</v>
      </c>
      <c r="D1822" s="86">
        <v>712.41</v>
      </c>
      <c r="E1822" s="86"/>
      <c r="F1822" s="86">
        <f t="shared" si="28"/>
        <v>641.16899999999998</v>
      </c>
      <c r="H1822" s="63"/>
    </row>
    <row r="1823" spans="1:8" x14ac:dyDescent="0.25">
      <c r="A1823" s="87">
        <v>51500</v>
      </c>
      <c r="B1823" s="63"/>
      <c r="C1823" s="64" t="s">
        <v>7</v>
      </c>
      <c r="D1823" s="86">
        <v>1311.87</v>
      </c>
      <c r="E1823" s="86"/>
      <c r="F1823" s="86">
        <f t="shared" si="28"/>
        <v>1180.683</v>
      </c>
      <c r="H1823" s="63"/>
    </row>
    <row r="1824" spans="1:8" x14ac:dyDescent="0.25">
      <c r="A1824" s="87">
        <v>51520</v>
      </c>
      <c r="B1824" s="63"/>
      <c r="C1824" s="64" t="s">
        <v>7</v>
      </c>
      <c r="D1824" s="86">
        <v>1030.8900000000001</v>
      </c>
      <c r="E1824" s="86"/>
      <c r="F1824" s="86">
        <f t="shared" si="28"/>
        <v>927.80100000000016</v>
      </c>
      <c r="H1824" s="63"/>
    </row>
    <row r="1825" spans="1:8" x14ac:dyDescent="0.25">
      <c r="A1825" s="87">
        <v>51710</v>
      </c>
      <c r="B1825" s="63"/>
      <c r="C1825" s="64" t="s">
        <v>7</v>
      </c>
      <c r="D1825" s="86">
        <v>237.43</v>
      </c>
      <c r="E1825" s="86"/>
      <c r="F1825" s="86">
        <f t="shared" si="28"/>
        <v>213.68700000000001</v>
      </c>
      <c r="H1825" s="63"/>
    </row>
    <row r="1826" spans="1:8" x14ac:dyDescent="0.25">
      <c r="A1826" s="87">
        <v>51715</v>
      </c>
      <c r="B1826" s="63"/>
      <c r="C1826" s="64" t="s">
        <v>7</v>
      </c>
      <c r="D1826" s="86">
        <v>1281.68</v>
      </c>
      <c r="E1826" s="86"/>
      <c r="F1826" s="86">
        <f t="shared" si="28"/>
        <v>1153.5120000000002</v>
      </c>
      <c r="H1826" s="63"/>
    </row>
    <row r="1827" spans="1:8" x14ac:dyDescent="0.25">
      <c r="A1827" s="87">
        <v>51726</v>
      </c>
      <c r="B1827" s="64" t="s">
        <v>8</v>
      </c>
      <c r="C1827" s="64" t="s">
        <v>7</v>
      </c>
      <c r="D1827" s="86">
        <v>125.46</v>
      </c>
      <c r="E1827" s="86"/>
      <c r="F1827" s="86">
        <f t="shared" si="28"/>
        <v>112.914</v>
      </c>
      <c r="H1827" s="63"/>
    </row>
    <row r="1828" spans="1:8" x14ac:dyDescent="0.25">
      <c r="A1828" s="87">
        <v>51785</v>
      </c>
      <c r="B1828" s="64" t="s">
        <v>8</v>
      </c>
      <c r="C1828" s="64" t="s">
        <v>7</v>
      </c>
      <c r="D1828" s="86">
        <v>82.49</v>
      </c>
      <c r="E1828" s="86"/>
      <c r="F1828" s="86">
        <f t="shared" si="28"/>
        <v>74.241</v>
      </c>
      <c r="H1828" s="63"/>
    </row>
    <row r="1829" spans="1:8" x14ac:dyDescent="0.25">
      <c r="A1829" s="87">
        <v>51880</v>
      </c>
      <c r="B1829" s="63"/>
      <c r="C1829" s="64" t="s">
        <v>7</v>
      </c>
      <c r="D1829" s="86">
        <v>1030.8900000000001</v>
      </c>
      <c r="E1829" s="86"/>
      <c r="F1829" s="86">
        <f t="shared" si="28"/>
        <v>927.80100000000016</v>
      </c>
      <c r="H1829" s="63"/>
    </row>
    <row r="1830" spans="1:8" x14ac:dyDescent="0.25">
      <c r="A1830" s="87">
        <v>51992</v>
      </c>
      <c r="B1830" s="63"/>
      <c r="C1830" s="64" t="s">
        <v>7</v>
      </c>
      <c r="D1830" s="86">
        <v>1883.26</v>
      </c>
      <c r="E1830" s="86"/>
      <c r="F1830" s="86">
        <f t="shared" si="28"/>
        <v>1694.934</v>
      </c>
      <c r="H1830" s="63"/>
    </row>
    <row r="1831" spans="1:8" x14ac:dyDescent="0.25">
      <c r="A1831" s="87">
        <v>52000</v>
      </c>
      <c r="B1831" s="63"/>
      <c r="C1831" s="64" t="s">
        <v>7</v>
      </c>
      <c r="D1831" s="86">
        <v>275.3</v>
      </c>
      <c r="E1831" s="86"/>
      <c r="F1831" s="86">
        <f t="shared" si="28"/>
        <v>247.77</v>
      </c>
      <c r="H1831" s="63"/>
    </row>
    <row r="1832" spans="1:8" x14ac:dyDescent="0.25">
      <c r="A1832" s="87">
        <v>52001</v>
      </c>
      <c r="B1832" s="63"/>
      <c r="C1832" s="64" t="s">
        <v>7</v>
      </c>
      <c r="D1832" s="86">
        <v>610.95000000000005</v>
      </c>
      <c r="E1832" s="86"/>
      <c r="F1832" s="86">
        <f t="shared" si="28"/>
        <v>549.85500000000002</v>
      </c>
      <c r="H1832" s="63"/>
    </row>
    <row r="1833" spans="1:8" x14ac:dyDescent="0.25">
      <c r="A1833" s="87">
        <v>52005</v>
      </c>
      <c r="B1833" s="63"/>
      <c r="C1833" s="64" t="s">
        <v>7</v>
      </c>
      <c r="D1833" s="86">
        <v>1030.8900000000001</v>
      </c>
      <c r="E1833" s="86"/>
      <c r="F1833" s="86">
        <f t="shared" si="28"/>
        <v>927.80100000000016</v>
      </c>
      <c r="H1833" s="63"/>
    </row>
    <row r="1834" spans="1:8" x14ac:dyDescent="0.25">
      <c r="A1834" s="87">
        <v>52007</v>
      </c>
      <c r="B1834" s="63"/>
      <c r="C1834" s="64" t="s">
        <v>7</v>
      </c>
      <c r="D1834" s="86">
        <v>1030.8900000000001</v>
      </c>
      <c r="E1834" s="86"/>
      <c r="F1834" s="86">
        <f t="shared" si="28"/>
        <v>927.80100000000016</v>
      </c>
      <c r="H1834" s="63"/>
    </row>
    <row r="1835" spans="1:8" x14ac:dyDescent="0.25">
      <c r="A1835" s="87">
        <v>52010</v>
      </c>
      <c r="B1835" s="63"/>
      <c r="C1835" s="64" t="s">
        <v>7</v>
      </c>
      <c r="D1835" s="86">
        <v>275.3</v>
      </c>
      <c r="E1835" s="86"/>
      <c r="F1835" s="86">
        <f t="shared" si="28"/>
        <v>247.77</v>
      </c>
      <c r="H1835" s="63"/>
    </row>
    <row r="1836" spans="1:8" x14ac:dyDescent="0.25">
      <c r="A1836" s="87">
        <v>52204</v>
      </c>
      <c r="B1836" s="63"/>
      <c r="C1836" s="64" t="s">
        <v>7</v>
      </c>
      <c r="D1836" s="86">
        <v>1030.8900000000001</v>
      </c>
      <c r="E1836" s="86"/>
      <c r="F1836" s="86">
        <f t="shared" si="28"/>
        <v>927.80100000000016</v>
      </c>
      <c r="H1836" s="63"/>
    </row>
    <row r="1837" spans="1:8" x14ac:dyDescent="0.25">
      <c r="A1837" s="87">
        <v>52214</v>
      </c>
      <c r="B1837" s="63"/>
      <c r="C1837" s="64" t="s">
        <v>7</v>
      </c>
      <c r="D1837" s="86">
        <v>1030.8900000000001</v>
      </c>
      <c r="E1837" s="86"/>
      <c r="F1837" s="86">
        <f t="shared" si="28"/>
        <v>927.80100000000016</v>
      </c>
      <c r="H1837" s="63"/>
    </row>
    <row r="1838" spans="1:8" x14ac:dyDescent="0.25">
      <c r="A1838" s="87">
        <v>52224</v>
      </c>
      <c r="B1838" s="63"/>
      <c r="C1838" s="64" t="s">
        <v>7</v>
      </c>
      <c r="D1838" s="86">
        <v>1030.8900000000001</v>
      </c>
      <c r="E1838" s="86"/>
      <c r="F1838" s="86">
        <f t="shared" si="28"/>
        <v>927.80100000000016</v>
      </c>
      <c r="H1838" s="63"/>
    </row>
    <row r="1839" spans="1:8" x14ac:dyDescent="0.25">
      <c r="A1839" s="87">
        <v>52234</v>
      </c>
      <c r="B1839" s="63"/>
      <c r="C1839" s="64" t="s">
        <v>7</v>
      </c>
      <c r="D1839" s="86">
        <v>1030.8900000000001</v>
      </c>
      <c r="E1839" s="86"/>
      <c r="F1839" s="86">
        <f t="shared" si="28"/>
        <v>927.80100000000016</v>
      </c>
      <c r="H1839" s="63"/>
    </row>
    <row r="1840" spans="1:8" x14ac:dyDescent="0.25">
      <c r="A1840" s="87">
        <v>52235</v>
      </c>
      <c r="B1840" s="63"/>
      <c r="C1840" s="64" t="s">
        <v>7</v>
      </c>
      <c r="D1840" s="86">
        <v>1030.8900000000001</v>
      </c>
      <c r="E1840" s="86"/>
      <c r="F1840" s="86">
        <f t="shared" si="28"/>
        <v>927.80100000000016</v>
      </c>
      <c r="H1840" s="63"/>
    </row>
    <row r="1841" spans="1:8" x14ac:dyDescent="0.25">
      <c r="A1841" s="87">
        <v>52240</v>
      </c>
      <c r="B1841" s="63"/>
      <c r="C1841" s="64" t="s">
        <v>7</v>
      </c>
      <c r="D1841" s="86">
        <v>1030.8900000000001</v>
      </c>
      <c r="E1841" s="86"/>
      <c r="F1841" s="86">
        <f t="shared" si="28"/>
        <v>927.80100000000016</v>
      </c>
      <c r="H1841" s="63"/>
    </row>
    <row r="1842" spans="1:8" x14ac:dyDescent="0.25">
      <c r="A1842" s="87">
        <v>52250</v>
      </c>
      <c r="B1842" s="63"/>
      <c r="C1842" s="64" t="s">
        <v>7</v>
      </c>
      <c r="D1842" s="86">
        <v>1030.8900000000001</v>
      </c>
      <c r="E1842" s="86"/>
      <c r="F1842" s="86">
        <f t="shared" si="28"/>
        <v>927.80100000000016</v>
      </c>
      <c r="H1842" s="63"/>
    </row>
    <row r="1843" spans="1:8" x14ac:dyDescent="0.25">
      <c r="A1843" s="87">
        <v>52260</v>
      </c>
      <c r="B1843" s="63"/>
      <c r="C1843" s="64" t="s">
        <v>7</v>
      </c>
      <c r="D1843" s="86">
        <v>610.95000000000005</v>
      </c>
      <c r="E1843" s="86"/>
      <c r="F1843" s="86">
        <f t="shared" si="28"/>
        <v>549.85500000000002</v>
      </c>
      <c r="H1843" s="63"/>
    </row>
    <row r="1844" spans="1:8" x14ac:dyDescent="0.25">
      <c r="A1844" s="87">
        <v>52270</v>
      </c>
      <c r="B1844" s="63"/>
      <c r="C1844" s="64" t="s">
        <v>7</v>
      </c>
      <c r="D1844" s="86">
        <v>610.95000000000005</v>
      </c>
      <c r="E1844" s="86"/>
      <c r="F1844" s="86">
        <f t="shared" si="28"/>
        <v>549.85500000000002</v>
      </c>
      <c r="H1844" s="63"/>
    </row>
    <row r="1845" spans="1:8" x14ac:dyDescent="0.25">
      <c r="A1845" s="87">
        <v>52275</v>
      </c>
      <c r="B1845" s="63"/>
      <c r="C1845" s="64" t="s">
        <v>7</v>
      </c>
      <c r="D1845" s="86">
        <v>1030.8900000000001</v>
      </c>
      <c r="E1845" s="86"/>
      <c r="F1845" s="86">
        <f t="shared" si="28"/>
        <v>927.80100000000016</v>
      </c>
      <c r="H1845" s="63"/>
    </row>
    <row r="1846" spans="1:8" x14ac:dyDescent="0.25">
      <c r="A1846" s="87">
        <v>52276</v>
      </c>
      <c r="B1846" s="63"/>
      <c r="C1846" s="64" t="s">
        <v>7</v>
      </c>
      <c r="D1846" s="86">
        <v>1030.8900000000001</v>
      </c>
      <c r="E1846" s="86"/>
      <c r="F1846" s="86">
        <f t="shared" si="28"/>
        <v>927.80100000000016</v>
      </c>
      <c r="H1846" s="63"/>
    </row>
    <row r="1847" spans="1:8" x14ac:dyDescent="0.25">
      <c r="A1847" s="87">
        <v>52277</v>
      </c>
      <c r="B1847" s="63"/>
      <c r="C1847" s="64" t="s">
        <v>7</v>
      </c>
      <c r="D1847" s="86">
        <v>1030.8900000000001</v>
      </c>
      <c r="E1847" s="86"/>
      <c r="F1847" s="86">
        <f t="shared" si="28"/>
        <v>927.80100000000016</v>
      </c>
      <c r="H1847" s="63"/>
    </row>
    <row r="1848" spans="1:8" x14ac:dyDescent="0.25">
      <c r="A1848" s="87">
        <v>52281</v>
      </c>
      <c r="B1848" s="63"/>
      <c r="C1848" s="64" t="s">
        <v>7</v>
      </c>
      <c r="D1848" s="86">
        <v>610.95000000000005</v>
      </c>
      <c r="E1848" s="86"/>
      <c r="F1848" s="86">
        <f t="shared" si="28"/>
        <v>549.85500000000002</v>
      </c>
      <c r="H1848" s="63"/>
    </row>
    <row r="1849" spans="1:8" x14ac:dyDescent="0.25">
      <c r="A1849" s="87">
        <v>52282</v>
      </c>
      <c r="B1849" s="63"/>
      <c r="C1849" s="64" t="s">
        <v>7</v>
      </c>
      <c r="D1849" s="86">
        <v>1478.19</v>
      </c>
      <c r="E1849" s="86"/>
      <c r="F1849" s="86">
        <f t="shared" si="28"/>
        <v>1330.3710000000001</v>
      </c>
      <c r="H1849" s="63"/>
    </row>
    <row r="1850" spans="1:8" x14ac:dyDescent="0.25">
      <c r="A1850" s="87">
        <v>52283</v>
      </c>
      <c r="B1850" s="63"/>
      <c r="C1850" s="64" t="s">
        <v>7</v>
      </c>
      <c r="D1850" s="86">
        <v>1030.8900000000001</v>
      </c>
      <c r="E1850" s="86"/>
      <c r="F1850" s="86">
        <f t="shared" si="28"/>
        <v>927.80100000000016</v>
      </c>
      <c r="H1850" s="63"/>
    </row>
    <row r="1851" spans="1:8" x14ac:dyDescent="0.25">
      <c r="A1851" s="87">
        <v>52285</v>
      </c>
      <c r="B1851" s="63"/>
      <c r="C1851" s="64" t="s">
        <v>7</v>
      </c>
      <c r="D1851" s="86">
        <v>610.95000000000005</v>
      </c>
      <c r="E1851" s="86"/>
      <c r="F1851" s="86">
        <f t="shared" si="28"/>
        <v>549.85500000000002</v>
      </c>
      <c r="H1851" s="63"/>
    </row>
    <row r="1852" spans="1:8" x14ac:dyDescent="0.25">
      <c r="A1852" s="87">
        <v>52290</v>
      </c>
      <c r="B1852" s="63"/>
      <c r="C1852" s="64" t="s">
        <v>7</v>
      </c>
      <c r="D1852" s="86">
        <v>1030.8900000000001</v>
      </c>
      <c r="E1852" s="86"/>
      <c r="F1852" s="86">
        <f t="shared" si="28"/>
        <v>927.80100000000016</v>
      </c>
      <c r="H1852" s="63"/>
    </row>
    <row r="1853" spans="1:8" x14ac:dyDescent="0.25">
      <c r="A1853" s="87">
        <v>52300</v>
      </c>
      <c r="B1853" s="63"/>
      <c r="C1853" s="64" t="s">
        <v>7</v>
      </c>
      <c r="D1853" s="86">
        <v>1030.8900000000001</v>
      </c>
      <c r="E1853" s="86"/>
      <c r="F1853" s="86">
        <f t="shared" si="28"/>
        <v>927.80100000000016</v>
      </c>
      <c r="H1853" s="63"/>
    </row>
    <row r="1854" spans="1:8" x14ac:dyDescent="0.25">
      <c r="A1854" s="87">
        <v>52301</v>
      </c>
      <c r="B1854" s="63"/>
      <c r="C1854" s="64" t="s">
        <v>7</v>
      </c>
      <c r="D1854" s="86">
        <v>1030.8900000000001</v>
      </c>
      <c r="E1854" s="86"/>
      <c r="F1854" s="86">
        <f t="shared" si="28"/>
        <v>927.80100000000016</v>
      </c>
      <c r="H1854" s="63"/>
    </row>
    <row r="1855" spans="1:8" x14ac:dyDescent="0.25">
      <c r="A1855" s="87">
        <v>52305</v>
      </c>
      <c r="B1855" s="63"/>
      <c r="C1855" s="64" t="s">
        <v>7</v>
      </c>
      <c r="D1855" s="86">
        <v>1030.8900000000001</v>
      </c>
      <c r="E1855" s="86"/>
      <c r="F1855" s="86">
        <f t="shared" si="28"/>
        <v>927.80100000000016</v>
      </c>
      <c r="H1855" s="63"/>
    </row>
    <row r="1856" spans="1:8" x14ac:dyDescent="0.25">
      <c r="A1856" s="87">
        <v>52310</v>
      </c>
      <c r="B1856" s="63"/>
      <c r="C1856" s="64" t="s">
        <v>7</v>
      </c>
      <c r="D1856" s="86">
        <v>610.95000000000005</v>
      </c>
      <c r="E1856" s="86"/>
      <c r="F1856" s="86">
        <f t="shared" si="28"/>
        <v>549.85500000000002</v>
      </c>
      <c r="H1856" s="63"/>
    </row>
    <row r="1857" spans="1:8" x14ac:dyDescent="0.25">
      <c r="A1857" s="87">
        <v>52315</v>
      </c>
      <c r="B1857" s="63"/>
      <c r="C1857" s="64" t="s">
        <v>7</v>
      </c>
      <c r="D1857" s="86">
        <v>1030.8900000000001</v>
      </c>
      <c r="E1857" s="86"/>
      <c r="F1857" s="86">
        <f t="shared" si="28"/>
        <v>927.80100000000016</v>
      </c>
      <c r="H1857" s="63"/>
    </row>
    <row r="1858" spans="1:8" x14ac:dyDescent="0.25">
      <c r="A1858" s="87">
        <v>52317</v>
      </c>
      <c r="B1858" s="63"/>
      <c r="C1858" s="64" t="s">
        <v>7</v>
      </c>
      <c r="D1858" s="86">
        <v>1030.8900000000001</v>
      </c>
      <c r="E1858" s="86"/>
      <c r="F1858" s="86">
        <f t="shared" si="28"/>
        <v>927.80100000000016</v>
      </c>
      <c r="H1858" s="63"/>
    </row>
    <row r="1859" spans="1:8" x14ac:dyDescent="0.25">
      <c r="A1859" s="87">
        <v>52318</v>
      </c>
      <c r="B1859" s="63"/>
      <c r="C1859" s="64" t="s">
        <v>7</v>
      </c>
      <c r="D1859" s="86">
        <v>1030.8900000000001</v>
      </c>
      <c r="E1859" s="86"/>
      <c r="F1859" s="86">
        <f t="shared" si="28"/>
        <v>927.80100000000016</v>
      </c>
      <c r="H1859" s="63"/>
    </row>
    <row r="1860" spans="1:8" x14ac:dyDescent="0.25">
      <c r="A1860" s="87">
        <v>52320</v>
      </c>
      <c r="B1860" s="63"/>
      <c r="C1860" s="64" t="s">
        <v>7</v>
      </c>
      <c r="D1860" s="86">
        <v>1030.8900000000001</v>
      </c>
      <c r="E1860" s="86"/>
      <c r="F1860" s="86">
        <f t="shared" si="28"/>
        <v>927.80100000000016</v>
      </c>
      <c r="H1860" s="63"/>
    </row>
    <row r="1861" spans="1:8" x14ac:dyDescent="0.25">
      <c r="A1861" s="87">
        <v>52325</v>
      </c>
      <c r="B1861" s="63"/>
      <c r="C1861" s="64" t="s">
        <v>7</v>
      </c>
      <c r="D1861" s="86">
        <v>1030.8900000000001</v>
      </c>
      <c r="E1861" s="86"/>
      <c r="F1861" s="86">
        <f t="shared" si="28"/>
        <v>927.80100000000016</v>
      </c>
      <c r="H1861" s="63"/>
    </row>
    <row r="1862" spans="1:8" x14ac:dyDescent="0.25">
      <c r="A1862" s="87">
        <v>52327</v>
      </c>
      <c r="B1862" s="63"/>
      <c r="C1862" s="64" t="s">
        <v>7</v>
      </c>
      <c r="D1862" s="86">
        <v>1478.19</v>
      </c>
      <c r="E1862" s="86"/>
      <c r="F1862" s="86">
        <f t="shared" si="28"/>
        <v>1330.3710000000001</v>
      </c>
      <c r="H1862" s="63"/>
    </row>
    <row r="1863" spans="1:8" x14ac:dyDescent="0.25">
      <c r="A1863" s="87">
        <v>52330</v>
      </c>
      <c r="B1863" s="63"/>
      <c r="C1863" s="64" t="s">
        <v>7</v>
      </c>
      <c r="D1863" s="86">
        <v>1030.8900000000001</v>
      </c>
      <c r="E1863" s="86"/>
      <c r="F1863" s="86">
        <f t="shared" si="28"/>
        <v>927.80100000000016</v>
      </c>
      <c r="H1863" s="63"/>
    </row>
    <row r="1864" spans="1:8" x14ac:dyDescent="0.25">
      <c r="A1864" s="87">
        <v>52332</v>
      </c>
      <c r="B1864" s="63"/>
      <c r="C1864" s="64" t="s">
        <v>7</v>
      </c>
      <c r="D1864" s="86">
        <v>1030.8900000000001</v>
      </c>
      <c r="E1864" s="86"/>
      <c r="F1864" s="86">
        <f t="shared" si="28"/>
        <v>927.80100000000016</v>
      </c>
      <c r="H1864" s="63"/>
    </row>
    <row r="1865" spans="1:8" x14ac:dyDescent="0.25">
      <c r="A1865" s="87">
        <v>52334</v>
      </c>
      <c r="B1865" s="63"/>
      <c r="C1865" s="64" t="s">
        <v>7</v>
      </c>
      <c r="D1865" s="86">
        <v>1030.8900000000001</v>
      </c>
      <c r="E1865" s="86"/>
      <c r="F1865" s="86">
        <f t="shared" si="28"/>
        <v>927.80100000000016</v>
      </c>
      <c r="H1865" s="63"/>
    </row>
    <row r="1866" spans="1:8" x14ac:dyDescent="0.25">
      <c r="A1866" s="87">
        <v>52341</v>
      </c>
      <c r="B1866" s="63"/>
      <c r="C1866" s="64" t="s">
        <v>7</v>
      </c>
      <c r="D1866" s="86">
        <v>1030.8900000000001</v>
      </c>
      <c r="E1866" s="86"/>
      <c r="F1866" s="86">
        <f t="shared" si="28"/>
        <v>927.80100000000016</v>
      </c>
      <c r="H1866" s="63"/>
    </row>
    <row r="1867" spans="1:8" x14ac:dyDescent="0.25">
      <c r="A1867" s="87">
        <v>52342</v>
      </c>
      <c r="B1867" s="63"/>
      <c r="C1867" s="64" t="s">
        <v>7</v>
      </c>
      <c r="D1867" s="86">
        <v>1030.8900000000001</v>
      </c>
      <c r="E1867" s="86"/>
      <c r="F1867" s="86">
        <f t="shared" si="28"/>
        <v>927.80100000000016</v>
      </c>
      <c r="H1867" s="63"/>
    </row>
    <row r="1868" spans="1:8" x14ac:dyDescent="0.25">
      <c r="A1868" s="87">
        <v>52343</v>
      </c>
      <c r="B1868" s="63"/>
      <c r="C1868" s="64" t="s">
        <v>7</v>
      </c>
      <c r="D1868" s="86">
        <v>1030.8900000000001</v>
      </c>
      <c r="E1868" s="86"/>
      <c r="F1868" s="86">
        <f t="shared" si="28"/>
        <v>927.80100000000016</v>
      </c>
      <c r="H1868" s="63"/>
    </row>
    <row r="1869" spans="1:8" x14ac:dyDescent="0.25">
      <c r="A1869" s="87">
        <v>52344</v>
      </c>
      <c r="B1869" s="63"/>
      <c r="C1869" s="64" t="s">
        <v>7</v>
      </c>
      <c r="D1869" s="86">
        <v>1030.8900000000001</v>
      </c>
      <c r="E1869" s="86"/>
      <c r="F1869" s="86">
        <f t="shared" si="28"/>
        <v>927.80100000000016</v>
      </c>
      <c r="H1869" s="63"/>
    </row>
    <row r="1870" spans="1:8" x14ac:dyDescent="0.25">
      <c r="A1870" s="87">
        <v>52345</v>
      </c>
      <c r="B1870" s="63"/>
      <c r="C1870" s="64" t="s">
        <v>7</v>
      </c>
      <c r="D1870" s="86">
        <v>1030.8900000000001</v>
      </c>
      <c r="E1870" s="86"/>
      <c r="F1870" s="86">
        <f t="shared" si="28"/>
        <v>927.80100000000016</v>
      </c>
      <c r="H1870" s="63"/>
    </row>
    <row r="1871" spans="1:8" x14ac:dyDescent="0.25">
      <c r="A1871" s="87">
        <v>52346</v>
      </c>
      <c r="B1871" s="63"/>
      <c r="C1871" s="64" t="s">
        <v>7</v>
      </c>
      <c r="D1871" s="86">
        <v>1030.8900000000001</v>
      </c>
      <c r="E1871" s="86"/>
      <c r="F1871" s="86">
        <f t="shared" ref="F1871:F1934" si="29">D1871*0.9</f>
        <v>927.80100000000016</v>
      </c>
      <c r="H1871" s="63"/>
    </row>
    <row r="1872" spans="1:8" x14ac:dyDescent="0.25">
      <c r="A1872" s="87">
        <v>52351</v>
      </c>
      <c r="B1872" s="63"/>
      <c r="C1872" s="64" t="s">
        <v>7</v>
      </c>
      <c r="D1872" s="86">
        <v>1030.8900000000001</v>
      </c>
      <c r="E1872" s="86"/>
      <c r="F1872" s="86">
        <f t="shared" si="29"/>
        <v>927.80100000000016</v>
      </c>
      <c r="H1872" s="63"/>
    </row>
    <row r="1873" spans="1:8" x14ac:dyDescent="0.25">
      <c r="A1873" s="87">
        <v>52352</v>
      </c>
      <c r="B1873" s="63"/>
      <c r="C1873" s="64" t="s">
        <v>7</v>
      </c>
      <c r="D1873" s="86">
        <v>1030.8900000000001</v>
      </c>
      <c r="E1873" s="86"/>
      <c r="F1873" s="86">
        <f t="shared" si="29"/>
        <v>927.80100000000016</v>
      </c>
      <c r="H1873" s="63"/>
    </row>
    <row r="1874" spans="1:8" x14ac:dyDescent="0.25">
      <c r="A1874" s="87">
        <v>52353</v>
      </c>
      <c r="B1874" s="63"/>
      <c r="C1874" s="64" t="s">
        <v>7</v>
      </c>
      <c r="D1874" s="86">
        <v>1478.19</v>
      </c>
      <c r="E1874" s="86"/>
      <c r="F1874" s="86">
        <f t="shared" si="29"/>
        <v>1330.3710000000001</v>
      </c>
      <c r="H1874" s="63"/>
    </row>
    <row r="1875" spans="1:8" x14ac:dyDescent="0.25">
      <c r="A1875" s="87">
        <v>52354</v>
      </c>
      <c r="B1875" s="63"/>
      <c r="C1875" s="64" t="s">
        <v>7</v>
      </c>
      <c r="D1875" s="86">
        <v>1030.8900000000001</v>
      </c>
      <c r="E1875" s="86"/>
      <c r="F1875" s="86">
        <f t="shared" si="29"/>
        <v>927.80100000000016</v>
      </c>
      <c r="H1875" s="63"/>
    </row>
    <row r="1876" spans="1:8" x14ac:dyDescent="0.25">
      <c r="A1876" s="87">
        <v>52355</v>
      </c>
      <c r="B1876" s="63"/>
      <c r="C1876" s="64" t="s">
        <v>7</v>
      </c>
      <c r="D1876" s="86">
        <v>1030.8900000000001</v>
      </c>
      <c r="E1876" s="86"/>
      <c r="F1876" s="86">
        <f t="shared" si="29"/>
        <v>927.80100000000016</v>
      </c>
      <c r="H1876" s="63"/>
    </row>
    <row r="1877" spans="1:8" x14ac:dyDescent="0.25">
      <c r="A1877" s="87">
        <v>52400</v>
      </c>
      <c r="B1877" s="63"/>
      <c r="C1877" s="64" t="s">
        <v>7</v>
      </c>
      <c r="D1877" s="86">
        <v>1030.8900000000001</v>
      </c>
      <c r="E1877" s="86"/>
      <c r="F1877" s="86">
        <f t="shared" si="29"/>
        <v>927.80100000000016</v>
      </c>
      <c r="H1877" s="63"/>
    </row>
    <row r="1878" spans="1:8" x14ac:dyDescent="0.25">
      <c r="A1878" s="87">
        <v>52402</v>
      </c>
      <c r="B1878" s="63"/>
      <c r="C1878" s="64" t="s">
        <v>7</v>
      </c>
      <c r="D1878" s="86">
        <v>1030.8900000000001</v>
      </c>
      <c r="E1878" s="86"/>
      <c r="F1878" s="86">
        <f t="shared" si="29"/>
        <v>927.80100000000016</v>
      </c>
      <c r="H1878" s="63"/>
    </row>
    <row r="1879" spans="1:8" x14ac:dyDescent="0.25">
      <c r="A1879" s="87">
        <v>52450</v>
      </c>
      <c r="B1879" s="63"/>
      <c r="C1879" s="64" t="s">
        <v>7</v>
      </c>
      <c r="D1879" s="86">
        <v>1030.8900000000001</v>
      </c>
      <c r="E1879" s="86"/>
      <c r="F1879" s="86">
        <f t="shared" si="29"/>
        <v>927.80100000000016</v>
      </c>
      <c r="H1879" s="63"/>
    </row>
    <row r="1880" spans="1:8" x14ac:dyDescent="0.25">
      <c r="A1880" s="87">
        <v>52500</v>
      </c>
      <c r="B1880" s="63"/>
      <c r="C1880" s="64" t="s">
        <v>7</v>
      </c>
      <c r="D1880" s="86">
        <v>1030.8900000000001</v>
      </c>
      <c r="E1880" s="86"/>
      <c r="F1880" s="86">
        <f t="shared" si="29"/>
        <v>927.80100000000016</v>
      </c>
      <c r="H1880" s="63"/>
    </row>
    <row r="1881" spans="1:8" x14ac:dyDescent="0.25">
      <c r="A1881" s="87">
        <v>52601</v>
      </c>
      <c r="B1881" s="63"/>
      <c r="C1881" s="64" t="s">
        <v>7</v>
      </c>
      <c r="D1881" s="86">
        <v>1478.19</v>
      </c>
      <c r="E1881" s="86"/>
      <c r="F1881" s="86">
        <f t="shared" si="29"/>
        <v>1330.3710000000001</v>
      </c>
      <c r="H1881" s="63"/>
    </row>
    <row r="1882" spans="1:8" x14ac:dyDescent="0.25">
      <c r="A1882" s="87">
        <v>52630</v>
      </c>
      <c r="B1882" s="63"/>
      <c r="C1882" s="64" t="s">
        <v>7</v>
      </c>
      <c r="D1882" s="86">
        <v>1478.19</v>
      </c>
      <c r="E1882" s="86"/>
      <c r="F1882" s="86">
        <f t="shared" si="29"/>
        <v>1330.3710000000001</v>
      </c>
      <c r="H1882" s="63"/>
    </row>
    <row r="1883" spans="1:8" x14ac:dyDescent="0.25">
      <c r="A1883" s="87">
        <v>52640</v>
      </c>
      <c r="B1883" s="63"/>
      <c r="C1883" s="64" t="s">
        <v>7</v>
      </c>
      <c r="D1883" s="86">
        <v>1030.8900000000001</v>
      </c>
      <c r="E1883" s="86"/>
      <c r="F1883" s="86">
        <f t="shared" si="29"/>
        <v>927.80100000000016</v>
      </c>
      <c r="H1883" s="63"/>
    </row>
    <row r="1884" spans="1:8" x14ac:dyDescent="0.25">
      <c r="A1884" s="87">
        <v>52647</v>
      </c>
      <c r="B1884" s="63"/>
      <c r="C1884" s="64" t="s">
        <v>7</v>
      </c>
      <c r="D1884" s="86">
        <v>1761.16</v>
      </c>
      <c r="E1884" s="86"/>
      <c r="F1884" s="86">
        <f t="shared" si="29"/>
        <v>1585.0440000000001</v>
      </c>
      <c r="H1884" s="63"/>
    </row>
    <row r="1885" spans="1:8" x14ac:dyDescent="0.25">
      <c r="A1885" s="87">
        <v>52648</v>
      </c>
      <c r="B1885" s="63"/>
      <c r="C1885" s="64" t="s">
        <v>7</v>
      </c>
      <c r="D1885" s="86">
        <v>1761.16</v>
      </c>
      <c r="E1885" s="86"/>
      <c r="F1885" s="86">
        <f t="shared" si="29"/>
        <v>1585.0440000000001</v>
      </c>
      <c r="H1885" s="63"/>
    </row>
    <row r="1886" spans="1:8" x14ac:dyDescent="0.25">
      <c r="A1886" s="87">
        <v>52700</v>
      </c>
      <c r="B1886" s="63"/>
      <c r="C1886" s="64" t="s">
        <v>7</v>
      </c>
      <c r="D1886" s="86">
        <v>1030.8900000000001</v>
      </c>
      <c r="E1886" s="86"/>
      <c r="F1886" s="86">
        <f t="shared" si="29"/>
        <v>927.80100000000016</v>
      </c>
      <c r="H1886" s="63"/>
    </row>
    <row r="1887" spans="1:8" x14ac:dyDescent="0.25">
      <c r="A1887" s="87">
        <v>53000</v>
      </c>
      <c r="B1887" s="63"/>
      <c r="C1887" s="64" t="s">
        <v>7</v>
      </c>
      <c r="D1887" s="86">
        <v>831.76</v>
      </c>
      <c r="E1887" s="86"/>
      <c r="F1887" s="86">
        <f t="shared" si="29"/>
        <v>748.58400000000006</v>
      </c>
      <c r="H1887" s="63"/>
    </row>
    <row r="1888" spans="1:8" x14ac:dyDescent="0.25">
      <c r="A1888" s="87">
        <v>53010</v>
      </c>
      <c r="B1888" s="63"/>
      <c r="C1888" s="64" t="s">
        <v>7</v>
      </c>
      <c r="D1888" s="86">
        <v>831.76</v>
      </c>
      <c r="E1888" s="86"/>
      <c r="F1888" s="86">
        <f t="shared" si="29"/>
        <v>748.58400000000006</v>
      </c>
      <c r="H1888" s="63"/>
    </row>
    <row r="1889" spans="1:8" x14ac:dyDescent="0.25">
      <c r="A1889" s="87">
        <v>53020</v>
      </c>
      <c r="B1889" s="63"/>
      <c r="C1889" s="64" t="s">
        <v>7</v>
      </c>
      <c r="D1889" s="86">
        <v>831.76</v>
      </c>
      <c r="E1889" s="86"/>
      <c r="F1889" s="86">
        <f t="shared" si="29"/>
        <v>748.58400000000006</v>
      </c>
      <c r="H1889" s="63"/>
    </row>
    <row r="1890" spans="1:8" x14ac:dyDescent="0.25">
      <c r="A1890" s="87">
        <v>53040</v>
      </c>
      <c r="B1890" s="63"/>
      <c r="C1890" s="64" t="s">
        <v>7</v>
      </c>
      <c r="D1890" s="86">
        <v>831.76</v>
      </c>
      <c r="E1890" s="86"/>
      <c r="F1890" s="86">
        <f t="shared" si="29"/>
        <v>748.58400000000006</v>
      </c>
      <c r="H1890" s="63"/>
    </row>
    <row r="1891" spans="1:8" x14ac:dyDescent="0.25">
      <c r="A1891" s="87">
        <v>53080</v>
      </c>
      <c r="B1891" s="63"/>
      <c r="C1891" s="64" t="s">
        <v>7</v>
      </c>
      <c r="D1891" s="86">
        <v>831.76</v>
      </c>
      <c r="E1891" s="86"/>
      <c r="F1891" s="86">
        <f t="shared" si="29"/>
        <v>748.58400000000006</v>
      </c>
      <c r="H1891" s="63"/>
    </row>
    <row r="1892" spans="1:8" x14ac:dyDescent="0.25">
      <c r="A1892" s="87">
        <v>53200</v>
      </c>
      <c r="B1892" s="63"/>
      <c r="C1892" s="64" t="s">
        <v>7</v>
      </c>
      <c r="D1892" s="86">
        <v>831.76</v>
      </c>
      <c r="E1892" s="86"/>
      <c r="F1892" s="86">
        <f t="shared" si="29"/>
        <v>748.58400000000006</v>
      </c>
      <c r="H1892" s="63"/>
    </row>
    <row r="1893" spans="1:8" x14ac:dyDescent="0.25">
      <c r="A1893" s="87">
        <v>53210</v>
      </c>
      <c r="B1893" s="63"/>
      <c r="C1893" s="64" t="s">
        <v>7</v>
      </c>
      <c r="D1893" s="86">
        <v>1281.68</v>
      </c>
      <c r="E1893" s="86"/>
      <c r="F1893" s="86">
        <f t="shared" si="29"/>
        <v>1153.5120000000002</v>
      </c>
      <c r="H1893" s="63"/>
    </row>
    <row r="1894" spans="1:8" x14ac:dyDescent="0.25">
      <c r="A1894" s="87">
        <v>53215</v>
      </c>
      <c r="B1894" s="63"/>
      <c r="C1894" s="64" t="s">
        <v>7</v>
      </c>
      <c r="D1894" s="86">
        <v>831.76</v>
      </c>
      <c r="E1894" s="86"/>
      <c r="F1894" s="86">
        <f t="shared" si="29"/>
        <v>748.58400000000006</v>
      </c>
      <c r="H1894" s="63"/>
    </row>
    <row r="1895" spans="1:8" x14ac:dyDescent="0.25">
      <c r="A1895" s="87">
        <v>53220</v>
      </c>
      <c r="B1895" s="63"/>
      <c r="C1895" s="64" t="s">
        <v>7</v>
      </c>
      <c r="D1895" s="86">
        <v>1281.68</v>
      </c>
      <c r="E1895" s="86"/>
      <c r="F1895" s="86">
        <f t="shared" si="29"/>
        <v>1153.5120000000002</v>
      </c>
      <c r="H1895" s="63"/>
    </row>
    <row r="1896" spans="1:8" x14ac:dyDescent="0.25">
      <c r="A1896" s="87">
        <v>53230</v>
      </c>
      <c r="B1896" s="63"/>
      <c r="C1896" s="64" t="s">
        <v>7</v>
      </c>
      <c r="D1896" s="86">
        <v>1281.68</v>
      </c>
      <c r="E1896" s="86"/>
      <c r="F1896" s="86">
        <f t="shared" si="29"/>
        <v>1153.5120000000002</v>
      </c>
      <c r="H1896" s="63"/>
    </row>
    <row r="1897" spans="1:8" x14ac:dyDescent="0.25">
      <c r="A1897" s="87">
        <v>53235</v>
      </c>
      <c r="B1897" s="63"/>
      <c r="C1897" s="64" t="s">
        <v>7</v>
      </c>
      <c r="D1897" s="86">
        <v>831.76</v>
      </c>
      <c r="E1897" s="86"/>
      <c r="F1897" s="86">
        <f t="shared" si="29"/>
        <v>748.58400000000006</v>
      </c>
      <c r="H1897" s="63"/>
    </row>
    <row r="1898" spans="1:8" x14ac:dyDescent="0.25">
      <c r="A1898" s="87">
        <v>53240</v>
      </c>
      <c r="B1898" s="63"/>
      <c r="C1898" s="64" t="s">
        <v>7</v>
      </c>
      <c r="D1898" s="86">
        <v>1281.68</v>
      </c>
      <c r="E1898" s="86"/>
      <c r="F1898" s="86">
        <f t="shared" si="29"/>
        <v>1153.5120000000002</v>
      </c>
      <c r="H1898" s="63"/>
    </row>
    <row r="1899" spans="1:8" x14ac:dyDescent="0.25">
      <c r="A1899" s="87">
        <v>53250</v>
      </c>
      <c r="B1899" s="63"/>
      <c r="C1899" s="64" t="s">
        <v>7</v>
      </c>
      <c r="D1899" s="86">
        <v>831.76</v>
      </c>
      <c r="E1899" s="86"/>
      <c r="F1899" s="86">
        <f t="shared" si="29"/>
        <v>748.58400000000006</v>
      </c>
      <c r="H1899" s="63"/>
    </row>
    <row r="1900" spans="1:8" x14ac:dyDescent="0.25">
      <c r="A1900" s="87">
        <v>53260</v>
      </c>
      <c r="B1900" s="63"/>
      <c r="C1900" s="64" t="s">
        <v>7</v>
      </c>
      <c r="D1900" s="86">
        <v>831.76</v>
      </c>
      <c r="E1900" s="86"/>
      <c r="F1900" s="86">
        <f t="shared" si="29"/>
        <v>748.58400000000006</v>
      </c>
      <c r="H1900" s="63"/>
    </row>
    <row r="1901" spans="1:8" x14ac:dyDescent="0.25">
      <c r="A1901" s="87">
        <v>53265</v>
      </c>
      <c r="B1901" s="63"/>
      <c r="C1901" s="64" t="s">
        <v>7</v>
      </c>
      <c r="D1901" s="86">
        <v>831.76</v>
      </c>
      <c r="E1901" s="86"/>
      <c r="F1901" s="86">
        <f t="shared" si="29"/>
        <v>748.58400000000006</v>
      </c>
      <c r="H1901" s="63"/>
    </row>
    <row r="1902" spans="1:8" x14ac:dyDescent="0.25">
      <c r="A1902" s="87">
        <v>53270</v>
      </c>
      <c r="B1902" s="63"/>
      <c r="C1902" s="64" t="s">
        <v>7</v>
      </c>
      <c r="D1902" s="86">
        <v>831.76</v>
      </c>
      <c r="E1902" s="86"/>
      <c r="F1902" s="86">
        <f t="shared" si="29"/>
        <v>748.58400000000006</v>
      </c>
      <c r="H1902" s="63"/>
    </row>
    <row r="1903" spans="1:8" x14ac:dyDescent="0.25">
      <c r="A1903" s="87">
        <v>53275</v>
      </c>
      <c r="B1903" s="63"/>
      <c r="C1903" s="64" t="s">
        <v>7</v>
      </c>
      <c r="D1903" s="86">
        <v>831.76</v>
      </c>
      <c r="E1903" s="86"/>
      <c r="F1903" s="86">
        <f t="shared" si="29"/>
        <v>748.58400000000006</v>
      </c>
      <c r="H1903" s="63"/>
    </row>
    <row r="1904" spans="1:8" x14ac:dyDescent="0.25">
      <c r="A1904" s="87">
        <v>53400</v>
      </c>
      <c r="B1904" s="63"/>
      <c r="C1904" s="64" t="s">
        <v>7</v>
      </c>
      <c r="D1904" s="86">
        <v>1281.68</v>
      </c>
      <c r="E1904" s="86"/>
      <c r="F1904" s="86">
        <f t="shared" si="29"/>
        <v>1153.5120000000002</v>
      </c>
      <c r="H1904" s="63"/>
    </row>
    <row r="1905" spans="1:8" x14ac:dyDescent="0.25">
      <c r="A1905" s="87">
        <v>53405</v>
      </c>
      <c r="B1905" s="63"/>
      <c r="C1905" s="64" t="s">
        <v>7</v>
      </c>
      <c r="D1905" s="86">
        <v>1281.68</v>
      </c>
      <c r="E1905" s="86"/>
      <c r="F1905" s="86">
        <f t="shared" si="29"/>
        <v>1153.5120000000002</v>
      </c>
      <c r="H1905" s="63"/>
    </row>
    <row r="1906" spans="1:8" x14ac:dyDescent="0.25">
      <c r="A1906" s="87">
        <v>53410</v>
      </c>
      <c r="B1906" s="63"/>
      <c r="C1906" s="64" t="s">
        <v>7</v>
      </c>
      <c r="D1906" s="86">
        <v>1281.68</v>
      </c>
      <c r="E1906" s="86"/>
      <c r="F1906" s="86">
        <f t="shared" si="29"/>
        <v>1153.5120000000002</v>
      </c>
      <c r="H1906" s="63"/>
    </row>
    <row r="1907" spans="1:8" x14ac:dyDescent="0.25">
      <c r="A1907" s="87">
        <v>53420</v>
      </c>
      <c r="B1907" s="63"/>
      <c r="C1907" s="64" t="s">
        <v>7</v>
      </c>
      <c r="D1907" s="86">
        <v>1281.68</v>
      </c>
      <c r="E1907" s="86"/>
      <c r="F1907" s="86">
        <f t="shared" si="29"/>
        <v>1153.5120000000002</v>
      </c>
      <c r="H1907" s="63"/>
    </row>
    <row r="1908" spans="1:8" x14ac:dyDescent="0.25">
      <c r="A1908" s="87">
        <v>53425</v>
      </c>
      <c r="B1908" s="63"/>
      <c r="C1908" s="64" t="s">
        <v>7</v>
      </c>
      <c r="D1908" s="86">
        <v>1281.68</v>
      </c>
      <c r="E1908" s="86"/>
      <c r="F1908" s="86">
        <f t="shared" si="29"/>
        <v>1153.5120000000002</v>
      </c>
      <c r="H1908" s="63"/>
    </row>
    <row r="1909" spans="1:8" x14ac:dyDescent="0.25">
      <c r="A1909" s="87">
        <v>53430</v>
      </c>
      <c r="B1909" s="63"/>
      <c r="C1909" s="64" t="s">
        <v>7</v>
      </c>
      <c r="D1909" s="86">
        <v>1281.68</v>
      </c>
      <c r="E1909" s="86"/>
      <c r="F1909" s="86">
        <f t="shared" si="29"/>
        <v>1153.5120000000002</v>
      </c>
      <c r="H1909" s="63"/>
    </row>
    <row r="1910" spans="1:8" x14ac:dyDescent="0.25">
      <c r="A1910" s="87">
        <v>53431</v>
      </c>
      <c r="B1910" s="63"/>
      <c r="C1910" s="64" t="s">
        <v>7</v>
      </c>
      <c r="D1910" s="86">
        <v>1281.68</v>
      </c>
      <c r="E1910" s="86"/>
      <c r="F1910" s="86">
        <f t="shared" si="29"/>
        <v>1153.5120000000002</v>
      </c>
      <c r="H1910" s="63"/>
    </row>
    <row r="1911" spans="1:8" x14ac:dyDescent="0.25">
      <c r="A1911" s="87">
        <v>53440</v>
      </c>
      <c r="B1911" s="63"/>
      <c r="C1911" s="64" t="s">
        <v>7</v>
      </c>
      <c r="D1911" s="86">
        <v>6132.43</v>
      </c>
      <c r="E1911" s="86"/>
      <c r="F1911" s="86">
        <f t="shared" si="29"/>
        <v>5519.1870000000008</v>
      </c>
      <c r="H1911" s="63"/>
    </row>
    <row r="1912" spans="1:8" x14ac:dyDescent="0.25">
      <c r="A1912" s="87">
        <v>53442</v>
      </c>
      <c r="B1912" s="63"/>
      <c r="C1912" s="64" t="s">
        <v>7</v>
      </c>
      <c r="D1912" s="86">
        <v>1281.68</v>
      </c>
      <c r="E1912" s="86"/>
      <c r="F1912" s="86">
        <f t="shared" si="29"/>
        <v>1153.5120000000002</v>
      </c>
      <c r="H1912" s="63"/>
    </row>
    <row r="1913" spans="1:8" x14ac:dyDescent="0.25">
      <c r="A1913" s="87">
        <v>53444</v>
      </c>
      <c r="B1913" s="63"/>
      <c r="C1913" s="64" t="s">
        <v>7</v>
      </c>
      <c r="D1913" s="86">
        <v>6132.43</v>
      </c>
      <c r="E1913" s="86"/>
      <c r="F1913" s="86">
        <f t="shared" si="29"/>
        <v>5519.1870000000008</v>
      </c>
      <c r="H1913" s="63"/>
    </row>
    <row r="1914" spans="1:8" x14ac:dyDescent="0.25">
      <c r="A1914" s="87">
        <v>53445</v>
      </c>
      <c r="B1914" s="63"/>
      <c r="C1914" s="64" t="s">
        <v>7</v>
      </c>
      <c r="D1914" s="86">
        <v>10456.52</v>
      </c>
      <c r="E1914" s="86"/>
      <c r="F1914" s="86">
        <f t="shared" si="29"/>
        <v>9410.8680000000004</v>
      </c>
      <c r="H1914" s="63"/>
    </row>
    <row r="1915" spans="1:8" x14ac:dyDescent="0.25">
      <c r="A1915" s="87">
        <v>53446</v>
      </c>
      <c r="B1915" s="63"/>
      <c r="C1915" s="64" t="s">
        <v>7</v>
      </c>
      <c r="D1915" s="86">
        <v>1281.68</v>
      </c>
      <c r="E1915" s="86"/>
      <c r="F1915" s="86">
        <f t="shared" si="29"/>
        <v>1153.5120000000002</v>
      </c>
      <c r="H1915" s="63"/>
    </row>
    <row r="1916" spans="1:8" x14ac:dyDescent="0.25">
      <c r="A1916" s="87">
        <v>53447</v>
      </c>
      <c r="B1916" s="63"/>
      <c r="C1916" s="64" t="s">
        <v>7</v>
      </c>
      <c r="D1916" s="86">
        <v>10456.52</v>
      </c>
      <c r="E1916" s="86"/>
      <c r="F1916" s="86">
        <f t="shared" si="29"/>
        <v>9410.8680000000004</v>
      </c>
      <c r="H1916" s="63"/>
    </row>
    <row r="1917" spans="1:8" x14ac:dyDescent="0.25">
      <c r="A1917" s="87">
        <v>53449</v>
      </c>
      <c r="B1917" s="63"/>
      <c r="C1917" s="64" t="s">
        <v>7</v>
      </c>
      <c r="D1917" s="86">
        <v>1281.68</v>
      </c>
      <c r="E1917" s="86"/>
      <c r="F1917" s="86">
        <f t="shared" si="29"/>
        <v>1153.5120000000002</v>
      </c>
      <c r="H1917" s="63"/>
    </row>
    <row r="1918" spans="1:8" x14ac:dyDescent="0.25">
      <c r="A1918" s="87">
        <v>53450</v>
      </c>
      <c r="B1918" s="63"/>
      <c r="C1918" s="64" t="s">
        <v>7</v>
      </c>
      <c r="D1918" s="86">
        <v>1281.68</v>
      </c>
      <c r="E1918" s="86"/>
      <c r="F1918" s="86">
        <f t="shared" si="29"/>
        <v>1153.5120000000002</v>
      </c>
      <c r="H1918" s="63"/>
    </row>
    <row r="1919" spans="1:8" x14ac:dyDescent="0.25">
      <c r="A1919" s="87">
        <v>53460</v>
      </c>
      <c r="B1919" s="63"/>
      <c r="C1919" s="64" t="s">
        <v>7</v>
      </c>
      <c r="D1919" s="86">
        <v>831.76</v>
      </c>
      <c r="E1919" s="86"/>
      <c r="F1919" s="86">
        <f t="shared" si="29"/>
        <v>748.58400000000006</v>
      </c>
      <c r="H1919" s="63"/>
    </row>
    <row r="1920" spans="1:8" x14ac:dyDescent="0.25">
      <c r="A1920" s="87">
        <v>53502</v>
      </c>
      <c r="B1920" s="63"/>
      <c r="C1920" s="64" t="s">
        <v>7</v>
      </c>
      <c r="D1920" s="86">
        <v>831.76</v>
      </c>
      <c r="E1920" s="86"/>
      <c r="F1920" s="86">
        <f t="shared" si="29"/>
        <v>748.58400000000006</v>
      </c>
      <c r="H1920" s="63"/>
    </row>
    <row r="1921" spans="1:8" x14ac:dyDescent="0.25">
      <c r="A1921" s="87">
        <v>53505</v>
      </c>
      <c r="B1921" s="63"/>
      <c r="C1921" s="64" t="s">
        <v>7</v>
      </c>
      <c r="D1921" s="86">
        <v>1281.68</v>
      </c>
      <c r="E1921" s="86"/>
      <c r="F1921" s="86">
        <f t="shared" si="29"/>
        <v>1153.5120000000002</v>
      </c>
      <c r="H1921" s="63"/>
    </row>
    <row r="1922" spans="1:8" x14ac:dyDescent="0.25">
      <c r="A1922" s="87">
        <v>53510</v>
      </c>
      <c r="B1922" s="63"/>
      <c r="C1922" s="64" t="s">
        <v>7</v>
      </c>
      <c r="D1922" s="86">
        <v>831.76</v>
      </c>
      <c r="E1922" s="86"/>
      <c r="F1922" s="86">
        <f t="shared" si="29"/>
        <v>748.58400000000006</v>
      </c>
      <c r="H1922" s="63"/>
    </row>
    <row r="1923" spans="1:8" x14ac:dyDescent="0.25">
      <c r="A1923" s="87">
        <v>53515</v>
      </c>
      <c r="B1923" s="63"/>
      <c r="C1923" s="64" t="s">
        <v>7</v>
      </c>
      <c r="D1923" s="86">
        <v>1281.68</v>
      </c>
      <c r="E1923" s="86"/>
      <c r="F1923" s="86">
        <f t="shared" si="29"/>
        <v>1153.5120000000002</v>
      </c>
      <c r="H1923" s="63"/>
    </row>
    <row r="1924" spans="1:8" x14ac:dyDescent="0.25">
      <c r="A1924" s="87">
        <v>53520</v>
      </c>
      <c r="B1924" s="63"/>
      <c r="C1924" s="64" t="s">
        <v>7</v>
      </c>
      <c r="D1924" s="86">
        <v>1281.68</v>
      </c>
      <c r="E1924" s="86"/>
      <c r="F1924" s="86">
        <f t="shared" si="29"/>
        <v>1153.5120000000002</v>
      </c>
      <c r="H1924" s="63"/>
    </row>
    <row r="1925" spans="1:8" x14ac:dyDescent="0.25">
      <c r="A1925" s="87">
        <v>53605</v>
      </c>
      <c r="B1925" s="63"/>
      <c r="C1925" s="64" t="s">
        <v>7</v>
      </c>
      <c r="D1925" s="86">
        <v>610.95000000000005</v>
      </c>
      <c r="E1925" s="86"/>
      <c r="F1925" s="86">
        <f t="shared" si="29"/>
        <v>549.85500000000002</v>
      </c>
      <c r="H1925" s="63"/>
    </row>
    <row r="1926" spans="1:8" x14ac:dyDescent="0.25">
      <c r="A1926" s="87">
        <v>53665</v>
      </c>
      <c r="B1926" s="63"/>
      <c r="C1926" s="64" t="s">
        <v>7</v>
      </c>
      <c r="D1926" s="86">
        <v>831.76</v>
      </c>
      <c r="E1926" s="86"/>
      <c r="F1926" s="86">
        <f t="shared" si="29"/>
        <v>748.58400000000006</v>
      </c>
      <c r="H1926" s="63"/>
    </row>
    <row r="1927" spans="1:8" x14ac:dyDescent="0.25">
      <c r="A1927" s="87">
        <v>54000</v>
      </c>
      <c r="B1927" s="63"/>
      <c r="C1927" s="64" t="s">
        <v>7</v>
      </c>
      <c r="D1927" s="86">
        <v>831.76</v>
      </c>
      <c r="E1927" s="86"/>
      <c r="F1927" s="86">
        <f t="shared" si="29"/>
        <v>748.58400000000006</v>
      </c>
      <c r="H1927" s="63"/>
    </row>
    <row r="1928" spans="1:8" x14ac:dyDescent="0.25">
      <c r="A1928" s="87">
        <v>54001</v>
      </c>
      <c r="B1928" s="63"/>
      <c r="C1928" s="64" t="s">
        <v>7</v>
      </c>
      <c r="D1928" s="86">
        <v>831.76</v>
      </c>
      <c r="E1928" s="86"/>
      <c r="F1928" s="86">
        <f t="shared" si="29"/>
        <v>748.58400000000006</v>
      </c>
      <c r="H1928" s="63"/>
    </row>
    <row r="1929" spans="1:8" x14ac:dyDescent="0.25">
      <c r="A1929" s="87">
        <v>54015</v>
      </c>
      <c r="B1929" s="63"/>
      <c r="C1929" s="64" t="s">
        <v>7</v>
      </c>
      <c r="D1929" s="86">
        <v>712.41</v>
      </c>
      <c r="E1929" s="86"/>
      <c r="F1929" s="86">
        <f t="shared" si="29"/>
        <v>641.16899999999998</v>
      </c>
      <c r="H1929" s="63"/>
    </row>
    <row r="1930" spans="1:8" x14ac:dyDescent="0.25">
      <c r="A1930" s="87">
        <v>54057</v>
      </c>
      <c r="B1930" s="63"/>
      <c r="C1930" s="64" t="s">
        <v>7</v>
      </c>
      <c r="D1930" s="86">
        <v>765.7</v>
      </c>
      <c r="E1930" s="86"/>
      <c r="F1930" s="86">
        <f t="shared" si="29"/>
        <v>689.13000000000011</v>
      </c>
      <c r="H1930" s="63"/>
    </row>
    <row r="1931" spans="1:8" x14ac:dyDescent="0.25">
      <c r="A1931" s="87">
        <v>54060</v>
      </c>
      <c r="B1931" s="63"/>
      <c r="C1931" s="64" t="s">
        <v>7</v>
      </c>
      <c r="D1931" s="86">
        <v>765.7</v>
      </c>
      <c r="E1931" s="86"/>
      <c r="F1931" s="86">
        <f t="shared" si="29"/>
        <v>689.13000000000011</v>
      </c>
      <c r="H1931" s="63"/>
    </row>
    <row r="1932" spans="1:8" x14ac:dyDescent="0.25">
      <c r="A1932" s="87">
        <v>54065</v>
      </c>
      <c r="B1932" s="63"/>
      <c r="C1932" s="64" t="s">
        <v>7</v>
      </c>
      <c r="D1932" s="86">
        <v>765.7</v>
      </c>
      <c r="E1932" s="86"/>
      <c r="F1932" s="86">
        <f t="shared" si="29"/>
        <v>689.13000000000011</v>
      </c>
      <c r="H1932" s="63"/>
    </row>
    <row r="1933" spans="1:8" x14ac:dyDescent="0.25">
      <c r="A1933" s="87">
        <v>54100</v>
      </c>
      <c r="B1933" s="63"/>
      <c r="C1933" s="64" t="s">
        <v>7</v>
      </c>
      <c r="D1933" s="86">
        <v>605.80999999999995</v>
      </c>
      <c r="E1933" s="86"/>
      <c r="F1933" s="86">
        <f t="shared" si="29"/>
        <v>545.22899999999993</v>
      </c>
      <c r="H1933" s="63"/>
    </row>
    <row r="1934" spans="1:8" x14ac:dyDescent="0.25">
      <c r="A1934" s="87">
        <v>54105</v>
      </c>
      <c r="B1934" s="63"/>
      <c r="C1934" s="64" t="s">
        <v>7</v>
      </c>
      <c r="D1934" s="86">
        <v>897.08</v>
      </c>
      <c r="E1934" s="86"/>
      <c r="F1934" s="86">
        <f t="shared" si="29"/>
        <v>807.37200000000007</v>
      </c>
      <c r="H1934" s="63"/>
    </row>
    <row r="1935" spans="1:8" x14ac:dyDescent="0.25">
      <c r="A1935" s="87">
        <v>54110</v>
      </c>
      <c r="B1935" s="63"/>
      <c r="C1935" s="64" t="s">
        <v>7</v>
      </c>
      <c r="D1935" s="86">
        <v>1498.93</v>
      </c>
      <c r="E1935" s="86"/>
      <c r="F1935" s="86">
        <f t="shared" ref="F1935:F1998" si="30">D1935*0.9</f>
        <v>1349.037</v>
      </c>
      <c r="H1935" s="63"/>
    </row>
    <row r="1936" spans="1:8" x14ac:dyDescent="0.25">
      <c r="A1936" s="87">
        <v>54111</v>
      </c>
      <c r="B1936" s="63"/>
      <c r="C1936" s="64" t="s">
        <v>7</v>
      </c>
      <c r="D1936" s="86">
        <v>1498.93</v>
      </c>
      <c r="E1936" s="86"/>
      <c r="F1936" s="86">
        <f t="shared" si="30"/>
        <v>1349.037</v>
      </c>
      <c r="H1936" s="63"/>
    </row>
    <row r="1937" spans="1:8" x14ac:dyDescent="0.25">
      <c r="A1937" s="87">
        <v>54112</v>
      </c>
      <c r="B1937" s="63"/>
      <c r="C1937" s="64" t="s">
        <v>7</v>
      </c>
      <c r="D1937" s="86">
        <v>1498.93</v>
      </c>
      <c r="E1937" s="86"/>
      <c r="F1937" s="86">
        <f t="shared" si="30"/>
        <v>1349.037</v>
      </c>
      <c r="H1937" s="63"/>
    </row>
    <row r="1938" spans="1:8" x14ac:dyDescent="0.25">
      <c r="A1938" s="87">
        <v>54115</v>
      </c>
      <c r="B1938" s="63"/>
      <c r="C1938" s="64" t="s">
        <v>7</v>
      </c>
      <c r="D1938" s="86">
        <v>712.41</v>
      </c>
      <c r="E1938" s="86"/>
      <c r="F1938" s="86">
        <f t="shared" si="30"/>
        <v>641.16899999999998</v>
      </c>
      <c r="H1938" s="63"/>
    </row>
    <row r="1939" spans="1:8" x14ac:dyDescent="0.25">
      <c r="A1939" s="87">
        <v>54120</v>
      </c>
      <c r="B1939" s="63"/>
      <c r="C1939" s="64" t="s">
        <v>7</v>
      </c>
      <c r="D1939" s="86">
        <v>1498.93</v>
      </c>
      <c r="E1939" s="86"/>
      <c r="F1939" s="86">
        <f t="shared" si="30"/>
        <v>1349.037</v>
      </c>
      <c r="H1939" s="63"/>
    </row>
    <row r="1940" spans="1:8" x14ac:dyDescent="0.25">
      <c r="A1940" s="87">
        <v>54150</v>
      </c>
      <c r="B1940" s="63"/>
      <c r="C1940" s="64" t="s">
        <v>7</v>
      </c>
      <c r="D1940" s="86">
        <v>916.39</v>
      </c>
      <c r="E1940" s="86"/>
      <c r="F1940" s="86">
        <f t="shared" si="30"/>
        <v>824.75099999999998</v>
      </c>
      <c r="H1940" s="63"/>
    </row>
    <row r="1941" spans="1:8" x14ac:dyDescent="0.25">
      <c r="A1941" s="87">
        <v>54160</v>
      </c>
      <c r="B1941" s="63"/>
      <c r="C1941" s="64" t="s">
        <v>7</v>
      </c>
      <c r="D1941" s="86">
        <v>916.39</v>
      </c>
      <c r="E1941" s="86"/>
      <c r="F1941" s="86">
        <f t="shared" si="30"/>
        <v>824.75099999999998</v>
      </c>
      <c r="H1941" s="63"/>
    </row>
    <row r="1942" spans="1:8" x14ac:dyDescent="0.25">
      <c r="A1942" s="87">
        <v>54161</v>
      </c>
      <c r="B1942" s="63"/>
      <c r="C1942" s="64" t="s">
        <v>7</v>
      </c>
      <c r="D1942" s="86">
        <v>916.39</v>
      </c>
      <c r="E1942" s="86"/>
      <c r="F1942" s="86">
        <f t="shared" si="30"/>
        <v>824.75099999999998</v>
      </c>
      <c r="H1942" s="63"/>
    </row>
    <row r="1943" spans="1:8" x14ac:dyDescent="0.25">
      <c r="A1943" s="87">
        <v>54162</v>
      </c>
      <c r="B1943" s="63"/>
      <c r="C1943" s="64" t="s">
        <v>7</v>
      </c>
      <c r="D1943" s="86">
        <v>916.39</v>
      </c>
      <c r="E1943" s="86"/>
      <c r="F1943" s="86">
        <f t="shared" si="30"/>
        <v>824.75099999999998</v>
      </c>
      <c r="H1943" s="63"/>
    </row>
    <row r="1944" spans="1:8" x14ac:dyDescent="0.25">
      <c r="A1944" s="87">
        <v>54163</v>
      </c>
      <c r="B1944" s="63"/>
      <c r="C1944" s="64" t="s">
        <v>7</v>
      </c>
      <c r="D1944" s="86">
        <v>916.39</v>
      </c>
      <c r="E1944" s="86"/>
      <c r="F1944" s="86">
        <f t="shared" si="30"/>
        <v>824.75099999999998</v>
      </c>
      <c r="H1944" s="63"/>
    </row>
    <row r="1945" spans="1:8" x14ac:dyDescent="0.25">
      <c r="A1945" s="87">
        <v>54164</v>
      </c>
      <c r="B1945" s="63"/>
      <c r="C1945" s="64" t="s">
        <v>7</v>
      </c>
      <c r="D1945" s="86">
        <v>916.39</v>
      </c>
      <c r="E1945" s="86"/>
      <c r="F1945" s="86">
        <f t="shared" si="30"/>
        <v>824.75099999999998</v>
      </c>
      <c r="H1945" s="63"/>
    </row>
    <row r="1946" spans="1:8" x14ac:dyDescent="0.25">
      <c r="A1946" s="87">
        <v>54205</v>
      </c>
      <c r="B1946" s="63"/>
      <c r="C1946" s="64" t="s">
        <v>7</v>
      </c>
      <c r="D1946" s="86">
        <v>1498.93</v>
      </c>
      <c r="E1946" s="86"/>
      <c r="F1946" s="86">
        <f t="shared" si="30"/>
        <v>1349.037</v>
      </c>
      <c r="H1946" s="63"/>
    </row>
    <row r="1947" spans="1:8" x14ac:dyDescent="0.25">
      <c r="A1947" s="87">
        <v>54220</v>
      </c>
      <c r="B1947" s="63"/>
      <c r="C1947" s="64" t="s">
        <v>7</v>
      </c>
      <c r="D1947" s="86">
        <v>82.49</v>
      </c>
      <c r="E1947" s="86"/>
      <c r="F1947" s="86">
        <f t="shared" si="30"/>
        <v>74.241</v>
      </c>
      <c r="H1947" s="63"/>
    </row>
    <row r="1948" spans="1:8" x14ac:dyDescent="0.25">
      <c r="A1948" s="87">
        <v>54300</v>
      </c>
      <c r="B1948" s="63"/>
      <c r="C1948" s="64" t="s">
        <v>7</v>
      </c>
      <c r="D1948" s="86">
        <v>1498.93</v>
      </c>
      <c r="E1948" s="86"/>
      <c r="F1948" s="86">
        <f t="shared" si="30"/>
        <v>1349.037</v>
      </c>
      <c r="H1948" s="63"/>
    </row>
    <row r="1949" spans="1:8" x14ac:dyDescent="0.25">
      <c r="A1949" s="87">
        <v>54304</v>
      </c>
      <c r="B1949" s="63"/>
      <c r="C1949" s="64" t="s">
        <v>7</v>
      </c>
      <c r="D1949" s="86">
        <v>1498.93</v>
      </c>
      <c r="E1949" s="86"/>
      <c r="F1949" s="86">
        <f t="shared" si="30"/>
        <v>1349.037</v>
      </c>
      <c r="H1949" s="63"/>
    </row>
    <row r="1950" spans="1:8" x14ac:dyDescent="0.25">
      <c r="A1950" s="87">
        <v>54308</v>
      </c>
      <c r="B1950" s="63"/>
      <c r="C1950" s="64" t="s">
        <v>7</v>
      </c>
      <c r="D1950" s="86">
        <v>1498.93</v>
      </c>
      <c r="E1950" s="86"/>
      <c r="F1950" s="86">
        <f t="shared" si="30"/>
        <v>1349.037</v>
      </c>
      <c r="H1950" s="63"/>
    </row>
    <row r="1951" spans="1:8" x14ac:dyDescent="0.25">
      <c r="A1951" s="87">
        <v>54312</v>
      </c>
      <c r="B1951" s="63"/>
      <c r="C1951" s="64" t="s">
        <v>7</v>
      </c>
      <c r="D1951" s="86">
        <v>1498.93</v>
      </c>
      <c r="E1951" s="86"/>
      <c r="F1951" s="86">
        <f t="shared" si="30"/>
        <v>1349.037</v>
      </c>
      <c r="H1951" s="63"/>
    </row>
    <row r="1952" spans="1:8" x14ac:dyDescent="0.25">
      <c r="A1952" s="87">
        <v>54316</v>
      </c>
      <c r="B1952" s="63"/>
      <c r="C1952" s="64" t="s">
        <v>7</v>
      </c>
      <c r="D1952" s="86">
        <v>1498.93</v>
      </c>
      <c r="E1952" s="86"/>
      <c r="F1952" s="86">
        <f t="shared" si="30"/>
        <v>1349.037</v>
      </c>
      <c r="H1952" s="63"/>
    </row>
    <row r="1953" spans="1:8" x14ac:dyDescent="0.25">
      <c r="A1953" s="87">
        <v>54318</v>
      </c>
      <c r="B1953" s="63"/>
      <c r="C1953" s="64" t="s">
        <v>7</v>
      </c>
      <c r="D1953" s="86">
        <v>1498.93</v>
      </c>
      <c r="E1953" s="86"/>
      <c r="F1953" s="86">
        <f t="shared" si="30"/>
        <v>1349.037</v>
      </c>
      <c r="H1953" s="63"/>
    </row>
    <row r="1954" spans="1:8" x14ac:dyDescent="0.25">
      <c r="A1954" s="87">
        <v>54322</v>
      </c>
      <c r="B1954" s="63"/>
      <c r="C1954" s="64" t="s">
        <v>7</v>
      </c>
      <c r="D1954" s="86">
        <v>1498.93</v>
      </c>
      <c r="E1954" s="86"/>
      <c r="F1954" s="86">
        <f t="shared" si="30"/>
        <v>1349.037</v>
      </c>
      <c r="H1954" s="63"/>
    </row>
    <row r="1955" spans="1:8" x14ac:dyDescent="0.25">
      <c r="A1955" s="87">
        <v>54324</v>
      </c>
      <c r="B1955" s="63"/>
      <c r="C1955" s="64" t="s">
        <v>7</v>
      </c>
      <c r="D1955" s="86">
        <v>1498.93</v>
      </c>
      <c r="E1955" s="86"/>
      <c r="F1955" s="86">
        <f t="shared" si="30"/>
        <v>1349.037</v>
      </c>
      <c r="H1955" s="63"/>
    </row>
    <row r="1956" spans="1:8" x14ac:dyDescent="0.25">
      <c r="A1956" s="87">
        <v>54326</v>
      </c>
      <c r="B1956" s="63"/>
      <c r="C1956" s="64" t="s">
        <v>7</v>
      </c>
      <c r="D1956" s="86">
        <v>1498.93</v>
      </c>
      <c r="E1956" s="86"/>
      <c r="F1956" s="86">
        <f t="shared" si="30"/>
        <v>1349.037</v>
      </c>
      <c r="H1956" s="63"/>
    </row>
    <row r="1957" spans="1:8" x14ac:dyDescent="0.25">
      <c r="A1957" s="87">
        <v>54328</v>
      </c>
      <c r="B1957" s="63"/>
      <c r="C1957" s="64" t="s">
        <v>7</v>
      </c>
      <c r="D1957" s="86">
        <v>1498.93</v>
      </c>
      <c r="E1957" s="86"/>
      <c r="F1957" s="86">
        <f t="shared" si="30"/>
        <v>1349.037</v>
      </c>
      <c r="H1957" s="63"/>
    </row>
    <row r="1958" spans="1:8" x14ac:dyDescent="0.25">
      <c r="A1958" s="87">
        <v>54340</v>
      </c>
      <c r="B1958" s="63"/>
      <c r="C1958" s="64" t="s">
        <v>7</v>
      </c>
      <c r="D1958" s="86">
        <v>1498.93</v>
      </c>
      <c r="E1958" s="86"/>
      <c r="F1958" s="86">
        <f t="shared" si="30"/>
        <v>1349.037</v>
      </c>
      <c r="H1958" s="63"/>
    </row>
    <row r="1959" spans="1:8" x14ac:dyDescent="0.25">
      <c r="A1959" s="87">
        <v>54344</v>
      </c>
      <c r="B1959" s="63"/>
      <c r="C1959" s="64" t="s">
        <v>7</v>
      </c>
      <c r="D1959" s="86">
        <v>1498.93</v>
      </c>
      <c r="E1959" s="86"/>
      <c r="F1959" s="86">
        <f t="shared" si="30"/>
        <v>1349.037</v>
      </c>
      <c r="H1959" s="63"/>
    </row>
    <row r="1960" spans="1:8" x14ac:dyDescent="0.25">
      <c r="A1960" s="87">
        <v>54348</v>
      </c>
      <c r="B1960" s="63"/>
      <c r="C1960" s="64" t="s">
        <v>7</v>
      </c>
      <c r="D1960" s="86">
        <v>1498.93</v>
      </c>
      <c r="E1960" s="86"/>
      <c r="F1960" s="86">
        <f t="shared" si="30"/>
        <v>1349.037</v>
      </c>
      <c r="H1960" s="63"/>
    </row>
    <row r="1961" spans="1:8" x14ac:dyDescent="0.25">
      <c r="A1961" s="87">
        <v>54352</v>
      </c>
      <c r="B1961" s="63"/>
      <c r="C1961" s="64" t="s">
        <v>7</v>
      </c>
      <c r="D1961" s="86">
        <v>1498.93</v>
      </c>
      <c r="E1961" s="86"/>
      <c r="F1961" s="86">
        <f t="shared" si="30"/>
        <v>1349.037</v>
      </c>
      <c r="H1961" s="63"/>
    </row>
    <row r="1962" spans="1:8" x14ac:dyDescent="0.25">
      <c r="A1962" s="87">
        <v>54360</v>
      </c>
      <c r="B1962" s="63"/>
      <c r="C1962" s="64" t="s">
        <v>7</v>
      </c>
      <c r="D1962" s="86">
        <v>1498.93</v>
      </c>
      <c r="E1962" s="86"/>
      <c r="F1962" s="86">
        <f t="shared" si="30"/>
        <v>1349.037</v>
      </c>
      <c r="H1962" s="63"/>
    </row>
    <row r="1963" spans="1:8" x14ac:dyDescent="0.25">
      <c r="A1963" s="87">
        <v>54380</v>
      </c>
      <c r="B1963" s="63"/>
      <c r="C1963" s="64" t="s">
        <v>7</v>
      </c>
      <c r="D1963" s="86">
        <v>1498.93</v>
      </c>
      <c r="E1963" s="86"/>
      <c r="F1963" s="86">
        <f t="shared" si="30"/>
        <v>1349.037</v>
      </c>
      <c r="H1963" s="63"/>
    </row>
    <row r="1964" spans="1:8" x14ac:dyDescent="0.25">
      <c r="A1964" s="87">
        <v>54385</v>
      </c>
      <c r="B1964" s="63"/>
      <c r="C1964" s="64" t="s">
        <v>7</v>
      </c>
      <c r="D1964" s="86">
        <v>1498.93</v>
      </c>
      <c r="E1964" s="86"/>
      <c r="F1964" s="86">
        <f t="shared" si="30"/>
        <v>1349.037</v>
      </c>
      <c r="H1964" s="63"/>
    </row>
    <row r="1965" spans="1:8" x14ac:dyDescent="0.25">
      <c r="A1965" s="87">
        <v>54400</v>
      </c>
      <c r="B1965" s="63"/>
      <c r="C1965" s="64" t="s">
        <v>7</v>
      </c>
      <c r="D1965" s="86">
        <v>6132.43</v>
      </c>
      <c r="E1965" s="86"/>
      <c r="F1965" s="86">
        <f t="shared" si="30"/>
        <v>5519.1870000000008</v>
      </c>
      <c r="H1965" s="63"/>
    </row>
    <row r="1966" spans="1:8" x14ac:dyDescent="0.25">
      <c r="A1966" s="87">
        <v>54401</v>
      </c>
      <c r="B1966" s="63"/>
      <c r="C1966" s="64" t="s">
        <v>7</v>
      </c>
      <c r="D1966" s="86">
        <v>10456.52</v>
      </c>
      <c r="E1966" s="86"/>
      <c r="F1966" s="86">
        <f t="shared" si="30"/>
        <v>9410.8680000000004</v>
      </c>
      <c r="H1966" s="63"/>
    </row>
    <row r="1967" spans="1:8" x14ac:dyDescent="0.25">
      <c r="A1967" s="87">
        <v>54405</v>
      </c>
      <c r="B1967" s="63"/>
      <c r="C1967" s="64" t="s">
        <v>7</v>
      </c>
      <c r="D1967" s="86">
        <v>10456.52</v>
      </c>
      <c r="E1967" s="86"/>
      <c r="F1967" s="86">
        <f t="shared" si="30"/>
        <v>9410.8680000000004</v>
      </c>
      <c r="H1967" s="63"/>
    </row>
    <row r="1968" spans="1:8" x14ac:dyDescent="0.25">
      <c r="A1968" s="87">
        <v>54406</v>
      </c>
      <c r="B1968" s="63"/>
      <c r="C1968" s="64" t="s">
        <v>7</v>
      </c>
      <c r="D1968" s="86">
        <v>1498.93</v>
      </c>
      <c r="E1968" s="86"/>
      <c r="F1968" s="86">
        <f t="shared" si="30"/>
        <v>1349.037</v>
      </c>
      <c r="H1968" s="63"/>
    </row>
    <row r="1969" spans="1:8" x14ac:dyDescent="0.25">
      <c r="A1969" s="87">
        <v>54408</v>
      </c>
      <c r="B1969" s="63"/>
      <c r="C1969" s="64" t="s">
        <v>7</v>
      </c>
      <c r="D1969" s="86">
        <v>1498.93</v>
      </c>
      <c r="E1969" s="86"/>
      <c r="F1969" s="86">
        <f t="shared" si="30"/>
        <v>1349.037</v>
      </c>
      <c r="H1969" s="63"/>
    </row>
    <row r="1970" spans="1:8" x14ac:dyDescent="0.25">
      <c r="A1970" s="87">
        <v>54410</v>
      </c>
      <c r="B1970" s="63"/>
      <c r="C1970" s="64" t="s">
        <v>7</v>
      </c>
      <c r="D1970" s="86">
        <v>10456.52</v>
      </c>
      <c r="E1970" s="86"/>
      <c r="F1970" s="86">
        <f t="shared" si="30"/>
        <v>9410.8680000000004</v>
      </c>
      <c r="H1970" s="63"/>
    </row>
    <row r="1971" spans="1:8" x14ac:dyDescent="0.25">
      <c r="A1971" s="87">
        <v>54415</v>
      </c>
      <c r="B1971" s="63"/>
      <c r="C1971" s="64" t="s">
        <v>7</v>
      </c>
      <c r="D1971" s="86">
        <v>1498.93</v>
      </c>
      <c r="E1971" s="86"/>
      <c r="F1971" s="86">
        <f t="shared" si="30"/>
        <v>1349.037</v>
      </c>
      <c r="H1971" s="63"/>
    </row>
    <row r="1972" spans="1:8" x14ac:dyDescent="0.25">
      <c r="A1972" s="87">
        <v>54416</v>
      </c>
      <c r="B1972" s="63"/>
      <c r="C1972" s="64" t="s">
        <v>7</v>
      </c>
      <c r="D1972" s="86">
        <v>10456.52</v>
      </c>
      <c r="E1972" s="86"/>
      <c r="F1972" s="86">
        <f t="shared" si="30"/>
        <v>9410.8680000000004</v>
      </c>
      <c r="H1972" s="63"/>
    </row>
    <row r="1973" spans="1:8" x14ac:dyDescent="0.25">
      <c r="A1973" s="87">
        <v>54420</v>
      </c>
      <c r="B1973" s="63"/>
      <c r="C1973" s="64" t="s">
        <v>7</v>
      </c>
      <c r="D1973" s="86">
        <v>1498.93</v>
      </c>
      <c r="E1973" s="86"/>
      <c r="F1973" s="86">
        <f t="shared" si="30"/>
        <v>1349.037</v>
      </c>
      <c r="H1973" s="63"/>
    </row>
    <row r="1974" spans="1:8" x14ac:dyDescent="0.25">
      <c r="A1974" s="87">
        <v>54435</v>
      </c>
      <c r="B1974" s="63"/>
      <c r="C1974" s="64" t="s">
        <v>7</v>
      </c>
      <c r="D1974" s="86">
        <v>1498.93</v>
      </c>
      <c r="E1974" s="86"/>
      <c r="F1974" s="86">
        <f t="shared" si="30"/>
        <v>1349.037</v>
      </c>
      <c r="H1974" s="63"/>
    </row>
    <row r="1975" spans="1:8" x14ac:dyDescent="0.25">
      <c r="A1975" s="87">
        <v>54440</v>
      </c>
      <c r="B1975" s="63"/>
      <c r="C1975" s="64" t="s">
        <v>7</v>
      </c>
      <c r="D1975" s="86">
        <v>1498.93</v>
      </c>
      <c r="E1975" s="86"/>
      <c r="F1975" s="86">
        <f t="shared" si="30"/>
        <v>1349.037</v>
      </c>
      <c r="H1975" s="63"/>
    </row>
    <row r="1976" spans="1:8" x14ac:dyDescent="0.25">
      <c r="A1976" s="87">
        <v>54450</v>
      </c>
      <c r="B1976" s="63"/>
      <c r="C1976" s="64" t="s">
        <v>7</v>
      </c>
      <c r="D1976" s="86">
        <v>125.46</v>
      </c>
      <c r="E1976" s="86"/>
      <c r="F1976" s="86">
        <f t="shared" si="30"/>
        <v>112.914</v>
      </c>
      <c r="H1976" s="63"/>
    </row>
    <row r="1977" spans="1:8" x14ac:dyDescent="0.25">
      <c r="A1977" s="87">
        <v>54500</v>
      </c>
      <c r="B1977" s="63"/>
      <c r="C1977" s="64" t="s">
        <v>7</v>
      </c>
      <c r="D1977" s="86">
        <v>604.07000000000005</v>
      </c>
      <c r="E1977" s="86"/>
      <c r="F1977" s="86">
        <f t="shared" si="30"/>
        <v>543.66300000000001</v>
      </c>
      <c r="H1977" s="63"/>
    </row>
    <row r="1978" spans="1:8" x14ac:dyDescent="0.25">
      <c r="A1978" s="87">
        <v>54505</v>
      </c>
      <c r="B1978" s="63"/>
      <c r="C1978" s="64" t="s">
        <v>7</v>
      </c>
      <c r="D1978" s="86">
        <v>916.39</v>
      </c>
      <c r="E1978" s="86"/>
      <c r="F1978" s="86">
        <f t="shared" si="30"/>
        <v>824.75099999999998</v>
      </c>
      <c r="H1978" s="63"/>
    </row>
    <row r="1979" spans="1:8" x14ac:dyDescent="0.25">
      <c r="A1979" s="87">
        <v>54512</v>
      </c>
      <c r="B1979" s="63"/>
      <c r="C1979" s="64" t="s">
        <v>7</v>
      </c>
      <c r="D1979" s="86">
        <v>916.39</v>
      </c>
      <c r="E1979" s="86"/>
      <c r="F1979" s="86">
        <f t="shared" si="30"/>
        <v>824.75099999999998</v>
      </c>
      <c r="H1979" s="63"/>
    </row>
    <row r="1980" spans="1:8" x14ac:dyDescent="0.25">
      <c r="A1980" s="87">
        <v>54520</v>
      </c>
      <c r="B1980" s="63"/>
      <c r="C1980" s="64" t="s">
        <v>7</v>
      </c>
      <c r="D1980" s="86">
        <v>916.39</v>
      </c>
      <c r="E1980" s="86"/>
      <c r="F1980" s="86">
        <f t="shared" si="30"/>
        <v>824.75099999999998</v>
      </c>
      <c r="H1980" s="63"/>
    </row>
    <row r="1981" spans="1:8" x14ac:dyDescent="0.25">
      <c r="A1981" s="87">
        <v>54522</v>
      </c>
      <c r="B1981" s="63"/>
      <c r="C1981" s="64" t="s">
        <v>7</v>
      </c>
      <c r="D1981" s="86">
        <v>916.39</v>
      </c>
      <c r="E1981" s="86"/>
      <c r="F1981" s="86">
        <f t="shared" si="30"/>
        <v>824.75099999999998</v>
      </c>
      <c r="H1981" s="63"/>
    </row>
    <row r="1982" spans="1:8" x14ac:dyDescent="0.25">
      <c r="A1982" s="87">
        <v>54530</v>
      </c>
      <c r="B1982" s="63"/>
      <c r="C1982" s="64" t="s">
        <v>7</v>
      </c>
      <c r="D1982" s="86">
        <v>1311.87</v>
      </c>
      <c r="E1982" s="86"/>
      <c r="F1982" s="86">
        <f t="shared" si="30"/>
        <v>1180.683</v>
      </c>
      <c r="H1982" s="63"/>
    </row>
    <row r="1983" spans="1:8" x14ac:dyDescent="0.25">
      <c r="A1983" s="87">
        <v>54550</v>
      </c>
      <c r="B1983" s="63"/>
      <c r="C1983" s="64" t="s">
        <v>7</v>
      </c>
      <c r="D1983" s="86">
        <v>1311.87</v>
      </c>
      <c r="E1983" s="86"/>
      <c r="F1983" s="86">
        <f t="shared" si="30"/>
        <v>1180.683</v>
      </c>
      <c r="H1983" s="63"/>
    </row>
    <row r="1984" spans="1:8" x14ac:dyDescent="0.25">
      <c r="A1984" s="87">
        <v>54600</v>
      </c>
      <c r="B1984" s="63"/>
      <c r="C1984" s="64" t="s">
        <v>7</v>
      </c>
      <c r="D1984" s="86">
        <v>916.39</v>
      </c>
      <c r="E1984" s="86"/>
      <c r="F1984" s="86">
        <f t="shared" si="30"/>
        <v>824.75099999999998</v>
      </c>
      <c r="H1984" s="63"/>
    </row>
    <row r="1985" spans="1:8" x14ac:dyDescent="0.25">
      <c r="A1985" s="87">
        <v>54620</v>
      </c>
      <c r="B1985" s="63"/>
      <c r="C1985" s="64" t="s">
        <v>7</v>
      </c>
      <c r="D1985" s="86">
        <v>916.39</v>
      </c>
      <c r="E1985" s="86"/>
      <c r="F1985" s="86">
        <f t="shared" si="30"/>
        <v>824.75099999999998</v>
      </c>
      <c r="H1985" s="63"/>
    </row>
    <row r="1986" spans="1:8" x14ac:dyDescent="0.25">
      <c r="A1986" s="87">
        <v>54640</v>
      </c>
      <c r="B1986" s="63"/>
      <c r="C1986" s="64" t="s">
        <v>7</v>
      </c>
      <c r="D1986" s="86">
        <v>1311.87</v>
      </c>
      <c r="E1986" s="86"/>
      <c r="F1986" s="86">
        <f t="shared" si="30"/>
        <v>1180.683</v>
      </c>
      <c r="H1986" s="63"/>
    </row>
    <row r="1987" spans="1:8" x14ac:dyDescent="0.25">
      <c r="A1987" s="87">
        <v>54660</v>
      </c>
      <c r="B1987" s="63"/>
      <c r="C1987" s="64" t="s">
        <v>7</v>
      </c>
      <c r="D1987" s="86">
        <v>916.39</v>
      </c>
      <c r="E1987" s="86"/>
      <c r="F1987" s="86">
        <f t="shared" si="30"/>
        <v>824.75099999999998</v>
      </c>
      <c r="H1987" s="63"/>
    </row>
    <row r="1988" spans="1:8" x14ac:dyDescent="0.25">
      <c r="A1988" s="87">
        <v>54670</v>
      </c>
      <c r="B1988" s="63"/>
      <c r="C1988" s="64" t="s">
        <v>7</v>
      </c>
      <c r="D1988" s="86">
        <v>916.39</v>
      </c>
      <c r="E1988" s="86"/>
      <c r="F1988" s="86">
        <f t="shared" si="30"/>
        <v>824.75099999999998</v>
      </c>
      <c r="H1988" s="63"/>
    </row>
    <row r="1989" spans="1:8" x14ac:dyDescent="0.25">
      <c r="A1989" s="87">
        <v>54680</v>
      </c>
      <c r="B1989" s="63"/>
      <c r="C1989" s="64" t="s">
        <v>7</v>
      </c>
      <c r="D1989" s="86">
        <v>916.39</v>
      </c>
      <c r="E1989" s="86"/>
      <c r="F1989" s="86">
        <f t="shared" si="30"/>
        <v>824.75099999999998</v>
      </c>
      <c r="H1989" s="63"/>
    </row>
    <row r="1990" spans="1:8" x14ac:dyDescent="0.25">
      <c r="A1990" s="87">
        <v>54690</v>
      </c>
      <c r="B1990" s="63"/>
      <c r="C1990" s="64" t="s">
        <v>7</v>
      </c>
      <c r="D1990" s="86">
        <v>1883.26</v>
      </c>
      <c r="E1990" s="86"/>
      <c r="F1990" s="86">
        <f t="shared" si="30"/>
        <v>1694.934</v>
      </c>
      <c r="H1990" s="63"/>
    </row>
    <row r="1991" spans="1:8" x14ac:dyDescent="0.25">
      <c r="A1991" s="87">
        <v>54700</v>
      </c>
      <c r="B1991" s="63"/>
      <c r="C1991" s="64" t="s">
        <v>7</v>
      </c>
      <c r="D1991" s="86">
        <v>916.39</v>
      </c>
      <c r="E1991" s="86"/>
      <c r="F1991" s="86">
        <f t="shared" si="30"/>
        <v>824.75099999999998</v>
      </c>
      <c r="H1991" s="63"/>
    </row>
    <row r="1992" spans="1:8" x14ac:dyDescent="0.25">
      <c r="A1992" s="87">
        <v>54800</v>
      </c>
      <c r="B1992" s="63"/>
      <c r="C1992" s="64" t="s">
        <v>7</v>
      </c>
      <c r="D1992" s="86">
        <v>186.6</v>
      </c>
      <c r="E1992" s="86"/>
      <c r="F1992" s="86">
        <f t="shared" si="30"/>
        <v>167.94</v>
      </c>
      <c r="H1992" s="63"/>
    </row>
    <row r="1993" spans="1:8" x14ac:dyDescent="0.25">
      <c r="A1993" s="87">
        <v>54830</v>
      </c>
      <c r="B1993" s="63"/>
      <c r="C1993" s="64" t="s">
        <v>7</v>
      </c>
      <c r="D1993" s="86">
        <v>916.39</v>
      </c>
      <c r="E1993" s="86"/>
      <c r="F1993" s="86">
        <f t="shared" si="30"/>
        <v>824.75099999999998</v>
      </c>
      <c r="H1993" s="63"/>
    </row>
    <row r="1994" spans="1:8" x14ac:dyDescent="0.25">
      <c r="A1994" s="87">
        <v>54840</v>
      </c>
      <c r="B1994" s="63"/>
      <c r="C1994" s="64" t="s">
        <v>7</v>
      </c>
      <c r="D1994" s="86">
        <v>916.39</v>
      </c>
      <c r="E1994" s="86"/>
      <c r="F1994" s="86">
        <f t="shared" si="30"/>
        <v>824.75099999999998</v>
      </c>
      <c r="H1994" s="63"/>
    </row>
    <row r="1995" spans="1:8" x14ac:dyDescent="0.25">
      <c r="A1995" s="87">
        <v>54860</v>
      </c>
      <c r="B1995" s="63"/>
      <c r="C1995" s="64" t="s">
        <v>7</v>
      </c>
      <c r="D1995" s="86">
        <v>916.39</v>
      </c>
      <c r="E1995" s="86"/>
      <c r="F1995" s="86">
        <f t="shared" si="30"/>
        <v>824.75099999999998</v>
      </c>
      <c r="H1995" s="63"/>
    </row>
    <row r="1996" spans="1:8" x14ac:dyDescent="0.25">
      <c r="A1996" s="87">
        <v>54861</v>
      </c>
      <c r="B1996" s="63"/>
      <c r="C1996" s="64" t="s">
        <v>7</v>
      </c>
      <c r="D1996" s="86">
        <v>916.39</v>
      </c>
      <c r="E1996" s="86"/>
      <c r="F1996" s="86">
        <f t="shared" si="30"/>
        <v>824.75099999999998</v>
      </c>
      <c r="H1996" s="63"/>
    </row>
    <row r="1997" spans="1:8" x14ac:dyDescent="0.25">
      <c r="A1997" s="87">
        <v>54865</v>
      </c>
      <c r="B1997" s="63"/>
      <c r="C1997" s="64" t="s">
        <v>7</v>
      </c>
      <c r="D1997" s="86">
        <v>916.39</v>
      </c>
      <c r="E1997" s="86"/>
      <c r="F1997" s="86">
        <f t="shared" si="30"/>
        <v>824.75099999999998</v>
      </c>
      <c r="H1997" s="63"/>
    </row>
    <row r="1998" spans="1:8" x14ac:dyDescent="0.25">
      <c r="A1998" s="87">
        <v>54900</v>
      </c>
      <c r="B1998" s="63"/>
      <c r="C1998" s="64" t="s">
        <v>7</v>
      </c>
      <c r="D1998" s="86">
        <v>916.39</v>
      </c>
      <c r="E1998" s="86"/>
      <c r="F1998" s="86">
        <f t="shared" si="30"/>
        <v>824.75099999999998</v>
      </c>
      <c r="H1998" s="63"/>
    </row>
    <row r="1999" spans="1:8" x14ac:dyDescent="0.25">
      <c r="A1999" s="87">
        <v>54901</v>
      </c>
      <c r="B1999" s="63"/>
      <c r="C1999" s="64" t="s">
        <v>7</v>
      </c>
      <c r="D1999" s="86">
        <v>916.39</v>
      </c>
      <c r="E1999" s="86"/>
      <c r="F1999" s="86">
        <f t="shared" ref="F1999:F2062" si="31">D1999*0.9</f>
        <v>824.75099999999998</v>
      </c>
      <c r="H1999" s="63"/>
    </row>
    <row r="2000" spans="1:8" x14ac:dyDescent="0.25">
      <c r="A2000" s="87">
        <v>55040</v>
      </c>
      <c r="B2000" s="63"/>
      <c r="C2000" s="64" t="s">
        <v>7</v>
      </c>
      <c r="D2000" s="86">
        <v>1311.87</v>
      </c>
      <c r="E2000" s="86"/>
      <c r="F2000" s="86">
        <f t="shared" si="31"/>
        <v>1180.683</v>
      </c>
      <c r="H2000" s="63"/>
    </row>
    <row r="2001" spans="1:8" x14ac:dyDescent="0.25">
      <c r="A2001" s="87">
        <v>55041</v>
      </c>
      <c r="B2001" s="63"/>
      <c r="C2001" s="64" t="s">
        <v>7</v>
      </c>
      <c r="D2001" s="86">
        <v>1311.87</v>
      </c>
      <c r="E2001" s="86"/>
      <c r="F2001" s="86">
        <f t="shared" si="31"/>
        <v>1180.683</v>
      </c>
      <c r="H2001" s="63"/>
    </row>
    <row r="2002" spans="1:8" x14ac:dyDescent="0.25">
      <c r="A2002" s="87">
        <v>55060</v>
      </c>
      <c r="B2002" s="63"/>
      <c r="C2002" s="64" t="s">
        <v>7</v>
      </c>
      <c r="D2002" s="86">
        <v>916.39</v>
      </c>
      <c r="E2002" s="86"/>
      <c r="F2002" s="86">
        <f t="shared" si="31"/>
        <v>824.75099999999998</v>
      </c>
      <c r="H2002" s="63"/>
    </row>
    <row r="2003" spans="1:8" x14ac:dyDescent="0.25">
      <c r="A2003" s="87">
        <v>55100</v>
      </c>
      <c r="B2003" s="63"/>
      <c r="C2003" s="64" t="s">
        <v>7</v>
      </c>
      <c r="D2003" s="86">
        <v>391.85</v>
      </c>
      <c r="E2003" s="86"/>
      <c r="F2003" s="86">
        <f t="shared" si="31"/>
        <v>352.66500000000002</v>
      </c>
      <c r="H2003" s="63"/>
    </row>
    <row r="2004" spans="1:8" x14ac:dyDescent="0.25">
      <c r="A2004" s="87">
        <v>55110</v>
      </c>
      <c r="B2004" s="63"/>
      <c r="C2004" s="64" t="s">
        <v>7</v>
      </c>
      <c r="D2004" s="86">
        <v>916.39</v>
      </c>
      <c r="E2004" s="86"/>
      <c r="F2004" s="86">
        <f t="shared" si="31"/>
        <v>824.75099999999998</v>
      </c>
      <c r="H2004" s="63"/>
    </row>
    <row r="2005" spans="1:8" x14ac:dyDescent="0.25">
      <c r="A2005" s="87">
        <v>55120</v>
      </c>
      <c r="B2005" s="63"/>
      <c r="C2005" s="64" t="s">
        <v>7</v>
      </c>
      <c r="D2005" s="86">
        <v>916.39</v>
      </c>
      <c r="E2005" s="86"/>
      <c r="F2005" s="86">
        <f t="shared" si="31"/>
        <v>824.75099999999998</v>
      </c>
      <c r="H2005" s="63"/>
    </row>
    <row r="2006" spans="1:8" x14ac:dyDescent="0.25">
      <c r="A2006" s="87">
        <v>55150</v>
      </c>
      <c r="B2006" s="63"/>
      <c r="C2006" s="64" t="s">
        <v>7</v>
      </c>
      <c r="D2006" s="86">
        <v>916.39</v>
      </c>
      <c r="E2006" s="86"/>
      <c r="F2006" s="86">
        <f t="shared" si="31"/>
        <v>824.75099999999998</v>
      </c>
      <c r="H2006" s="63"/>
    </row>
    <row r="2007" spans="1:8" x14ac:dyDescent="0.25">
      <c r="A2007" s="87">
        <v>55175</v>
      </c>
      <c r="B2007" s="63"/>
      <c r="C2007" s="64" t="s">
        <v>7</v>
      </c>
      <c r="D2007" s="86">
        <v>916.39</v>
      </c>
      <c r="E2007" s="86"/>
      <c r="F2007" s="86">
        <f t="shared" si="31"/>
        <v>824.75099999999998</v>
      </c>
      <c r="H2007" s="63"/>
    </row>
    <row r="2008" spans="1:8" x14ac:dyDescent="0.25">
      <c r="A2008" s="87">
        <v>55180</v>
      </c>
      <c r="B2008" s="63"/>
      <c r="C2008" s="64" t="s">
        <v>7</v>
      </c>
      <c r="D2008" s="86">
        <v>916.39</v>
      </c>
      <c r="E2008" s="86"/>
      <c r="F2008" s="86">
        <f t="shared" si="31"/>
        <v>824.75099999999998</v>
      </c>
      <c r="H2008" s="63"/>
    </row>
    <row r="2009" spans="1:8" x14ac:dyDescent="0.25">
      <c r="A2009" s="87">
        <v>55200</v>
      </c>
      <c r="B2009" s="63"/>
      <c r="C2009" s="64" t="s">
        <v>7</v>
      </c>
      <c r="D2009" s="86">
        <v>916.39</v>
      </c>
      <c r="E2009" s="86"/>
      <c r="F2009" s="86">
        <f t="shared" si="31"/>
        <v>824.75099999999998</v>
      </c>
      <c r="H2009" s="63"/>
    </row>
    <row r="2010" spans="1:8" x14ac:dyDescent="0.25">
      <c r="A2010" s="87">
        <v>55250</v>
      </c>
      <c r="B2010" s="63"/>
      <c r="C2010" s="64" t="s">
        <v>7</v>
      </c>
      <c r="D2010" s="86">
        <v>916.39</v>
      </c>
      <c r="E2010" s="86"/>
      <c r="F2010" s="86">
        <f t="shared" si="31"/>
        <v>824.75099999999998</v>
      </c>
      <c r="H2010" s="63"/>
    </row>
    <row r="2011" spans="1:8" x14ac:dyDescent="0.25">
      <c r="A2011" s="87">
        <v>55400</v>
      </c>
      <c r="B2011" s="63"/>
      <c r="C2011" s="64" t="s">
        <v>7</v>
      </c>
      <c r="D2011" s="86">
        <v>916.39</v>
      </c>
      <c r="E2011" s="86"/>
      <c r="F2011" s="86">
        <f t="shared" si="31"/>
        <v>824.75099999999998</v>
      </c>
      <c r="H2011" s="63"/>
    </row>
    <row r="2012" spans="1:8" x14ac:dyDescent="0.25">
      <c r="A2012" s="87">
        <v>55500</v>
      </c>
      <c r="B2012" s="63"/>
      <c r="C2012" s="64" t="s">
        <v>7</v>
      </c>
      <c r="D2012" s="86">
        <v>916.39</v>
      </c>
      <c r="E2012" s="86"/>
      <c r="F2012" s="86">
        <f t="shared" si="31"/>
        <v>824.75099999999998</v>
      </c>
      <c r="H2012" s="63"/>
    </row>
    <row r="2013" spans="1:8" x14ac:dyDescent="0.25">
      <c r="A2013" s="87">
        <v>55520</v>
      </c>
      <c r="B2013" s="63"/>
      <c r="C2013" s="64" t="s">
        <v>7</v>
      </c>
      <c r="D2013" s="86">
        <v>916.39</v>
      </c>
      <c r="E2013" s="86"/>
      <c r="F2013" s="86">
        <f t="shared" si="31"/>
        <v>824.75099999999998</v>
      </c>
      <c r="H2013" s="63"/>
    </row>
    <row r="2014" spans="1:8" x14ac:dyDescent="0.25">
      <c r="A2014" s="87">
        <v>55530</v>
      </c>
      <c r="B2014" s="63"/>
      <c r="C2014" s="64" t="s">
        <v>7</v>
      </c>
      <c r="D2014" s="86">
        <v>916.39</v>
      </c>
      <c r="E2014" s="86"/>
      <c r="F2014" s="86">
        <f t="shared" si="31"/>
        <v>824.75099999999998</v>
      </c>
      <c r="H2014" s="63"/>
    </row>
    <row r="2015" spans="1:8" x14ac:dyDescent="0.25">
      <c r="A2015" s="87">
        <v>55535</v>
      </c>
      <c r="B2015" s="63"/>
      <c r="C2015" s="64" t="s">
        <v>7</v>
      </c>
      <c r="D2015" s="86">
        <v>1311.87</v>
      </c>
      <c r="E2015" s="86"/>
      <c r="F2015" s="86">
        <f t="shared" si="31"/>
        <v>1180.683</v>
      </c>
      <c r="H2015" s="63"/>
    </row>
    <row r="2016" spans="1:8" x14ac:dyDescent="0.25">
      <c r="A2016" s="87">
        <v>55540</v>
      </c>
      <c r="B2016" s="63"/>
      <c r="C2016" s="64" t="s">
        <v>7</v>
      </c>
      <c r="D2016" s="86">
        <v>1311.87</v>
      </c>
      <c r="E2016" s="86"/>
      <c r="F2016" s="86">
        <f t="shared" si="31"/>
        <v>1180.683</v>
      </c>
      <c r="H2016" s="63"/>
    </row>
    <row r="2017" spans="1:8" x14ac:dyDescent="0.25">
      <c r="A2017" s="87">
        <v>55550</v>
      </c>
      <c r="B2017" s="63"/>
      <c r="C2017" s="64" t="s">
        <v>7</v>
      </c>
      <c r="D2017" s="86">
        <v>1883.26</v>
      </c>
      <c r="E2017" s="86"/>
      <c r="F2017" s="86">
        <f t="shared" si="31"/>
        <v>1694.934</v>
      </c>
      <c r="H2017" s="63"/>
    </row>
    <row r="2018" spans="1:8" x14ac:dyDescent="0.25">
      <c r="A2018" s="87">
        <v>55680</v>
      </c>
      <c r="B2018" s="63"/>
      <c r="C2018" s="64" t="s">
        <v>7</v>
      </c>
      <c r="D2018" s="86">
        <v>916.39</v>
      </c>
      <c r="E2018" s="86"/>
      <c r="F2018" s="86">
        <f t="shared" si="31"/>
        <v>824.75099999999998</v>
      </c>
      <c r="H2018" s="63"/>
    </row>
    <row r="2019" spans="1:8" x14ac:dyDescent="0.25">
      <c r="A2019" s="87">
        <v>55700</v>
      </c>
      <c r="B2019" s="63"/>
      <c r="C2019" s="64" t="s">
        <v>7</v>
      </c>
      <c r="D2019" s="86">
        <v>522.35</v>
      </c>
      <c r="E2019" s="86"/>
      <c r="F2019" s="86">
        <f t="shared" si="31"/>
        <v>470.11500000000001</v>
      </c>
      <c r="H2019" s="63"/>
    </row>
    <row r="2020" spans="1:8" x14ac:dyDescent="0.25">
      <c r="A2020" s="87">
        <v>55705</v>
      </c>
      <c r="B2020" s="63"/>
      <c r="C2020" s="64" t="s">
        <v>7</v>
      </c>
      <c r="D2020" s="86">
        <v>522.35</v>
      </c>
      <c r="E2020" s="86"/>
      <c r="F2020" s="86">
        <f t="shared" si="31"/>
        <v>470.11500000000001</v>
      </c>
      <c r="H2020" s="63"/>
    </row>
    <row r="2021" spans="1:8" x14ac:dyDescent="0.25">
      <c r="A2021" s="87">
        <v>55720</v>
      </c>
      <c r="B2021" s="63"/>
      <c r="C2021" s="64" t="s">
        <v>7</v>
      </c>
      <c r="D2021" s="86">
        <v>1030.8900000000001</v>
      </c>
      <c r="E2021" s="86"/>
      <c r="F2021" s="86">
        <f t="shared" si="31"/>
        <v>927.80100000000016</v>
      </c>
      <c r="H2021" s="63"/>
    </row>
    <row r="2022" spans="1:8" x14ac:dyDescent="0.25">
      <c r="A2022" s="87">
        <v>55725</v>
      </c>
      <c r="B2022" s="63"/>
      <c r="C2022" s="64" t="s">
        <v>7</v>
      </c>
      <c r="D2022" s="86">
        <v>1030.8900000000001</v>
      </c>
      <c r="E2022" s="86"/>
      <c r="F2022" s="86">
        <f t="shared" si="31"/>
        <v>927.80100000000016</v>
      </c>
      <c r="H2022" s="63"/>
    </row>
    <row r="2023" spans="1:8" x14ac:dyDescent="0.25">
      <c r="A2023" s="87">
        <v>55873</v>
      </c>
      <c r="B2023" s="63"/>
      <c r="C2023" s="64" t="s">
        <v>7</v>
      </c>
      <c r="D2023" s="86">
        <v>6029.68</v>
      </c>
      <c r="E2023" s="86"/>
      <c r="F2023" s="86">
        <f t="shared" si="31"/>
        <v>5426.7120000000004</v>
      </c>
      <c r="H2023" s="63"/>
    </row>
    <row r="2024" spans="1:8" x14ac:dyDescent="0.25">
      <c r="A2024" s="87">
        <v>55875</v>
      </c>
      <c r="B2024" s="63"/>
      <c r="C2024" s="64" t="s">
        <v>7</v>
      </c>
      <c r="D2024" s="86">
        <v>1478.19</v>
      </c>
      <c r="E2024" s="86"/>
      <c r="F2024" s="86">
        <f t="shared" si="31"/>
        <v>1330.3710000000001</v>
      </c>
      <c r="H2024" s="63"/>
    </row>
    <row r="2025" spans="1:8" x14ac:dyDescent="0.25">
      <c r="A2025" s="87">
        <v>56440</v>
      </c>
      <c r="B2025" s="63"/>
      <c r="C2025" s="64" t="s">
        <v>7</v>
      </c>
      <c r="D2025" s="86">
        <v>785.54</v>
      </c>
      <c r="E2025" s="86"/>
      <c r="F2025" s="86">
        <f t="shared" si="31"/>
        <v>706.98599999999999</v>
      </c>
      <c r="H2025" s="63"/>
    </row>
    <row r="2026" spans="1:8" x14ac:dyDescent="0.25">
      <c r="A2026" s="87">
        <v>56441</v>
      </c>
      <c r="B2026" s="63"/>
      <c r="C2026" s="64" t="s">
        <v>7</v>
      </c>
      <c r="D2026" s="86">
        <v>785.54</v>
      </c>
      <c r="E2026" s="86"/>
      <c r="F2026" s="86">
        <f t="shared" si="31"/>
        <v>706.98599999999999</v>
      </c>
      <c r="H2026" s="63"/>
    </row>
    <row r="2027" spans="1:8" x14ac:dyDescent="0.25">
      <c r="A2027" s="87">
        <v>56442</v>
      </c>
      <c r="B2027" s="63"/>
      <c r="C2027" s="64" t="s">
        <v>7</v>
      </c>
      <c r="D2027" s="86">
        <v>785.54</v>
      </c>
      <c r="E2027" s="86"/>
      <c r="F2027" s="86">
        <f t="shared" si="31"/>
        <v>706.98599999999999</v>
      </c>
      <c r="H2027" s="63"/>
    </row>
    <row r="2028" spans="1:8" x14ac:dyDescent="0.25">
      <c r="A2028" s="87">
        <v>56515</v>
      </c>
      <c r="B2028" s="63"/>
      <c r="C2028" s="64" t="s">
        <v>7</v>
      </c>
      <c r="D2028" s="86">
        <v>765.7</v>
      </c>
      <c r="E2028" s="86"/>
      <c r="F2028" s="86">
        <f t="shared" si="31"/>
        <v>689.13000000000011</v>
      </c>
      <c r="H2028" s="63"/>
    </row>
    <row r="2029" spans="1:8" x14ac:dyDescent="0.25">
      <c r="A2029" s="87">
        <v>56620</v>
      </c>
      <c r="B2029" s="63"/>
      <c r="C2029" s="64" t="s">
        <v>7</v>
      </c>
      <c r="D2029" s="86">
        <v>785.54</v>
      </c>
      <c r="E2029" s="86"/>
      <c r="F2029" s="86">
        <f t="shared" si="31"/>
        <v>706.98599999999999</v>
      </c>
      <c r="H2029" s="63"/>
    </row>
    <row r="2030" spans="1:8" x14ac:dyDescent="0.25">
      <c r="A2030" s="87">
        <v>56625</v>
      </c>
      <c r="B2030" s="63"/>
      <c r="C2030" s="64" t="s">
        <v>7</v>
      </c>
      <c r="D2030" s="86">
        <v>785.54</v>
      </c>
      <c r="E2030" s="86"/>
      <c r="F2030" s="86">
        <f t="shared" si="31"/>
        <v>706.98599999999999</v>
      </c>
      <c r="H2030" s="63"/>
    </row>
    <row r="2031" spans="1:8" x14ac:dyDescent="0.25">
      <c r="A2031" s="87">
        <v>56700</v>
      </c>
      <c r="B2031" s="63"/>
      <c r="C2031" s="64" t="s">
        <v>7</v>
      </c>
      <c r="D2031" s="86">
        <v>785.54</v>
      </c>
      <c r="E2031" s="86"/>
      <c r="F2031" s="86">
        <f t="shared" si="31"/>
        <v>706.98599999999999</v>
      </c>
      <c r="H2031" s="63"/>
    </row>
    <row r="2032" spans="1:8" x14ac:dyDescent="0.25">
      <c r="A2032" s="87">
        <v>56740</v>
      </c>
      <c r="B2032" s="63"/>
      <c r="C2032" s="64" t="s">
        <v>7</v>
      </c>
      <c r="D2032" s="86">
        <v>785.54</v>
      </c>
      <c r="E2032" s="86"/>
      <c r="F2032" s="86">
        <f t="shared" si="31"/>
        <v>706.98599999999999</v>
      </c>
      <c r="H2032" s="63"/>
    </row>
    <row r="2033" spans="1:8" x14ac:dyDescent="0.25">
      <c r="A2033" s="87">
        <v>56800</v>
      </c>
      <c r="B2033" s="63"/>
      <c r="C2033" s="64" t="s">
        <v>7</v>
      </c>
      <c r="D2033" s="86">
        <v>785.54</v>
      </c>
      <c r="E2033" s="86"/>
      <c r="F2033" s="86">
        <f t="shared" si="31"/>
        <v>706.98599999999999</v>
      </c>
      <c r="H2033" s="63"/>
    </row>
    <row r="2034" spans="1:8" x14ac:dyDescent="0.25">
      <c r="A2034" s="87">
        <v>56810</v>
      </c>
      <c r="B2034" s="63"/>
      <c r="C2034" s="64" t="s">
        <v>7</v>
      </c>
      <c r="D2034" s="86">
        <v>785.54</v>
      </c>
      <c r="E2034" s="86"/>
      <c r="F2034" s="86">
        <f t="shared" si="31"/>
        <v>706.98599999999999</v>
      </c>
      <c r="H2034" s="63"/>
    </row>
    <row r="2035" spans="1:8" x14ac:dyDescent="0.25">
      <c r="A2035" s="87">
        <v>57000</v>
      </c>
      <c r="B2035" s="63"/>
      <c r="C2035" s="64" t="s">
        <v>7</v>
      </c>
      <c r="D2035" s="86">
        <v>785.54</v>
      </c>
      <c r="E2035" s="86"/>
      <c r="F2035" s="86">
        <f t="shared" si="31"/>
        <v>706.98599999999999</v>
      </c>
      <c r="H2035" s="63"/>
    </row>
    <row r="2036" spans="1:8" x14ac:dyDescent="0.25">
      <c r="A2036" s="87">
        <v>57010</v>
      </c>
      <c r="B2036" s="63"/>
      <c r="C2036" s="64" t="s">
        <v>7</v>
      </c>
      <c r="D2036" s="86">
        <v>785.54</v>
      </c>
      <c r="E2036" s="86"/>
      <c r="F2036" s="86">
        <f t="shared" si="31"/>
        <v>706.98599999999999</v>
      </c>
      <c r="H2036" s="63"/>
    </row>
    <row r="2037" spans="1:8" x14ac:dyDescent="0.25">
      <c r="A2037" s="87">
        <v>57020</v>
      </c>
      <c r="B2037" s="63"/>
      <c r="C2037" s="64" t="s">
        <v>7</v>
      </c>
      <c r="D2037" s="86">
        <v>269.01</v>
      </c>
      <c r="E2037" s="86"/>
      <c r="F2037" s="86">
        <f t="shared" si="31"/>
        <v>242.10900000000001</v>
      </c>
      <c r="H2037" s="63"/>
    </row>
    <row r="2038" spans="1:8" x14ac:dyDescent="0.25">
      <c r="A2038" s="87">
        <v>57023</v>
      </c>
      <c r="B2038" s="63"/>
      <c r="C2038" s="64" t="s">
        <v>7</v>
      </c>
      <c r="D2038" s="86">
        <v>712.41</v>
      </c>
      <c r="E2038" s="86"/>
      <c r="F2038" s="86">
        <f t="shared" si="31"/>
        <v>641.16899999999998</v>
      </c>
      <c r="H2038" s="63"/>
    </row>
    <row r="2039" spans="1:8" x14ac:dyDescent="0.25">
      <c r="A2039" s="87">
        <v>57065</v>
      </c>
      <c r="B2039" s="63"/>
      <c r="C2039" s="64" t="s">
        <v>7</v>
      </c>
      <c r="D2039" s="86">
        <v>785.54</v>
      </c>
      <c r="E2039" s="86"/>
      <c r="F2039" s="86">
        <f t="shared" si="31"/>
        <v>706.98599999999999</v>
      </c>
      <c r="H2039" s="63"/>
    </row>
    <row r="2040" spans="1:8" x14ac:dyDescent="0.25">
      <c r="A2040" s="87">
        <v>57105</v>
      </c>
      <c r="B2040" s="63"/>
      <c r="C2040" s="64" t="s">
        <v>7</v>
      </c>
      <c r="D2040" s="86">
        <v>785.54</v>
      </c>
      <c r="E2040" s="86"/>
      <c r="F2040" s="86">
        <f t="shared" si="31"/>
        <v>706.98599999999999</v>
      </c>
      <c r="H2040" s="63"/>
    </row>
    <row r="2041" spans="1:8" x14ac:dyDescent="0.25">
      <c r="A2041" s="87">
        <v>57130</v>
      </c>
      <c r="B2041" s="63"/>
      <c r="C2041" s="64" t="s">
        <v>7</v>
      </c>
      <c r="D2041" s="86">
        <v>785.54</v>
      </c>
      <c r="E2041" s="86"/>
      <c r="F2041" s="86">
        <f t="shared" si="31"/>
        <v>706.98599999999999</v>
      </c>
      <c r="H2041" s="63"/>
    </row>
    <row r="2042" spans="1:8" x14ac:dyDescent="0.25">
      <c r="A2042" s="87">
        <v>57135</v>
      </c>
      <c r="B2042" s="63"/>
      <c r="C2042" s="64" t="s">
        <v>7</v>
      </c>
      <c r="D2042" s="86">
        <v>785.54</v>
      </c>
      <c r="E2042" s="86"/>
      <c r="F2042" s="86">
        <f t="shared" si="31"/>
        <v>706.98599999999999</v>
      </c>
      <c r="H2042" s="63"/>
    </row>
    <row r="2043" spans="1:8" x14ac:dyDescent="0.25">
      <c r="A2043" s="87">
        <v>57155</v>
      </c>
      <c r="B2043" s="63"/>
      <c r="C2043" s="64" t="s">
        <v>7</v>
      </c>
      <c r="D2043" s="86">
        <v>269.01</v>
      </c>
      <c r="E2043" s="86"/>
      <c r="F2043" s="86">
        <f t="shared" si="31"/>
        <v>242.10900000000001</v>
      </c>
      <c r="H2043" s="63"/>
    </row>
    <row r="2044" spans="1:8" x14ac:dyDescent="0.25">
      <c r="A2044" s="87">
        <v>57180</v>
      </c>
      <c r="B2044" s="63"/>
      <c r="C2044" s="64" t="s">
        <v>7</v>
      </c>
      <c r="D2044" s="86">
        <v>64.03</v>
      </c>
      <c r="E2044" s="86"/>
      <c r="F2044" s="86">
        <f t="shared" si="31"/>
        <v>57.627000000000002</v>
      </c>
      <c r="H2044" s="63"/>
    </row>
    <row r="2045" spans="1:8" x14ac:dyDescent="0.25">
      <c r="A2045" s="87">
        <v>57200</v>
      </c>
      <c r="B2045" s="63"/>
      <c r="C2045" s="64" t="s">
        <v>7</v>
      </c>
      <c r="D2045" s="86">
        <v>785.54</v>
      </c>
      <c r="E2045" s="86"/>
      <c r="F2045" s="86">
        <f t="shared" si="31"/>
        <v>706.98599999999999</v>
      </c>
      <c r="H2045" s="63"/>
    </row>
    <row r="2046" spans="1:8" x14ac:dyDescent="0.25">
      <c r="A2046" s="87">
        <v>57210</v>
      </c>
      <c r="B2046" s="63"/>
      <c r="C2046" s="64" t="s">
        <v>7</v>
      </c>
      <c r="D2046" s="86">
        <v>785.54</v>
      </c>
      <c r="E2046" s="86"/>
      <c r="F2046" s="86">
        <f t="shared" si="31"/>
        <v>706.98599999999999</v>
      </c>
      <c r="H2046" s="63"/>
    </row>
    <row r="2047" spans="1:8" x14ac:dyDescent="0.25">
      <c r="A2047" s="87">
        <v>57220</v>
      </c>
      <c r="B2047" s="63"/>
      <c r="C2047" s="64" t="s">
        <v>7</v>
      </c>
      <c r="D2047" s="86">
        <v>1839.18</v>
      </c>
      <c r="E2047" s="86"/>
      <c r="F2047" s="86">
        <f t="shared" si="31"/>
        <v>1655.2620000000002</v>
      </c>
      <c r="H2047" s="63"/>
    </row>
    <row r="2048" spans="1:8" x14ac:dyDescent="0.25">
      <c r="A2048" s="87">
        <v>57230</v>
      </c>
      <c r="B2048" s="63"/>
      <c r="C2048" s="64" t="s">
        <v>7</v>
      </c>
      <c r="D2048" s="86">
        <v>1425.46</v>
      </c>
      <c r="E2048" s="86"/>
      <c r="F2048" s="86">
        <f t="shared" si="31"/>
        <v>1282.914</v>
      </c>
      <c r="H2048" s="63"/>
    </row>
    <row r="2049" spans="1:8" x14ac:dyDescent="0.25">
      <c r="A2049" s="87">
        <v>57240</v>
      </c>
      <c r="B2049" s="63"/>
      <c r="C2049" s="64" t="s">
        <v>7</v>
      </c>
      <c r="D2049" s="86">
        <v>1425.46</v>
      </c>
      <c r="E2049" s="86"/>
      <c r="F2049" s="86">
        <f t="shared" si="31"/>
        <v>1282.914</v>
      </c>
      <c r="H2049" s="63"/>
    </row>
    <row r="2050" spans="1:8" x14ac:dyDescent="0.25">
      <c r="A2050" s="87">
        <v>57250</v>
      </c>
      <c r="B2050" s="63"/>
      <c r="C2050" s="64" t="s">
        <v>7</v>
      </c>
      <c r="D2050" s="86">
        <v>1425.46</v>
      </c>
      <c r="E2050" s="86"/>
      <c r="F2050" s="86">
        <f t="shared" si="31"/>
        <v>1282.914</v>
      </c>
      <c r="H2050" s="63"/>
    </row>
    <row r="2051" spans="1:8" x14ac:dyDescent="0.25">
      <c r="A2051" s="87">
        <v>57260</v>
      </c>
      <c r="B2051" s="63"/>
      <c r="C2051" s="64" t="s">
        <v>7</v>
      </c>
      <c r="D2051" s="86">
        <v>1425.46</v>
      </c>
      <c r="E2051" s="86"/>
      <c r="F2051" s="86">
        <f t="shared" si="31"/>
        <v>1282.914</v>
      </c>
      <c r="H2051" s="63"/>
    </row>
    <row r="2052" spans="1:8" x14ac:dyDescent="0.25">
      <c r="A2052" s="87">
        <v>57265</v>
      </c>
      <c r="B2052" s="63"/>
      <c r="C2052" s="64" t="s">
        <v>7</v>
      </c>
      <c r="D2052" s="86">
        <v>1839.18</v>
      </c>
      <c r="E2052" s="86"/>
      <c r="F2052" s="86">
        <f t="shared" si="31"/>
        <v>1655.2620000000002</v>
      </c>
      <c r="H2052" s="63"/>
    </row>
    <row r="2053" spans="1:8" x14ac:dyDescent="0.25">
      <c r="A2053" s="87">
        <v>57267</v>
      </c>
      <c r="B2053" s="63"/>
      <c r="C2053" s="64" t="s">
        <v>7</v>
      </c>
      <c r="D2053" s="86">
        <v>1425.46</v>
      </c>
      <c r="E2053" s="86"/>
      <c r="F2053" s="86">
        <f t="shared" si="31"/>
        <v>1282.914</v>
      </c>
      <c r="H2053" s="63"/>
    </row>
    <row r="2054" spans="1:8" x14ac:dyDescent="0.25">
      <c r="A2054" s="87">
        <v>57268</v>
      </c>
      <c r="B2054" s="63"/>
      <c r="C2054" s="64" t="s">
        <v>7</v>
      </c>
      <c r="D2054" s="86">
        <v>1425.46</v>
      </c>
      <c r="E2054" s="86"/>
      <c r="F2054" s="86">
        <f t="shared" si="31"/>
        <v>1282.914</v>
      </c>
      <c r="H2054" s="63"/>
    </row>
    <row r="2055" spans="1:8" x14ac:dyDescent="0.25">
      <c r="A2055" s="87">
        <v>57288</v>
      </c>
      <c r="B2055" s="63"/>
      <c r="C2055" s="64" t="s">
        <v>7</v>
      </c>
      <c r="D2055" s="86">
        <v>1839.18</v>
      </c>
      <c r="E2055" s="86"/>
      <c r="F2055" s="86">
        <f t="shared" si="31"/>
        <v>1655.2620000000002</v>
      </c>
      <c r="H2055" s="63"/>
    </row>
    <row r="2056" spans="1:8" x14ac:dyDescent="0.25">
      <c r="A2056" s="87">
        <v>57289</v>
      </c>
      <c r="B2056" s="63"/>
      <c r="C2056" s="64" t="s">
        <v>7</v>
      </c>
      <c r="D2056" s="86">
        <v>1425.46</v>
      </c>
      <c r="E2056" s="86"/>
      <c r="F2056" s="86">
        <f t="shared" si="31"/>
        <v>1282.914</v>
      </c>
      <c r="H2056" s="63"/>
    </row>
    <row r="2057" spans="1:8" x14ac:dyDescent="0.25">
      <c r="A2057" s="87">
        <v>57291</v>
      </c>
      <c r="B2057" s="63"/>
      <c r="C2057" s="64" t="s">
        <v>7</v>
      </c>
      <c r="D2057" s="86">
        <v>1425.46</v>
      </c>
      <c r="E2057" s="86"/>
      <c r="F2057" s="86">
        <f t="shared" si="31"/>
        <v>1282.914</v>
      </c>
      <c r="H2057" s="63"/>
    </row>
    <row r="2058" spans="1:8" x14ac:dyDescent="0.25">
      <c r="A2058" s="87">
        <v>57300</v>
      </c>
      <c r="B2058" s="63"/>
      <c r="C2058" s="64" t="s">
        <v>7</v>
      </c>
      <c r="D2058" s="86">
        <v>1425.46</v>
      </c>
      <c r="E2058" s="86"/>
      <c r="F2058" s="86">
        <f t="shared" si="31"/>
        <v>1282.914</v>
      </c>
      <c r="H2058" s="63"/>
    </row>
    <row r="2059" spans="1:8" x14ac:dyDescent="0.25">
      <c r="A2059" s="87">
        <v>57400</v>
      </c>
      <c r="B2059" s="63"/>
      <c r="C2059" s="64" t="s">
        <v>7</v>
      </c>
      <c r="D2059" s="86">
        <v>785.54</v>
      </c>
      <c r="E2059" s="86"/>
      <c r="F2059" s="86">
        <f t="shared" si="31"/>
        <v>706.98599999999999</v>
      </c>
      <c r="H2059" s="63"/>
    </row>
    <row r="2060" spans="1:8" x14ac:dyDescent="0.25">
      <c r="A2060" s="87">
        <v>57410</v>
      </c>
      <c r="B2060" s="63"/>
      <c r="C2060" s="64" t="s">
        <v>7</v>
      </c>
      <c r="D2060" s="86">
        <v>785.54</v>
      </c>
      <c r="E2060" s="86"/>
      <c r="F2060" s="86">
        <f t="shared" si="31"/>
        <v>706.98599999999999</v>
      </c>
      <c r="H2060" s="63"/>
    </row>
    <row r="2061" spans="1:8" x14ac:dyDescent="0.25">
      <c r="A2061" s="87">
        <v>57415</v>
      </c>
      <c r="B2061" s="63"/>
      <c r="C2061" s="64" t="s">
        <v>7</v>
      </c>
      <c r="D2061" s="86">
        <v>785.54</v>
      </c>
      <c r="E2061" s="86"/>
      <c r="F2061" s="86">
        <f t="shared" si="31"/>
        <v>706.98599999999999</v>
      </c>
      <c r="H2061" s="63"/>
    </row>
    <row r="2062" spans="1:8" x14ac:dyDescent="0.25">
      <c r="A2062" s="87">
        <v>57513</v>
      </c>
      <c r="B2062" s="63"/>
      <c r="C2062" s="64" t="s">
        <v>7</v>
      </c>
      <c r="D2062" s="86">
        <v>785.54</v>
      </c>
      <c r="E2062" s="86"/>
      <c r="F2062" s="86">
        <f t="shared" si="31"/>
        <v>706.98599999999999</v>
      </c>
      <c r="H2062" s="63"/>
    </row>
    <row r="2063" spans="1:8" x14ac:dyDescent="0.25">
      <c r="A2063" s="87">
        <v>57520</v>
      </c>
      <c r="B2063" s="63"/>
      <c r="C2063" s="64" t="s">
        <v>7</v>
      </c>
      <c r="D2063" s="86">
        <v>785.54</v>
      </c>
      <c r="E2063" s="86"/>
      <c r="F2063" s="86">
        <f t="shared" ref="F2063:F2127" si="32">D2063*0.9</f>
        <v>706.98599999999999</v>
      </c>
      <c r="H2063" s="63"/>
    </row>
    <row r="2064" spans="1:8" x14ac:dyDescent="0.25">
      <c r="A2064" s="87">
        <v>57522</v>
      </c>
      <c r="B2064" s="63"/>
      <c r="C2064" s="64" t="s">
        <v>7</v>
      </c>
      <c r="D2064" s="86">
        <v>785.54</v>
      </c>
      <c r="E2064" s="86"/>
      <c r="F2064" s="86">
        <f t="shared" si="32"/>
        <v>706.98599999999999</v>
      </c>
      <c r="H2064" s="63"/>
    </row>
    <row r="2065" spans="1:8" x14ac:dyDescent="0.25">
      <c r="A2065" s="87">
        <v>57530</v>
      </c>
      <c r="B2065" s="63"/>
      <c r="C2065" s="64" t="s">
        <v>7</v>
      </c>
      <c r="D2065" s="86">
        <v>1425.46</v>
      </c>
      <c r="E2065" s="86"/>
      <c r="F2065" s="86">
        <f t="shared" si="32"/>
        <v>1282.914</v>
      </c>
      <c r="H2065" s="63"/>
    </row>
    <row r="2066" spans="1:8" x14ac:dyDescent="0.25">
      <c r="A2066" s="87">
        <v>57550</v>
      </c>
      <c r="B2066" s="63"/>
      <c r="C2066" s="64" t="s">
        <v>7</v>
      </c>
      <c r="D2066" s="86">
        <v>1425.46</v>
      </c>
      <c r="E2066" s="86"/>
      <c r="F2066" s="86">
        <f t="shared" si="32"/>
        <v>1282.914</v>
      </c>
      <c r="H2066" s="63"/>
    </row>
    <row r="2067" spans="1:8" x14ac:dyDescent="0.25">
      <c r="A2067" s="87">
        <v>57556</v>
      </c>
      <c r="B2067" s="63"/>
      <c r="C2067" s="64" t="s">
        <v>7</v>
      </c>
      <c r="D2067" s="86">
        <v>1839.18</v>
      </c>
      <c r="E2067" s="86"/>
      <c r="F2067" s="86">
        <f t="shared" si="32"/>
        <v>1655.2620000000002</v>
      </c>
      <c r="H2067" s="63"/>
    </row>
    <row r="2068" spans="1:8" x14ac:dyDescent="0.25">
      <c r="A2068" s="87">
        <v>57558</v>
      </c>
      <c r="B2068" s="63"/>
      <c r="C2068" s="64" t="s">
        <v>7</v>
      </c>
      <c r="D2068" s="86">
        <v>785.54</v>
      </c>
      <c r="E2068" s="86"/>
      <c r="F2068" s="86">
        <f t="shared" si="32"/>
        <v>706.98599999999999</v>
      </c>
      <c r="H2068" s="63"/>
    </row>
    <row r="2069" spans="1:8" x14ac:dyDescent="0.25">
      <c r="A2069" s="87">
        <v>57700</v>
      </c>
      <c r="B2069" s="63"/>
      <c r="C2069" s="64" t="s">
        <v>7</v>
      </c>
      <c r="D2069" s="86">
        <v>785.54</v>
      </c>
      <c r="E2069" s="86"/>
      <c r="F2069" s="86">
        <f t="shared" si="32"/>
        <v>706.98599999999999</v>
      </c>
      <c r="H2069" s="63"/>
    </row>
    <row r="2070" spans="1:8" x14ac:dyDescent="0.25">
      <c r="A2070" s="87">
        <v>57720</v>
      </c>
      <c r="B2070" s="63"/>
      <c r="C2070" s="64" t="s">
        <v>7</v>
      </c>
      <c r="D2070" s="86">
        <v>785.54</v>
      </c>
      <c r="E2070" s="86"/>
      <c r="F2070" s="86">
        <f t="shared" si="32"/>
        <v>706.98599999999999</v>
      </c>
      <c r="H2070" s="63"/>
    </row>
    <row r="2071" spans="1:8" x14ac:dyDescent="0.25">
      <c r="A2071" s="87">
        <v>58120</v>
      </c>
      <c r="B2071" s="63"/>
      <c r="C2071" s="64" t="s">
        <v>7</v>
      </c>
      <c r="D2071" s="86">
        <v>785.54</v>
      </c>
      <c r="E2071" s="86"/>
      <c r="F2071" s="86">
        <f t="shared" si="32"/>
        <v>706.98599999999999</v>
      </c>
      <c r="H2071" s="63"/>
    </row>
    <row r="2072" spans="1:8" x14ac:dyDescent="0.25">
      <c r="A2072" s="87">
        <v>58145</v>
      </c>
      <c r="B2072" s="63"/>
      <c r="C2072" s="64" t="s">
        <v>7</v>
      </c>
      <c r="D2072" s="86">
        <v>1425.46</v>
      </c>
      <c r="E2072" s="86"/>
      <c r="F2072" s="86">
        <f t="shared" si="32"/>
        <v>1282.914</v>
      </c>
      <c r="H2072" s="63"/>
    </row>
    <row r="2073" spans="1:8" x14ac:dyDescent="0.25">
      <c r="A2073" s="87">
        <v>58346</v>
      </c>
      <c r="B2073" s="63"/>
      <c r="C2073" s="64" t="s">
        <v>7</v>
      </c>
      <c r="D2073" s="86">
        <v>785.54</v>
      </c>
      <c r="E2073" s="86"/>
      <c r="F2073" s="86">
        <f t="shared" si="32"/>
        <v>706.98599999999999</v>
      </c>
      <c r="H2073" s="63"/>
    </row>
    <row r="2074" spans="1:8" x14ac:dyDescent="0.25">
      <c r="A2074" s="87">
        <v>58350</v>
      </c>
      <c r="B2074" s="63"/>
      <c r="C2074" s="64" t="s">
        <v>7</v>
      </c>
      <c r="D2074" s="86">
        <v>1425.46</v>
      </c>
      <c r="E2074" s="86"/>
      <c r="F2074" s="86">
        <f t="shared" si="32"/>
        <v>1282.914</v>
      </c>
      <c r="H2074" s="63"/>
    </row>
    <row r="2075" spans="1:8" x14ac:dyDescent="0.25">
      <c r="A2075" s="87">
        <v>58353</v>
      </c>
      <c r="B2075" s="63"/>
      <c r="C2075" s="64" t="s">
        <v>7</v>
      </c>
      <c r="D2075" s="86">
        <v>1425.46</v>
      </c>
      <c r="E2075" s="86"/>
      <c r="F2075" s="86">
        <f t="shared" si="32"/>
        <v>1282.914</v>
      </c>
      <c r="H2075" s="63"/>
    </row>
    <row r="2076" spans="1:8" x14ac:dyDescent="0.25">
      <c r="A2076" s="87">
        <v>58545</v>
      </c>
      <c r="B2076" s="63"/>
      <c r="C2076" s="64" t="s">
        <v>7</v>
      </c>
      <c r="D2076" s="86">
        <v>1474.4</v>
      </c>
      <c r="E2076" s="86"/>
      <c r="F2076" s="86">
        <f t="shared" si="32"/>
        <v>1326.96</v>
      </c>
      <c r="H2076" s="63"/>
    </row>
    <row r="2077" spans="1:8" x14ac:dyDescent="0.25">
      <c r="A2077" s="87">
        <v>58546</v>
      </c>
      <c r="B2077" s="63"/>
      <c r="C2077" s="64" t="s">
        <v>7</v>
      </c>
      <c r="D2077" s="86">
        <v>1883.26</v>
      </c>
      <c r="E2077" s="86"/>
      <c r="F2077" s="86">
        <f t="shared" si="32"/>
        <v>1694.934</v>
      </c>
      <c r="H2077" s="63"/>
    </row>
    <row r="2078" spans="1:8" x14ac:dyDescent="0.25">
      <c r="A2078" s="87">
        <v>58550</v>
      </c>
      <c r="B2078" s="63"/>
      <c r="C2078" s="64" t="s">
        <v>7</v>
      </c>
      <c r="D2078" s="86">
        <v>2765.85</v>
      </c>
      <c r="E2078" s="86"/>
      <c r="F2078" s="86">
        <f t="shared" si="32"/>
        <v>2489.2649999999999</v>
      </c>
      <c r="H2078" s="63"/>
    </row>
    <row r="2079" spans="1:8" x14ac:dyDescent="0.25">
      <c r="A2079" s="87">
        <v>58555</v>
      </c>
      <c r="B2079" s="63"/>
      <c r="C2079" s="64" t="s">
        <v>7</v>
      </c>
      <c r="D2079" s="86">
        <v>908.41</v>
      </c>
      <c r="E2079" s="86"/>
      <c r="F2079" s="86">
        <f t="shared" si="32"/>
        <v>817.56899999999996</v>
      </c>
      <c r="H2079" s="63"/>
    </row>
    <row r="2080" spans="1:8" x14ac:dyDescent="0.25">
      <c r="A2080" s="87">
        <v>58558</v>
      </c>
      <c r="B2080" s="63"/>
      <c r="C2080" s="64" t="s">
        <v>7</v>
      </c>
      <c r="D2080" s="86">
        <v>908.41</v>
      </c>
      <c r="E2080" s="86"/>
      <c r="F2080" s="86">
        <f t="shared" si="32"/>
        <v>817.56899999999996</v>
      </c>
      <c r="H2080" s="63"/>
    </row>
    <row r="2081" spans="1:8" x14ac:dyDescent="0.25">
      <c r="A2081" s="87">
        <v>58559</v>
      </c>
      <c r="B2081" s="63"/>
      <c r="C2081" s="64" t="s">
        <v>7</v>
      </c>
      <c r="D2081" s="86">
        <v>908.41</v>
      </c>
      <c r="E2081" s="86"/>
      <c r="F2081" s="86">
        <f t="shared" si="32"/>
        <v>817.56899999999996</v>
      </c>
      <c r="H2081" s="63"/>
    </row>
    <row r="2082" spans="1:8" x14ac:dyDescent="0.25">
      <c r="A2082" s="87">
        <v>58560</v>
      </c>
      <c r="B2082" s="63"/>
      <c r="C2082" s="64" t="s">
        <v>7</v>
      </c>
      <c r="D2082" s="86">
        <v>1445.24</v>
      </c>
      <c r="E2082" s="86"/>
      <c r="F2082" s="86">
        <f t="shared" si="32"/>
        <v>1300.7160000000001</v>
      </c>
      <c r="H2082" s="63"/>
    </row>
    <row r="2083" spans="1:8" x14ac:dyDescent="0.25">
      <c r="A2083" s="87">
        <v>58561</v>
      </c>
      <c r="B2083" s="63"/>
      <c r="C2083" s="64" t="s">
        <v>7</v>
      </c>
      <c r="D2083" s="86">
        <v>1445.24</v>
      </c>
      <c r="E2083" s="86"/>
      <c r="F2083" s="86">
        <f t="shared" si="32"/>
        <v>1300.7160000000001</v>
      </c>
      <c r="H2083" s="63"/>
    </row>
    <row r="2084" spans="1:8" x14ac:dyDescent="0.25">
      <c r="A2084" s="87">
        <v>58562</v>
      </c>
      <c r="B2084" s="63"/>
      <c r="C2084" s="64" t="s">
        <v>7</v>
      </c>
      <c r="D2084" s="86">
        <v>908.41</v>
      </c>
      <c r="E2084" s="86"/>
      <c r="F2084" s="86">
        <f t="shared" si="32"/>
        <v>817.56899999999996</v>
      </c>
      <c r="H2084" s="63"/>
    </row>
    <row r="2085" spans="1:8" x14ac:dyDescent="0.25">
      <c r="A2085" s="87">
        <v>58563</v>
      </c>
      <c r="B2085" s="63"/>
      <c r="C2085" s="64" t="s">
        <v>7</v>
      </c>
      <c r="D2085" s="86">
        <v>1445.24</v>
      </c>
      <c r="E2085" s="86"/>
      <c r="F2085" s="86">
        <f t="shared" si="32"/>
        <v>1300.7160000000001</v>
      </c>
      <c r="H2085" s="63"/>
    </row>
    <row r="2086" spans="1:8" x14ac:dyDescent="0.25">
      <c r="A2086" s="87">
        <v>58565</v>
      </c>
      <c r="B2086" s="63"/>
      <c r="C2086" s="64" t="s">
        <v>7</v>
      </c>
      <c r="D2086" s="86">
        <v>1839.18</v>
      </c>
      <c r="E2086" s="86"/>
      <c r="F2086" s="86">
        <f t="shared" si="32"/>
        <v>1655.2620000000002</v>
      </c>
      <c r="H2086" s="63"/>
    </row>
    <row r="2087" spans="1:8" x14ac:dyDescent="0.25">
      <c r="A2087" s="87">
        <v>58660</v>
      </c>
      <c r="B2087" s="63"/>
      <c r="C2087" s="64" t="s">
        <v>7</v>
      </c>
      <c r="D2087" s="86">
        <v>1883.26</v>
      </c>
      <c r="E2087" s="86"/>
      <c r="F2087" s="86">
        <f t="shared" si="32"/>
        <v>1694.934</v>
      </c>
      <c r="H2087" s="63"/>
    </row>
    <row r="2088" spans="1:8" x14ac:dyDescent="0.25">
      <c r="A2088" s="87">
        <v>58661</v>
      </c>
      <c r="B2088" s="63"/>
      <c r="C2088" s="64" t="s">
        <v>7</v>
      </c>
      <c r="D2088" s="86">
        <v>1883.26</v>
      </c>
      <c r="E2088" s="86"/>
      <c r="F2088" s="86">
        <f t="shared" si="32"/>
        <v>1694.934</v>
      </c>
      <c r="H2088" s="63"/>
    </row>
    <row r="2089" spans="1:8" x14ac:dyDescent="0.25">
      <c r="A2089" s="87">
        <v>58662</v>
      </c>
      <c r="B2089" s="63"/>
      <c r="C2089" s="64" t="s">
        <v>7</v>
      </c>
      <c r="D2089" s="86">
        <v>1883.26</v>
      </c>
      <c r="E2089" s="86"/>
      <c r="F2089" s="86">
        <f t="shared" si="32"/>
        <v>1694.934</v>
      </c>
      <c r="H2089" s="63"/>
    </row>
    <row r="2090" spans="1:8" x14ac:dyDescent="0.25">
      <c r="A2090" s="87">
        <v>58670</v>
      </c>
      <c r="B2090" s="63"/>
      <c r="C2090" s="64" t="s">
        <v>7</v>
      </c>
      <c r="D2090" s="86">
        <v>1883.26</v>
      </c>
      <c r="E2090" s="86"/>
      <c r="F2090" s="86">
        <f t="shared" si="32"/>
        <v>1694.934</v>
      </c>
      <c r="H2090" s="63"/>
    </row>
    <row r="2091" spans="1:8" x14ac:dyDescent="0.25">
      <c r="A2091" s="87">
        <v>58671</v>
      </c>
      <c r="B2091" s="63"/>
      <c r="C2091" s="64" t="s">
        <v>7</v>
      </c>
      <c r="D2091" s="86">
        <v>1883.26</v>
      </c>
      <c r="E2091" s="86"/>
      <c r="F2091" s="86">
        <f t="shared" si="32"/>
        <v>1694.934</v>
      </c>
      <c r="H2091" s="63"/>
    </row>
    <row r="2092" spans="1:8" x14ac:dyDescent="0.25">
      <c r="A2092" s="87">
        <v>58672</v>
      </c>
      <c r="B2092" s="63"/>
      <c r="C2092" s="64" t="s">
        <v>7</v>
      </c>
      <c r="D2092" s="86">
        <v>1883.26</v>
      </c>
      <c r="E2092" s="86"/>
      <c r="F2092" s="86">
        <f t="shared" si="32"/>
        <v>1694.934</v>
      </c>
      <c r="H2092" s="63"/>
    </row>
    <row r="2093" spans="1:8" x14ac:dyDescent="0.25">
      <c r="A2093" s="87">
        <v>58673</v>
      </c>
      <c r="B2093" s="63"/>
      <c r="C2093" s="64" t="s">
        <v>7</v>
      </c>
      <c r="D2093" s="86">
        <v>1883.26</v>
      </c>
      <c r="E2093" s="86"/>
      <c r="F2093" s="86">
        <f t="shared" si="32"/>
        <v>1694.934</v>
      </c>
      <c r="H2093" s="63"/>
    </row>
    <row r="2094" spans="1:8" x14ac:dyDescent="0.25">
      <c r="A2094" s="87">
        <v>58800</v>
      </c>
      <c r="B2094" s="63"/>
      <c r="C2094" s="64" t="s">
        <v>7</v>
      </c>
      <c r="D2094" s="86">
        <v>785.54</v>
      </c>
      <c r="E2094" s="86"/>
      <c r="F2094" s="86">
        <f t="shared" si="32"/>
        <v>706.98599999999999</v>
      </c>
      <c r="H2094" s="63"/>
    </row>
    <row r="2095" spans="1:8" x14ac:dyDescent="0.25">
      <c r="A2095" s="87">
        <v>58820</v>
      </c>
      <c r="B2095" s="63"/>
      <c r="C2095" s="64" t="s">
        <v>7</v>
      </c>
      <c r="D2095" s="86">
        <v>1425.46</v>
      </c>
      <c r="E2095" s="86"/>
      <c r="F2095" s="86">
        <f t="shared" si="32"/>
        <v>1282.914</v>
      </c>
      <c r="H2095" s="63"/>
    </row>
    <row r="2096" spans="1:8" x14ac:dyDescent="0.25">
      <c r="A2096" s="87">
        <v>58900</v>
      </c>
      <c r="B2096" s="63"/>
      <c r="C2096" s="64" t="s">
        <v>7</v>
      </c>
      <c r="D2096" s="86">
        <v>785.54</v>
      </c>
      <c r="E2096" s="86"/>
      <c r="F2096" s="86">
        <f t="shared" si="32"/>
        <v>706.98599999999999</v>
      </c>
      <c r="H2096" s="63"/>
    </row>
    <row r="2097" spans="1:8" x14ac:dyDescent="0.25">
      <c r="A2097" s="87">
        <v>58970</v>
      </c>
      <c r="B2097" s="63"/>
      <c r="C2097" s="64" t="s">
        <v>7</v>
      </c>
      <c r="D2097" s="86">
        <v>126.43</v>
      </c>
      <c r="E2097" s="86"/>
      <c r="F2097" s="86">
        <f t="shared" si="32"/>
        <v>113.78700000000001</v>
      </c>
      <c r="H2097" s="63"/>
    </row>
    <row r="2098" spans="1:8" x14ac:dyDescent="0.25">
      <c r="A2098" s="87">
        <v>58974</v>
      </c>
      <c r="B2098" s="63"/>
      <c r="C2098" s="64" t="s">
        <v>7</v>
      </c>
      <c r="D2098" s="86">
        <v>126.43</v>
      </c>
      <c r="E2098" s="86"/>
      <c r="F2098" s="86">
        <f t="shared" si="32"/>
        <v>113.78700000000001</v>
      </c>
      <c r="H2098" s="63"/>
    </row>
    <row r="2099" spans="1:8" x14ac:dyDescent="0.25">
      <c r="A2099" s="87">
        <v>58976</v>
      </c>
      <c r="B2099" s="63"/>
      <c r="C2099" s="64" t="s">
        <v>7</v>
      </c>
      <c r="D2099" s="86">
        <v>126.43</v>
      </c>
      <c r="E2099" s="86"/>
      <c r="F2099" s="86">
        <f t="shared" si="32"/>
        <v>113.78700000000001</v>
      </c>
      <c r="H2099" s="63"/>
    </row>
    <row r="2100" spans="1:8" x14ac:dyDescent="0.25">
      <c r="A2100" s="87">
        <v>59160</v>
      </c>
      <c r="B2100" s="63"/>
      <c r="C2100" s="64" t="s">
        <v>7</v>
      </c>
      <c r="D2100" s="86">
        <v>785.54</v>
      </c>
      <c r="E2100" s="86"/>
      <c r="F2100" s="86">
        <f t="shared" si="32"/>
        <v>706.98599999999999</v>
      </c>
      <c r="H2100" s="63"/>
    </row>
    <row r="2101" spans="1:8" x14ac:dyDescent="0.25">
      <c r="A2101" s="87">
        <v>59320</v>
      </c>
      <c r="B2101" s="63"/>
      <c r="C2101" s="64" t="s">
        <v>7</v>
      </c>
      <c r="D2101" s="86">
        <v>785.54</v>
      </c>
      <c r="E2101" s="86"/>
      <c r="F2101" s="86">
        <f t="shared" si="32"/>
        <v>706.98599999999999</v>
      </c>
      <c r="H2101" s="63"/>
    </row>
    <row r="2102" spans="1:8" x14ac:dyDescent="0.25">
      <c r="A2102" s="87">
        <v>59812</v>
      </c>
      <c r="B2102" s="63"/>
      <c r="C2102" s="64" t="s">
        <v>7</v>
      </c>
      <c r="D2102" s="86">
        <v>785.54</v>
      </c>
      <c r="E2102" s="86"/>
      <c r="F2102" s="86">
        <f t="shared" si="32"/>
        <v>706.98599999999999</v>
      </c>
      <c r="H2102" s="63"/>
    </row>
    <row r="2103" spans="1:8" x14ac:dyDescent="0.25">
      <c r="A2103" s="87">
        <v>59820</v>
      </c>
      <c r="B2103" s="63"/>
      <c r="C2103" s="64" t="s">
        <v>7</v>
      </c>
      <c r="D2103" s="86">
        <v>785.54</v>
      </c>
      <c r="E2103" s="86"/>
      <c r="F2103" s="86">
        <f t="shared" si="32"/>
        <v>706.98599999999999</v>
      </c>
      <c r="H2103" s="63"/>
    </row>
    <row r="2104" spans="1:8" x14ac:dyDescent="0.25">
      <c r="A2104" s="87">
        <v>59821</v>
      </c>
      <c r="B2104" s="63"/>
      <c r="C2104" s="64" t="s">
        <v>7</v>
      </c>
      <c r="D2104" s="86">
        <v>785.54</v>
      </c>
      <c r="E2104" s="86"/>
      <c r="F2104" s="86">
        <f t="shared" si="32"/>
        <v>706.98599999999999</v>
      </c>
      <c r="H2104" s="63"/>
    </row>
    <row r="2105" spans="1:8" x14ac:dyDescent="0.25">
      <c r="A2105" s="87">
        <v>59840</v>
      </c>
      <c r="B2105" s="63"/>
      <c r="C2105" s="64" t="s">
        <v>7</v>
      </c>
      <c r="D2105" s="86">
        <v>785.54</v>
      </c>
      <c r="E2105" s="86"/>
      <c r="F2105" s="86">
        <f t="shared" si="32"/>
        <v>706.98599999999999</v>
      </c>
      <c r="H2105" s="63"/>
    </row>
    <row r="2106" spans="1:8" x14ac:dyDescent="0.25">
      <c r="A2106" s="87">
        <v>59841</v>
      </c>
      <c r="B2106" s="63"/>
      <c r="C2106" s="64" t="s">
        <v>7</v>
      </c>
      <c r="D2106" s="86">
        <v>785.54</v>
      </c>
      <c r="E2106" s="86"/>
      <c r="F2106" s="86">
        <f t="shared" si="32"/>
        <v>706.98599999999999</v>
      </c>
      <c r="H2106" s="63"/>
    </row>
    <row r="2107" spans="1:8" x14ac:dyDescent="0.25">
      <c r="A2107" s="87">
        <v>59870</v>
      </c>
      <c r="B2107" s="63"/>
      <c r="C2107" s="64" t="s">
        <v>7</v>
      </c>
      <c r="D2107" s="86">
        <v>785.54</v>
      </c>
      <c r="E2107" s="86"/>
      <c r="F2107" s="86">
        <f t="shared" si="32"/>
        <v>706.98599999999999</v>
      </c>
      <c r="H2107" s="63"/>
    </row>
    <row r="2108" spans="1:8" x14ac:dyDescent="0.25">
      <c r="A2108" s="87">
        <v>59871</v>
      </c>
      <c r="B2108" s="63"/>
      <c r="C2108" s="64" t="s">
        <v>7</v>
      </c>
      <c r="D2108" s="86">
        <v>785.54</v>
      </c>
      <c r="E2108" s="86"/>
      <c r="F2108" s="86">
        <f t="shared" si="32"/>
        <v>706.98599999999999</v>
      </c>
      <c r="H2108" s="63"/>
    </row>
    <row r="2109" spans="1:8" x14ac:dyDescent="0.25">
      <c r="A2109" s="87">
        <v>60000</v>
      </c>
      <c r="B2109" s="63"/>
      <c r="C2109" s="64" t="s">
        <v>7</v>
      </c>
      <c r="D2109" s="86">
        <v>269.26</v>
      </c>
      <c r="E2109" s="86"/>
      <c r="F2109" s="86">
        <f t="shared" si="32"/>
        <v>242.334</v>
      </c>
      <c r="H2109" s="63"/>
    </row>
    <row r="2110" spans="1:8" x14ac:dyDescent="0.25">
      <c r="A2110" s="87">
        <v>60200</v>
      </c>
      <c r="B2110" s="63"/>
      <c r="C2110" s="64" t="s">
        <v>7</v>
      </c>
      <c r="D2110" s="86">
        <v>1982.64</v>
      </c>
      <c r="E2110" s="86"/>
      <c r="F2110" s="86">
        <f t="shared" si="32"/>
        <v>1784.3760000000002</v>
      </c>
      <c r="H2110" s="63"/>
    </row>
    <row r="2111" spans="1:8" x14ac:dyDescent="0.25">
      <c r="A2111" s="87">
        <v>60280</v>
      </c>
      <c r="B2111" s="63"/>
      <c r="C2111" s="64" t="s">
        <v>7</v>
      </c>
      <c r="D2111" s="86">
        <v>1982.64</v>
      </c>
      <c r="E2111" s="86"/>
      <c r="F2111" s="86">
        <f t="shared" si="32"/>
        <v>1784.3760000000002</v>
      </c>
      <c r="H2111" s="63"/>
    </row>
    <row r="2112" spans="1:8" x14ac:dyDescent="0.25">
      <c r="A2112" s="87">
        <v>60281</v>
      </c>
      <c r="B2112" s="63"/>
      <c r="C2112" s="64" t="s">
        <v>7</v>
      </c>
      <c r="D2112" s="86">
        <v>1982.64</v>
      </c>
      <c r="E2112" s="86"/>
      <c r="F2112" s="86">
        <f t="shared" si="32"/>
        <v>1784.3760000000002</v>
      </c>
      <c r="H2112" s="63"/>
    </row>
    <row r="2113" spans="1:8" x14ac:dyDescent="0.25">
      <c r="A2113" s="87">
        <v>61020</v>
      </c>
      <c r="B2113" s="63"/>
      <c r="C2113" s="64" t="s">
        <v>7</v>
      </c>
      <c r="D2113" s="86">
        <v>305.54000000000002</v>
      </c>
      <c r="E2113" s="86"/>
      <c r="F2113" s="86">
        <f t="shared" si="32"/>
        <v>274.98600000000005</v>
      </c>
      <c r="H2113" s="63"/>
    </row>
    <row r="2114" spans="1:8" x14ac:dyDescent="0.25">
      <c r="A2114" s="87">
        <v>61026</v>
      </c>
      <c r="B2114" s="63"/>
      <c r="C2114" s="64" t="s">
        <v>7</v>
      </c>
      <c r="D2114" s="86">
        <v>305.54000000000002</v>
      </c>
      <c r="E2114" s="86"/>
      <c r="F2114" s="86">
        <f t="shared" si="32"/>
        <v>274.98600000000005</v>
      </c>
      <c r="H2114" s="63"/>
    </row>
    <row r="2115" spans="1:8" x14ac:dyDescent="0.25">
      <c r="A2115" s="87">
        <v>61050</v>
      </c>
      <c r="B2115" s="63"/>
      <c r="C2115" s="64" t="s">
        <v>7</v>
      </c>
      <c r="D2115" s="86">
        <v>305.54000000000002</v>
      </c>
      <c r="E2115" s="86"/>
      <c r="F2115" s="86">
        <f t="shared" si="32"/>
        <v>274.98600000000005</v>
      </c>
      <c r="H2115" s="63"/>
    </row>
    <row r="2116" spans="1:8" x14ac:dyDescent="0.25">
      <c r="A2116" s="87">
        <v>61055</v>
      </c>
      <c r="B2116" s="63"/>
      <c r="C2116" s="64" t="s">
        <v>7</v>
      </c>
      <c r="D2116" s="86">
        <v>305.54000000000002</v>
      </c>
      <c r="E2116" s="86"/>
      <c r="F2116" s="86">
        <f t="shared" si="32"/>
        <v>274.98600000000005</v>
      </c>
      <c r="H2116" s="63"/>
    </row>
    <row r="2117" spans="1:8" x14ac:dyDescent="0.25">
      <c r="A2117" s="87">
        <v>61070</v>
      </c>
      <c r="B2117" s="63"/>
      <c r="C2117" s="64" t="s">
        <v>7</v>
      </c>
      <c r="D2117" s="86">
        <v>237.43</v>
      </c>
      <c r="E2117" s="86"/>
      <c r="F2117" s="86">
        <f t="shared" si="32"/>
        <v>213.68700000000001</v>
      </c>
      <c r="H2117" s="63"/>
    </row>
    <row r="2118" spans="1:8" x14ac:dyDescent="0.25">
      <c r="A2118" s="87">
        <v>61215</v>
      </c>
      <c r="B2118" s="63"/>
      <c r="C2118" s="64" t="s">
        <v>7</v>
      </c>
      <c r="D2118" s="86">
        <v>1755.78</v>
      </c>
      <c r="E2118" s="86"/>
      <c r="F2118" s="86">
        <f t="shared" si="32"/>
        <v>1580.202</v>
      </c>
      <c r="H2118" s="63"/>
    </row>
    <row r="2119" spans="1:8" s="63" customFormat="1" x14ac:dyDescent="0.25">
      <c r="A2119" s="87">
        <v>61782</v>
      </c>
      <c r="B2119" s="73"/>
      <c r="C2119" s="64" t="s">
        <v>7</v>
      </c>
      <c r="D2119" s="88" t="s">
        <v>1693</v>
      </c>
      <c r="E2119" s="86"/>
      <c r="F2119" s="86">
        <v>459</v>
      </c>
    </row>
    <row r="2120" spans="1:8" x14ac:dyDescent="0.25">
      <c r="A2120" s="87">
        <v>61790</v>
      </c>
      <c r="B2120" s="63"/>
      <c r="C2120" s="64" t="s">
        <v>7</v>
      </c>
      <c r="D2120" s="86">
        <v>726.23</v>
      </c>
      <c r="E2120" s="86"/>
      <c r="F2120" s="86">
        <f t="shared" si="32"/>
        <v>653.60700000000008</v>
      </c>
      <c r="H2120" s="63"/>
    </row>
    <row r="2121" spans="1:8" x14ac:dyDescent="0.25">
      <c r="A2121" s="87">
        <v>61791</v>
      </c>
      <c r="B2121" s="63"/>
      <c r="C2121" s="64" t="s">
        <v>7</v>
      </c>
      <c r="D2121" s="86">
        <v>462.66</v>
      </c>
      <c r="E2121" s="86"/>
      <c r="F2121" s="86">
        <f t="shared" si="32"/>
        <v>416.39400000000001</v>
      </c>
      <c r="H2121" s="63"/>
    </row>
    <row r="2122" spans="1:8" x14ac:dyDescent="0.25">
      <c r="A2122" s="87">
        <v>61885</v>
      </c>
      <c r="B2122" s="63"/>
      <c r="C2122" s="64" t="s">
        <v>7</v>
      </c>
      <c r="D2122" s="86">
        <v>14851.85</v>
      </c>
      <c r="E2122" s="86"/>
      <c r="F2122" s="86">
        <f t="shared" si="32"/>
        <v>13366.665000000001</v>
      </c>
      <c r="H2122" s="63"/>
    </row>
    <row r="2123" spans="1:8" x14ac:dyDescent="0.25">
      <c r="A2123" s="87">
        <v>61886</v>
      </c>
      <c r="B2123" s="63"/>
      <c r="C2123" s="64" t="s">
        <v>7</v>
      </c>
      <c r="D2123" s="86">
        <v>18826.14</v>
      </c>
      <c r="E2123" s="86"/>
      <c r="F2123" s="86">
        <f t="shared" si="32"/>
        <v>16943.526000000002</v>
      </c>
      <c r="H2123" s="63"/>
    </row>
    <row r="2124" spans="1:8" x14ac:dyDescent="0.25">
      <c r="A2124" s="87">
        <v>61888</v>
      </c>
      <c r="B2124" s="63"/>
      <c r="C2124" s="64" t="s">
        <v>7</v>
      </c>
      <c r="D2124" s="86">
        <v>1403.21</v>
      </c>
      <c r="E2124" s="86"/>
      <c r="F2124" s="86">
        <f t="shared" si="32"/>
        <v>1262.8890000000001</v>
      </c>
      <c r="H2124" s="63"/>
    </row>
    <row r="2125" spans="1:8" x14ac:dyDescent="0.25">
      <c r="A2125" s="87">
        <v>62194</v>
      </c>
      <c r="B2125" s="63"/>
      <c r="C2125" s="64" t="s">
        <v>7</v>
      </c>
      <c r="D2125" s="86">
        <v>305.54000000000002</v>
      </c>
      <c r="E2125" s="86"/>
      <c r="F2125" s="86">
        <f t="shared" si="32"/>
        <v>274.98600000000005</v>
      </c>
      <c r="H2125" s="63"/>
    </row>
    <row r="2126" spans="1:8" x14ac:dyDescent="0.25">
      <c r="A2126" s="87">
        <v>62225</v>
      </c>
      <c r="B2126" s="63"/>
      <c r="C2126" s="64" t="s">
        <v>7</v>
      </c>
      <c r="D2126" s="86">
        <v>648.94000000000005</v>
      </c>
      <c r="E2126" s="86"/>
      <c r="F2126" s="86">
        <f t="shared" si="32"/>
        <v>584.04600000000005</v>
      </c>
      <c r="H2126" s="63"/>
    </row>
    <row r="2127" spans="1:8" x14ac:dyDescent="0.25">
      <c r="A2127" s="87">
        <v>62230</v>
      </c>
      <c r="B2127" s="63"/>
      <c r="C2127" s="64" t="s">
        <v>7</v>
      </c>
      <c r="D2127" s="86">
        <v>1755.78</v>
      </c>
      <c r="E2127" s="86"/>
      <c r="F2127" s="86">
        <f t="shared" si="32"/>
        <v>1580.202</v>
      </c>
      <c r="H2127" s="63"/>
    </row>
    <row r="2128" spans="1:8" x14ac:dyDescent="0.25">
      <c r="A2128" s="87">
        <v>62263</v>
      </c>
      <c r="B2128" s="63"/>
      <c r="C2128" s="64" t="s">
        <v>7</v>
      </c>
      <c r="D2128" s="86">
        <v>462.66</v>
      </c>
      <c r="E2128" s="86"/>
      <c r="F2128" s="86">
        <f t="shared" ref="F2128:F2191" si="33">D2128*0.9</f>
        <v>416.39400000000001</v>
      </c>
      <c r="H2128" s="63"/>
    </row>
    <row r="2129" spans="1:8" x14ac:dyDescent="0.25">
      <c r="A2129" s="87">
        <v>62264</v>
      </c>
      <c r="B2129" s="63"/>
      <c r="C2129" s="64" t="s">
        <v>7</v>
      </c>
      <c r="D2129" s="86">
        <v>462.66</v>
      </c>
      <c r="E2129" s="86"/>
      <c r="F2129" s="86">
        <f t="shared" si="33"/>
        <v>416.39400000000001</v>
      </c>
      <c r="H2129" s="63"/>
    </row>
    <row r="2130" spans="1:8" x14ac:dyDescent="0.25">
      <c r="A2130" s="87">
        <v>62268</v>
      </c>
      <c r="B2130" s="63"/>
      <c r="C2130" s="64" t="s">
        <v>7</v>
      </c>
      <c r="D2130" s="86">
        <v>305.54000000000002</v>
      </c>
      <c r="E2130" s="86"/>
      <c r="F2130" s="86">
        <f t="shared" si="33"/>
        <v>274.98600000000005</v>
      </c>
      <c r="H2130" s="63"/>
    </row>
    <row r="2131" spans="1:8" x14ac:dyDescent="0.25">
      <c r="A2131" s="87">
        <v>62269</v>
      </c>
      <c r="B2131" s="63"/>
      <c r="C2131" s="64" t="s">
        <v>7</v>
      </c>
      <c r="D2131" s="86">
        <v>385.36</v>
      </c>
      <c r="E2131" s="86"/>
      <c r="F2131" s="86">
        <f t="shared" si="33"/>
        <v>346.82400000000001</v>
      </c>
      <c r="H2131" s="63"/>
    </row>
    <row r="2132" spans="1:8" x14ac:dyDescent="0.25">
      <c r="A2132" s="87">
        <v>62270</v>
      </c>
      <c r="B2132" s="63"/>
      <c r="C2132" s="64" t="s">
        <v>7</v>
      </c>
      <c r="D2132" s="86">
        <v>157.55000000000001</v>
      </c>
      <c r="E2132" s="86"/>
      <c r="F2132" s="86">
        <f t="shared" si="33"/>
        <v>141.79500000000002</v>
      </c>
      <c r="H2132" s="63"/>
    </row>
    <row r="2133" spans="1:8" x14ac:dyDescent="0.25">
      <c r="A2133" s="87">
        <v>62272</v>
      </c>
      <c r="B2133" s="63"/>
      <c r="C2133" s="64" t="s">
        <v>7</v>
      </c>
      <c r="D2133" s="86">
        <v>157.55000000000001</v>
      </c>
      <c r="E2133" s="86"/>
      <c r="F2133" s="86">
        <f t="shared" si="33"/>
        <v>141.79500000000002</v>
      </c>
      <c r="H2133" s="63"/>
    </row>
    <row r="2134" spans="1:8" x14ac:dyDescent="0.25">
      <c r="A2134" s="87">
        <v>62273</v>
      </c>
      <c r="B2134" s="63"/>
      <c r="C2134" s="64" t="s">
        <v>7</v>
      </c>
      <c r="D2134" s="86">
        <v>305.54000000000002</v>
      </c>
      <c r="E2134" s="86"/>
      <c r="F2134" s="86">
        <f t="shared" si="33"/>
        <v>274.98600000000005</v>
      </c>
      <c r="H2134" s="63"/>
    </row>
    <row r="2135" spans="1:8" x14ac:dyDescent="0.25">
      <c r="A2135" s="87">
        <v>62280</v>
      </c>
      <c r="B2135" s="63"/>
      <c r="C2135" s="64" t="s">
        <v>7</v>
      </c>
      <c r="D2135" s="86">
        <v>305.54000000000002</v>
      </c>
      <c r="E2135" s="86"/>
      <c r="F2135" s="86">
        <f t="shared" si="33"/>
        <v>274.98600000000005</v>
      </c>
      <c r="H2135" s="63"/>
    </row>
    <row r="2136" spans="1:8" x14ac:dyDescent="0.25">
      <c r="A2136" s="87">
        <v>62281</v>
      </c>
      <c r="B2136" s="63"/>
      <c r="C2136" s="64" t="s">
        <v>7</v>
      </c>
      <c r="D2136" s="86">
        <v>462.66</v>
      </c>
      <c r="E2136" s="86"/>
      <c r="F2136" s="86">
        <f t="shared" si="33"/>
        <v>416.39400000000001</v>
      </c>
      <c r="H2136" s="63"/>
    </row>
    <row r="2137" spans="1:8" x14ac:dyDescent="0.25">
      <c r="A2137" s="87">
        <v>62282</v>
      </c>
      <c r="B2137" s="63"/>
      <c r="C2137" s="64" t="s">
        <v>7</v>
      </c>
      <c r="D2137" s="86">
        <v>462.66</v>
      </c>
      <c r="E2137" s="86"/>
      <c r="F2137" s="86">
        <f t="shared" si="33"/>
        <v>416.39400000000001</v>
      </c>
      <c r="H2137" s="63"/>
    </row>
    <row r="2138" spans="1:8" x14ac:dyDescent="0.25">
      <c r="A2138" s="87">
        <v>62287</v>
      </c>
      <c r="B2138" s="63"/>
      <c r="C2138" s="64" t="s">
        <v>7</v>
      </c>
      <c r="D2138" s="86">
        <v>1340.19</v>
      </c>
      <c r="E2138" s="86"/>
      <c r="F2138" s="86">
        <f t="shared" si="33"/>
        <v>1206.171</v>
      </c>
      <c r="H2138" s="63"/>
    </row>
    <row r="2139" spans="1:8" x14ac:dyDescent="0.25">
      <c r="A2139" s="87">
        <v>62294</v>
      </c>
      <c r="B2139" s="63"/>
      <c r="C2139" s="64" t="s">
        <v>7</v>
      </c>
      <c r="D2139" s="86">
        <v>305.54000000000002</v>
      </c>
      <c r="E2139" s="86"/>
      <c r="F2139" s="86">
        <f t="shared" si="33"/>
        <v>274.98600000000005</v>
      </c>
      <c r="H2139" s="63"/>
    </row>
    <row r="2140" spans="1:8" x14ac:dyDescent="0.25">
      <c r="A2140" s="87">
        <v>62310</v>
      </c>
      <c r="B2140" s="63"/>
      <c r="C2140" s="64" t="s">
        <v>7</v>
      </c>
      <c r="D2140" s="86">
        <v>305.54000000000002</v>
      </c>
      <c r="E2140" s="86"/>
      <c r="F2140" s="86">
        <f t="shared" si="33"/>
        <v>274.98600000000005</v>
      </c>
      <c r="H2140" s="63"/>
    </row>
    <row r="2141" spans="1:8" x14ac:dyDescent="0.25">
      <c r="A2141" s="87">
        <v>62311</v>
      </c>
      <c r="B2141" s="63"/>
      <c r="C2141" s="64" t="s">
        <v>7</v>
      </c>
      <c r="D2141" s="86">
        <v>305.54000000000002</v>
      </c>
      <c r="E2141" s="86"/>
      <c r="F2141" s="86">
        <f t="shared" si="33"/>
        <v>274.98600000000005</v>
      </c>
      <c r="H2141" s="63"/>
    </row>
    <row r="2142" spans="1:8" x14ac:dyDescent="0.25">
      <c r="A2142" s="87">
        <v>62318</v>
      </c>
      <c r="B2142" s="63"/>
      <c r="C2142" s="64" t="s">
        <v>7</v>
      </c>
      <c r="D2142" s="86">
        <v>305.54000000000002</v>
      </c>
      <c r="E2142" s="86"/>
      <c r="F2142" s="86">
        <f t="shared" si="33"/>
        <v>274.98600000000005</v>
      </c>
      <c r="H2142" s="63"/>
    </row>
    <row r="2143" spans="1:8" x14ac:dyDescent="0.25">
      <c r="A2143" s="87">
        <v>62319</v>
      </c>
      <c r="B2143" s="63"/>
      <c r="C2143" s="64" t="s">
        <v>7</v>
      </c>
      <c r="D2143" s="86">
        <v>462.66</v>
      </c>
      <c r="E2143" s="86"/>
      <c r="F2143" s="86">
        <f t="shared" si="33"/>
        <v>416.39400000000001</v>
      </c>
      <c r="H2143" s="63"/>
    </row>
    <row r="2144" spans="1:8" x14ac:dyDescent="0.25">
      <c r="A2144" s="87">
        <v>62350</v>
      </c>
      <c r="B2144" s="63"/>
      <c r="C2144" s="64" t="s">
        <v>7</v>
      </c>
      <c r="D2144" s="86">
        <v>1755.78</v>
      </c>
      <c r="E2144" s="86"/>
      <c r="F2144" s="86">
        <f t="shared" si="33"/>
        <v>1580.202</v>
      </c>
      <c r="H2144" s="63"/>
    </row>
    <row r="2145" spans="1:8" x14ac:dyDescent="0.25">
      <c r="A2145" s="87">
        <v>62355</v>
      </c>
      <c r="B2145" s="63"/>
      <c r="C2145" s="64" t="s">
        <v>7</v>
      </c>
      <c r="D2145" s="86">
        <v>462.66</v>
      </c>
      <c r="E2145" s="86"/>
      <c r="F2145" s="86">
        <f t="shared" si="33"/>
        <v>416.39400000000001</v>
      </c>
      <c r="H2145" s="63"/>
    </row>
    <row r="2146" spans="1:8" x14ac:dyDescent="0.25">
      <c r="A2146" s="87">
        <v>62360</v>
      </c>
      <c r="B2146" s="63"/>
      <c r="C2146" s="64" t="s">
        <v>7</v>
      </c>
      <c r="D2146" s="86">
        <v>1755.78</v>
      </c>
      <c r="E2146" s="86"/>
      <c r="F2146" s="86">
        <f t="shared" si="33"/>
        <v>1580.202</v>
      </c>
      <c r="H2146" s="63"/>
    </row>
    <row r="2147" spans="1:8" x14ac:dyDescent="0.25">
      <c r="A2147" s="87">
        <v>62361</v>
      </c>
      <c r="B2147" s="63"/>
      <c r="C2147" s="64" t="s">
        <v>7</v>
      </c>
      <c r="D2147" s="86">
        <v>12482.25</v>
      </c>
      <c r="E2147" s="86"/>
      <c r="F2147" s="86">
        <f t="shared" si="33"/>
        <v>11234.025</v>
      </c>
      <c r="H2147" s="63"/>
    </row>
    <row r="2148" spans="1:8" x14ac:dyDescent="0.25">
      <c r="A2148" s="87">
        <v>62362</v>
      </c>
      <c r="B2148" s="63"/>
      <c r="C2148" s="64" t="s">
        <v>7</v>
      </c>
      <c r="D2148" s="86">
        <v>12482.25</v>
      </c>
      <c r="E2148" s="86"/>
      <c r="F2148" s="86">
        <f t="shared" si="33"/>
        <v>11234.025</v>
      </c>
      <c r="H2148" s="63"/>
    </row>
    <row r="2149" spans="1:8" x14ac:dyDescent="0.25">
      <c r="A2149" s="87">
        <v>62365</v>
      </c>
      <c r="B2149" s="63"/>
      <c r="C2149" s="64" t="s">
        <v>7</v>
      </c>
      <c r="D2149" s="86">
        <v>1340.19</v>
      </c>
      <c r="E2149" s="86"/>
      <c r="F2149" s="86">
        <f t="shared" si="33"/>
        <v>1206.171</v>
      </c>
      <c r="H2149" s="63"/>
    </row>
    <row r="2150" spans="1:8" x14ac:dyDescent="0.25">
      <c r="A2150" s="87">
        <v>63600</v>
      </c>
      <c r="B2150" s="63"/>
      <c r="C2150" s="64" t="s">
        <v>7</v>
      </c>
      <c r="D2150" s="86">
        <v>726.23</v>
      </c>
      <c r="E2150" s="86"/>
      <c r="F2150" s="86">
        <f t="shared" si="33"/>
        <v>653.60700000000008</v>
      </c>
      <c r="H2150" s="63"/>
    </row>
    <row r="2151" spans="1:8" x14ac:dyDescent="0.25">
      <c r="A2151" s="87">
        <v>63610</v>
      </c>
      <c r="B2151" s="63"/>
      <c r="C2151" s="64" t="s">
        <v>7</v>
      </c>
      <c r="D2151" s="86">
        <v>726.23</v>
      </c>
      <c r="E2151" s="86"/>
      <c r="F2151" s="86">
        <f t="shared" si="33"/>
        <v>653.60700000000008</v>
      </c>
      <c r="H2151" s="63"/>
    </row>
    <row r="2152" spans="1:8" x14ac:dyDescent="0.25">
      <c r="A2152" s="87">
        <v>63650</v>
      </c>
      <c r="B2152" s="63"/>
      <c r="C2152" s="64" t="s">
        <v>7</v>
      </c>
      <c r="D2152" s="86">
        <v>3417.23</v>
      </c>
      <c r="E2152" s="86"/>
      <c r="F2152" s="86">
        <f t="shared" si="33"/>
        <v>3075.5070000000001</v>
      </c>
      <c r="H2152" s="63"/>
    </row>
    <row r="2153" spans="1:8" x14ac:dyDescent="0.25">
      <c r="A2153" s="87">
        <v>63685</v>
      </c>
      <c r="B2153" s="63"/>
      <c r="C2153" s="64" t="s">
        <v>7</v>
      </c>
      <c r="D2153" s="86">
        <v>14851.85</v>
      </c>
      <c r="E2153" s="86"/>
      <c r="F2153" s="86">
        <f t="shared" si="33"/>
        <v>13366.665000000001</v>
      </c>
      <c r="H2153" s="63"/>
    </row>
    <row r="2154" spans="1:8" x14ac:dyDescent="0.25">
      <c r="A2154" s="87">
        <v>63688</v>
      </c>
      <c r="B2154" s="63"/>
      <c r="C2154" s="64" t="s">
        <v>7</v>
      </c>
      <c r="D2154" s="86">
        <v>1403.21</v>
      </c>
      <c r="E2154" s="86"/>
      <c r="F2154" s="86">
        <f t="shared" si="33"/>
        <v>1262.8890000000001</v>
      </c>
      <c r="H2154" s="63"/>
    </row>
    <row r="2155" spans="1:8" x14ac:dyDescent="0.25">
      <c r="A2155" s="87">
        <v>63744</v>
      </c>
      <c r="B2155" s="63"/>
      <c r="C2155" s="64" t="s">
        <v>7</v>
      </c>
      <c r="D2155" s="86">
        <v>1755.78</v>
      </c>
      <c r="E2155" s="86"/>
      <c r="F2155" s="86">
        <f t="shared" si="33"/>
        <v>1580.202</v>
      </c>
      <c r="H2155" s="63"/>
    </row>
    <row r="2156" spans="1:8" x14ac:dyDescent="0.25">
      <c r="A2156" s="87">
        <v>63746</v>
      </c>
      <c r="B2156" s="63"/>
      <c r="C2156" s="64" t="s">
        <v>7</v>
      </c>
      <c r="D2156" s="86">
        <v>462.66</v>
      </c>
      <c r="E2156" s="86"/>
      <c r="F2156" s="86">
        <f t="shared" si="33"/>
        <v>416.39400000000001</v>
      </c>
      <c r="H2156" s="63"/>
    </row>
    <row r="2157" spans="1:8" x14ac:dyDescent="0.25">
      <c r="A2157" s="87">
        <v>64410</v>
      </c>
      <c r="B2157" s="63"/>
      <c r="C2157" s="64" t="s">
        <v>7</v>
      </c>
      <c r="D2157" s="86">
        <v>98.62</v>
      </c>
      <c r="E2157" s="86"/>
      <c r="F2157" s="86">
        <f t="shared" si="33"/>
        <v>88.75800000000001</v>
      </c>
      <c r="H2157" s="63"/>
    </row>
    <row r="2158" spans="1:8" x14ac:dyDescent="0.25">
      <c r="A2158" s="87">
        <v>64415</v>
      </c>
      <c r="B2158" s="63"/>
      <c r="C2158" s="64" t="s">
        <v>7</v>
      </c>
      <c r="D2158" s="86">
        <v>157.55000000000001</v>
      </c>
      <c r="E2158" s="86"/>
      <c r="F2158" s="86">
        <f t="shared" si="33"/>
        <v>141.79500000000002</v>
      </c>
      <c r="H2158" s="63"/>
    </row>
    <row r="2159" spans="1:8" x14ac:dyDescent="0.25">
      <c r="A2159" s="87">
        <v>64417</v>
      </c>
      <c r="B2159" s="63"/>
      <c r="C2159" s="64" t="s">
        <v>7</v>
      </c>
      <c r="D2159" s="86">
        <v>157.55000000000001</v>
      </c>
      <c r="E2159" s="86"/>
      <c r="F2159" s="86">
        <f t="shared" si="33"/>
        <v>141.79500000000002</v>
      </c>
      <c r="H2159" s="63"/>
    </row>
    <row r="2160" spans="1:8" x14ac:dyDescent="0.25">
      <c r="A2160" s="87">
        <v>64420</v>
      </c>
      <c r="B2160" s="63"/>
      <c r="C2160" s="64" t="s">
        <v>7</v>
      </c>
      <c r="D2160" s="86">
        <v>157.55000000000001</v>
      </c>
      <c r="E2160" s="86"/>
      <c r="F2160" s="86">
        <f t="shared" si="33"/>
        <v>141.79500000000002</v>
      </c>
      <c r="H2160" s="63"/>
    </row>
    <row r="2161" spans="1:8" x14ac:dyDescent="0.25">
      <c r="A2161" s="87">
        <v>64421</v>
      </c>
      <c r="B2161" s="63"/>
      <c r="C2161" s="64" t="s">
        <v>7</v>
      </c>
      <c r="D2161" s="86">
        <v>305.54000000000002</v>
      </c>
      <c r="E2161" s="86"/>
      <c r="F2161" s="86">
        <f t="shared" si="33"/>
        <v>274.98600000000005</v>
      </c>
      <c r="H2161" s="63"/>
    </row>
    <row r="2162" spans="1:8" x14ac:dyDescent="0.25">
      <c r="A2162" s="87">
        <v>64430</v>
      </c>
      <c r="B2162" s="63"/>
      <c r="C2162" s="64" t="s">
        <v>7</v>
      </c>
      <c r="D2162" s="86">
        <v>305.54000000000002</v>
      </c>
      <c r="E2162" s="86"/>
      <c r="F2162" s="86">
        <f t="shared" si="33"/>
        <v>274.98600000000005</v>
      </c>
      <c r="H2162" s="63"/>
    </row>
    <row r="2163" spans="1:8" x14ac:dyDescent="0.25">
      <c r="A2163" s="87">
        <v>64479</v>
      </c>
      <c r="B2163" s="63"/>
      <c r="C2163" s="64" t="s">
        <v>7</v>
      </c>
      <c r="D2163" s="86">
        <v>305.54000000000002</v>
      </c>
      <c r="E2163" s="86"/>
      <c r="F2163" s="86">
        <f t="shared" si="33"/>
        <v>274.98600000000005</v>
      </c>
      <c r="H2163" s="63"/>
    </row>
    <row r="2164" spans="1:8" x14ac:dyDescent="0.25">
      <c r="A2164" s="87">
        <v>64480</v>
      </c>
      <c r="B2164" s="63"/>
      <c r="C2164" s="64" t="s">
        <v>7</v>
      </c>
      <c r="D2164" s="86">
        <v>157.55000000000001</v>
      </c>
      <c r="E2164" s="86"/>
      <c r="F2164" s="86">
        <f t="shared" si="33"/>
        <v>141.79500000000002</v>
      </c>
      <c r="H2164" s="63"/>
    </row>
    <row r="2165" spans="1:8" x14ac:dyDescent="0.25">
      <c r="A2165" s="87">
        <v>64483</v>
      </c>
      <c r="B2165" s="63"/>
      <c r="C2165" s="64" t="s">
        <v>7</v>
      </c>
      <c r="D2165" s="86">
        <v>305.54000000000002</v>
      </c>
      <c r="E2165" s="86"/>
      <c r="F2165" s="86">
        <f t="shared" si="33"/>
        <v>274.98600000000005</v>
      </c>
      <c r="H2165" s="63"/>
    </row>
    <row r="2166" spans="1:8" x14ac:dyDescent="0.25">
      <c r="A2166" s="87">
        <v>64484</v>
      </c>
      <c r="B2166" s="63"/>
      <c r="C2166" s="64" t="s">
        <v>7</v>
      </c>
      <c r="D2166" s="86">
        <v>157.55000000000001</v>
      </c>
      <c r="E2166" s="86"/>
      <c r="F2166" s="86">
        <f t="shared" si="33"/>
        <v>141.79500000000002</v>
      </c>
      <c r="H2166" s="63"/>
    </row>
    <row r="2167" spans="1:8" x14ac:dyDescent="0.25">
      <c r="A2167" s="87">
        <v>64490</v>
      </c>
      <c r="B2167" s="63"/>
      <c r="C2167" s="64" t="s">
        <v>7</v>
      </c>
      <c r="D2167" s="86">
        <v>305.54000000000002</v>
      </c>
      <c r="E2167" s="86"/>
      <c r="F2167" s="86">
        <f t="shared" si="33"/>
        <v>274.98600000000005</v>
      </c>
      <c r="H2167" s="63"/>
    </row>
    <row r="2168" spans="1:8" x14ac:dyDescent="0.25">
      <c r="A2168" s="87">
        <v>64491</v>
      </c>
      <c r="B2168" s="63"/>
      <c r="C2168" s="64" t="s">
        <v>7</v>
      </c>
      <c r="D2168" s="86">
        <v>98.62</v>
      </c>
      <c r="E2168" s="86"/>
      <c r="F2168" s="86">
        <f t="shared" si="33"/>
        <v>88.75800000000001</v>
      </c>
      <c r="H2168" s="63"/>
    </row>
    <row r="2169" spans="1:8" x14ac:dyDescent="0.25">
      <c r="A2169" s="87">
        <v>64492</v>
      </c>
      <c r="B2169" s="63"/>
      <c r="C2169" s="64" t="s">
        <v>7</v>
      </c>
      <c r="D2169" s="86">
        <v>98.62</v>
      </c>
      <c r="E2169" s="86"/>
      <c r="F2169" s="86">
        <f t="shared" si="33"/>
        <v>88.75800000000001</v>
      </c>
      <c r="H2169" s="63"/>
    </row>
    <row r="2170" spans="1:8" x14ac:dyDescent="0.25">
      <c r="A2170" s="87">
        <v>64493</v>
      </c>
      <c r="B2170" s="63"/>
      <c r="C2170" s="64" t="s">
        <v>7</v>
      </c>
      <c r="D2170" s="86">
        <v>305.54000000000002</v>
      </c>
      <c r="E2170" s="86"/>
      <c r="F2170" s="86">
        <f t="shared" si="33"/>
        <v>274.98600000000005</v>
      </c>
      <c r="H2170" s="63"/>
    </row>
    <row r="2171" spans="1:8" x14ac:dyDescent="0.25">
      <c r="A2171" s="87">
        <v>64494</v>
      </c>
      <c r="B2171" s="63"/>
      <c r="C2171" s="64" t="s">
        <v>7</v>
      </c>
      <c r="D2171" s="86">
        <v>98.62</v>
      </c>
      <c r="E2171" s="86"/>
      <c r="F2171" s="86">
        <f t="shared" si="33"/>
        <v>88.75800000000001</v>
      </c>
      <c r="H2171" s="63"/>
    </row>
    <row r="2172" spans="1:8" x14ac:dyDescent="0.25">
      <c r="A2172" s="87">
        <v>64495</v>
      </c>
      <c r="B2172" s="63"/>
      <c r="C2172" s="64" t="s">
        <v>7</v>
      </c>
      <c r="D2172" s="86">
        <v>98.62</v>
      </c>
      <c r="E2172" s="86"/>
      <c r="F2172" s="86">
        <f t="shared" si="33"/>
        <v>88.75800000000001</v>
      </c>
      <c r="H2172" s="63"/>
    </row>
    <row r="2173" spans="1:8" x14ac:dyDescent="0.25">
      <c r="A2173" s="87">
        <v>64510</v>
      </c>
      <c r="B2173" s="63"/>
      <c r="C2173" s="64" t="s">
        <v>7</v>
      </c>
      <c r="D2173" s="86">
        <v>305.54000000000002</v>
      </c>
      <c r="E2173" s="86"/>
      <c r="F2173" s="86">
        <f t="shared" si="33"/>
        <v>274.98600000000005</v>
      </c>
      <c r="H2173" s="63"/>
    </row>
    <row r="2174" spans="1:8" x14ac:dyDescent="0.25">
      <c r="A2174" s="87">
        <v>64517</v>
      </c>
      <c r="B2174" s="63"/>
      <c r="C2174" s="64" t="s">
        <v>7</v>
      </c>
      <c r="D2174" s="86">
        <v>305.54000000000002</v>
      </c>
      <c r="E2174" s="86"/>
      <c r="F2174" s="86">
        <f t="shared" si="33"/>
        <v>274.98600000000005</v>
      </c>
      <c r="H2174" s="63"/>
    </row>
    <row r="2175" spans="1:8" x14ac:dyDescent="0.25">
      <c r="A2175" s="87">
        <v>64520</v>
      </c>
      <c r="B2175" s="63"/>
      <c r="C2175" s="64" t="s">
        <v>7</v>
      </c>
      <c r="D2175" s="86">
        <v>305.54000000000002</v>
      </c>
      <c r="E2175" s="86"/>
      <c r="F2175" s="86">
        <f t="shared" si="33"/>
        <v>274.98600000000005</v>
      </c>
      <c r="H2175" s="63"/>
    </row>
    <row r="2176" spans="1:8" x14ac:dyDescent="0.25">
      <c r="A2176" s="87">
        <v>64530</v>
      </c>
      <c r="B2176" s="63"/>
      <c r="C2176" s="64" t="s">
        <v>7</v>
      </c>
      <c r="D2176" s="86">
        <v>305.54000000000002</v>
      </c>
      <c r="E2176" s="86"/>
      <c r="F2176" s="86">
        <f t="shared" si="33"/>
        <v>274.98600000000005</v>
      </c>
      <c r="H2176" s="63"/>
    </row>
    <row r="2177" spans="1:8" x14ac:dyDescent="0.25">
      <c r="A2177" s="87">
        <v>64553</v>
      </c>
      <c r="B2177" s="63"/>
      <c r="C2177" s="64" t="s">
        <v>7</v>
      </c>
      <c r="D2177" s="86">
        <v>3417.23</v>
      </c>
      <c r="E2177" s="86"/>
      <c r="F2177" s="86">
        <f t="shared" si="33"/>
        <v>3075.5070000000001</v>
      </c>
      <c r="H2177" s="63"/>
    </row>
    <row r="2178" spans="1:8" x14ac:dyDescent="0.25">
      <c r="A2178" s="87">
        <v>64561</v>
      </c>
      <c r="B2178" s="63"/>
      <c r="C2178" s="64" t="s">
        <v>7</v>
      </c>
      <c r="D2178" s="86">
        <v>3417.23</v>
      </c>
      <c r="E2178" s="86"/>
      <c r="F2178" s="86">
        <f t="shared" si="33"/>
        <v>3075.5070000000001</v>
      </c>
      <c r="H2178" s="63"/>
    </row>
    <row r="2179" spans="1:8" x14ac:dyDescent="0.25">
      <c r="A2179" s="87">
        <v>64575</v>
      </c>
      <c r="B2179" s="63"/>
      <c r="C2179" s="64" t="s">
        <v>7</v>
      </c>
      <c r="D2179" s="86">
        <v>5640.76</v>
      </c>
      <c r="E2179" s="86"/>
      <c r="F2179" s="86">
        <f t="shared" si="33"/>
        <v>5076.6840000000002</v>
      </c>
      <c r="H2179" s="63"/>
    </row>
    <row r="2180" spans="1:8" x14ac:dyDescent="0.25">
      <c r="A2180" s="87">
        <v>64580</v>
      </c>
      <c r="B2180" s="63"/>
      <c r="C2180" s="64" t="s">
        <v>7</v>
      </c>
      <c r="D2180" s="86">
        <v>5640.76</v>
      </c>
      <c r="E2180" s="86"/>
      <c r="F2180" s="86">
        <f t="shared" si="33"/>
        <v>5076.6840000000002</v>
      </c>
      <c r="H2180" s="63"/>
    </row>
    <row r="2181" spans="1:8" x14ac:dyDescent="0.25">
      <c r="A2181" s="87">
        <v>64581</v>
      </c>
      <c r="B2181" s="63"/>
      <c r="C2181" s="64" t="s">
        <v>7</v>
      </c>
      <c r="D2181" s="86">
        <v>5640.76</v>
      </c>
      <c r="E2181" s="86"/>
      <c r="F2181" s="86">
        <f t="shared" si="33"/>
        <v>5076.6840000000002</v>
      </c>
      <c r="H2181" s="63"/>
    </row>
    <row r="2182" spans="1:8" x14ac:dyDescent="0.25">
      <c r="A2182" s="87">
        <v>64585</v>
      </c>
      <c r="B2182" s="63"/>
      <c r="C2182" s="64" t="s">
        <v>7</v>
      </c>
      <c r="D2182" s="86">
        <v>816.07</v>
      </c>
      <c r="E2182" s="86"/>
      <c r="F2182" s="86">
        <f t="shared" si="33"/>
        <v>734.46300000000008</v>
      </c>
      <c r="H2182" s="63"/>
    </row>
    <row r="2183" spans="1:8" x14ac:dyDescent="0.25">
      <c r="A2183" s="87">
        <v>64590</v>
      </c>
      <c r="B2183" s="63"/>
      <c r="C2183" s="64" t="s">
        <v>7</v>
      </c>
      <c r="D2183" s="86">
        <v>14851.85</v>
      </c>
      <c r="E2183" s="86"/>
      <c r="F2183" s="86">
        <f t="shared" si="33"/>
        <v>13366.665000000001</v>
      </c>
      <c r="H2183" s="63"/>
    </row>
    <row r="2184" spans="1:8" x14ac:dyDescent="0.25">
      <c r="A2184" s="87">
        <v>64595</v>
      </c>
      <c r="B2184" s="63"/>
      <c r="C2184" s="64" t="s">
        <v>7</v>
      </c>
      <c r="D2184" s="86">
        <v>1403.21</v>
      </c>
      <c r="E2184" s="86"/>
      <c r="F2184" s="86">
        <f t="shared" si="33"/>
        <v>1262.8890000000001</v>
      </c>
      <c r="H2184" s="63"/>
    </row>
    <row r="2185" spans="1:8" x14ac:dyDescent="0.25">
      <c r="A2185" s="87">
        <v>64600</v>
      </c>
      <c r="B2185" s="63"/>
      <c r="C2185" s="64" t="s">
        <v>7</v>
      </c>
      <c r="D2185" s="86">
        <v>462.66</v>
      </c>
      <c r="E2185" s="86"/>
      <c r="F2185" s="86">
        <f t="shared" si="33"/>
        <v>416.39400000000001</v>
      </c>
      <c r="H2185" s="63"/>
    </row>
    <row r="2186" spans="1:8" x14ac:dyDescent="0.25">
      <c r="A2186" s="87">
        <v>64605</v>
      </c>
      <c r="B2186" s="63"/>
      <c r="C2186" s="64" t="s">
        <v>7</v>
      </c>
      <c r="D2186" s="86">
        <v>726.23</v>
      </c>
      <c r="E2186" s="86"/>
      <c r="F2186" s="86">
        <f t="shared" si="33"/>
        <v>653.60700000000008</v>
      </c>
      <c r="H2186" s="63"/>
    </row>
    <row r="2187" spans="1:8" x14ac:dyDescent="0.25">
      <c r="A2187" s="87">
        <v>64610</v>
      </c>
      <c r="B2187" s="63"/>
      <c r="C2187" s="64" t="s">
        <v>7</v>
      </c>
      <c r="D2187" s="86">
        <v>726.23</v>
      </c>
      <c r="E2187" s="86"/>
      <c r="F2187" s="86">
        <f t="shared" si="33"/>
        <v>653.60700000000008</v>
      </c>
      <c r="H2187" s="63"/>
    </row>
    <row r="2188" spans="1:8" x14ac:dyDescent="0.25">
      <c r="A2188" s="87">
        <v>64620</v>
      </c>
      <c r="B2188" s="63"/>
      <c r="C2188" s="64" t="s">
        <v>7</v>
      </c>
      <c r="D2188" s="86">
        <v>462.66</v>
      </c>
      <c r="E2188" s="86"/>
      <c r="F2188" s="86">
        <f t="shared" si="33"/>
        <v>416.39400000000001</v>
      </c>
      <c r="H2188" s="63"/>
    </row>
    <row r="2189" spans="1:8" x14ac:dyDescent="0.25">
      <c r="A2189" s="87">
        <v>64630</v>
      </c>
      <c r="B2189" s="63"/>
      <c r="C2189" s="64" t="s">
        <v>7</v>
      </c>
      <c r="D2189" s="86">
        <v>305.54000000000002</v>
      </c>
      <c r="E2189" s="86"/>
      <c r="F2189" s="86">
        <f t="shared" si="33"/>
        <v>274.98600000000005</v>
      </c>
      <c r="H2189" s="63"/>
    </row>
    <row r="2190" spans="1:8" x14ac:dyDescent="0.25">
      <c r="A2190" s="87">
        <v>64680</v>
      </c>
      <c r="B2190" s="63"/>
      <c r="C2190" s="64" t="s">
        <v>7</v>
      </c>
      <c r="D2190" s="86">
        <v>462.66</v>
      </c>
      <c r="E2190" s="86"/>
      <c r="F2190" s="86">
        <f t="shared" si="33"/>
        <v>416.39400000000001</v>
      </c>
      <c r="H2190" s="63"/>
    </row>
    <row r="2191" spans="1:8" x14ac:dyDescent="0.25">
      <c r="A2191" s="87">
        <v>64681</v>
      </c>
      <c r="B2191" s="63"/>
      <c r="C2191" s="64" t="s">
        <v>7</v>
      </c>
      <c r="D2191" s="86">
        <v>462.66</v>
      </c>
      <c r="E2191" s="86"/>
      <c r="F2191" s="86">
        <f t="shared" si="33"/>
        <v>416.39400000000001</v>
      </c>
      <c r="H2191" s="63"/>
    </row>
    <row r="2192" spans="1:8" x14ac:dyDescent="0.25">
      <c r="A2192" s="87">
        <v>64702</v>
      </c>
      <c r="B2192" s="63"/>
      <c r="C2192" s="64" t="s">
        <v>7</v>
      </c>
      <c r="D2192" s="86">
        <v>726.23</v>
      </c>
      <c r="E2192" s="86"/>
      <c r="F2192" s="86">
        <f t="shared" ref="F2192:F2255" si="34">D2192*0.9</f>
        <v>653.60700000000008</v>
      </c>
      <c r="H2192" s="63"/>
    </row>
    <row r="2193" spans="1:8" x14ac:dyDescent="0.25">
      <c r="A2193" s="87">
        <v>64704</v>
      </c>
      <c r="B2193" s="63"/>
      <c r="C2193" s="64" t="s">
        <v>7</v>
      </c>
      <c r="D2193" s="86">
        <v>726.23</v>
      </c>
      <c r="E2193" s="86"/>
      <c r="F2193" s="86">
        <f t="shared" si="34"/>
        <v>653.60700000000008</v>
      </c>
      <c r="H2193" s="63"/>
    </row>
    <row r="2194" spans="1:8" x14ac:dyDescent="0.25">
      <c r="A2194" s="87">
        <v>64708</v>
      </c>
      <c r="B2194" s="63"/>
      <c r="C2194" s="64" t="s">
        <v>7</v>
      </c>
      <c r="D2194" s="86">
        <v>726.23</v>
      </c>
      <c r="E2194" s="86"/>
      <c r="F2194" s="86">
        <f t="shared" si="34"/>
        <v>653.60700000000008</v>
      </c>
      <c r="H2194" s="63"/>
    </row>
    <row r="2195" spans="1:8" x14ac:dyDescent="0.25">
      <c r="A2195" s="87">
        <v>64712</v>
      </c>
      <c r="B2195" s="63"/>
      <c r="C2195" s="64" t="s">
        <v>7</v>
      </c>
      <c r="D2195" s="86">
        <v>726.23</v>
      </c>
      <c r="E2195" s="86"/>
      <c r="F2195" s="86">
        <f t="shared" si="34"/>
        <v>653.60700000000008</v>
      </c>
      <c r="H2195" s="63"/>
    </row>
    <row r="2196" spans="1:8" x14ac:dyDescent="0.25">
      <c r="A2196" s="87">
        <v>64713</v>
      </c>
      <c r="B2196" s="63"/>
      <c r="C2196" s="64" t="s">
        <v>7</v>
      </c>
      <c r="D2196" s="86">
        <v>726.23</v>
      </c>
      <c r="E2196" s="86"/>
      <c r="F2196" s="86">
        <f t="shared" si="34"/>
        <v>653.60700000000008</v>
      </c>
      <c r="H2196" s="63"/>
    </row>
    <row r="2197" spans="1:8" x14ac:dyDescent="0.25">
      <c r="A2197" s="87">
        <v>64714</v>
      </c>
      <c r="B2197" s="63"/>
      <c r="C2197" s="64" t="s">
        <v>7</v>
      </c>
      <c r="D2197" s="86">
        <v>726.23</v>
      </c>
      <c r="E2197" s="86"/>
      <c r="F2197" s="86">
        <f t="shared" si="34"/>
        <v>653.60700000000008</v>
      </c>
      <c r="H2197" s="63"/>
    </row>
    <row r="2198" spans="1:8" x14ac:dyDescent="0.25">
      <c r="A2198" s="87">
        <v>64716</v>
      </c>
      <c r="B2198" s="63"/>
      <c r="C2198" s="64" t="s">
        <v>7</v>
      </c>
      <c r="D2198" s="86">
        <v>726.23</v>
      </c>
      <c r="E2198" s="86"/>
      <c r="F2198" s="86">
        <f t="shared" si="34"/>
        <v>653.60700000000008</v>
      </c>
      <c r="H2198" s="63"/>
    </row>
    <row r="2199" spans="1:8" x14ac:dyDescent="0.25">
      <c r="A2199" s="87">
        <v>64718</v>
      </c>
      <c r="B2199" s="63"/>
      <c r="C2199" s="64" t="s">
        <v>7</v>
      </c>
      <c r="D2199" s="86">
        <v>726.23</v>
      </c>
      <c r="E2199" s="86"/>
      <c r="F2199" s="86">
        <f t="shared" si="34"/>
        <v>653.60700000000008</v>
      </c>
      <c r="H2199" s="63"/>
    </row>
    <row r="2200" spans="1:8" x14ac:dyDescent="0.25">
      <c r="A2200" s="87">
        <v>64719</v>
      </c>
      <c r="B2200" s="63"/>
      <c r="C2200" s="64" t="s">
        <v>7</v>
      </c>
      <c r="D2200" s="86">
        <v>726.23</v>
      </c>
      <c r="E2200" s="86"/>
      <c r="F2200" s="86">
        <f t="shared" si="34"/>
        <v>653.60700000000008</v>
      </c>
      <c r="H2200" s="63"/>
    </row>
    <row r="2201" spans="1:8" x14ac:dyDescent="0.25">
      <c r="A2201" s="87">
        <v>64721</v>
      </c>
      <c r="B2201" s="63"/>
      <c r="C2201" s="64" t="s">
        <v>7</v>
      </c>
      <c r="D2201" s="86">
        <v>726.23</v>
      </c>
      <c r="E2201" s="86"/>
      <c r="F2201" s="86">
        <f t="shared" si="34"/>
        <v>653.60700000000008</v>
      </c>
      <c r="H2201" s="63"/>
    </row>
    <row r="2202" spans="1:8" x14ac:dyDescent="0.25">
      <c r="A2202" s="87">
        <v>64722</v>
      </c>
      <c r="B2202" s="63"/>
      <c r="C2202" s="64" t="s">
        <v>7</v>
      </c>
      <c r="D2202" s="86">
        <v>726.23</v>
      </c>
      <c r="E2202" s="86"/>
      <c r="F2202" s="86">
        <f t="shared" si="34"/>
        <v>653.60700000000008</v>
      </c>
      <c r="H2202" s="63"/>
    </row>
    <row r="2203" spans="1:8" x14ac:dyDescent="0.25">
      <c r="A2203" s="87">
        <v>64726</v>
      </c>
      <c r="B2203" s="63"/>
      <c r="C2203" s="64" t="s">
        <v>7</v>
      </c>
      <c r="D2203" s="86">
        <v>726.23</v>
      </c>
      <c r="E2203" s="86"/>
      <c r="F2203" s="86">
        <f t="shared" si="34"/>
        <v>653.60700000000008</v>
      </c>
      <c r="H2203" s="63"/>
    </row>
    <row r="2204" spans="1:8" x14ac:dyDescent="0.25">
      <c r="A2204" s="87">
        <v>64727</v>
      </c>
      <c r="B2204" s="63"/>
      <c r="C2204" s="64" t="s">
        <v>7</v>
      </c>
      <c r="D2204" s="86">
        <v>726.23</v>
      </c>
      <c r="E2204" s="86"/>
      <c r="F2204" s="86">
        <f t="shared" si="34"/>
        <v>653.60700000000008</v>
      </c>
      <c r="H2204" s="63"/>
    </row>
    <row r="2205" spans="1:8" x14ac:dyDescent="0.25">
      <c r="A2205" s="87">
        <v>64732</v>
      </c>
      <c r="B2205" s="63"/>
      <c r="C2205" s="64" t="s">
        <v>7</v>
      </c>
      <c r="D2205" s="86">
        <v>726.23</v>
      </c>
      <c r="E2205" s="86"/>
      <c r="F2205" s="86">
        <f t="shared" si="34"/>
        <v>653.60700000000008</v>
      </c>
      <c r="H2205" s="63"/>
    </row>
    <row r="2206" spans="1:8" x14ac:dyDescent="0.25">
      <c r="A2206" s="87">
        <v>64734</v>
      </c>
      <c r="B2206" s="63"/>
      <c r="C2206" s="64" t="s">
        <v>7</v>
      </c>
      <c r="D2206" s="86">
        <v>726.23</v>
      </c>
      <c r="E2206" s="86"/>
      <c r="F2206" s="86">
        <f t="shared" si="34"/>
        <v>653.60700000000008</v>
      </c>
      <c r="H2206" s="63"/>
    </row>
    <row r="2207" spans="1:8" x14ac:dyDescent="0.25">
      <c r="A2207" s="87">
        <v>64736</v>
      </c>
      <c r="B2207" s="63"/>
      <c r="C2207" s="64" t="s">
        <v>7</v>
      </c>
      <c r="D2207" s="86">
        <v>726.23</v>
      </c>
      <c r="E2207" s="86"/>
      <c r="F2207" s="86">
        <f t="shared" si="34"/>
        <v>653.60700000000008</v>
      </c>
      <c r="H2207" s="63"/>
    </row>
    <row r="2208" spans="1:8" x14ac:dyDescent="0.25">
      <c r="A2208" s="87">
        <v>64738</v>
      </c>
      <c r="B2208" s="63"/>
      <c r="C2208" s="64" t="s">
        <v>7</v>
      </c>
      <c r="D2208" s="86">
        <v>726.23</v>
      </c>
      <c r="E2208" s="86"/>
      <c r="F2208" s="86">
        <f t="shared" si="34"/>
        <v>653.60700000000008</v>
      </c>
      <c r="H2208" s="63"/>
    </row>
    <row r="2209" spans="1:8" x14ac:dyDescent="0.25">
      <c r="A2209" s="87">
        <v>64740</v>
      </c>
      <c r="B2209" s="63"/>
      <c r="C2209" s="64" t="s">
        <v>7</v>
      </c>
      <c r="D2209" s="86">
        <v>726.23</v>
      </c>
      <c r="E2209" s="86"/>
      <c r="F2209" s="86">
        <f t="shared" si="34"/>
        <v>653.60700000000008</v>
      </c>
      <c r="H2209" s="63"/>
    </row>
    <row r="2210" spans="1:8" x14ac:dyDescent="0.25">
      <c r="A2210" s="87">
        <v>64742</v>
      </c>
      <c r="B2210" s="63"/>
      <c r="C2210" s="64" t="s">
        <v>7</v>
      </c>
      <c r="D2210" s="86">
        <v>726.23</v>
      </c>
      <c r="E2210" s="86"/>
      <c r="F2210" s="86">
        <f t="shared" si="34"/>
        <v>653.60700000000008</v>
      </c>
      <c r="H2210" s="63"/>
    </row>
    <row r="2211" spans="1:8" x14ac:dyDescent="0.25">
      <c r="A2211" s="87">
        <v>64744</v>
      </c>
      <c r="B2211" s="63"/>
      <c r="C2211" s="64" t="s">
        <v>7</v>
      </c>
      <c r="D2211" s="86">
        <v>726.23</v>
      </c>
      <c r="E2211" s="86"/>
      <c r="F2211" s="86">
        <f t="shared" si="34"/>
        <v>653.60700000000008</v>
      </c>
      <c r="H2211" s="63"/>
    </row>
    <row r="2212" spans="1:8" x14ac:dyDescent="0.25">
      <c r="A2212" s="87">
        <v>64746</v>
      </c>
      <c r="B2212" s="63"/>
      <c r="C2212" s="64" t="s">
        <v>7</v>
      </c>
      <c r="D2212" s="86">
        <v>726.23</v>
      </c>
      <c r="E2212" s="86"/>
      <c r="F2212" s="86">
        <f t="shared" si="34"/>
        <v>653.60700000000008</v>
      </c>
      <c r="H2212" s="63"/>
    </row>
    <row r="2213" spans="1:8" x14ac:dyDescent="0.25">
      <c r="A2213" s="87">
        <v>64771</v>
      </c>
      <c r="B2213" s="63"/>
      <c r="C2213" s="64" t="s">
        <v>7</v>
      </c>
      <c r="D2213" s="86">
        <v>726.23</v>
      </c>
      <c r="E2213" s="86"/>
      <c r="F2213" s="86">
        <f t="shared" si="34"/>
        <v>653.60700000000008</v>
      </c>
      <c r="H2213" s="63"/>
    </row>
    <row r="2214" spans="1:8" x14ac:dyDescent="0.25">
      <c r="A2214" s="87">
        <v>64772</v>
      </c>
      <c r="B2214" s="63"/>
      <c r="C2214" s="64" t="s">
        <v>7</v>
      </c>
      <c r="D2214" s="86">
        <v>726.23</v>
      </c>
      <c r="E2214" s="86"/>
      <c r="F2214" s="86">
        <f t="shared" si="34"/>
        <v>653.60700000000008</v>
      </c>
      <c r="H2214" s="63"/>
    </row>
    <row r="2215" spans="1:8" x14ac:dyDescent="0.25">
      <c r="A2215" s="87">
        <v>64774</v>
      </c>
      <c r="B2215" s="63"/>
      <c r="C2215" s="64" t="s">
        <v>7</v>
      </c>
      <c r="D2215" s="86">
        <v>726.23</v>
      </c>
      <c r="E2215" s="86"/>
      <c r="F2215" s="86">
        <f t="shared" si="34"/>
        <v>653.60700000000008</v>
      </c>
      <c r="H2215" s="63"/>
    </row>
    <row r="2216" spans="1:8" x14ac:dyDescent="0.25">
      <c r="A2216" s="87">
        <v>64776</v>
      </c>
      <c r="B2216" s="63"/>
      <c r="C2216" s="64" t="s">
        <v>7</v>
      </c>
      <c r="D2216" s="86">
        <v>726.23</v>
      </c>
      <c r="E2216" s="86"/>
      <c r="F2216" s="86">
        <f t="shared" si="34"/>
        <v>653.60700000000008</v>
      </c>
      <c r="H2216" s="63"/>
    </row>
    <row r="2217" spans="1:8" x14ac:dyDescent="0.25">
      <c r="A2217" s="87">
        <v>64778</v>
      </c>
      <c r="B2217" s="63"/>
      <c r="C2217" s="64" t="s">
        <v>7</v>
      </c>
      <c r="D2217" s="86">
        <v>726.23</v>
      </c>
      <c r="E2217" s="86"/>
      <c r="F2217" s="86">
        <f t="shared" si="34"/>
        <v>653.60700000000008</v>
      </c>
      <c r="H2217" s="63"/>
    </row>
    <row r="2218" spans="1:8" x14ac:dyDescent="0.25">
      <c r="A2218" s="87">
        <v>64782</v>
      </c>
      <c r="B2218" s="63"/>
      <c r="C2218" s="64" t="s">
        <v>7</v>
      </c>
      <c r="D2218" s="86">
        <v>726.23</v>
      </c>
      <c r="E2218" s="86"/>
      <c r="F2218" s="86">
        <f t="shared" si="34"/>
        <v>653.60700000000008</v>
      </c>
      <c r="H2218" s="63"/>
    </row>
    <row r="2219" spans="1:8" x14ac:dyDescent="0.25">
      <c r="A2219" s="87">
        <v>64783</v>
      </c>
      <c r="B2219" s="63"/>
      <c r="C2219" s="64" t="s">
        <v>7</v>
      </c>
      <c r="D2219" s="86">
        <v>726.23</v>
      </c>
      <c r="E2219" s="86"/>
      <c r="F2219" s="86">
        <f t="shared" si="34"/>
        <v>653.60700000000008</v>
      </c>
      <c r="H2219" s="63"/>
    </row>
    <row r="2220" spans="1:8" x14ac:dyDescent="0.25">
      <c r="A2220" s="87">
        <v>64784</v>
      </c>
      <c r="B2220" s="63"/>
      <c r="C2220" s="64" t="s">
        <v>7</v>
      </c>
      <c r="D2220" s="86">
        <v>726.23</v>
      </c>
      <c r="E2220" s="86"/>
      <c r="F2220" s="86">
        <f t="shared" si="34"/>
        <v>653.60700000000008</v>
      </c>
      <c r="H2220" s="63"/>
    </row>
    <row r="2221" spans="1:8" x14ac:dyDescent="0.25">
      <c r="A2221" s="87">
        <v>64786</v>
      </c>
      <c r="B2221" s="63"/>
      <c r="C2221" s="64" t="s">
        <v>7</v>
      </c>
      <c r="D2221" s="86">
        <v>1340.19</v>
      </c>
      <c r="E2221" s="86"/>
      <c r="F2221" s="86">
        <f t="shared" si="34"/>
        <v>1206.171</v>
      </c>
      <c r="H2221" s="63"/>
    </row>
    <row r="2222" spans="1:8" x14ac:dyDescent="0.25">
      <c r="A2222" s="87">
        <v>64787</v>
      </c>
      <c r="B2222" s="63"/>
      <c r="C2222" s="64" t="s">
        <v>7</v>
      </c>
      <c r="D2222" s="86">
        <v>726.23</v>
      </c>
      <c r="E2222" s="86"/>
      <c r="F2222" s="86">
        <f t="shared" si="34"/>
        <v>653.60700000000008</v>
      </c>
      <c r="H2222" s="63"/>
    </row>
    <row r="2223" spans="1:8" x14ac:dyDescent="0.25">
      <c r="A2223" s="87">
        <v>64788</v>
      </c>
      <c r="B2223" s="63"/>
      <c r="C2223" s="64" t="s">
        <v>7</v>
      </c>
      <c r="D2223" s="86">
        <v>726.23</v>
      </c>
      <c r="E2223" s="86"/>
      <c r="F2223" s="86">
        <f t="shared" si="34"/>
        <v>653.60700000000008</v>
      </c>
      <c r="H2223" s="63"/>
    </row>
    <row r="2224" spans="1:8" x14ac:dyDescent="0.25">
      <c r="A2224" s="87">
        <v>64790</v>
      </c>
      <c r="B2224" s="63"/>
      <c r="C2224" s="64" t="s">
        <v>7</v>
      </c>
      <c r="D2224" s="86">
        <v>726.23</v>
      </c>
      <c r="E2224" s="86"/>
      <c r="F2224" s="86">
        <f t="shared" si="34"/>
        <v>653.60700000000008</v>
      </c>
      <c r="H2224" s="63"/>
    </row>
    <row r="2225" spans="1:8" x14ac:dyDescent="0.25">
      <c r="A2225" s="87">
        <v>64792</v>
      </c>
      <c r="B2225" s="63"/>
      <c r="C2225" s="64" t="s">
        <v>7</v>
      </c>
      <c r="D2225" s="86">
        <v>1340.19</v>
      </c>
      <c r="E2225" s="86"/>
      <c r="F2225" s="86">
        <f t="shared" si="34"/>
        <v>1206.171</v>
      </c>
      <c r="H2225" s="63"/>
    </row>
    <row r="2226" spans="1:8" x14ac:dyDescent="0.25">
      <c r="A2226" s="87">
        <v>64795</v>
      </c>
      <c r="B2226" s="63"/>
      <c r="C2226" s="64" t="s">
        <v>7</v>
      </c>
      <c r="D2226" s="86">
        <v>726.23</v>
      </c>
      <c r="E2226" s="86"/>
      <c r="F2226" s="86">
        <f t="shared" si="34"/>
        <v>653.60700000000008</v>
      </c>
      <c r="H2226" s="63"/>
    </row>
    <row r="2227" spans="1:8" x14ac:dyDescent="0.25">
      <c r="A2227" s="87">
        <v>64802</v>
      </c>
      <c r="B2227" s="63"/>
      <c r="C2227" s="64" t="s">
        <v>7</v>
      </c>
      <c r="D2227" s="86">
        <v>726.23</v>
      </c>
      <c r="E2227" s="86"/>
      <c r="F2227" s="86">
        <f t="shared" si="34"/>
        <v>653.60700000000008</v>
      </c>
      <c r="H2227" s="63"/>
    </row>
    <row r="2228" spans="1:8" x14ac:dyDescent="0.25">
      <c r="A2228" s="87">
        <v>64821</v>
      </c>
      <c r="B2228" s="63"/>
      <c r="C2228" s="64" t="s">
        <v>7</v>
      </c>
      <c r="D2228" s="86">
        <v>1115.83</v>
      </c>
      <c r="E2228" s="86"/>
      <c r="F2228" s="86">
        <f t="shared" si="34"/>
        <v>1004.247</v>
      </c>
      <c r="H2228" s="63"/>
    </row>
    <row r="2229" spans="1:8" x14ac:dyDescent="0.25">
      <c r="A2229" s="87">
        <v>64831</v>
      </c>
      <c r="B2229" s="63"/>
      <c r="C2229" s="64" t="s">
        <v>7</v>
      </c>
      <c r="D2229" s="86">
        <v>1340.19</v>
      </c>
      <c r="E2229" s="86"/>
      <c r="F2229" s="86">
        <f t="shared" si="34"/>
        <v>1206.171</v>
      </c>
      <c r="H2229" s="63"/>
    </row>
    <row r="2230" spans="1:8" x14ac:dyDescent="0.25">
      <c r="A2230" s="87">
        <v>64832</v>
      </c>
      <c r="B2230" s="63"/>
      <c r="C2230" s="64" t="s">
        <v>7</v>
      </c>
      <c r="D2230" s="86">
        <v>1340.19</v>
      </c>
      <c r="E2230" s="86"/>
      <c r="F2230" s="86">
        <f t="shared" si="34"/>
        <v>1206.171</v>
      </c>
      <c r="H2230" s="63"/>
    </row>
    <row r="2231" spans="1:8" x14ac:dyDescent="0.25">
      <c r="A2231" s="87">
        <v>64834</v>
      </c>
      <c r="B2231" s="63"/>
      <c r="C2231" s="64" t="s">
        <v>7</v>
      </c>
      <c r="D2231" s="86">
        <v>1340.19</v>
      </c>
      <c r="E2231" s="86"/>
      <c r="F2231" s="86">
        <f t="shared" si="34"/>
        <v>1206.171</v>
      </c>
      <c r="H2231" s="63"/>
    </row>
    <row r="2232" spans="1:8" x14ac:dyDescent="0.25">
      <c r="A2232" s="87">
        <v>64835</v>
      </c>
      <c r="B2232" s="63"/>
      <c r="C2232" s="64" t="s">
        <v>7</v>
      </c>
      <c r="D2232" s="86">
        <v>1340.19</v>
      </c>
      <c r="E2232" s="86"/>
      <c r="F2232" s="86">
        <f t="shared" si="34"/>
        <v>1206.171</v>
      </c>
      <c r="H2232" s="63"/>
    </row>
    <row r="2233" spans="1:8" x14ac:dyDescent="0.25">
      <c r="A2233" s="87">
        <v>64836</v>
      </c>
      <c r="B2233" s="63"/>
      <c r="C2233" s="64" t="s">
        <v>7</v>
      </c>
      <c r="D2233" s="86">
        <v>1340.19</v>
      </c>
      <c r="E2233" s="86"/>
      <c r="F2233" s="86">
        <f t="shared" si="34"/>
        <v>1206.171</v>
      </c>
      <c r="H2233" s="63"/>
    </row>
    <row r="2234" spans="1:8" x14ac:dyDescent="0.25">
      <c r="A2234" s="87">
        <v>64837</v>
      </c>
      <c r="B2234" s="63"/>
      <c r="C2234" s="64" t="s">
        <v>7</v>
      </c>
      <c r="D2234" s="86">
        <v>1340.19</v>
      </c>
      <c r="E2234" s="86"/>
      <c r="F2234" s="86">
        <f t="shared" si="34"/>
        <v>1206.171</v>
      </c>
      <c r="H2234" s="63"/>
    </row>
    <row r="2235" spans="1:8" x14ac:dyDescent="0.25">
      <c r="A2235" s="87">
        <v>64840</v>
      </c>
      <c r="B2235" s="63"/>
      <c r="C2235" s="64" t="s">
        <v>7</v>
      </c>
      <c r="D2235" s="86">
        <v>1340.19</v>
      </c>
      <c r="E2235" s="86"/>
      <c r="F2235" s="86">
        <f t="shared" si="34"/>
        <v>1206.171</v>
      </c>
      <c r="H2235" s="63"/>
    </row>
    <row r="2236" spans="1:8" x14ac:dyDescent="0.25">
      <c r="A2236" s="87">
        <v>64856</v>
      </c>
      <c r="B2236" s="63"/>
      <c r="C2236" s="64" t="s">
        <v>7</v>
      </c>
      <c r="D2236" s="86">
        <v>1340.19</v>
      </c>
      <c r="E2236" s="86"/>
      <c r="F2236" s="86">
        <f t="shared" si="34"/>
        <v>1206.171</v>
      </c>
      <c r="H2236" s="63"/>
    </row>
    <row r="2237" spans="1:8" x14ac:dyDescent="0.25">
      <c r="A2237" s="87">
        <v>64857</v>
      </c>
      <c r="B2237" s="63"/>
      <c r="C2237" s="64" t="s">
        <v>7</v>
      </c>
      <c r="D2237" s="86">
        <v>1340.19</v>
      </c>
      <c r="E2237" s="86"/>
      <c r="F2237" s="86">
        <f t="shared" si="34"/>
        <v>1206.171</v>
      </c>
      <c r="H2237" s="63"/>
    </row>
    <row r="2238" spans="1:8" x14ac:dyDescent="0.25">
      <c r="A2238" s="87">
        <v>64858</v>
      </c>
      <c r="B2238" s="63"/>
      <c r="C2238" s="64" t="s">
        <v>7</v>
      </c>
      <c r="D2238" s="86">
        <v>1340.19</v>
      </c>
      <c r="E2238" s="86"/>
      <c r="F2238" s="86">
        <f t="shared" si="34"/>
        <v>1206.171</v>
      </c>
      <c r="H2238" s="63"/>
    </row>
    <row r="2239" spans="1:8" x14ac:dyDescent="0.25">
      <c r="A2239" s="87">
        <v>64859</v>
      </c>
      <c r="B2239" s="63"/>
      <c r="C2239" s="64" t="s">
        <v>7</v>
      </c>
      <c r="D2239" s="86">
        <v>1340.19</v>
      </c>
      <c r="E2239" s="86"/>
      <c r="F2239" s="86">
        <f t="shared" si="34"/>
        <v>1206.171</v>
      </c>
      <c r="H2239" s="63"/>
    </row>
    <row r="2240" spans="1:8" x14ac:dyDescent="0.25">
      <c r="A2240" s="87">
        <v>64861</v>
      </c>
      <c r="B2240" s="63"/>
      <c r="C2240" s="64" t="s">
        <v>7</v>
      </c>
      <c r="D2240" s="86">
        <v>1340.19</v>
      </c>
      <c r="E2240" s="86"/>
      <c r="F2240" s="86">
        <f t="shared" si="34"/>
        <v>1206.171</v>
      </c>
      <c r="H2240" s="63"/>
    </row>
    <row r="2241" spans="1:8" x14ac:dyDescent="0.25">
      <c r="A2241" s="87">
        <v>64862</v>
      </c>
      <c r="B2241" s="63"/>
      <c r="C2241" s="64" t="s">
        <v>7</v>
      </c>
      <c r="D2241" s="86">
        <v>1340.19</v>
      </c>
      <c r="E2241" s="86"/>
      <c r="F2241" s="86">
        <f t="shared" si="34"/>
        <v>1206.171</v>
      </c>
      <c r="H2241" s="63"/>
    </row>
    <row r="2242" spans="1:8" x14ac:dyDescent="0.25">
      <c r="A2242" s="87">
        <v>64864</v>
      </c>
      <c r="B2242" s="63"/>
      <c r="C2242" s="64" t="s">
        <v>7</v>
      </c>
      <c r="D2242" s="86">
        <v>1340.19</v>
      </c>
      <c r="E2242" s="86"/>
      <c r="F2242" s="86">
        <f t="shared" si="34"/>
        <v>1206.171</v>
      </c>
      <c r="H2242" s="63"/>
    </row>
    <row r="2243" spans="1:8" x14ac:dyDescent="0.25">
      <c r="A2243" s="87">
        <v>64865</v>
      </c>
      <c r="B2243" s="63"/>
      <c r="C2243" s="64" t="s">
        <v>7</v>
      </c>
      <c r="D2243" s="86">
        <v>1340.19</v>
      </c>
      <c r="E2243" s="86"/>
      <c r="F2243" s="86">
        <f t="shared" si="34"/>
        <v>1206.171</v>
      </c>
      <c r="H2243" s="63"/>
    </row>
    <row r="2244" spans="1:8" x14ac:dyDescent="0.25">
      <c r="A2244" s="87">
        <v>64870</v>
      </c>
      <c r="B2244" s="63"/>
      <c r="C2244" s="64" t="s">
        <v>7</v>
      </c>
      <c r="D2244" s="86">
        <v>1340.19</v>
      </c>
      <c r="E2244" s="86"/>
      <c r="F2244" s="86">
        <f t="shared" si="34"/>
        <v>1206.171</v>
      </c>
      <c r="H2244" s="63"/>
    </row>
    <row r="2245" spans="1:8" x14ac:dyDescent="0.25">
      <c r="A2245" s="87">
        <v>64872</v>
      </c>
      <c r="B2245" s="63"/>
      <c r="C2245" s="64" t="s">
        <v>7</v>
      </c>
      <c r="D2245" s="86">
        <v>1340.19</v>
      </c>
      <c r="E2245" s="86"/>
      <c r="F2245" s="86">
        <f t="shared" si="34"/>
        <v>1206.171</v>
      </c>
      <c r="H2245" s="63"/>
    </row>
    <row r="2246" spans="1:8" x14ac:dyDescent="0.25">
      <c r="A2246" s="87">
        <v>64874</v>
      </c>
      <c r="B2246" s="63"/>
      <c r="C2246" s="64" t="s">
        <v>7</v>
      </c>
      <c r="D2246" s="86">
        <v>1340.19</v>
      </c>
      <c r="E2246" s="86"/>
      <c r="F2246" s="86">
        <f t="shared" si="34"/>
        <v>1206.171</v>
      </c>
      <c r="H2246" s="63"/>
    </row>
    <row r="2247" spans="1:8" x14ac:dyDescent="0.25">
      <c r="A2247" s="87">
        <v>64876</v>
      </c>
      <c r="B2247" s="63"/>
      <c r="C2247" s="64" t="s">
        <v>7</v>
      </c>
      <c r="D2247" s="86">
        <v>1340.19</v>
      </c>
      <c r="E2247" s="86"/>
      <c r="F2247" s="86">
        <f t="shared" si="34"/>
        <v>1206.171</v>
      </c>
      <c r="H2247" s="63"/>
    </row>
    <row r="2248" spans="1:8" x14ac:dyDescent="0.25">
      <c r="A2248" s="87">
        <v>64885</v>
      </c>
      <c r="B2248" s="63"/>
      <c r="C2248" s="64" t="s">
        <v>7</v>
      </c>
      <c r="D2248" s="86">
        <v>1340.19</v>
      </c>
      <c r="E2248" s="86"/>
      <c r="F2248" s="86">
        <f t="shared" si="34"/>
        <v>1206.171</v>
      </c>
      <c r="H2248" s="63"/>
    </row>
    <row r="2249" spans="1:8" x14ac:dyDescent="0.25">
      <c r="A2249" s="87">
        <v>64886</v>
      </c>
      <c r="B2249" s="63"/>
      <c r="C2249" s="64" t="s">
        <v>7</v>
      </c>
      <c r="D2249" s="86">
        <v>1340.19</v>
      </c>
      <c r="E2249" s="86"/>
      <c r="F2249" s="86">
        <f t="shared" si="34"/>
        <v>1206.171</v>
      </c>
      <c r="H2249" s="63"/>
    </row>
    <row r="2250" spans="1:8" x14ac:dyDescent="0.25">
      <c r="A2250" s="87">
        <v>64890</v>
      </c>
      <c r="B2250" s="63"/>
      <c r="C2250" s="64" t="s">
        <v>7</v>
      </c>
      <c r="D2250" s="86">
        <v>1340.19</v>
      </c>
      <c r="E2250" s="86"/>
      <c r="F2250" s="86">
        <f t="shared" si="34"/>
        <v>1206.171</v>
      </c>
      <c r="H2250" s="63"/>
    </row>
    <row r="2251" spans="1:8" x14ac:dyDescent="0.25">
      <c r="A2251" s="87">
        <v>64891</v>
      </c>
      <c r="B2251" s="63"/>
      <c r="C2251" s="64" t="s">
        <v>7</v>
      </c>
      <c r="D2251" s="86">
        <v>1340.19</v>
      </c>
      <c r="E2251" s="86"/>
      <c r="F2251" s="86">
        <f t="shared" si="34"/>
        <v>1206.171</v>
      </c>
      <c r="H2251" s="63"/>
    </row>
    <row r="2252" spans="1:8" x14ac:dyDescent="0.25">
      <c r="A2252" s="87">
        <v>64892</v>
      </c>
      <c r="B2252" s="63"/>
      <c r="C2252" s="64" t="s">
        <v>7</v>
      </c>
      <c r="D2252" s="86">
        <v>1340.19</v>
      </c>
      <c r="E2252" s="86"/>
      <c r="F2252" s="86">
        <f t="shared" si="34"/>
        <v>1206.171</v>
      </c>
      <c r="H2252" s="63"/>
    </row>
    <row r="2253" spans="1:8" x14ac:dyDescent="0.25">
      <c r="A2253" s="87">
        <v>64893</v>
      </c>
      <c r="B2253" s="63"/>
      <c r="C2253" s="64" t="s">
        <v>7</v>
      </c>
      <c r="D2253" s="86">
        <v>1340.19</v>
      </c>
      <c r="E2253" s="86"/>
      <c r="F2253" s="86">
        <f t="shared" si="34"/>
        <v>1206.171</v>
      </c>
      <c r="H2253" s="63"/>
    </row>
    <row r="2254" spans="1:8" x14ac:dyDescent="0.25">
      <c r="A2254" s="87">
        <v>64895</v>
      </c>
      <c r="B2254" s="63"/>
      <c r="C2254" s="64" t="s">
        <v>7</v>
      </c>
      <c r="D2254" s="86">
        <v>1340.19</v>
      </c>
      <c r="E2254" s="86"/>
      <c r="F2254" s="86">
        <f t="shared" si="34"/>
        <v>1206.171</v>
      </c>
      <c r="H2254" s="63"/>
    </row>
    <row r="2255" spans="1:8" x14ac:dyDescent="0.25">
      <c r="A2255" s="87">
        <v>64896</v>
      </c>
      <c r="B2255" s="63"/>
      <c r="C2255" s="64" t="s">
        <v>7</v>
      </c>
      <c r="D2255" s="86">
        <v>1340.19</v>
      </c>
      <c r="E2255" s="86"/>
      <c r="F2255" s="86">
        <f t="shared" si="34"/>
        <v>1206.171</v>
      </c>
      <c r="H2255" s="63"/>
    </row>
    <row r="2256" spans="1:8" x14ac:dyDescent="0.25">
      <c r="A2256" s="87">
        <v>64897</v>
      </c>
      <c r="B2256" s="63"/>
      <c r="C2256" s="64" t="s">
        <v>7</v>
      </c>
      <c r="D2256" s="86">
        <v>1340.19</v>
      </c>
      <c r="E2256" s="86"/>
      <c r="F2256" s="86">
        <f t="shared" ref="F2256:F2319" si="35">D2256*0.9</f>
        <v>1206.171</v>
      </c>
      <c r="H2256" s="63"/>
    </row>
    <row r="2257" spans="1:8" x14ac:dyDescent="0.25">
      <c r="A2257" s="87">
        <v>64898</v>
      </c>
      <c r="B2257" s="63"/>
      <c r="C2257" s="64" t="s">
        <v>7</v>
      </c>
      <c r="D2257" s="86">
        <v>1340.19</v>
      </c>
      <c r="E2257" s="86"/>
      <c r="F2257" s="86">
        <f t="shared" si="35"/>
        <v>1206.171</v>
      </c>
      <c r="H2257" s="63"/>
    </row>
    <row r="2258" spans="1:8" x14ac:dyDescent="0.25">
      <c r="A2258" s="87">
        <v>64901</v>
      </c>
      <c r="B2258" s="63"/>
      <c r="C2258" s="64" t="s">
        <v>7</v>
      </c>
      <c r="D2258" s="86">
        <v>1340.19</v>
      </c>
      <c r="E2258" s="86"/>
      <c r="F2258" s="86">
        <f t="shared" si="35"/>
        <v>1206.171</v>
      </c>
      <c r="H2258" s="63"/>
    </row>
    <row r="2259" spans="1:8" x14ac:dyDescent="0.25">
      <c r="A2259" s="87">
        <v>64902</v>
      </c>
      <c r="B2259" s="63"/>
      <c r="C2259" s="64" t="s">
        <v>7</v>
      </c>
      <c r="D2259" s="86">
        <v>1340.19</v>
      </c>
      <c r="E2259" s="86"/>
      <c r="F2259" s="86">
        <f t="shared" si="35"/>
        <v>1206.171</v>
      </c>
      <c r="H2259" s="63"/>
    </row>
    <row r="2260" spans="1:8" x14ac:dyDescent="0.25">
      <c r="A2260" s="87">
        <v>64905</v>
      </c>
      <c r="B2260" s="63"/>
      <c r="C2260" s="64" t="s">
        <v>7</v>
      </c>
      <c r="D2260" s="86">
        <v>1340.19</v>
      </c>
      <c r="E2260" s="86"/>
      <c r="F2260" s="86">
        <f t="shared" si="35"/>
        <v>1206.171</v>
      </c>
      <c r="H2260" s="63"/>
    </row>
    <row r="2261" spans="1:8" x14ac:dyDescent="0.25">
      <c r="A2261" s="87">
        <v>64907</v>
      </c>
      <c r="B2261" s="63"/>
      <c r="C2261" s="64" t="s">
        <v>7</v>
      </c>
      <c r="D2261" s="86">
        <v>1340.19</v>
      </c>
      <c r="E2261" s="86"/>
      <c r="F2261" s="86">
        <f t="shared" si="35"/>
        <v>1206.171</v>
      </c>
      <c r="H2261" s="63"/>
    </row>
    <row r="2262" spans="1:8" x14ac:dyDescent="0.25">
      <c r="A2262" s="87">
        <v>65091</v>
      </c>
      <c r="B2262" s="63"/>
      <c r="C2262" s="64" t="s">
        <v>7</v>
      </c>
      <c r="D2262" s="86">
        <v>1529.83</v>
      </c>
      <c r="E2262" s="86"/>
      <c r="F2262" s="86">
        <f t="shared" si="35"/>
        <v>1376.847</v>
      </c>
      <c r="H2262" s="63"/>
    </row>
    <row r="2263" spans="1:8" x14ac:dyDescent="0.25">
      <c r="A2263" s="87">
        <v>65093</v>
      </c>
      <c r="B2263" s="63"/>
      <c r="C2263" s="64" t="s">
        <v>7</v>
      </c>
      <c r="D2263" s="86">
        <v>1529.83</v>
      </c>
      <c r="E2263" s="86"/>
      <c r="F2263" s="86">
        <f t="shared" si="35"/>
        <v>1376.847</v>
      </c>
      <c r="H2263" s="63"/>
    </row>
    <row r="2264" spans="1:8" x14ac:dyDescent="0.25">
      <c r="A2264" s="87">
        <v>65101</v>
      </c>
      <c r="B2264" s="63"/>
      <c r="C2264" s="64" t="s">
        <v>7</v>
      </c>
      <c r="D2264" s="86">
        <v>1529.83</v>
      </c>
      <c r="E2264" s="86"/>
      <c r="F2264" s="86">
        <f t="shared" si="35"/>
        <v>1376.847</v>
      </c>
      <c r="H2264" s="63"/>
    </row>
    <row r="2265" spans="1:8" x14ac:dyDescent="0.25">
      <c r="A2265" s="87">
        <v>65103</v>
      </c>
      <c r="B2265" s="63"/>
      <c r="C2265" s="64" t="s">
        <v>7</v>
      </c>
      <c r="D2265" s="86">
        <v>1529.83</v>
      </c>
      <c r="E2265" s="86"/>
      <c r="F2265" s="86">
        <f t="shared" si="35"/>
        <v>1376.847</v>
      </c>
      <c r="H2265" s="63"/>
    </row>
    <row r="2266" spans="1:8" x14ac:dyDescent="0.25">
      <c r="A2266" s="87">
        <v>65105</v>
      </c>
      <c r="B2266" s="63"/>
      <c r="C2266" s="64" t="s">
        <v>7</v>
      </c>
      <c r="D2266" s="86">
        <v>1529.83</v>
      </c>
      <c r="E2266" s="86"/>
      <c r="F2266" s="86">
        <f t="shared" si="35"/>
        <v>1376.847</v>
      </c>
      <c r="H2266" s="63"/>
    </row>
    <row r="2267" spans="1:8" x14ac:dyDescent="0.25">
      <c r="A2267" s="87">
        <v>65110</v>
      </c>
      <c r="B2267" s="63"/>
      <c r="C2267" s="64" t="s">
        <v>7</v>
      </c>
      <c r="D2267" s="86">
        <v>1529.83</v>
      </c>
      <c r="E2267" s="86"/>
      <c r="F2267" s="86">
        <f t="shared" si="35"/>
        <v>1376.847</v>
      </c>
      <c r="H2267" s="63"/>
    </row>
    <row r="2268" spans="1:8" x14ac:dyDescent="0.25">
      <c r="A2268" s="87">
        <v>65112</v>
      </c>
      <c r="B2268" s="63"/>
      <c r="C2268" s="64" t="s">
        <v>7</v>
      </c>
      <c r="D2268" s="86">
        <v>1529.83</v>
      </c>
      <c r="E2268" s="86"/>
      <c r="F2268" s="86">
        <f t="shared" si="35"/>
        <v>1376.847</v>
      </c>
      <c r="H2268" s="63"/>
    </row>
    <row r="2269" spans="1:8" x14ac:dyDescent="0.25">
      <c r="A2269" s="87">
        <v>65114</v>
      </c>
      <c r="B2269" s="63"/>
      <c r="C2269" s="64" t="s">
        <v>7</v>
      </c>
      <c r="D2269" s="86">
        <v>1529.83</v>
      </c>
      <c r="E2269" s="86"/>
      <c r="F2269" s="86">
        <f t="shared" si="35"/>
        <v>1376.847</v>
      </c>
      <c r="H2269" s="63"/>
    </row>
    <row r="2270" spans="1:8" x14ac:dyDescent="0.25">
      <c r="A2270" s="87">
        <v>65130</v>
      </c>
      <c r="B2270" s="63"/>
      <c r="C2270" s="64" t="s">
        <v>7</v>
      </c>
      <c r="D2270" s="86">
        <v>1028.3</v>
      </c>
      <c r="E2270" s="86"/>
      <c r="F2270" s="86">
        <f t="shared" si="35"/>
        <v>925.47</v>
      </c>
      <c r="H2270" s="63"/>
    </row>
    <row r="2271" spans="1:8" x14ac:dyDescent="0.25">
      <c r="A2271" s="87">
        <v>65135</v>
      </c>
      <c r="B2271" s="63"/>
      <c r="C2271" s="64" t="s">
        <v>7</v>
      </c>
      <c r="D2271" s="86">
        <v>1028.3</v>
      </c>
      <c r="E2271" s="86"/>
      <c r="F2271" s="86">
        <f t="shared" si="35"/>
        <v>925.47</v>
      </c>
      <c r="H2271" s="63"/>
    </row>
    <row r="2272" spans="1:8" x14ac:dyDescent="0.25">
      <c r="A2272" s="87">
        <v>65140</v>
      </c>
      <c r="B2272" s="63"/>
      <c r="C2272" s="64" t="s">
        <v>7</v>
      </c>
      <c r="D2272" s="86">
        <v>1529.83</v>
      </c>
      <c r="E2272" s="86"/>
      <c r="F2272" s="86">
        <f t="shared" si="35"/>
        <v>1376.847</v>
      </c>
      <c r="H2272" s="63"/>
    </row>
    <row r="2273" spans="1:8" x14ac:dyDescent="0.25">
      <c r="A2273" s="87">
        <v>65150</v>
      </c>
      <c r="B2273" s="63"/>
      <c r="C2273" s="64" t="s">
        <v>7</v>
      </c>
      <c r="D2273" s="86">
        <v>1028.3</v>
      </c>
      <c r="E2273" s="86"/>
      <c r="F2273" s="86">
        <f t="shared" si="35"/>
        <v>925.47</v>
      </c>
      <c r="H2273" s="63"/>
    </row>
    <row r="2274" spans="1:8" x14ac:dyDescent="0.25">
      <c r="A2274" s="87">
        <v>65155</v>
      </c>
      <c r="B2274" s="63"/>
      <c r="C2274" s="64" t="s">
        <v>7</v>
      </c>
      <c r="D2274" s="86">
        <v>1529.83</v>
      </c>
      <c r="E2274" s="86"/>
      <c r="F2274" s="86">
        <f t="shared" si="35"/>
        <v>1376.847</v>
      </c>
      <c r="H2274" s="63"/>
    </row>
    <row r="2275" spans="1:8" x14ac:dyDescent="0.25">
      <c r="A2275" s="87">
        <v>65175</v>
      </c>
      <c r="B2275" s="63"/>
      <c r="C2275" s="64" t="s">
        <v>7</v>
      </c>
      <c r="D2275" s="86">
        <v>738.76</v>
      </c>
      <c r="E2275" s="86"/>
      <c r="F2275" s="86">
        <f t="shared" si="35"/>
        <v>664.88400000000001</v>
      </c>
      <c r="H2275" s="63"/>
    </row>
    <row r="2276" spans="1:8" x14ac:dyDescent="0.25">
      <c r="A2276" s="87">
        <v>65235</v>
      </c>
      <c r="B2276" s="63"/>
      <c r="C2276" s="64" t="s">
        <v>7</v>
      </c>
      <c r="D2276" s="86">
        <v>609.97</v>
      </c>
      <c r="E2276" s="86"/>
      <c r="F2276" s="86">
        <f t="shared" si="35"/>
        <v>548.97300000000007</v>
      </c>
      <c r="H2276" s="63"/>
    </row>
    <row r="2277" spans="1:8" x14ac:dyDescent="0.25">
      <c r="A2277" s="87">
        <v>65260</v>
      </c>
      <c r="B2277" s="63"/>
      <c r="C2277" s="64" t="s">
        <v>7</v>
      </c>
      <c r="D2277" s="86">
        <v>224.88</v>
      </c>
      <c r="E2277" s="86"/>
      <c r="F2277" s="86">
        <f t="shared" si="35"/>
        <v>202.392</v>
      </c>
      <c r="H2277" s="63"/>
    </row>
    <row r="2278" spans="1:8" x14ac:dyDescent="0.25">
      <c r="A2278" s="87">
        <v>65265</v>
      </c>
      <c r="B2278" s="63"/>
      <c r="C2278" s="64" t="s">
        <v>7</v>
      </c>
      <c r="D2278" s="86">
        <v>778.83</v>
      </c>
      <c r="E2278" s="86"/>
      <c r="F2278" s="86">
        <f t="shared" si="35"/>
        <v>700.947</v>
      </c>
      <c r="H2278" s="63"/>
    </row>
    <row r="2279" spans="1:8" x14ac:dyDescent="0.25">
      <c r="A2279" s="87">
        <v>65270</v>
      </c>
      <c r="B2279" s="63"/>
      <c r="C2279" s="64" t="s">
        <v>7</v>
      </c>
      <c r="D2279" s="86">
        <v>738.76</v>
      </c>
      <c r="E2279" s="86"/>
      <c r="F2279" s="86">
        <f t="shared" si="35"/>
        <v>664.88400000000001</v>
      </c>
      <c r="H2279" s="63"/>
    </row>
    <row r="2280" spans="1:8" x14ac:dyDescent="0.25">
      <c r="A2280" s="87">
        <v>65272</v>
      </c>
      <c r="B2280" s="63"/>
      <c r="C2280" s="64" t="s">
        <v>7</v>
      </c>
      <c r="D2280" s="86">
        <v>905.47</v>
      </c>
      <c r="E2280" s="86"/>
      <c r="F2280" s="86">
        <f t="shared" si="35"/>
        <v>814.923</v>
      </c>
      <c r="H2280" s="63"/>
    </row>
    <row r="2281" spans="1:8" x14ac:dyDescent="0.25">
      <c r="A2281" s="87">
        <v>65275</v>
      </c>
      <c r="B2281" s="63"/>
      <c r="C2281" s="64" t="s">
        <v>7</v>
      </c>
      <c r="D2281" s="86">
        <v>905.47</v>
      </c>
      <c r="E2281" s="86"/>
      <c r="F2281" s="86">
        <f t="shared" si="35"/>
        <v>814.923</v>
      </c>
      <c r="H2281" s="63"/>
    </row>
    <row r="2282" spans="1:8" x14ac:dyDescent="0.25">
      <c r="A2282" s="87">
        <v>65280</v>
      </c>
      <c r="B2282" s="63"/>
      <c r="C2282" s="64" t="s">
        <v>7</v>
      </c>
      <c r="D2282" s="86">
        <v>778.83</v>
      </c>
      <c r="E2282" s="86"/>
      <c r="F2282" s="86">
        <f t="shared" si="35"/>
        <v>700.947</v>
      </c>
      <c r="H2282" s="63"/>
    </row>
    <row r="2283" spans="1:8" x14ac:dyDescent="0.25">
      <c r="A2283" s="87">
        <v>65285</v>
      </c>
      <c r="B2283" s="63"/>
      <c r="C2283" s="64" t="s">
        <v>7</v>
      </c>
      <c r="D2283" s="86">
        <v>1573.61</v>
      </c>
      <c r="E2283" s="86"/>
      <c r="F2283" s="86">
        <f t="shared" si="35"/>
        <v>1416.249</v>
      </c>
      <c r="H2283" s="63"/>
    </row>
    <row r="2284" spans="1:8" x14ac:dyDescent="0.25">
      <c r="A2284" s="87">
        <v>65290</v>
      </c>
      <c r="B2284" s="63"/>
      <c r="C2284" s="64" t="s">
        <v>7</v>
      </c>
      <c r="D2284" s="86">
        <v>970.85</v>
      </c>
      <c r="E2284" s="86"/>
      <c r="F2284" s="86">
        <f t="shared" si="35"/>
        <v>873.76499999999999</v>
      </c>
      <c r="H2284" s="63"/>
    </row>
    <row r="2285" spans="1:8" x14ac:dyDescent="0.25">
      <c r="A2285" s="87">
        <v>65400</v>
      </c>
      <c r="B2285" s="63"/>
      <c r="C2285" s="64" t="s">
        <v>7</v>
      </c>
      <c r="D2285" s="86">
        <v>609.97</v>
      </c>
      <c r="E2285" s="86"/>
      <c r="F2285" s="86">
        <f t="shared" si="35"/>
        <v>548.97300000000007</v>
      </c>
      <c r="H2285" s="63"/>
    </row>
    <row r="2286" spans="1:8" x14ac:dyDescent="0.25">
      <c r="A2286" s="87">
        <v>65410</v>
      </c>
      <c r="B2286" s="63"/>
      <c r="C2286" s="64" t="s">
        <v>7</v>
      </c>
      <c r="D2286" s="86">
        <v>609.97</v>
      </c>
      <c r="E2286" s="86"/>
      <c r="F2286" s="86">
        <f t="shared" si="35"/>
        <v>548.97300000000007</v>
      </c>
      <c r="H2286" s="63"/>
    </row>
    <row r="2287" spans="1:8" x14ac:dyDescent="0.25">
      <c r="A2287" s="87">
        <v>65420</v>
      </c>
      <c r="B2287" s="63"/>
      <c r="C2287" s="64" t="s">
        <v>7</v>
      </c>
      <c r="D2287" s="86">
        <v>609.97</v>
      </c>
      <c r="E2287" s="86"/>
      <c r="F2287" s="86">
        <f t="shared" si="35"/>
        <v>548.97300000000007</v>
      </c>
      <c r="H2287" s="63"/>
    </row>
    <row r="2288" spans="1:8" x14ac:dyDescent="0.25">
      <c r="A2288" s="87">
        <v>65426</v>
      </c>
      <c r="B2288" s="63"/>
      <c r="C2288" s="64" t="s">
        <v>7</v>
      </c>
      <c r="D2288" s="86">
        <v>905.47</v>
      </c>
      <c r="E2288" s="86"/>
      <c r="F2288" s="86">
        <f t="shared" si="35"/>
        <v>814.923</v>
      </c>
      <c r="H2288" s="63"/>
    </row>
    <row r="2289" spans="1:8" x14ac:dyDescent="0.25">
      <c r="A2289" s="87">
        <v>65710</v>
      </c>
      <c r="B2289" s="63"/>
      <c r="C2289" s="64" t="s">
        <v>7</v>
      </c>
      <c r="D2289" s="86">
        <v>1602.56</v>
      </c>
      <c r="E2289" s="86"/>
      <c r="F2289" s="86">
        <f t="shared" si="35"/>
        <v>1442.3040000000001</v>
      </c>
      <c r="H2289" s="63"/>
    </row>
    <row r="2290" spans="1:8" x14ac:dyDescent="0.25">
      <c r="A2290" s="87">
        <v>65730</v>
      </c>
      <c r="B2290" s="63"/>
      <c r="C2290" s="64" t="s">
        <v>7</v>
      </c>
      <c r="D2290" s="86">
        <v>1602.56</v>
      </c>
      <c r="E2290" s="86"/>
      <c r="F2290" s="86">
        <f t="shared" si="35"/>
        <v>1442.3040000000001</v>
      </c>
      <c r="H2290" s="63"/>
    </row>
    <row r="2291" spans="1:8" x14ac:dyDescent="0.25">
      <c r="A2291" s="87">
        <v>65750</v>
      </c>
      <c r="B2291" s="63"/>
      <c r="C2291" s="64" t="s">
        <v>7</v>
      </c>
      <c r="D2291" s="86">
        <v>1602.56</v>
      </c>
      <c r="E2291" s="86"/>
      <c r="F2291" s="86">
        <f t="shared" si="35"/>
        <v>1442.3040000000001</v>
      </c>
      <c r="H2291" s="63"/>
    </row>
    <row r="2292" spans="1:8" x14ac:dyDescent="0.25">
      <c r="A2292" s="87">
        <v>65755</v>
      </c>
      <c r="B2292" s="63"/>
      <c r="C2292" s="64" t="s">
        <v>7</v>
      </c>
      <c r="D2292" s="86">
        <v>1602.56</v>
      </c>
      <c r="E2292" s="86"/>
      <c r="F2292" s="86">
        <f t="shared" si="35"/>
        <v>1442.3040000000001</v>
      </c>
      <c r="H2292" s="63"/>
    </row>
    <row r="2293" spans="1:8" x14ac:dyDescent="0.25">
      <c r="A2293" s="87">
        <v>65770</v>
      </c>
      <c r="B2293" s="63"/>
      <c r="C2293" s="64" t="s">
        <v>7</v>
      </c>
      <c r="D2293" s="86">
        <v>7101.07</v>
      </c>
      <c r="E2293" s="86"/>
      <c r="F2293" s="86">
        <f t="shared" si="35"/>
        <v>6390.9629999999997</v>
      </c>
      <c r="H2293" s="63"/>
    </row>
    <row r="2294" spans="1:8" x14ac:dyDescent="0.25">
      <c r="A2294" s="87">
        <v>65772</v>
      </c>
      <c r="B2294" s="63"/>
      <c r="C2294" s="64" t="s">
        <v>7</v>
      </c>
      <c r="D2294" s="86">
        <v>609.97</v>
      </c>
      <c r="E2294" s="86"/>
      <c r="F2294" s="86">
        <f t="shared" si="35"/>
        <v>548.97300000000007</v>
      </c>
      <c r="H2294" s="63"/>
    </row>
    <row r="2295" spans="1:8" x14ac:dyDescent="0.25">
      <c r="A2295" s="87">
        <v>65775</v>
      </c>
      <c r="B2295" s="63"/>
      <c r="C2295" s="64" t="s">
        <v>7</v>
      </c>
      <c r="D2295" s="86">
        <v>609.97</v>
      </c>
      <c r="E2295" s="86"/>
      <c r="F2295" s="86">
        <f t="shared" si="35"/>
        <v>548.97300000000007</v>
      </c>
      <c r="H2295" s="63"/>
    </row>
    <row r="2296" spans="1:8" x14ac:dyDescent="0.25">
      <c r="A2296" s="87">
        <v>65780</v>
      </c>
      <c r="B2296" s="63"/>
      <c r="C2296" s="64" t="s">
        <v>7</v>
      </c>
      <c r="D2296" s="86">
        <v>1602.56</v>
      </c>
      <c r="E2296" s="86"/>
      <c r="F2296" s="86">
        <f t="shared" si="35"/>
        <v>1442.3040000000001</v>
      </c>
      <c r="H2296" s="63"/>
    </row>
    <row r="2297" spans="1:8" x14ac:dyDescent="0.25">
      <c r="A2297" s="87">
        <v>65781</v>
      </c>
      <c r="B2297" s="63"/>
      <c r="C2297" s="64" t="s">
        <v>7</v>
      </c>
      <c r="D2297" s="86">
        <v>1602.56</v>
      </c>
      <c r="E2297" s="86"/>
      <c r="F2297" s="86">
        <f t="shared" si="35"/>
        <v>1442.3040000000001</v>
      </c>
      <c r="H2297" s="63"/>
    </row>
    <row r="2298" spans="1:8" x14ac:dyDescent="0.25">
      <c r="A2298" s="87">
        <v>65782</v>
      </c>
      <c r="B2298" s="63"/>
      <c r="C2298" s="64" t="s">
        <v>7</v>
      </c>
      <c r="D2298" s="86">
        <v>1602.56</v>
      </c>
      <c r="E2298" s="86"/>
      <c r="F2298" s="86">
        <f t="shared" si="35"/>
        <v>1442.3040000000001</v>
      </c>
      <c r="H2298" s="63"/>
    </row>
    <row r="2299" spans="1:8" x14ac:dyDescent="0.25">
      <c r="A2299" s="87">
        <v>65800</v>
      </c>
      <c r="B2299" s="63"/>
      <c r="C2299" s="64" t="s">
        <v>7</v>
      </c>
      <c r="D2299" s="86">
        <v>357.97</v>
      </c>
      <c r="E2299" s="86"/>
      <c r="F2299" s="86">
        <f t="shared" si="35"/>
        <v>322.17300000000006</v>
      </c>
      <c r="H2299" s="63"/>
    </row>
    <row r="2300" spans="1:8" x14ac:dyDescent="0.25">
      <c r="A2300" s="87">
        <v>65810</v>
      </c>
      <c r="B2300" s="63"/>
      <c r="C2300" s="64" t="s">
        <v>7</v>
      </c>
      <c r="D2300" s="86">
        <v>905.47</v>
      </c>
      <c r="E2300" s="86"/>
      <c r="F2300" s="86">
        <f t="shared" si="35"/>
        <v>814.923</v>
      </c>
      <c r="H2300" s="63"/>
    </row>
    <row r="2301" spans="1:8" x14ac:dyDescent="0.25">
      <c r="A2301" s="87">
        <v>65815</v>
      </c>
      <c r="B2301" s="63"/>
      <c r="C2301" s="64" t="s">
        <v>7</v>
      </c>
      <c r="D2301" s="86">
        <v>905.47</v>
      </c>
      <c r="E2301" s="86"/>
      <c r="F2301" s="86">
        <f t="shared" si="35"/>
        <v>814.923</v>
      </c>
      <c r="H2301" s="63"/>
    </row>
    <row r="2302" spans="1:8" x14ac:dyDescent="0.25">
      <c r="A2302" s="87">
        <v>65820</v>
      </c>
      <c r="B2302" s="63"/>
      <c r="C2302" s="64" t="s">
        <v>7</v>
      </c>
      <c r="D2302" s="86">
        <v>905.47</v>
      </c>
      <c r="E2302" s="86"/>
      <c r="F2302" s="86">
        <f t="shared" si="35"/>
        <v>814.923</v>
      </c>
      <c r="H2302" s="63"/>
    </row>
    <row r="2303" spans="1:8" x14ac:dyDescent="0.25">
      <c r="A2303" s="87">
        <v>65850</v>
      </c>
      <c r="B2303" s="63"/>
      <c r="C2303" s="64" t="s">
        <v>7</v>
      </c>
      <c r="D2303" s="86">
        <v>905.47</v>
      </c>
      <c r="E2303" s="86"/>
      <c r="F2303" s="86">
        <f t="shared" si="35"/>
        <v>814.923</v>
      </c>
      <c r="H2303" s="63"/>
    </row>
    <row r="2304" spans="1:8" x14ac:dyDescent="0.25">
      <c r="A2304" s="87">
        <v>65865</v>
      </c>
      <c r="B2304" s="63"/>
      <c r="C2304" s="64" t="s">
        <v>7</v>
      </c>
      <c r="D2304" s="86">
        <v>609.97</v>
      </c>
      <c r="E2304" s="86"/>
      <c r="F2304" s="86">
        <f t="shared" si="35"/>
        <v>548.97300000000007</v>
      </c>
      <c r="H2304" s="63"/>
    </row>
    <row r="2305" spans="1:8" x14ac:dyDescent="0.25">
      <c r="A2305" s="87">
        <v>65870</v>
      </c>
      <c r="B2305" s="63"/>
      <c r="C2305" s="64" t="s">
        <v>7</v>
      </c>
      <c r="D2305" s="86">
        <v>905.47</v>
      </c>
      <c r="E2305" s="86"/>
      <c r="F2305" s="86">
        <f t="shared" si="35"/>
        <v>814.923</v>
      </c>
      <c r="H2305" s="63"/>
    </row>
    <row r="2306" spans="1:8" x14ac:dyDescent="0.25">
      <c r="A2306" s="87">
        <v>65875</v>
      </c>
      <c r="B2306" s="63"/>
      <c r="C2306" s="64" t="s">
        <v>7</v>
      </c>
      <c r="D2306" s="86">
        <v>905.47</v>
      </c>
      <c r="E2306" s="86"/>
      <c r="F2306" s="86">
        <f t="shared" si="35"/>
        <v>814.923</v>
      </c>
      <c r="H2306" s="63"/>
    </row>
    <row r="2307" spans="1:8" x14ac:dyDescent="0.25">
      <c r="A2307" s="87">
        <v>65880</v>
      </c>
      <c r="B2307" s="63"/>
      <c r="C2307" s="64" t="s">
        <v>7</v>
      </c>
      <c r="D2307" s="86">
        <v>609.97</v>
      </c>
      <c r="E2307" s="86"/>
      <c r="F2307" s="86">
        <f t="shared" si="35"/>
        <v>548.97300000000007</v>
      </c>
      <c r="H2307" s="63"/>
    </row>
    <row r="2308" spans="1:8" x14ac:dyDescent="0.25">
      <c r="A2308" s="87">
        <v>65900</v>
      </c>
      <c r="B2308" s="63"/>
      <c r="C2308" s="64" t="s">
        <v>7</v>
      </c>
      <c r="D2308" s="86">
        <v>78.2</v>
      </c>
      <c r="E2308" s="86"/>
      <c r="F2308" s="86">
        <f t="shared" si="35"/>
        <v>70.38000000000001</v>
      </c>
      <c r="H2308" s="63"/>
    </row>
    <row r="2309" spans="1:8" x14ac:dyDescent="0.25">
      <c r="A2309" s="87">
        <v>65920</v>
      </c>
      <c r="B2309" s="63"/>
      <c r="C2309" s="64" t="s">
        <v>7</v>
      </c>
      <c r="D2309" s="86">
        <v>905.47</v>
      </c>
      <c r="E2309" s="86"/>
      <c r="F2309" s="86">
        <f t="shared" si="35"/>
        <v>814.923</v>
      </c>
      <c r="H2309" s="63"/>
    </row>
    <row r="2310" spans="1:8" x14ac:dyDescent="0.25">
      <c r="A2310" s="87">
        <v>65930</v>
      </c>
      <c r="B2310" s="63"/>
      <c r="C2310" s="64" t="s">
        <v>7</v>
      </c>
      <c r="D2310" s="86">
        <v>1608.25</v>
      </c>
      <c r="E2310" s="86"/>
      <c r="F2310" s="86">
        <f t="shared" si="35"/>
        <v>1447.425</v>
      </c>
      <c r="H2310" s="63"/>
    </row>
    <row r="2311" spans="1:8" x14ac:dyDescent="0.25">
      <c r="A2311" s="87">
        <v>66020</v>
      </c>
      <c r="B2311" s="63"/>
      <c r="C2311" s="64" t="s">
        <v>7</v>
      </c>
      <c r="D2311" s="86">
        <v>609.97</v>
      </c>
      <c r="E2311" s="86"/>
      <c r="F2311" s="86">
        <f t="shared" si="35"/>
        <v>548.97300000000007</v>
      </c>
      <c r="H2311" s="63"/>
    </row>
    <row r="2312" spans="1:8" x14ac:dyDescent="0.25">
      <c r="A2312" s="87">
        <v>66030</v>
      </c>
      <c r="B2312" s="63"/>
      <c r="C2312" s="64" t="s">
        <v>7</v>
      </c>
      <c r="D2312" s="86">
        <v>609.97</v>
      </c>
      <c r="E2312" s="86"/>
      <c r="F2312" s="86">
        <f t="shared" si="35"/>
        <v>548.97300000000007</v>
      </c>
      <c r="H2312" s="63"/>
    </row>
    <row r="2313" spans="1:8" x14ac:dyDescent="0.25">
      <c r="A2313" s="87">
        <v>66130</v>
      </c>
      <c r="B2313" s="63"/>
      <c r="C2313" s="64" t="s">
        <v>7</v>
      </c>
      <c r="D2313" s="86">
        <v>905.47</v>
      </c>
      <c r="E2313" s="86"/>
      <c r="F2313" s="86">
        <f t="shared" si="35"/>
        <v>814.923</v>
      </c>
      <c r="H2313" s="63"/>
    </row>
    <row r="2314" spans="1:8" x14ac:dyDescent="0.25">
      <c r="A2314" s="87">
        <v>66150</v>
      </c>
      <c r="B2314" s="63"/>
      <c r="C2314" s="64" t="s">
        <v>7</v>
      </c>
      <c r="D2314" s="86">
        <v>905.47</v>
      </c>
      <c r="E2314" s="86"/>
      <c r="F2314" s="86">
        <f t="shared" si="35"/>
        <v>814.923</v>
      </c>
      <c r="H2314" s="63"/>
    </row>
    <row r="2315" spans="1:8" x14ac:dyDescent="0.25">
      <c r="A2315" s="87">
        <v>66155</v>
      </c>
      <c r="B2315" s="63"/>
      <c r="C2315" s="64" t="s">
        <v>7</v>
      </c>
      <c r="D2315" s="86">
        <v>1608.25</v>
      </c>
      <c r="E2315" s="86"/>
      <c r="F2315" s="86">
        <f t="shared" si="35"/>
        <v>1447.425</v>
      </c>
      <c r="H2315" s="63"/>
    </row>
    <row r="2316" spans="1:8" x14ac:dyDescent="0.25">
      <c r="A2316" s="87">
        <v>66160</v>
      </c>
      <c r="B2316" s="63"/>
      <c r="C2316" s="64" t="s">
        <v>7</v>
      </c>
      <c r="D2316" s="86">
        <v>905.47</v>
      </c>
      <c r="E2316" s="86"/>
      <c r="F2316" s="86">
        <f t="shared" si="35"/>
        <v>814.923</v>
      </c>
      <c r="H2316" s="63"/>
    </row>
    <row r="2317" spans="1:8" x14ac:dyDescent="0.25">
      <c r="A2317" s="87">
        <v>66165</v>
      </c>
      <c r="B2317" s="63"/>
      <c r="C2317" s="64" t="s">
        <v>7</v>
      </c>
      <c r="D2317" s="86">
        <v>905.47</v>
      </c>
      <c r="E2317" s="86"/>
      <c r="F2317" s="86">
        <f t="shared" si="35"/>
        <v>814.923</v>
      </c>
      <c r="H2317" s="63"/>
    </row>
    <row r="2318" spans="1:8" x14ac:dyDescent="0.25">
      <c r="A2318" s="87">
        <v>66170</v>
      </c>
      <c r="B2318" s="63"/>
      <c r="C2318" s="64" t="s">
        <v>7</v>
      </c>
      <c r="D2318" s="86">
        <v>905.47</v>
      </c>
      <c r="E2318" s="86"/>
      <c r="F2318" s="86">
        <f t="shared" si="35"/>
        <v>814.923</v>
      </c>
      <c r="H2318" s="63"/>
    </row>
    <row r="2319" spans="1:8" x14ac:dyDescent="0.25">
      <c r="A2319" s="87">
        <v>66172</v>
      </c>
      <c r="B2319" s="63"/>
      <c r="C2319" s="64" t="s">
        <v>7</v>
      </c>
      <c r="D2319" s="86">
        <v>905.47</v>
      </c>
      <c r="E2319" s="86"/>
      <c r="F2319" s="86">
        <f t="shared" si="35"/>
        <v>814.923</v>
      </c>
      <c r="H2319" s="63"/>
    </row>
    <row r="2320" spans="1:8" x14ac:dyDescent="0.25">
      <c r="A2320" s="87">
        <v>66180</v>
      </c>
      <c r="B2320" s="63"/>
      <c r="C2320" s="64" t="s">
        <v>7</v>
      </c>
      <c r="D2320" s="86">
        <v>1608.25</v>
      </c>
      <c r="E2320" s="86"/>
      <c r="F2320" s="86">
        <f t="shared" ref="F2320:F2383" si="36">D2320*0.9</f>
        <v>1447.425</v>
      </c>
      <c r="H2320" s="63"/>
    </row>
    <row r="2321" spans="1:8" x14ac:dyDescent="0.25">
      <c r="A2321" s="87">
        <v>66185</v>
      </c>
      <c r="B2321" s="63"/>
      <c r="C2321" s="64" t="s">
        <v>7</v>
      </c>
      <c r="D2321" s="86">
        <v>1608.25</v>
      </c>
      <c r="E2321" s="86"/>
      <c r="F2321" s="86">
        <f t="shared" si="36"/>
        <v>1447.425</v>
      </c>
      <c r="H2321" s="63"/>
    </row>
    <row r="2322" spans="1:8" x14ac:dyDescent="0.25">
      <c r="A2322" s="87">
        <v>66220</v>
      </c>
      <c r="B2322" s="63"/>
      <c r="C2322" s="64" t="s">
        <v>7</v>
      </c>
      <c r="D2322" s="86">
        <v>1573.61</v>
      </c>
      <c r="E2322" s="86"/>
      <c r="F2322" s="86">
        <f t="shared" si="36"/>
        <v>1416.249</v>
      </c>
      <c r="H2322" s="63"/>
    </row>
    <row r="2323" spans="1:8" x14ac:dyDescent="0.25">
      <c r="A2323" s="87">
        <v>66225</v>
      </c>
      <c r="B2323" s="63"/>
      <c r="C2323" s="64" t="s">
        <v>7</v>
      </c>
      <c r="D2323" s="86">
        <v>1608.25</v>
      </c>
      <c r="E2323" s="86"/>
      <c r="F2323" s="86">
        <f t="shared" si="36"/>
        <v>1447.425</v>
      </c>
      <c r="H2323" s="63"/>
    </row>
    <row r="2324" spans="1:8" x14ac:dyDescent="0.25">
      <c r="A2324" s="87">
        <v>66250</v>
      </c>
      <c r="B2324" s="63"/>
      <c r="C2324" s="64" t="s">
        <v>7</v>
      </c>
      <c r="D2324" s="86">
        <v>609.97</v>
      </c>
      <c r="E2324" s="86"/>
      <c r="F2324" s="86">
        <f t="shared" si="36"/>
        <v>548.97300000000007</v>
      </c>
      <c r="H2324" s="63"/>
    </row>
    <row r="2325" spans="1:8" x14ac:dyDescent="0.25">
      <c r="A2325" s="87">
        <v>66500</v>
      </c>
      <c r="B2325" s="63"/>
      <c r="C2325" s="64" t="s">
        <v>7</v>
      </c>
      <c r="D2325" s="86">
        <v>78.2</v>
      </c>
      <c r="E2325" s="86"/>
      <c r="F2325" s="86">
        <f t="shared" si="36"/>
        <v>70.38000000000001</v>
      </c>
      <c r="H2325" s="63"/>
    </row>
    <row r="2326" spans="1:8" x14ac:dyDescent="0.25">
      <c r="A2326" s="87">
        <v>66505</v>
      </c>
      <c r="B2326" s="63"/>
      <c r="C2326" s="64" t="s">
        <v>7</v>
      </c>
      <c r="D2326" s="86">
        <v>357.97</v>
      </c>
      <c r="E2326" s="86"/>
      <c r="F2326" s="86">
        <f t="shared" si="36"/>
        <v>322.17300000000006</v>
      </c>
      <c r="H2326" s="63"/>
    </row>
    <row r="2327" spans="1:8" x14ac:dyDescent="0.25">
      <c r="A2327" s="87">
        <v>66600</v>
      </c>
      <c r="B2327" s="63"/>
      <c r="C2327" s="64" t="s">
        <v>7</v>
      </c>
      <c r="D2327" s="86">
        <v>905.47</v>
      </c>
      <c r="E2327" s="86"/>
      <c r="F2327" s="86">
        <f t="shared" si="36"/>
        <v>814.923</v>
      </c>
      <c r="H2327" s="63"/>
    </row>
    <row r="2328" spans="1:8" x14ac:dyDescent="0.25">
      <c r="A2328" s="87">
        <v>66605</v>
      </c>
      <c r="B2328" s="63"/>
      <c r="C2328" s="64" t="s">
        <v>7</v>
      </c>
      <c r="D2328" s="86">
        <v>1608.25</v>
      </c>
      <c r="E2328" s="86"/>
      <c r="F2328" s="86">
        <f t="shared" si="36"/>
        <v>1447.425</v>
      </c>
      <c r="H2328" s="63"/>
    </row>
    <row r="2329" spans="1:8" x14ac:dyDescent="0.25">
      <c r="A2329" s="87">
        <v>66625</v>
      </c>
      <c r="B2329" s="63"/>
      <c r="C2329" s="64" t="s">
        <v>7</v>
      </c>
      <c r="D2329" s="86">
        <v>357.97</v>
      </c>
      <c r="E2329" s="86"/>
      <c r="F2329" s="86">
        <f t="shared" si="36"/>
        <v>322.17300000000006</v>
      </c>
      <c r="H2329" s="63"/>
    </row>
    <row r="2330" spans="1:8" x14ac:dyDescent="0.25">
      <c r="A2330" s="87">
        <v>66630</v>
      </c>
      <c r="B2330" s="63"/>
      <c r="C2330" s="64" t="s">
        <v>7</v>
      </c>
      <c r="D2330" s="86">
        <v>905.47</v>
      </c>
      <c r="E2330" s="86"/>
      <c r="F2330" s="86">
        <f t="shared" si="36"/>
        <v>814.923</v>
      </c>
      <c r="H2330" s="63"/>
    </row>
    <row r="2331" spans="1:8" x14ac:dyDescent="0.25">
      <c r="A2331" s="87">
        <v>66635</v>
      </c>
      <c r="B2331" s="63"/>
      <c r="C2331" s="64" t="s">
        <v>7</v>
      </c>
      <c r="D2331" s="86">
        <v>905.47</v>
      </c>
      <c r="E2331" s="86"/>
      <c r="F2331" s="86">
        <f t="shared" si="36"/>
        <v>814.923</v>
      </c>
      <c r="H2331" s="63"/>
    </row>
    <row r="2332" spans="1:8" x14ac:dyDescent="0.25">
      <c r="A2332" s="87">
        <v>66680</v>
      </c>
      <c r="B2332" s="63"/>
      <c r="C2332" s="64" t="s">
        <v>7</v>
      </c>
      <c r="D2332" s="86">
        <v>905.47</v>
      </c>
      <c r="E2332" s="86"/>
      <c r="F2332" s="86">
        <f t="shared" si="36"/>
        <v>814.923</v>
      </c>
      <c r="H2332" s="63"/>
    </row>
    <row r="2333" spans="1:8" x14ac:dyDescent="0.25">
      <c r="A2333" s="87">
        <v>66682</v>
      </c>
      <c r="B2333" s="63"/>
      <c r="C2333" s="64" t="s">
        <v>7</v>
      </c>
      <c r="D2333" s="86">
        <v>905.47</v>
      </c>
      <c r="E2333" s="86"/>
      <c r="F2333" s="86">
        <f t="shared" si="36"/>
        <v>814.923</v>
      </c>
      <c r="H2333" s="63"/>
    </row>
    <row r="2334" spans="1:8" x14ac:dyDescent="0.25">
      <c r="A2334" s="87">
        <v>66700</v>
      </c>
      <c r="B2334" s="63"/>
      <c r="C2334" s="64" t="s">
        <v>7</v>
      </c>
      <c r="D2334" s="86">
        <v>609.97</v>
      </c>
      <c r="E2334" s="86"/>
      <c r="F2334" s="86">
        <f t="shared" si="36"/>
        <v>548.97300000000007</v>
      </c>
      <c r="H2334" s="63"/>
    </row>
    <row r="2335" spans="1:8" x14ac:dyDescent="0.25">
      <c r="A2335" s="87">
        <v>66710</v>
      </c>
      <c r="B2335" s="63"/>
      <c r="C2335" s="64" t="s">
        <v>7</v>
      </c>
      <c r="D2335" s="86">
        <v>609.97</v>
      </c>
      <c r="E2335" s="86"/>
      <c r="F2335" s="86">
        <f t="shared" si="36"/>
        <v>548.97300000000007</v>
      </c>
      <c r="H2335" s="63"/>
    </row>
    <row r="2336" spans="1:8" x14ac:dyDescent="0.25">
      <c r="A2336" s="87">
        <v>66711</v>
      </c>
      <c r="B2336" s="63"/>
      <c r="C2336" s="64" t="s">
        <v>7</v>
      </c>
      <c r="D2336" s="86">
        <v>905.47</v>
      </c>
      <c r="E2336" s="86"/>
      <c r="F2336" s="86">
        <f t="shared" si="36"/>
        <v>814.923</v>
      </c>
      <c r="H2336" s="63"/>
    </row>
    <row r="2337" spans="1:8" x14ac:dyDescent="0.25">
      <c r="A2337" s="87">
        <v>66720</v>
      </c>
      <c r="B2337" s="63"/>
      <c r="C2337" s="64" t="s">
        <v>7</v>
      </c>
      <c r="D2337" s="86">
        <v>609.97</v>
      </c>
      <c r="E2337" s="86"/>
      <c r="F2337" s="86">
        <f t="shared" si="36"/>
        <v>548.97300000000007</v>
      </c>
      <c r="H2337" s="63"/>
    </row>
    <row r="2338" spans="1:8" x14ac:dyDescent="0.25">
      <c r="A2338" s="87">
        <v>66740</v>
      </c>
      <c r="B2338" s="63"/>
      <c r="C2338" s="64" t="s">
        <v>7</v>
      </c>
      <c r="D2338" s="86">
        <v>905.47</v>
      </c>
      <c r="E2338" s="86"/>
      <c r="F2338" s="86">
        <f t="shared" si="36"/>
        <v>814.923</v>
      </c>
      <c r="H2338" s="63"/>
    </row>
    <row r="2339" spans="1:8" x14ac:dyDescent="0.25">
      <c r="A2339" s="87">
        <v>66821</v>
      </c>
      <c r="B2339" s="63"/>
      <c r="C2339" s="64" t="s">
        <v>7</v>
      </c>
      <c r="D2339" s="86">
        <v>221.85</v>
      </c>
      <c r="E2339" s="86"/>
      <c r="F2339" s="86">
        <f t="shared" si="36"/>
        <v>199.66499999999999</v>
      </c>
      <c r="H2339" s="63"/>
    </row>
    <row r="2340" spans="1:8" x14ac:dyDescent="0.25">
      <c r="A2340" s="87">
        <v>66825</v>
      </c>
      <c r="B2340" s="63"/>
      <c r="C2340" s="64" t="s">
        <v>7</v>
      </c>
      <c r="D2340" s="86">
        <v>905.47</v>
      </c>
      <c r="E2340" s="86"/>
      <c r="F2340" s="86">
        <f t="shared" si="36"/>
        <v>814.923</v>
      </c>
      <c r="H2340" s="63"/>
    </row>
    <row r="2341" spans="1:8" x14ac:dyDescent="0.25">
      <c r="A2341" s="87">
        <v>66830</v>
      </c>
      <c r="B2341" s="63"/>
      <c r="C2341" s="64" t="s">
        <v>7</v>
      </c>
      <c r="D2341" s="86">
        <v>357.97</v>
      </c>
      <c r="E2341" s="86"/>
      <c r="F2341" s="86">
        <f t="shared" si="36"/>
        <v>322.17300000000006</v>
      </c>
      <c r="H2341" s="63"/>
    </row>
    <row r="2342" spans="1:8" x14ac:dyDescent="0.25">
      <c r="A2342" s="87">
        <v>66840</v>
      </c>
      <c r="B2342" s="63"/>
      <c r="C2342" s="64" t="s">
        <v>7</v>
      </c>
      <c r="D2342" s="86">
        <v>609.97</v>
      </c>
      <c r="E2342" s="86"/>
      <c r="F2342" s="86">
        <f t="shared" si="36"/>
        <v>548.97300000000007</v>
      </c>
      <c r="H2342" s="63"/>
    </row>
    <row r="2343" spans="1:8" x14ac:dyDescent="0.25">
      <c r="A2343" s="87">
        <v>66850</v>
      </c>
      <c r="B2343" s="63"/>
      <c r="C2343" s="64" t="s">
        <v>7</v>
      </c>
      <c r="D2343" s="86">
        <v>1131.67</v>
      </c>
      <c r="E2343" s="86"/>
      <c r="F2343" s="86">
        <f t="shared" si="36"/>
        <v>1018.503</v>
      </c>
      <c r="H2343" s="63"/>
    </row>
    <row r="2344" spans="1:8" x14ac:dyDescent="0.25">
      <c r="A2344" s="87">
        <v>66852</v>
      </c>
      <c r="B2344" s="63"/>
      <c r="C2344" s="64" t="s">
        <v>7</v>
      </c>
      <c r="D2344" s="86">
        <v>1131.67</v>
      </c>
      <c r="E2344" s="86"/>
      <c r="F2344" s="86">
        <f t="shared" si="36"/>
        <v>1018.503</v>
      </c>
      <c r="H2344" s="63"/>
    </row>
    <row r="2345" spans="1:8" x14ac:dyDescent="0.25">
      <c r="A2345" s="87">
        <v>66920</v>
      </c>
      <c r="B2345" s="63"/>
      <c r="C2345" s="64" t="s">
        <v>7</v>
      </c>
      <c r="D2345" s="86">
        <v>1131.67</v>
      </c>
      <c r="E2345" s="86"/>
      <c r="F2345" s="86">
        <f t="shared" si="36"/>
        <v>1018.503</v>
      </c>
      <c r="H2345" s="63"/>
    </row>
    <row r="2346" spans="1:8" x14ac:dyDescent="0.25">
      <c r="A2346" s="87">
        <v>66930</v>
      </c>
      <c r="B2346" s="63"/>
      <c r="C2346" s="64" t="s">
        <v>7</v>
      </c>
      <c r="D2346" s="86">
        <v>1131.67</v>
      </c>
      <c r="E2346" s="86"/>
      <c r="F2346" s="86">
        <f t="shared" si="36"/>
        <v>1018.503</v>
      </c>
      <c r="H2346" s="63"/>
    </row>
    <row r="2347" spans="1:8" x14ac:dyDescent="0.25">
      <c r="A2347" s="87">
        <v>66940</v>
      </c>
      <c r="B2347" s="63"/>
      <c r="C2347" s="64" t="s">
        <v>7</v>
      </c>
      <c r="D2347" s="86">
        <v>357.97</v>
      </c>
      <c r="E2347" s="86"/>
      <c r="F2347" s="86">
        <f t="shared" si="36"/>
        <v>322.17300000000006</v>
      </c>
      <c r="H2347" s="63"/>
    </row>
    <row r="2348" spans="1:8" x14ac:dyDescent="0.25">
      <c r="A2348" s="87">
        <v>66982</v>
      </c>
      <c r="B2348" s="63"/>
      <c r="C2348" s="64" t="s">
        <v>7</v>
      </c>
      <c r="D2348" s="86">
        <v>934.56</v>
      </c>
      <c r="E2348" s="86"/>
      <c r="F2348" s="86">
        <f t="shared" si="36"/>
        <v>841.10399999999993</v>
      </c>
      <c r="H2348" s="63"/>
    </row>
    <row r="2349" spans="1:8" x14ac:dyDescent="0.25">
      <c r="A2349" s="87">
        <v>66983</v>
      </c>
      <c r="B2349" s="63"/>
      <c r="C2349" s="64" t="s">
        <v>7</v>
      </c>
      <c r="D2349" s="86">
        <v>934.56</v>
      </c>
      <c r="E2349" s="86"/>
      <c r="F2349" s="86">
        <f t="shared" si="36"/>
        <v>841.10399999999993</v>
      </c>
      <c r="H2349" s="63"/>
    </row>
    <row r="2350" spans="1:8" x14ac:dyDescent="0.25">
      <c r="A2350" s="87">
        <v>66984</v>
      </c>
      <c r="B2350" s="63"/>
      <c r="C2350" s="64" t="s">
        <v>7</v>
      </c>
      <c r="D2350" s="86">
        <v>934.56</v>
      </c>
      <c r="E2350" s="86"/>
      <c r="F2350" s="86">
        <f t="shared" si="36"/>
        <v>841.10399999999993</v>
      </c>
      <c r="H2350" s="63"/>
    </row>
    <row r="2351" spans="1:8" x14ac:dyDescent="0.25">
      <c r="A2351" s="87">
        <v>66985</v>
      </c>
      <c r="B2351" s="63"/>
      <c r="C2351" s="64" t="s">
        <v>7</v>
      </c>
      <c r="D2351" s="86">
        <v>934.56</v>
      </c>
      <c r="E2351" s="86"/>
      <c r="F2351" s="86">
        <f t="shared" si="36"/>
        <v>841.10399999999993</v>
      </c>
      <c r="H2351" s="63"/>
    </row>
    <row r="2352" spans="1:8" x14ac:dyDescent="0.25">
      <c r="A2352" s="87">
        <v>66986</v>
      </c>
      <c r="B2352" s="63"/>
      <c r="C2352" s="64" t="s">
        <v>7</v>
      </c>
      <c r="D2352" s="86">
        <v>934.56</v>
      </c>
      <c r="E2352" s="86"/>
      <c r="F2352" s="86">
        <f t="shared" si="36"/>
        <v>841.10399999999993</v>
      </c>
      <c r="H2352" s="63"/>
    </row>
    <row r="2353" spans="1:8" x14ac:dyDescent="0.25">
      <c r="A2353" s="87">
        <v>67005</v>
      </c>
      <c r="B2353" s="63"/>
      <c r="C2353" s="64" t="s">
        <v>7</v>
      </c>
      <c r="D2353" s="86">
        <v>778.83</v>
      </c>
      <c r="E2353" s="86"/>
      <c r="F2353" s="86">
        <f t="shared" si="36"/>
        <v>700.947</v>
      </c>
      <c r="H2353" s="63"/>
    </row>
    <row r="2354" spans="1:8" x14ac:dyDescent="0.25">
      <c r="A2354" s="87">
        <v>67010</v>
      </c>
      <c r="B2354" s="63"/>
      <c r="C2354" s="64" t="s">
        <v>7</v>
      </c>
      <c r="D2354" s="86">
        <v>1573.61</v>
      </c>
      <c r="E2354" s="86"/>
      <c r="F2354" s="86">
        <f t="shared" si="36"/>
        <v>1416.249</v>
      </c>
      <c r="H2354" s="63"/>
    </row>
    <row r="2355" spans="1:8" x14ac:dyDescent="0.25">
      <c r="A2355" s="87">
        <v>67015</v>
      </c>
      <c r="B2355" s="63"/>
      <c r="C2355" s="64" t="s">
        <v>7</v>
      </c>
      <c r="D2355" s="86">
        <v>1573.61</v>
      </c>
      <c r="E2355" s="86"/>
      <c r="F2355" s="86">
        <f t="shared" si="36"/>
        <v>1416.249</v>
      </c>
      <c r="H2355" s="63"/>
    </row>
    <row r="2356" spans="1:8" x14ac:dyDescent="0.25">
      <c r="A2356" s="87">
        <v>67025</v>
      </c>
      <c r="B2356" s="63"/>
      <c r="C2356" s="64" t="s">
        <v>7</v>
      </c>
      <c r="D2356" s="86">
        <v>1573.61</v>
      </c>
      <c r="E2356" s="86"/>
      <c r="F2356" s="86">
        <f t="shared" si="36"/>
        <v>1416.249</v>
      </c>
      <c r="H2356" s="63"/>
    </row>
    <row r="2357" spans="1:8" x14ac:dyDescent="0.25">
      <c r="A2357" s="87">
        <v>67027</v>
      </c>
      <c r="B2357" s="63"/>
      <c r="C2357" s="64" t="s">
        <v>7</v>
      </c>
      <c r="D2357" s="86">
        <v>1573.61</v>
      </c>
      <c r="E2357" s="86"/>
      <c r="F2357" s="86">
        <f t="shared" si="36"/>
        <v>1416.249</v>
      </c>
      <c r="H2357" s="63"/>
    </row>
    <row r="2358" spans="1:8" x14ac:dyDescent="0.25">
      <c r="A2358" s="87">
        <v>67030</v>
      </c>
      <c r="B2358" s="63"/>
      <c r="C2358" s="64" t="s">
        <v>7</v>
      </c>
      <c r="D2358" s="86">
        <v>778.83</v>
      </c>
      <c r="E2358" s="86"/>
      <c r="F2358" s="86">
        <f t="shared" si="36"/>
        <v>700.947</v>
      </c>
      <c r="H2358" s="63"/>
    </row>
    <row r="2359" spans="1:8" x14ac:dyDescent="0.25">
      <c r="A2359" s="87">
        <v>67031</v>
      </c>
      <c r="B2359" s="63"/>
      <c r="C2359" s="64" t="s">
        <v>7</v>
      </c>
      <c r="D2359" s="86">
        <v>221.85</v>
      </c>
      <c r="E2359" s="86"/>
      <c r="F2359" s="86">
        <f t="shared" si="36"/>
        <v>199.66499999999999</v>
      </c>
      <c r="H2359" s="63"/>
    </row>
    <row r="2360" spans="1:8" x14ac:dyDescent="0.25">
      <c r="A2360" s="87">
        <v>67036</v>
      </c>
      <c r="B2360" s="63"/>
      <c r="C2360" s="64" t="s">
        <v>7</v>
      </c>
      <c r="D2360" s="86">
        <v>1573.61</v>
      </c>
      <c r="E2360" s="86"/>
      <c r="F2360" s="86">
        <f t="shared" si="36"/>
        <v>1416.249</v>
      </c>
      <c r="H2360" s="63"/>
    </row>
    <row r="2361" spans="1:8" x14ac:dyDescent="0.25">
      <c r="A2361" s="87">
        <v>67039</v>
      </c>
      <c r="B2361" s="63"/>
      <c r="C2361" s="64" t="s">
        <v>7</v>
      </c>
      <c r="D2361" s="86">
        <v>1573.61</v>
      </c>
      <c r="E2361" s="86"/>
      <c r="F2361" s="86">
        <f t="shared" si="36"/>
        <v>1416.249</v>
      </c>
      <c r="H2361" s="63"/>
    </row>
    <row r="2362" spans="1:8" x14ac:dyDescent="0.25">
      <c r="A2362" s="87">
        <v>67040</v>
      </c>
      <c r="B2362" s="63"/>
      <c r="C2362" s="64" t="s">
        <v>7</v>
      </c>
      <c r="D2362" s="86">
        <v>1573.61</v>
      </c>
      <c r="E2362" s="86"/>
      <c r="F2362" s="86">
        <f t="shared" si="36"/>
        <v>1416.249</v>
      </c>
      <c r="H2362" s="63"/>
    </row>
    <row r="2363" spans="1:8" x14ac:dyDescent="0.25">
      <c r="A2363" s="87">
        <v>67107</v>
      </c>
      <c r="B2363" s="63"/>
      <c r="C2363" s="64" t="s">
        <v>7</v>
      </c>
      <c r="D2363" s="86">
        <v>1573.61</v>
      </c>
      <c r="E2363" s="86"/>
      <c r="F2363" s="86">
        <f t="shared" si="36"/>
        <v>1416.249</v>
      </c>
      <c r="H2363" s="63"/>
    </row>
    <row r="2364" spans="1:8" x14ac:dyDescent="0.25">
      <c r="A2364" s="87">
        <v>67108</v>
      </c>
      <c r="B2364" s="63"/>
      <c r="C2364" s="64" t="s">
        <v>7</v>
      </c>
      <c r="D2364" s="86">
        <v>1573.61</v>
      </c>
      <c r="E2364" s="86"/>
      <c r="F2364" s="86">
        <f t="shared" si="36"/>
        <v>1416.249</v>
      </c>
      <c r="H2364" s="63"/>
    </row>
    <row r="2365" spans="1:8" x14ac:dyDescent="0.25">
      <c r="A2365" s="87">
        <v>67112</v>
      </c>
      <c r="B2365" s="63"/>
      <c r="C2365" s="64" t="s">
        <v>7</v>
      </c>
      <c r="D2365" s="86">
        <v>1573.61</v>
      </c>
      <c r="E2365" s="86"/>
      <c r="F2365" s="86">
        <f t="shared" si="36"/>
        <v>1416.249</v>
      </c>
      <c r="H2365" s="63"/>
    </row>
    <row r="2366" spans="1:8" x14ac:dyDescent="0.25">
      <c r="A2366" s="87">
        <v>67115</v>
      </c>
      <c r="B2366" s="63"/>
      <c r="C2366" s="64" t="s">
        <v>7</v>
      </c>
      <c r="D2366" s="86">
        <v>778.83</v>
      </c>
      <c r="E2366" s="86"/>
      <c r="F2366" s="86">
        <f t="shared" si="36"/>
        <v>700.947</v>
      </c>
      <c r="H2366" s="63"/>
    </row>
    <row r="2367" spans="1:8" x14ac:dyDescent="0.25">
      <c r="A2367" s="87">
        <v>67120</v>
      </c>
      <c r="B2367" s="63"/>
      <c r="C2367" s="64" t="s">
        <v>7</v>
      </c>
      <c r="D2367" s="86">
        <v>778.83</v>
      </c>
      <c r="E2367" s="86"/>
      <c r="F2367" s="86">
        <f t="shared" si="36"/>
        <v>700.947</v>
      </c>
      <c r="H2367" s="63"/>
    </row>
    <row r="2368" spans="1:8" x14ac:dyDescent="0.25">
      <c r="A2368" s="87">
        <v>67121</v>
      </c>
      <c r="B2368" s="63"/>
      <c r="C2368" s="64" t="s">
        <v>7</v>
      </c>
      <c r="D2368" s="86">
        <v>1573.61</v>
      </c>
      <c r="E2368" s="86"/>
      <c r="F2368" s="86">
        <f t="shared" si="36"/>
        <v>1416.249</v>
      </c>
      <c r="H2368" s="63"/>
    </row>
    <row r="2369" spans="1:8" x14ac:dyDescent="0.25">
      <c r="A2369" s="87">
        <v>67141</v>
      </c>
      <c r="B2369" s="63"/>
      <c r="C2369" s="64" t="s">
        <v>7</v>
      </c>
      <c r="D2369" s="86">
        <v>224.88</v>
      </c>
      <c r="E2369" s="86"/>
      <c r="F2369" s="86">
        <f t="shared" si="36"/>
        <v>202.392</v>
      </c>
      <c r="H2369" s="63"/>
    </row>
    <row r="2370" spans="1:8" x14ac:dyDescent="0.25">
      <c r="A2370" s="87">
        <v>67218</v>
      </c>
      <c r="B2370" s="63"/>
      <c r="C2370" s="64" t="s">
        <v>7</v>
      </c>
      <c r="D2370" s="86">
        <v>778.83</v>
      </c>
      <c r="E2370" s="86"/>
      <c r="F2370" s="86">
        <f t="shared" si="36"/>
        <v>700.947</v>
      </c>
      <c r="H2370" s="63"/>
    </row>
    <row r="2371" spans="1:8" x14ac:dyDescent="0.25">
      <c r="A2371" s="87">
        <v>67227</v>
      </c>
      <c r="B2371" s="63"/>
      <c r="C2371" s="64" t="s">
        <v>7</v>
      </c>
      <c r="D2371" s="86">
        <v>778.83</v>
      </c>
      <c r="E2371" s="86"/>
      <c r="F2371" s="86">
        <f t="shared" si="36"/>
        <v>700.947</v>
      </c>
      <c r="H2371" s="63"/>
    </row>
    <row r="2372" spans="1:8" x14ac:dyDescent="0.25">
      <c r="A2372" s="87">
        <v>67250</v>
      </c>
      <c r="B2372" s="63"/>
      <c r="C2372" s="64" t="s">
        <v>7</v>
      </c>
      <c r="D2372" s="86">
        <v>738.76</v>
      </c>
      <c r="E2372" s="86"/>
      <c r="F2372" s="86">
        <f t="shared" si="36"/>
        <v>664.88400000000001</v>
      </c>
      <c r="H2372" s="63"/>
    </row>
    <row r="2373" spans="1:8" x14ac:dyDescent="0.25">
      <c r="A2373" s="87">
        <v>67255</v>
      </c>
      <c r="B2373" s="63"/>
      <c r="C2373" s="64" t="s">
        <v>7</v>
      </c>
      <c r="D2373" s="86">
        <v>778.83</v>
      </c>
      <c r="E2373" s="86"/>
      <c r="F2373" s="86">
        <f t="shared" si="36"/>
        <v>700.947</v>
      </c>
      <c r="H2373" s="63"/>
    </row>
    <row r="2374" spans="1:8" x14ac:dyDescent="0.25">
      <c r="A2374" s="87">
        <v>67311</v>
      </c>
      <c r="B2374" s="63"/>
      <c r="C2374" s="64" t="s">
        <v>7</v>
      </c>
      <c r="D2374" s="86">
        <v>970.85</v>
      </c>
      <c r="E2374" s="86"/>
      <c r="F2374" s="86">
        <f t="shared" si="36"/>
        <v>873.76499999999999</v>
      </c>
      <c r="H2374" s="63"/>
    </row>
    <row r="2375" spans="1:8" x14ac:dyDescent="0.25">
      <c r="A2375" s="87">
        <v>67312</v>
      </c>
      <c r="B2375" s="63"/>
      <c r="C2375" s="64" t="s">
        <v>7</v>
      </c>
      <c r="D2375" s="86">
        <v>970.85</v>
      </c>
      <c r="E2375" s="86"/>
      <c r="F2375" s="86">
        <f t="shared" si="36"/>
        <v>873.76499999999999</v>
      </c>
      <c r="H2375" s="63"/>
    </row>
    <row r="2376" spans="1:8" x14ac:dyDescent="0.25">
      <c r="A2376" s="87">
        <v>67314</v>
      </c>
      <c r="B2376" s="63"/>
      <c r="C2376" s="64" t="s">
        <v>7</v>
      </c>
      <c r="D2376" s="86">
        <v>970.85</v>
      </c>
      <c r="E2376" s="86"/>
      <c r="F2376" s="86">
        <f t="shared" si="36"/>
        <v>873.76499999999999</v>
      </c>
      <c r="H2376" s="63"/>
    </row>
    <row r="2377" spans="1:8" x14ac:dyDescent="0.25">
      <c r="A2377" s="87">
        <v>67316</v>
      </c>
      <c r="B2377" s="63"/>
      <c r="C2377" s="64" t="s">
        <v>7</v>
      </c>
      <c r="D2377" s="86">
        <v>970.85</v>
      </c>
      <c r="E2377" s="86"/>
      <c r="F2377" s="86">
        <f t="shared" si="36"/>
        <v>873.76499999999999</v>
      </c>
      <c r="H2377" s="63"/>
    </row>
    <row r="2378" spans="1:8" x14ac:dyDescent="0.25">
      <c r="A2378" s="87">
        <v>67318</v>
      </c>
      <c r="B2378" s="63"/>
      <c r="C2378" s="64" t="s">
        <v>7</v>
      </c>
      <c r="D2378" s="86">
        <v>970.85</v>
      </c>
      <c r="E2378" s="86"/>
      <c r="F2378" s="86">
        <f t="shared" si="36"/>
        <v>873.76499999999999</v>
      </c>
      <c r="H2378" s="63"/>
    </row>
    <row r="2379" spans="1:8" x14ac:dyDescent="0.25">
      <c r="A2379" s="87">
        <v>67320</v>
      </c>
      <c r="B2379" s="63"/>
      <c r="C2379" s="64" t="s">
        <v>7</v>
      </c>
      <c r="D2379" s="86">
        <v>970.85</v>
      </c>
      <c r="E2379" s="86"/>
      <c r="F2379" s="86">
        <f t="shared" si="36"/>
        <v>873.76499999999999</v>
      </c>
      <c r="H2379" s="63"/>
    </row>
    <row r="2380" spans="1:8" x14ac:dyDescent="0.25">
      <c r="A2380" s="87">
        <v>67331</v>
      </c>
      <c r="B2380" s="63"/>
      <c r="C2380" s="64" t="s">
        <v>7</v>
      </c>
      <c r="D2380" s="86">
        <v>970.85</v>
      </c>
      <c r="E2380" s="86"/>
      <c r="F2380" s="86">
        <f t="shared" si="36"/>
        <v>873.76499999999999</v>
      </c>
      <c r="H2380" s="63"/>
    </row>
    <row r="2381" spans="1:8" x14ac:dyDescent="0.25">
      <c r="A2381" s="87">
        <v>67332</v>
      </c>
      <c r="B2381" s="63"/>
      <c r="C2381" s="64" t="s">
        <v>7</v>
      </c>
      <c r="D2381" s="86">
        <v>970.85</v>
      </c>
      <c r="E2381" s="86"/>
      <c r="F2381" s="86">
        <f t="shared" si="36"/>
        <v>873.76499999999999</v>
      </c>
      <c r="H2381" s="63"/>
    </row>
    <row r="2382" spans="1:8" x14ac:dyDescent="0.25">
      <c r="A2382" s="87">
        <v>67334</v>
      </c>
      <c r="B2382" s="63"/>
      <c r="C2382" s="64" t="s">
        <v>7</v>
      </c>
      <c r="D2382" s="86">
        <v>970.85</v>
      </c>
      <c r="E2382" s="86"/>
      <c r="F2382" s="86">
        <f t="shared" si="36"/>
        <v>873.76499999999999</v>
      </c>
      <c r="H2382" s="63"/>
    </row>
    <row r="2383" spans="1:8" x14ac:dyDescent="0.25">
      <c r="A2383" s="87">
        <v>67335</v>
      </c>
      <c r="B2383" s="63"/>
      <c r="C2383" s="64" t="s">
        <v>7</v>
      </c>
      <c r="D2383" s="86">
        <v>970.85</v>
      </c>
      <c r="E2383" s="86"/>
      <c r="F2383" s="86">
        <f t="shared" si="36"/>
        <v>873.76499999999999</v>
      </c>
      <c r="H2383" s="63"/>
    </row>
    <row r="2384" spans="1:8" x14ac:dyDescent="0.25">
      <c r="A2384" s="87">
        <v>67340</v>
      </c>
      <c r="B2384" s="63"/>
      <c r="C2384" s="64" t="s">
        <v>7</v>
      </c>
      <c r="D2384" s="86">
        <v>970.85</v>
      </c>
      <c r="E2384" s="86"/>
      <c r="F2384" s="86">
        <f t="shared" ref="F2384:F2447" si="37">D2384*0.9</f>
        <v>873.76499999999999</v>
      </c>
      <c r="H2384" s="63"/>
    </row>
    <row r="2385" spans="1:8" x14ac:dyDescent="0.25">
      <c r="A2385" s="87">
        <v>67343</v>
      </c>
      <c r="B2385" s="63"/>
      <c r="C2385" s="64" t="s">
        <v>7</v>
      </c>
      <c r="D2385" s="86">
        <v>970.85</v>
      </c>
      <c r="E2385" s="86"/>
      <c r="F2385" s="86">
        <f t="shared" si="37"/>
        <v>873.76499999999999</v>
      </c>
      <c r="H2385" s="63"/>
    </row>
    <row r="2386" spans="1:8" x14ac:dyDescent="0.25">
      <c r="A2386" s="87">
        <v>67346</v>
      </c>
      <c r="B2386" s="63"/>
      <c r="C2386" s="64" t="s">
        <v>7</v>
      </c>
      <c r="D2386" s="86">
        <v>611.14</v>
      </c>
      <c r="E2386" s="86"/>
      <c r="F2386" s="86">
        <f t="shared" si="37"/>
        <v>550.02599999999995</v>
      </c>
      <c r="H2386" s="63"/>
    </row>
    <row r="2387" spans="1:8" x14ac:dyDescent="0.25">
      <c r="A2387" s="87">
        <v>67400</v>
      </c>
      <c r="B2387" s="63"/>
      <c r="C2387" s="64" t="s">
        <v>7</v>
      </c>
      <c r="D2387" s="86">
        <v>738.76</v>
      </c>
      <c r="E2387" s="86"/>
      <c r="F2387" s="86">
        <f t="shared" si="37"/>
        <v>664.88400000000001</v>
      </c>
      <c r="H2387" s="63"/>
    </row>
    <row r="2388" spans="1:8" x14ac:dyDescent="0.25">
      <c r="A2388" s="87">
        <v>67405</v>
      </c>
      <c r="B2388" s="63"/>
      <c r="C2388" s="64" t="s">
        <v>7</v>
      </c>
      <c r="D2388" s="86">
        <v>1028.3</v>
      </c>
      <c r="E2388" s="86"/>
      <c r="F2388" s="86">
        <f t="shared" si="37"/>
        <v>925.47</v>
      </c>
      <c r="H2388" s="63"/>
    </row>
    <row r="2389" spans="1:8" x14ac:dyDescent="0.25">
      <c r="A2389" s="87">
        <v>67412</v>
      </c>
      <c r="B2389" s="63"/>
      <c r="C2389" s="64" t="s">
        <v>7</v>
      </c>
      <c r="D2389" s="86">
        <v>738.76</v>
      </c>
      <c r="E2389" s="86"/>
      <c r="F2389" s="86">
        <f t="shared" si="37"/>
        <v>664.88400000000001</v>
      </c>
      <c r="H2389" s="63"/>
    </row>
    <row r="2390" spans="1:8" x14ac:dyDescent="0.25">
      <c r="A2390" s="87">
        <v>67413</v>
      </c>
      <c r="B2390" s="63"/>
      <c r="C2390" s="64" t="s">
        <v>7</v>
      </c>
      <c r="D2390" s="86">
        <v>1028.3</v>
      </c>
      <c r="E2390" s="86"/>
      <c r="F2390" s="86">
        <f t="shared" si="37"/>
        <v>925.47</v>
      </c>
      <c r="H2390" s="63"/>
    </row>
    <row r="2391" spans="1:8" x14ac:dyDescent="0.25">
      <c r="A2391" s="87">
        <v>67415</v>
      </c>
      <c r="B2391" s="63"/>
      <c r="C2391" s="64" t="s">
        <v>7</v>
      </c>
      <c r="D2391" s="86">
        <v>738.76</v>
      </c>
      <c r="E2391" s="86"/>
      <c r="F2391" s="86">
        <f t="shared" si="37"/>
        <v>664.88400000000001</v>
      </c>
      <c r="H2391" s="63"/>
    </row>
    <row r="2392" spans="1:8" x14ac:dyDescent="0.25">
      <c r="A2392" s="87">
        <v>67420</v>
      </c>
      <c r="B2392" s="63"/>
      <c r="C2392" s="64" t="s">
        <v>7</v>
      </c>
      <c r="D2392" s="86">
        <v>1529.83</v>
      </c>
      <c r="E2392" s="86"/>
      <c r="F2392" s="86">
        <f t="shared" si="37"/>
        <v>1376.847</v>
      </c>
      <c r="H2392" s="63"/>
    </row>
    <row r="2393" spans="1:8" x14ac:dyDescent="0.25">
      <c r="A2393" s="87">
        <v>67430</v>
      </c>
      <c r="B2393" s="63"/>
      <c r="C2393" s="64" t="s">
        <v>7</v>
      </c>
      <c r="D2393" s="86">
        <v>1529.83</v>
      </c>
      <c r="E2393" s="86"/>
      <c r="F2393" s="86">
        <f t="shared" si="37"/>
        <v>1376.847</v>
      </c>
      <c r="H2393" s="63"/>
    </row>
    <row r="2394" spans="1:8" x14ac:dyDescent="0.25">
      <c r="A2394" s="87">
        <v>67440</v>
      </c>
      <c r="B2394" s="63"/>
      <c r="C2394" s="64" t="s">
        <v>7</v>
      </c>
      <c r="D2394" s="86">
        <v>1529.83</v>
      </c>
      <c r="E2394" s="86"/>
      <c r="F2394" s="86">
        <f t="shared" si="37"/>
        <v>1376.847</v>
      </c>
      <c r="H2394" s="63"/>
    </row>
    <row r="2395" spans="1:8" x14ac:dyDescent="0.25">
      <c r="A2395" s="87">
        <v>67445</v>
      </c>
      <c r="B2395" s="63"/>
      <c r="C2395" s="64" t="s">
        <v>7</v>
      </c>
      <c r="D2395" s="86">
        <v>1529.83</v>
      </c>
      <c r="E2395" s="86"/>
      <c r="F2395" s="86">
        <f t="shared" si="37"/>
        <v>1376.847</v>
      </c>
      <c r="H2395" s="63"/>
    </row>
    <row r="2396" spans="1:8" x14ac:dyDescent="0.25">
      <c r="A2396" s="87">
        <v>67450</v>
      </c>
      <c r="B2396" s="63"/>
      <c r="C2396" s="64" t="s">
        <v>7</v>
      </c>
      <c r="D2396" s="86">
        <v>1529.83</v>
      </c>
      <c r="E2396" s="86"/>
      <c r="F2396" s="86">
        <f t="shared" si="37"/>
        <v>1376.847</v>
      </c>
      <c r="H2396" s="63"/>
    </row>
    <row r="2397" spans="1:8" x14ac:dyDescent="0.25">
      <c r="A2397" s="87">
        <v>67550</v>
      </c>
      <c r="B2397" s="63"/>
      <c r="C2397" s="64" t="s">
        <v>7</v>
      </c>
      <c r="D2397" s="86">
        <v>1529.83</v>
      </c>
      <c r="E2397" s="86"/>
      <c r="F2397" s="86">
        <f t="shared" si="37"/>
        <v>1376.847</v>
      </c>
      <c r="H2397" s="63"/>
    </row>
    <row r="2398" spans="1:8" x14ac:dyDescent="0.25">
      <c r="A2398" s="87">
        <v>67560</v>
      </c>
      <c r="B2398" s="63"/>
      <c r="C2398" s="64" t="s">
        <v>7</v>
      </c>
      <c r="D2398" s="86">
        <v>1028.3</v>
      </c>
      <c r="E2398" s="86"/>
      <c r="F2398" s="86">
        <f t="shared" si="37"/>
        <v>925.47</v>
      </c>
      <c r="H2398" s="63"/>
    </row>
    <row r="2399" spans="1:8" x14ac:dyDescent="0.25">
      <c r="A2399" s="87">
        <v>67570</v>
      </c>
      <c r="B2399" s="63"/>
      <c r="C2399" s="64" t="s">
        <v>7</v>
      </c>
      <c r="D2399" s="86">
        <v>1529.83</v>
      </c>
      <c r="E2399" s="86"/>
      <c r="F2399" s="86">
        <f t="shared" si="37"/>
        <v>1376.847</v>
      </c>
      <c r="H2399" s="63"/>
    </row>
    <row r="2400" spans="1:8" x14ac:dyDescent="0.25">
      <c r="A2400" s="87">
        <v>67715</v>
      </c>
      <c r="B2400" s="63"/>
      <c r="C2400" s="64" t="s">
        <v>7</v>
      </c>
      <c r="D2400" s="86">
        <v>738.76</v>
      </c>
      <c r="E2400" s="86"/>
      <c r="F2400" s="86">
        <f t="shared" si="37"/>
        <v>664.88400000000001</v>
      </c>
      <c r="H2400" s="63"/>
    </row>
    <row r="2401" spans="1:8" x14ac:dyDescent="0.25">
      <c r="A2401" s="87">
        <v>67808</v>
      </c>
      <c r="B2401" s="63"/>
      <c r="C2401" s="64" t="s">
        <v>7</v>
      </c>
      <c r="D2401" s="86">
        <v>738.76</v>
      </c>
      <c r="E2401" s="86"/>
      <c r="F2401" s="86">
        <f t="shared" si="37"/>
        <v>664.88400000000001</v>
      </c>
      <c r="H2401" s="63"/>
    </row>
    <row r="2402" spans="1:8" x14ac:dyDescent="0.25">
      <c r="A2402" s="87">
        <v>67830</v>
      </c>
      <c r="B2402" s="63"/>
      <c r="C2402" s="64" t="s">
        <v>7</v>
      </c>
      <c r="D2402" s="86">
        <v>332.51</v>
      </c>
      <c r="E2402" s="86"/>
      <c r="F2402" s="86">
        <f t="shared" si="37"/>
        <v>299.25900000000001</v>
      </c>
      <c r="H2402" s="63"/>
    </row>
    <row r="2403" spans="1:8" x14ac:dyDescent="0.25">
      <c r="A2403" s="87">
        <v>67835</v>
      </c>
      <c r="B2403" s="63"/>
      <c r="C2403" s="64" t="s">
        <v>7</v>
      </c>
      <c r="D2403" s="86">
        <v>738.76</v>
      </c>
      <c r="E2403" s="86"/>
      <c r="F2403" s="86">
        <f t="shared" si="37"/>
        <v>664.88400000000001</v>
      </c>
      <c r="H2403" s="63"/>
    </row>
    <row r="2404" spans="1:8" x14ac:dyDescent="0.25">
      <c r="A2404" s="87">
        <v>67880</v>
      </c>
      <c r="B2404" s="63"/>
      <c r="C2404" s="64" t="s">
        <v>7</v>
      </c>
      <c r="D2404" s="86">
        <v>609.97</v>
      </c>
      <c r="E2404" s="86"/>
      <c r="F2404" s="86">
        <f t="shared" si="37"/>
        <v>548.97300000000007</v>
      </c>
      <c r="H2404" s="63"/>
    </row>
    <row r="2405" spans="1:8" x14ac:dyDescent="0.25">
      <c r="A2405" s="87">
        <v>67882</v>
      </c>
      <c r="B2405" s="63"/>
      <c r="C2405" s="64" t="s">
        <v>7</v>
      </c>
      <c r="D2405" s="86">
        <v>738.76</v>
      </c>
      <c r="E2405" s="86"/>
      <c r="F2405" s="86">
        <f t="shared" si="37"/>
        <v>664.88400000000001</v>
      </c>
      <c r="H2405" s="63"/>
    </row>
    <row r="2406" spans="1:8" x14ac:dyDescent="0.25">
      <c r="A2406" s="87">
        <v>67900</v>
      </c>
      <c r="B2406" s="63"/>
      <c r="C2406" s="64" t="s">
        <v>7</v>
      </c>
      <c r="D2406" s="86">
        <v>1028.3</v>
      </c>
      <c r="E2406" s="86"/>
      <c r="F2406" s="86">
        <f t="shared" si="37"/>
        <v>925.47</v>
      </c>
      <c r="H2406" s="63"/>
    </row>
    <row r="2407" spans="1:8" x14ac:dyDescent="0.25">
      <c r="A2407" s="87">
        <v>67901</v>
      </c>
      <c r="B2407" s="63"/>
      <c r="C2407" s="64" t="s">
        <v>7</v>
      </c>
      <c r="D2407" s="86">
        <v>738.76</v>
      </c>
      <c r="E2407" s="86"/>
      <c r="F2407" s="86">
        <f t="shared" si="37"/>
        <v>664.88400000000001</v>
      </c>
      <c r="H2407" s="63"/>
    </row>
    <row r="2408" spans="1:8" x14ac:dyDescent="0.25">
      <c r="A2408" s="87">
        <v>67902</v>
      </c>
      <c r="B2408" s="63"/>
      <c r="C2408" s="64" t="s">
        <v>7</v>
      </c>
      <c r="D2408" s="86">
        <v>1028.3</v>
      </c>
      <c r="E2408" s="86"/>
      <c r="F2408" s="86">
        <f t="shared" si="37"/>
        <v>925.47</v>
      </c>
      <c r="H2408" s="63"/>
    </row>
    <row r="2409" spans="1:8" x14ac:dyDescent="0.25">
      <c r="A2409" s="87">
        <v>67903</v>
      </c>
      <c r="B2409" s="63"/>
      <c r="C2409" s="64" t="s">
        <v>7</v>
      </c>
      <c r="D2409" s="86">
        <v>738.76</v>
      </c>
      <c r="E2409" s="86"/>
      <c r="F2409" s="86">
        <f t="shared" si="37"/>
        <v>664.88400000000001</v>
      </c>
      <c r="H2409" s="63"/>
    </row>
    <row r="2410" spans="1:8" x14ac:dyDescent="0.25">
      <c r="A2410" s="87">
        <v>67904</v>
      </c>
      <c r="B2410" s="63"/>
      <c r="C2410" s="64" t="s">
        <v>7</v>
      </c>
      <c r="D2410" s="86">
        <v>738.76</v>
      </c>
      <c r="E2410" s="86"/>
      <c r="F2410" s="86">
        <f t="shared" si="37"/>
        <v>664.88400000000001</v>
      </c>
      <c r="H2410" s="63"/>
    </row>
    <row r="2411" spans="1:8" x14ac:dyDescent="0.25">
      <c r="A2411" s="87">
        <v>67906</v>
      </c>
      <c r="B2411" s="63"/>
      <c r="C2411" s="64" t="s">
        <v>7</v>
      </c>
      <c r="D2411" s="86">
        <v>738.76</v>
      </c>
      <c r="E2411" s="86"/>
      <c r="F2411" s="86">
        <f t="shared" si="37"/>
        <v>664.88400000000001</v>
      </c>
      <c r="H2411" s="63"/>
    </row>
    <row r="2412" spans="1:8" x14ac:dyDescent="0.25">
      <c r="A2412" s="87">
        <v>67908</v>
      </c>
      <c r="B2412" s="63"/>
      <c r="C2412" s="64" t="s">
        <v>7</v>
      </c>
      <c r="D2412" s="86">
        <v>738.76</v>
      </c>
      <c r="E2412" s="86"/>
      <c r="F2412" s="86">
        <f t="shared" si="37"/>
        <v>664.88400000000001</v>
      </c>
      <c r="H2412" s="63"/>
    </row>
    <row r="2413" spans="1:8" x14ac:dyDescent="0.25">
      <c r="A2413" s="87">
        <v>67909</v>
      </c>
      <c r="B2413" s="63"/>
      <c r="C2413" s="64" t="s">
        <v>7</v>
      </c>
      <c r="D2413" s="86">
        <v>738.76</v>
      </c>
      <c r="E2413" s="86"/>
      <c r="F2413" s="86">
        <f t="shared" si="37"/>
        <v>664.88400000000001</v>
      </c>
      <c r="H2413" s="63"/>
    </row>
    <row r="2414" spans="1:8" x14ac:dyDescent="0.25">
      <c r="A2414" s="87">
        <v>67911</v>
      </c>
      <c r="B2414" s="63"/>
      <c r="C2414" s="64" t="s">
        <v>7</v>
      </c>
      <c r="D2414" s="86">
        <v>738.76</v>
      </c>
      <c r="E2414" s="86"/>
      <c r="F2414" s="86">
        <f t="shared" si="37"/>
        <v>664.88400000000001</v>
      </c>
      <c r="H2414" s="63"/>
    </row>
    <row r="2415" spans="1:8" x14ac:dyDescent="0.25">
      <c r="A2415" s="87">
        <v>67912</v>
      </c>
      <c r="B2415" s="63"/>
      <c r="C2415" s="64" t="s">
        <v>7</v>
      </c>
      <c r="D2415" s="86">
        <v>738.76</v>
      </c>
      <c r="E2415" s="86"/>
      <c r="F2415" s="86">
        <f t="shared" si="37"/>
        <v>664.88400000000001</v>
      </c>
      <c r="H2415" s="63"/>
    </row>
    <row r="2416" spans="1:8" x14ac:dyDescent="0.25">
      <c r="A2416" s="87">
        <v>67914</v>
      </c>
      <c r="B2416" s="63"/>
      <c r="C2416" s="64" t="s">
        <v>7</v>
      </c>
      <c r="D2416" s="86">
        <v>738.76</v>
      </c>
      <c r="E2416" s="86"/>
      <c r="F2416" s="86">
        <f t="shared" si="37"/>
        <v>664.88400000000001</v>
      </c>
      <c r="H2416" s="63"/>
    </row>
    <row r="2417" spans="1:8" x14ac:dyDescent="0.25">
      <c r="A2417" s="87">
        <v>67916</v>
      </c>
      <c r="B2417" s="63"/>
      <c r="C2417" s="64" t="s">
        <v>7</v>
      </c>
      <c r="D2417" s="86">
        <v>738.76</v>
      </c>
      <c r="E2417" s="86"/>
      <c r="F2417" s="86">
        <f t="shared" si="37"/>
        <v>664.88400000000001</v>
      </c>
      <c r="H2417" s="63"/>
    </row>
    <row r="2418" spans="1:8" x14ac:dyDescent="0.25">
      <c r="A2418" s="87">
        <v>67917</v>
      </c>
      <c r="B2418" s="63"/>
      <c r="C2418" s="64" t="s">
        <v>7</v>
      </c>
      <c r="D2418" s="86">
        <v>738.76</v>
      </c>
      <c r="E2418" s="86"/>
      <c r="F2418" s="86">
        <f t="shared" si="37"/>
        <v>664.88400000000001</v>
      </c>
      <c r="H2418" s="63"/>
    </row>
    <row r="2419" spans="1:8" x14ac:dyDescent="0.25">
      <c r="A2419" s="87">
        <v>67921</v>
      </c>
      <c r="B2419" s="63"/>
      <c r="C2419" s="64" t="s">
        <v>7</v>
      </c>
      <c r="D2419" s="86">
        <v>738.76</v>
      </c>
      <c r="E2419" s="86"/>
      <c r="F2419" s="86">
        <f t="shared" si="37"/>
        <v>664.88400000000001</v>
      </c>
      <c r="H2419" s="63"/>
    </row>
    <row r="2420" spans="1:8" x14ac:dyDescent="0.25">
      <c r="A2420" s="87">
        <v>67923</v>
      </c>
      <c r="B2420" s="63"/>
      <c r="C2420" s="64" t="s">
        <v>7</v>
      </c>
      <c r="D2420" s="86">
        <v>738.76</v>
      </c>
      <c r="E2420" s="86"/>
      <c r="F2420" s="86">
        <f t="shared" si="37"/>
        <v>664.88400000000001</v>
      </c>
      <c r="H2420" s="63"/>
    </row>
    <row r="2421" spans="1:8" x14ac:dyDescent="0.25">
      <c r="A2421" s="87">
        <v>67924</v>
      </c>
      <c r="B2421" s="63"/>
      <c r="C2421" s="64" t="s">
        <v>7</v>
      </c>
      <c r="D2421" s="86">
        <v>738.76</v>
      </c>
      <c r="E2421" s="86"/>
      <c r="F2421" s="86">
        <f t="shared" si="37"/>
        <v>664.88400000000001</v>
      </c>
      <c r="H2421" s="63"/>
    </row>
    <row r="2422" spans="1:8" x14ac:dyDescent="0.25">
      <c r="A2422" s="87">
        <v>67935</v>
      </c>
      <c r="B2422" s="63"/>
      <c r="C2422" s="64" t="s">
        <v>7</v>
      </c>
      <c r="D2422" s="86">
        <v>738.76</v>
      </c>
      <c r="E2422" s="86"/>
      <c r="F2422" s="86">
        <f t="shared" si="37"/>
        <v>664.88400000000001</v>
      </c>
      <c r="H2422" s="63"/>
    </row>
    <row r="2423" spans="1:8" x14ac:dyDescent="0.25">
      <c r="A2423" s="87">
        <v>67950</v>
      </c>
      <c r="B2423" s="63"/>
      <c r="C2423" s="64" t="s">
        <v>7</v>
      </c>
      <c r="D2423" s="86">
        <v>738.76</v>
      </c>
      <c r="E2423" s="86"/>
      <c r="F2423" s="86">
        <f t="shared" si="37"/>
        <v>664.88400000000001</v>
      </c>
      <c r="H2423" s="63"/>
    </row>
    <row r="2424" spans="1:8" x14ac:dyDescent="0.25">
      <c r="A2424" s="87">
        <v>67961</v>
      </c>
      <c r="B2424" s="63"/>
      <c r="C2424" s="64" t="s">
        <v>7</v>
      </c>
      <c r="D2424" s="86">
        <v>738.76</v>
      </c>
      <c r="E2424" s="86"/>
      <c r="F2424" s="86">
        <f t="shared" si="37"/>
        <v>664.88400000000001</v>
      </c>
      <c r="H2424" s="63"/>
    </row>
    <row r="2425" spans="1:8" x14ac:dyDescent="0.25">
      <c r="A2425" s="87">
        <v>67966</v>
      </c>
      <c r="B2425" s="63"/>
      <c r="C2425" s="64" t="s">
        <v>7</v>
      </c>
      <c r="D2425" s="86">
        <v>738.76</v>
      </c>
      <c r="E2425" s="86"/>
      <c r="F2425" s="86">
        <f t="shared" si="37"/>
        <v>664.88400000000001</v>
      </c>
      <c r="H2425" s="63"/>
    </row>
    <row r="2426" spans="1:8" x14ac:dyDescent="0.25">
      <c r="A2426" s="87">
        <v>67971</v>
      </c>
      <c r="B2426" s="63"/>
      <c r="C2426" s="64" t="s">
        <v>7</v>
      </c>
      <c r="D2426" s="86">
        <v>738.76</v>
      </c>
      <c r="E2426" s="86"/>
      <c r="F2426" s="86">
        <f t="shared" si="37"/>
        <v>664.88400000000001</v>
      </c>
      <c r="H2426" s="63"/>
    </row>
    <row r="2427" spans="1:8" x14ac:dyDescent="0.25">
      <c r="A2427" s="87">
        <v>67973</v>
      </c>
      <c r="B2427" s="63"/>
      <c r="C2427" s="64" t="s">
        <v>7</v>
      </c>
      <c r="D2427" s="86">
        <v>1028.3</v>
      </c>
      <c r="E2427" s="86"/>
      <c r="F2427" s="86">
        <f t="shared" si="37"/>
        <v>925.47</v>
      </c>
      <c r="H2427" s="63"/>
    </row>
    <row r="2428" spans="1:8" x14ac:dyDescent="0.25">
      <c r="A2428" s="87">
        <v>67974</v>
      </c>
      <c r="B2428" s="63"/>
      <c r="C2428" s="64" t="s">
        <v>7</v>
      </c>
      <c r="D2428" s="86">
        <v>738.76</v>
      </c>
      <c r="E2428" s="86"/>
      <c r="F2428" s="86">
        <f t="shared" si="37"/>
        <v>664.88400000000001</v>
      </c>
      <c r="H2428" s="63"/>
    </row>
    <row r="2429" spans="1:8" x14ac:dyDescent="0.25">
      <c r="A2429" s="87">
        <v>67975</v>
      </c>
      <c r="B2429" s="63"/>
      <c r="C2429" s="64" t="s">
        <v>7</v>
      </c>
      <c r="D2429" s="86">
        <v>738.76</v>
      </c>
      <c r="E2429" s="86"/>
      <c r="F2429" s="86">
        <f t="shared" si="37"/>
        <v>664.88400000000001</v>
      </c>
      <c r="H2429" s="63"/>
    </row>
    <row r="2430" spans="1:8" x14ac:dyDescent="0.25">
      <c r="A2430" s="87">
        <v>68115</v>
      </c>
      <c r="B2430" s="63"/>
      <c r="C2430" s="64" t="s">
        <v>7</v>
      </c>
      <c r="D2430" s="86">
        <v>738.76</v>
      </c>
      <c r="E2430" s="86"/>
      <c r="F2430" s="86">
        <f t="shared" si="37"/>
        <v>664.88400000000001</v>
      </c>
      <c r="H2430" s="63"/>
    </row>
    <row r="2431" spans="1:8" x14ac:dyDescent="0.25">
      <c r="A2431" s="87">
        <v>68130</v>
      </c>
      <c r="B2431" s="63"/>
      <c r="C2431" s="64" t="s">
        <v>7</v>
      </c>
      <c r="D2431" s="86">
        <v>609.97</v>
      </c>
      <c r="E2431" s="86"/>
      <c r="F2431" s="86">
        <f t="shared" si="37"/>
        <v>548.97300000000007</v>
      </c>
      <c r="H2431" s="63"/>
    </row>
    <row r="2432" spans="1:8" x14ac:dyDescent="0.25">
      <c r="A2432" s="87">
        <v>68320</v>
      </c>
      <c r="B2432" s="63"/>
      <c r="C2432" s="64" t="s">
        <v>7</v>
      </c>
      <c r="D2432" s="86">
        <v>1028.3</v>
      </c>
      <c r="E2432" s="86"/>
      <c r="F2432" s="86">
        <f t="shared" si="37"/>
        <v>925.47</v>
      </c>
      <c r="H2432" s="63"/>
    </row>
    <row r="2433" spans="1:8" x14ac:dyDescent="0.25">
      <c r="A2433" s="87">
        <v>68325</v>
      </c>
      <c r="B2433" s="63"/>
      <c r="C2433" s="64" t="s">
        <v>7</v>
      </c>
      <c r="D2433" s="86">
        <v>1028.3</v>
      </c>
      <c r="E2433" s="86"/>
      <c r="F2433" s="86">
        <f t="shared" si="37"/>
        <v>925.47</v>
      </c>
      <c r="H2433" s="63"/>
    </row>
    <row r="2434" spans="1:8" x14ac:dyDescent="0.25">
      <c r="A2434" s="87">
        <v>68326</v>
      </c>
      <c r="B2434" s="63"/>
      <c r="C2434" s="64" t="s">
        <v>7</v>
      </c>
      <c r="D2434" s="86">
        <v>738.76</v>
      </c>
      <c r="E2434" s="86"/>
      <c r="F2434" s="86">
        <f t="shared" si="37"/>
        <v>664.88400000000001</v>
      </c>
      <c r="H2434" s="63"/>
    </row>
    <row r="2435" spans="1:8" x14ac:dyDescent="0.25">
      <c r="A2435" s="87">
        <v>68328</v>
      </c>
      <c r="B2435" s="63"/>
      <c r="C2435" s="64" t="s">
        <v>7</v>
      </c>
      <c r="D2435" s="86">
        <v>1028.3</v>
      </c>
      <c r="E2435" s="86"/>
      <c r="F2435" s="86">
        <f t="shared" si="37"/>
        <v>925.47</v>
      </c>
      <c r="H2435" s="63"/>
    </row>
    <row r="2436" spans="1:8" x14ac:dyDescent="0.25">
      <c r="A2436" s="87">
        <v>68330</v>
      </c>
      <c r="B2436" s="63"/>
      <c r="C2436" s="64" t="s">
        <v>7</v>
      </c>
      <c r="D2436" s="86">
        <v>905.47</v>
      </c>
      <c r="E2436" s="86"/>
      <c r="F2436" s="86">
        <f t="shared" si="37"/>
        <v>814.923</v>
      </c>
      <c r="H2436" s="63"/>
    </row>
    <row r="2437" spans="1:8" x14ac:dyDescent="0.25">
      <c r="A2437" s="87">
        <v>68335</v>
      </c>
      <c r="B2437" s="63"/>
      <c r="C2437" s="64" t="s">
        <v>7</v>
      </c>
      <c r="D2437" s="86">
        <v>1028.3</v>
      </c>
      <c r="E2437" s="86"/>
      <c r="F2437" s="86">
        <f t="shared" si="37"/>
        <v>925.47</v>
      </c>
      <c r="H2437" s="63"/>
    </row>
    <row r="2438" spans="1:8" x14ac:dyDescent="0.25">
      <c r="A2438" s="87">
        <v>68340</v>
      </c>
      <c r="B2438" s="63"/>
      <c r="C2438" s="64" t="s">
        <v>7</v>
      </c>
      <c r="D2438" s="86">
        <v>738.76</v>
      </c>
      <c r="E2438" s="86"/>
      <c r="F2438" s="86">
        <f t="shared" si="37"/>
        <v>664.88400000000001</v>
      </c>
      <c r="H2438" s="63"/>
    </row>
    <row r="2439" spans="1:8" x14ac:dyDescent="0.25">
      <c r="A2439" s="87">
        <v>68360</v>
      </c>
      <c r="B2439" s="63"/>
      <c r="C2439" s="64" t="s">
        <v>7</v>
      </c>
      <c r="D2439" s="86">
        <v>905.47</v>
      </c>
      <c r="E2439" s="86"/>
      <c r="F2439" s="86">
        <f t="shared" si="37"/>
        <v>814.923</v>
      </c>
      <c r="H2439" s="63"/>
    </row>
    <row r="2440" spans="1:8" x14ac:dyDescent="0.25">
      <c r="A2440" s="87">
        <v>68362</v>
      </c>
      <c r="B2440" s="63"/>
      <c r="C2440" s="64" t="s">
        <v>7</v>
      </c>
      <c r="D2440" s="86">
        <v>905.47</v>
      </c>
      <c r="E2440" s="86"/>
      <c r="F2440" s="86">
        <f t="shared" si="37"/>
        <v>814.923</v>
      </c>
      <c r="H2440" s="63"/>
    </row>
    <row r="2441" spans="1:8" x14ac:dyDescent="0.25">
      <c r="A2441" s="87">
        <v>68371</v>
      </c>
      <c r="B2441" s="63"/>
      <c r="C2441" s="64" t="s">
        <v>7</v>
      </c>
      <c r="D2441" s="86">
        <v>905.47</v>
      </c>
      <c r="E2441" s="86"/>
      <c r="F2441" s="86">
        <f t="shared" si="37"/>
        <v>814.923</v>
      </c>
      <c r="H2441" s="63"/>
    </row>
    <row r="2442" spans="1:8" x14ac:dyDescent="0.25">
      <c r="A2442" s="87">
        <v>68500</v>
      </c>
      <c r="B2442" s="63"/>
      <c r="C2442" s="64" t="s">
        <v>7</v>
      </c>
      <c r="D2442" s="86">
        <v>1028.3</v>
      </c>
      <c r="E2442" s="86"/>
      <c r="F2442" s="86">
        <f t="shared" si="37"/>
        <v>925.47</v>
      </c>
      <c r="H2442" s="63"/>
    </row>
    <row r="2443" spans="1:8" x14ac:dyDescent="0.25">
      <c r="A2443" s="87">
        <v>68505</v>
      </c>
      <c r="B2443" s="63"/>
      <c r="C2443" s="64" t="s">
        <v>7</v>
      </c>
      <c r="D2443" s="86">
        <v>1028.3</v>
      </c>
      <c r="E2443" s="86"/>
      <c r="F2443" s="86">
        <f t="shared" si="37"/>
        <v>925.47</v>
      </c>
      <c r="H2443" s="63"/>
    </row>
    <row r="2444" spans="1:8" x14ac:dyDescent="0.25">
      <c r="A2444" s="87">
        <v>68510</v>
      </c>
      <c r="B2444" s="63"/>
      <c r="C2444" s="64" t="s">
        <v>7</v>
      </c>
      <c r="D2444" s="86">
        <v>738.76</v>
      </c>
      <c r="E2444" s="86"/>
      <c r="F2444" s="86">
        <f t="shared" si="37"/>
        <v>664.88400000000001</v>
      </c>
      <c r="H2444" s="63"/>
    </row>
    <row r="2445" spans="1:8" x14ac:dyDescent="0.25">
      <c r="A2445" s="87">
        <v>68520</v>
      </c>
      <c r="B2445" s="63"/>
      <c r="C2445" s="64" t="s">
        <v>7</v>
      </c>
      <c r="D2445" s="86">
        <v>1028.3</v>
      </c>
      <c r="E2445" s="86"/>
      <c r="F2445" s="86">
        <f t="shared" si="37"/>
        <v>925.47</v>
      </c>
      <c r="H2445" s="63"/>
    </row>
    <row r="2446" spans="1:8" x14ac:dyDescent="0.25">
      <c r="A2446" s="87">
        <v>68525</v>
      </c>
      <c r="B2446" s="63"/>
      <c r="C2446" s="64" t="s">
        <v>7</v>
      </c>
      <c r="D2446" s="86">
        <v>738.76</v>
      </c>
      <c r="E2446" s="86"/>
      <c r="F2446" s="86">
        <f t="shared" si="37"/>
        <v>664.88400000000001</v>
      </c>
      <c r="H2446" s="63"/>
    </row>
    <row r="2447" spans="1:8" x14ac:dyDescent="0.25">
      <c r="A2447" s="87">
        <v>68540</v>
      </c>
      <c r="B2447" s="63"/>
      <c r="C2447" s="64" t="s">
        <v>7</v>
      </c>
      <c r="D2447" s="86">
        <v>738.76</v>
      </c>
      <c r="E2447" s="86"/>
      <c r="F2447" s="86">
        <f t="shared" si="37"/>
        <v>664.88400000000001</v>
      </c>
      <c r="H2447" s="63"/>
    </row>
    <row r="2448" spans="1:8" x14ac:dyDescent="0.25">
      <c r="A2448" s="87">
        <v>68550</v>
      </c>
      <c r="B2448" s="63"/>
      <c r="C2448" s="64" t="s">
        <v>7</v>
      </c>
      <c r="D2448" s="86">
        <v>1028.3</v>
      </c>
      <c r="E2448" s="86"/>
      <c r="F2448" s="86">
        <f t="shared" ref="F2448:F2511" si="38">D2448*0.9</f>
        <v>925.47</v>
      </c>
      <c r="H2448" s="63"/>
    </row>
    <row r="2449" spans="1:8" x14ac:dyDescent="0.25">
      <c r="A2449" s="87">
        <v>68700</v>
      </c>
      <c r="B2449" s="63"/>
      <c r="C2449" s="64" t="s">
        <v>7</v>
      </c>
      <c r="D2449" s="86">
        <v>738.76</v>
      </c>
      <c r="E2449" s="86"/>
      <c r="F2449" s="86">
        <f t="shared" si="38"/>
        <v>664.88400000000001</v>
      </c>
      <c r="H2449" s="63"/>
    </row>
    <row r="2450" spans="1:8" x14ac:dyDescent="0.25">
      <c r="A2450" s="87">
        <v>68720</v>
      </c>
      <c r="B2450" s="63"/>
      <c r="C2450" s="64" t="s">
        <v>7</v>
      </c>
      <c r="D2450" s="86">
        <v>1028.3</v>
      </c>
      <c r="E2450" s="86"/>
      <c r="F2450" s="86">
        <f t="shared" si="38"/>
        <v>925.47</v>
      </c>
      <c r="H2450" s="63"/>
    </row>
    <row r="2451" spans="1:8" x14ac:dyDescent="0.25">
      <c r="A2451" s="87">
        <v>68745</v>
      </c>
      <c r="B2451" s="63"/>
      <c r="C2451" s="64" t="s">
        <v>7</v>
      </c>
      <c r="D2451" s="86">
        <v>1028.3</v>
      </c>
      <c r="E2451" s="86"/>
      <c r="F2451" s="86">
        <f t="shared" si="38"/>
        <v>925.47</v>
      </c>
      <c r="H2451" s="63"/>
    </row>
    <row r="2452" spans="1:8" x14ac:dyDescent="0.25">
      <c r="A2452" s="87">
        <v>68750</v>
      </c>
      <c r="B2452" s="63"/>
      <c r="C2452" s="64" t="s">
        <v>7</v>
      </c>
      <c r="D2452" s="86">
        <v>1028.3</v>
      </c>
      <c r="E2452" s="86"/>
      <c r="F2452" s="86">
        <f t="shared" si="38"/>
        <v>925.47</v>
      </c>
      <c r="H2452" s="63"/>
    </row>
    <row r="2453" spans="1:8" x14ac:dyDescent="0.25">
      <c r="A2453" s="87">
        <v>68770</v>
      </c>
      <c r="B2453" s="63"/>
      <c r="C2453" s="64" t="s">
        <v>7</v>
      </c>
      <c r="D2453" s="86">
        <v>1028.3</v>
      </c>
      <c r="E2453" s="86"/>
      <c r="F2453" s="86">
        <f t="shared" si="38"/>
        <v>925.47</v>
      </c>
      <c r="H2453" s="63"/>
    </row>
    <row r="2454" spans="1:8" x14ac:dyDescent="0.25">
      <c r="A2454" s="87">
        <v>68810</v>
      </c>
      <c r="B2454" s="63"/>
      <c r="C2454" s="64" t="s">
        <v>7</v>
      </c>
      <c r="D2454" s="86">
        <v>125.17</v>
      </c>
      <c r="E2454" s="86"/>
      <c r="F2454" s="86">
        <f t="shared" si="38"/>
        <v>112.65300000000001</v>
      </c>
      <c r="H2454" s="63"/>
    </row>
    <row r="2455" spans="1:8" x14ac:dyDescent="0.25">
      <c r="A2455" s="87">
        <v>68811</v>
      </c>
      <c r="B2455" s="63"/>
      <c r="C2455" s="64" t="s">
        <v>7</v>
      </c>
      <c r="D2455" s="86">
        <v>738.76</v>
      </c>
      <c r="E2455" s="86"/>
      <c r="F2455" s="86">
        <f t="shared" si="38"/>
        <v>664.88400000000001</v>
      </c>
      <c r="H2455" s="63"/>
    </row>
    <row r="2456" spans="1:8" x14ac:dyDescent="0.25">
      <c r="A2456" s="87">
        <v>68815</v>
      </c>
      <c r="B2456" s="63"/>
      <c r="C2456" s="64" t="s">
        <v>7</v>
      </c>
      <c r="D2456" s="86">
        <v>738.76</v>
      </c>
      <c r="E2456" s="86"/>
      <c r="F2456" s="86">
        <f t="shared" si="38"/>
        <v>664.88400000000001</v>
      </c>
      <c r="H2456" s="63"/>
    </row>
    <row r="2457" spans="1:8" x14ac:dyDescent="0.25">
      <c r="A2457" s="87">
        <v>69110</v>
      </c>
      <c r="B2457" s="63"/>
      <c r="C2457" s="64" t="s">
        <v>7</v>
      </c>
      <c r="D2457" s="86">
        <v>605.80999999999995</v>
      </c>
      <c r="E2457" s="86"/>
      <c r="F2457" s="86">
        <f t="shared" si="38"/>
        <v>545.22899999999993</v>
      </c>
      <c r="H2457" s="63"/>
    </row>
    <row r="2458" spans="1:8" x14ac:dyDescent="0.25">
      <c r="A2458" s="87">
        <v>69120</v>
      </c>
      <c r="B2458" s="63"/>
      <c r="C2458" s="64" t="s">
        <v>7</v>
      </c>
      <c r="D2458" s="86">
        <v>971.99</v>
      </c>
      <c r="E2458" s="86"/>
      <c r="F2458" s="86">
        <f t="shared" si="38"/>
        <v>874.79100000000005</v>
      </c>
      <c r="H2458" s="63"/>
    </row>
    <row r="2459" spans="1:8" x14ac:dyDescent="0.25">
      <c r="A2459" s="87">
        <v>69140</v>
      </c>
      <c r="B2459" s="63"/>
      <c r="C2459" s="64" t="s">
        <v>7</v>
      </c>
      <c r="D2459" s="86">
        <v>1770.79</v>
      </c>
      <c r="E2459" s="86"/>
      <c r="F2459" s="86">
        <f t="shared" si="38"/>
        <v>1593.711</v>
      </c>
      <c r="H2459" s="63"/>
    </row>
    <row r="2460" spans="1:8" x14ac:dyDescent="0.25">
      <c r="A2460" s="87">
        <v>69145</v>
      </c>
      <c r="B2460" s="63"/>
      <c r="C2460" s="64" t="s">
        <v>7</v>
      </c>
      <c r="D2460" s="86">
        <v>605.80999999999995</v>
      </c>
      <c r="E2460" s="86"/>
      <c r="F2460" s="86">
        <f t="shared" si="38"/>
        <v>545.22899999999993</v>
      </c>
      <c r="H2460" s="63"/>
    </row>
    <row r="2461" spans="1:8" x14ac:dyDescent="0.25">
      <c r="A2461" s="87">
        <v>69150</v>
      </c>
      <c r="B2461" s="63"/>
      <c r="C2461" s="64" t="s">
        <v>7</v>
      </c>
      <c r="D2461" s="86">
        <v>971.99</v>
      </c>
      <c r="E2461" s="86"/>
      <c r="F2461" s="86">
        <f t="shared" si="38"/>
        <v>874.79100000000005</v>
      </c>
      <c r="H2461" s="63"/>
    </row>
    <row r="2462" spans="1:8" x14ac:dyDescent="0.25">
      <c r="A2462" s="87">
        <v>69205</v>
      </c>
      <c r="B2462" s="63"/>
      <c r="C2462" s="64" t="s">
        <v>7</v>
      </c>
      <c r="D2462" s="86">
        <v>897.08</v>
      </c>
      <c r="E2462" s="86"/>
      <c r="F2462" s="86">
        <f t="shared" si="38"/>
        <v>807.37200000000007</v>
      </c>
      <c r="H2462" s="63"/>
    </row>
    <row r="2463" spans="1:8" x14ac:dyDescent="0.25">
      <c r="A2463" s="87">
        <v>69300</v>
      </c>
      <c r="B2463" s="63"/>
      <c r="C2463" s="64" t="s">
        <v>7</v>
      </c>
      <c r="D2463" s="86">
        <v>971.99</v>
      </c>
      <c r="E2463" s="86"/>
      <c r="F2463" s="86">
        <f t="shared" si="38"/>
        <v>874.79100000000005</v>
      </c>
      <c r="H2463" s="63"/>
    </row>
    <row r="2464" spans="1:8" x14ac:dyDescent="0.25">
      <c r="A2464" s="87">
        <v>69310</v>
      </c>
      <c r="B2464" s="63"/>
      <c r="C2464" s="64" t="s">
        <v>7</v>
      </c>
      <c r="D2464" s="86">
        <v>1770.79</v>
      </c>
      <c r="E2464" s="86"/>
      <c r="F2464" s="86">
        <f t="shared" si="38"/>
        <v>1593.711</v>
      </c>
      <c r="H2464" s="63"/>
    </row>
    <row r="2465" spans="1:8" x14ac:dyDescent="0.25">
      <c r="A2465" s="87">
        <v>69320</v>
      </c>
      <c r="B2465" s="63"/>
      <c r="C2465" s="64" t="s">
        <v>7</v>
      </c>
      <c r="D2465" s="86">
        <v>1770.79</v>
      </c>
      <c r="E2465" s="86"/>
      <c r="F2465" s="86">
        <f t="shared" si="38"/>
        <v>1593.711</v>
      </c>
      <c r="H2465" s="63"/>
    </row>
    <row r="2466" spans="1:8" x14ac:dyDescent="0.25">
      <c r="A2466" s="87">
        <v>69421</v>
      </c>
      <c r="B2466" s="63"/>
      <c r="C2466" s="64" t="s">
        <v>7</v>
      </c>
      <c r="D2466" s="86">
        <v>619.65</v>
      </c>
      <c r="E2466" s="86"/>
      <c r="F2466" s="86">
        <f t="shared" si="38"/>
        <v>557.68499999999995</v>
      </c>
      <c r="H2466" s="63"/>
    </row>
    <row r="2467" spans="1:8" x14ac:dyDescent="0.25">
      <c r="A2467" s="87">
        <v>69436</v>
      </c>
      <c r="B2467" s="63"/>
      <c r="C2467" s="64" t="s">
        <v>7</v>
      </c>
      <c r="D2467" s="86">
        <v>619.65</v>
      </c>
      <c r="E2467" s="86"/>
      <c r="F2467" s="86">
        <f t="shared" si="38"/>
        <v>557.68499999999995</v>
      </c>
      <c r="H2467" s="63"/>
    </row>
    <row r="2468" spans="1:8" x14ac:dyDescent="0.25">
      <c r="A2468" s="87">
        <v>69440</v>
      </c>
      <c r="B2468" s="63"/>
      <c r="C2468" s="64" t="s">
        <v>7</v>
      </c>
      <c r="D2468" s="86">
        <v>1770.79</v>
      </c>
      <c r="E2468" s="86"/>
      <c r="F2468" s="86">
        <f t="shared" si="38"/>
        <v>1593.711</v>
      </c>
      <c r="H2468" s="63"/>
    </row>
    <row r="2469" spans="1:8" x14ac:dyDescent="0.25">
      <c r="A2469" s="87">
        <v>69450</v>
      </c>
      <c r="B2469" s="63"/>
      <c r="C2469" s="64" t="s">
        <v>7</v>
      </c>
      <c r="D2469" s="86">
        <v>1770.79</v>
      </c>
      <c r="E2469" s="86"/>
      <c r="F2469" s="86">
        <f t="shared" si="38"/>
        <v>1593.711</v>
      </c>
      <c r="H2469" s="63"/>
    </row>
    <row r="2470" spans="1:8" x14ac:dyDescent="0.25">
      <c r="A2470" s="87">
        <v>69501</v>
      </c>
      <c r="B2470" s="63"/>
      <c r="C2470" s="64" t="s">
        <v>7</v>
      </c>
      <c r="D2470" s="86">
        <v>1770.79</v>
      </c>
      <c r="E2470" s="86"/>
      <c r="F2470" s="86">
        <f t="shared" si="38"/>
        <v>1593.711</v>
      </c>
      <c r="H2470" s="63"/>
    </row>
    <row r="2471" spans="1:8" x14ac:dyDescent="0.25">
      <c r="A2471" s="87">
        <v>69502</v>
      </c>
      <c r="B2471" s="63"/>
      <c r="C2471" s="64" t="s">
        <v>7</v>
      </c>
      <c r="D2471" s="86">
        <v>1770.79</v>
      </c>
      <c r="E2471" s="86"/>
      <c r="F2471" s="86">
        <f t="shared" si="38"/>
        <v>1593.711</v>
      </c>
      <c r="H2471" s="63"/>
    </row>
    <row r="2472" spans="1:8" x14ac:dyDescent="0.25">
      <c r="A2472" s="87">
        <v>69505</v>
      </c>
      <c r="B2472" s="63"/>
      <c r="C2472" s="64" t="s">
        <v>7</v>
      </c>
      <c r="D2472" s="86">
        <v>1770.79</v>
      </c>
      <c r="E2472" s="86"/>
      <c r="F2472" s="86">
        <f t="shared" si="38"/>
        <v>1593.711</v>
      </c>
      <c r="H2472" s="63"/>
    </row>
    <row r="2473" spans="1:8" x14ac:dyDescent="0.25">
      <c r="A2473" s="87">
        <v>69511</v>
      </c>
      <c r="B2473" s="63"/>
      <c r="C2473" s="64" t="s">
        <v>7</v>
      </c>
      <c r="D2473" s="86">
        <v>1770.79</v>
      </c>
      <c r="E2473" s="86"/>
      <c r="F2473" s="86">
        <f t="shared" si="38"/>
        <v>1593.711</v>
      </c>
      <c r="H2473" s="63"/>
    </row>
    <row r="2474" spans="1:8" x14ac:dyDescent="0.25">
      <c r="A2474" s="87">
        <v>69530</v>
      </c>
      <c r="B2474" s="63"/>
      <c r="C2474" s="64" t="s">
        <v>7</v>
      </c>
      <c r="D2474" s="86">
        <v>1770.79</v>
      </c>
      <c r="E2474" s="86"/>
      <c r="F2474" s="86">
        <f t="shared" si="38"/>
        <v>1593.711</v>
      </c>
      <c r="H2474" s="63"/>
    </row>
    <row r="2475" spans="1:8" x14ac:dyDescent="0.25">
      <c r="A2475" s="87">
        <v>69550</v>
      </c>
      <c r="B2475" s="63"/>
      <c r="C2475" s="64" t="s">
        <v>7</v>
      </c>
      <c r="D2475" s="86">
        <v>1770.79</v>
      </c>
      <c r="E2475" s="86"/>
      <c r="F2475" s="86">
        <f t="shared" si="38"/>
        <v>1593.711</v>
      </c>
      <c r="H2475" s="63"/>
    </row>
    <row r="2476" spans="1:8" x14ac:dyDescent="0.25">
      <c r="A2476" s="87">
        <v>69552</v>
      </c>
      <c r="B2476" s="63"/>
      <c r="C2476" s="64" t="s">
        <v>7</v>
      </c>
      <c r="D2476" s="86">
        <v>1770.79</v>
      </c>
      <c r="E2476" s="86"/>
      <c r="F2476" s="86">
        <f t="shared" si="38"/>
        <v>1593.711</v>
      </c>
      <c r="H2476" s="63"/>
    </row>
    <row r="2477" spans="1:8" x14ac:dyDescent="0.25">
      <c r="A2477" s="87">
        <v>69601</v>
      </c>
      <c r="B2477" s="63"/>
      <c r="C2477" s="64" t="s">
        <v>7</v>
      </c>
      <c r="D2477" s="86">
        <v>1770.79</v>
      </c>
      <c r="E2477" s="86"/>
      <c r="F2477" s="86">
        <f t="shared" si="38"/>
        <v>1593.711</v>
      </c>
      <c r="H2477" s="63"/>
    </row>
    <row r="2478" spans="1:8" x14ac:dyDescent="0.25">
      <c r="A2478" s="87">
        <v>69602</v>
      </c>
      <c r="B2478" s="63"/>
      <c r="C2478" s="64" t="s">
        <v>7</v>
      </c>
      <c r="D2478" s="86">
        <v>1770.79</v>
      </c>
      <c r="E2478" s="86"/>
      <c r="F2478" s="86">
        <f t="shared" si="38"/>
        <v>1593.711</v>
      </c>
      <c r="H2478" s="63"/>
    </row>
    <row r="2479" spans="1:8" x14ac:dyDescent="0.25">
      <c r="A2479" s="87">
        <v>69603</v>
      </c>
      <c r="B2479" s="63"/>
      <c r="C2479" s="64" t="s">
        <v>7</v>
      </c>
      <c r="D2479" s="86">
        <v>1770.79</v>
      </c>
      <c r="E2479" s="86"/>
      <c r="F2479" s="86">
        <f t="shared" si="38"/>
        <v>1593.711</v>
      </c>
      <c r="H2479" s="63"/>
    </row>
    <row r="2480" spans="1:8" x14ac:dyDescent="0.25">
      <c r="A2480" s="87">
        <v>69604</v>
      </c>
      <c r="B2480" s="63"/>
      <c r="C2480" s="64" t="s">
        <v>7</v>
      </c>
      <c r="D2480" s="86">
        <v>1770.79</v>
      </c>
      <c r="E2480" s="86"/>
      <c r="F2480" s="86">
        <f t="shared" si="38"/>
        <v>1593.711</v>
      </c>
      <c r="H2480" s="63"/>
    </row>
    <row r="2481" spans="1:8" x14ac:dyDescent="0.25">
      <c r="A2481" s="87">
        <v>69605</v>
      </c>
      <c r="B2481" s="63"/>
      <c r="C2481" s="64" t="s">
        <v>7</v>
      </c>
      <c r="D2481" s="86">
        <v>1770.79</v>
      </c>
      <c r="E2481" s="86"/>
      <c r="F2481" s="86">
        <f t="shared" si="38"/>
        <v>1593.711</v>
      </c>
      <c r="H2481" s="63"/>
    </row>
    <row r="2482" spans="1:8" x14ac:dyDescent="0.25">
      <c r="A2482" s="87">
        <v>69620</v>
      </c>
      <c r="B2482" s="63"/>
      <c r="C2482" s="64" t="s">
        <v>7</v>
      </c>
      <c r="D2482" s="86">
        <v>971.99</v>
      </c>
      <c r="E2482" s="86"/>
      <c r="F2482" s="86">
        <f t="shared" si="38"/>
        <v>874.79100000000005</v>
      </c>
      <c r="H2482" s="63"/>
    </row>
    <row r="2483" spans="1:8" x14ac:dyDescent="0.25">
      <c r="A2483" s="87">
        <v>69631</v>
      </c>
      <c r="B2483" s="63"/>
      <c r="C2483" s="64" t="s">
        <v>7</v>
      </c>
      <c r="D2483" s="86">
        <v>1770.79</v>
      </c>
      <c r="E2483" s="86"/>
      <c r="F2483" s="86">
        <f t="shared" si="38"/>
        <v>1593.711</v>
      </c>
      <c r="H2483" s="63"/>
    </row>
    <row r="2484" spans="1:8" x14ac:dyDescent="0.25">
      <c r="A2484" s="87">
        <v>69632</v>
      </c>
      <c r="B2484" s="63"/>
      <c r="C2484" s="64" t="s">
        <v>7</v>
      </c>
      <c r="D2484" s="86">
        <v>1770.79</v>
      </c>
      <c r="E2484" s="86"/>
      <c r="F2484" s="86">
        <f t="shared" si="38"/>
        <v>1593.711</v>
      </c>
      <c r="H2484" s="63"/>
    </row>
    <row r="2485" spans="1:8" x14ac:dyDescent="0.25">
      <c r="A2485" s="87">
        <v>69633</v>
      </c>
      <c r="B2485" s="63"/>
      <c r="C2485" s="64" t="s">
        <v>7</v>
      </c>
      <c r="D2485" s="86">
        <v>1770.79</v>
      </c>
      <c r="E2485" s="86"/>
      <c r="F2485" s="86">
        <f t="shared" si="38"/>
        <v>1593.711</v>
      </c>
      <c r="H2485" s="63"/>
    </row>
    <row r="2486" spans="1:8" x14ac:dyDescent="0.25">
      <c r="A2486" s="87">
        <v>69635</v>
      </c>
      <c r="B2486" s="63"/>
      <c r="C2486" s="64" t="s">
        <v>7</v>
      </c>
      <c r="D2486" s="86">
        <v>1770.79</v>
      </c>
      <c r="E2486" s="86"/>
      <c r="F2486" s="86">
        <f t="shared" si="38"/>
        <v>1593.711</v>
      </c>
      <c r="H2486" s="63"/>
    </row>
    <row r="2487" spans="1:8" x14ac:dyDescent="0.25">
      <c r="A2487" s="87">
        <v>69636</v>
      </c>
      <c r="B2487" s="63"/>
      <c r="C2487" s="64" t="s">
        <v>7</v>
      </c>
      <c r="D2487" s="86">
        <v>1770.79</v>
      </c>
      <c r="E2487" s="86"/>
      <c r="F2487" s="86">
        <f t="shared" si="38"/>
        <v>1593.711</v>
      </c>
      <c r="H2487" s="63"/>
    </row>
    <row r="2488" spans="1:8" x14ac:dyDescent="0.25">
      <c r="A2488" s="87">
        <v>69637</v>
      </c>
      <c r="B2488" s="63"/>
      <c r="C2488" s="64" t="s">
        <v>7</v>
      </c>
      <c r="D2488" s="86">
        <v>1770.79</v>
      </c>
      <c r="E2488" s="86"/>
      <c r="F2488" s="86">
        <f t="shared" si="38"/>
        <v>1593.711</v>
      </c>
      <c r="H2488" s="63"/>
    </row>
    <row r="2489" spans="1:8" x14ac:dyDescent="0.25">
      <c r="A2489" s="87">
        <v>69641</v>
      </c>
      <c r="B2489" s="63"/>
      <c r="C2489" s="64" t="s">
        <v>7</v>
      </c>
      <c r="D2489" s="86">
        <v>1770.79</v>
      </c>
      <c r="E2489" s="86"/>
      <c r="F2489" s="86">
        <f t="shared" si="38"/>
        <v>1593.711</v>
      </c>
      <c r="H2489" s="63"/>
    </row>
    <row r="2490" spans="1:8" x14ac:dyDescent="0.25">
      <c r="A2490" s="87">
        <v>69642</v>
      </c>
      <c r="B2490" s="63"/>
      <c r="C2490" s="64" t="s">
        <v>7</v>
      </c>
      <c r="D2490" s="86">
        <v>1770.79</v>
      </c>
      <c r="E2490" s="86"/>
      <c r="F2490" s="86">
        <f t="shared" si="38"/>
        <v>1593.711</v>
      </c>
      <c r="H2490" s="63"/>
    </row>
    <row r="2491" spans="1:8" x14ac:dyDescent="0.25">
      <c r="A2491" s="87">
        <v>69643</v>
      </c>
      <c r="B2491" s="63"/>
      <c r="C2491" s="64" t="s">
        <v>7</v>
      </c>
      <c r="D2491" s="86">
        <v>1770.79</v>
      </c>
      <c r="E2491" s="86"/>
      <c r="F2491" s="86">
        <f t="shared" si="38"/>
        <v>1593.711</v>
      </c>
      <c r="H2491" s="63"/>
    </row>
    <row r="2492" spans="1:8" x14ac:dyDescent="0.25">
      <c r="A2492" s="87">
        <v>69644</v>
      </c>
      <c r="B2492" s="63"/>
      <c r="C2492" s="64" t="s">
        <v>7</v>
      </c>
      <c r="D2492" s="86">
        <v>1770.79</v>
      </c>
      <c r="E2492" s="86"/>
      <c r="F2492" s="86">
        <f t="shared" si="38"/>
        <v>1593.711</v>
      </c>
      <c r="H2492" s="63"/>
    </row>
    <row r="2493" spans="1:8" x14ac:dyDescent="0.25">
      <c r="A2493" s="87">
        <v>69645</v>
      </c>
      <c r="B2493" s="63"/>
      <c r="C2493" s="64" t="s">
        <v>7</v>
      </c>
      <c r="D2493" s="86">
        <v>1770.79</v>
      </c>
      <c r="E2493" s="86"/>
      <c r="F2493" s="86">
        <f t="shared" si="38"/>
        <v>1593.711</v>
      </c>
      <c r="H2493" s="63"/>
    </row>
    <row r="2494" spans="1:8" x14ac:dyDescent="0.25">
      <c r="A2494" s="87">
        <v>69646</v>
      </c>
      <c r="B2494" s="63"/>
      <c r="C2494" s="64" t="s">
        <v>7</v>
      </c>
      <c r="D2494" s="86">
        <v>1770.79</v>
      </c>
      <c r="E2494" s="86"/>
      <c r="F2494" s="86">
        <f t="shared" si="38"/>
        <v>1593.711</v>
      </c>
      <c r="H2494" s="63"/>
    </row>
    <row r="2495" spans="1:8" x14ac:dyDescent="0.25">
      <c r="A2495" s="87">
        <v>69650</v>
      </c>
      <c r="B2495" s="63"/>
      <c r="C2495" s="64" t="s">
        <v>7</v>
      </c>
      <c r="D2495" s="86">
        <v>1770.79</v>
      </c>
      <c r="E2495" s="86"/>
      <c r="F2495" s="86">
        <f t="shared" si="38"/>
        <v>1593.711</v>
      </c>
      <c r="H2495" s="63"/>
    </row>
    <row r="2496" spans="1:8" x14ac:dyDescent="0.25">
      <c r="A2496" s="87">
        <v>69660</v>
      </c>
      <c r="B2496" s="63"/>
      <c r="C2496" s="64" t="s">
        <v>7</v>
      </c>
      <c r="D2496" s="86">
        <v>1770.79</v>
      </c>
      <c r="E2496" s="86"/>
      <c r="F2496" s="86">
        <f t="shared" si="38"/>
        <v>1593.711</v>
      </c>
      <c r="H2496" s="63"/>
    </row>
    <row r="2497" spans="1:8" x14ac:dyDescent="0.25">
      <c r="A2497" s="87">
        <v>69661</v>
      </c>
      <c r="B2497" s="63"/>
      <c r="C2497" s="64" t="s">
        <v>7</v>
      </c>
      <c r="D2497" s="86">
        <v>1770.79</v>
      </c>
      <c r="E2497" s="86"/>
      <c r="F2497" s="86">
        <f t="shared" si="38"/>
        <v>1593.711</v>
      </c>
      <c r="H2497" s="63"/>
    </row>
    <row r="2498" spans="1:8" x14ac:dyDescent="0.25">
      <c r="A2498" s="87">
        <v>69662</v>
      </c>
      <c r="B2498" s="63"/>
      <c r="C2498" s="64" t="s">
        <v>7</v>
      </c>
      <c r="D2498" s="86">
        <v>1770.79</v>
      </c>
      <c r="E2498" s="86"/>
      <c r="F2498" s="86">
        <f t="shared" si="38"/>
        <v>1593.711</v>
      </c>
      <c r="H2498" s="63"/>
    </row>
    <row r="2499" spans="1:8" x14ac:dyDescent="0.25">
      <c r="A2499" s="87">
        <v>69666</v>
      </c>
      <c r="B2499" s="63"/>
      <c r="C2499" s="64" t="s">
        <v>7</v>
      </c>
      <c r="D2499" s="86">
        <v>971.99</v>
      </c>
      <c r="E2499" s="86"/>
      <c r="F2499" s="86">
        <f t="shared" si="38"/>
        <v>874.79100000000005</v>
      </c>
      <c r="H2499" s="63"/>
    </row>
    <row r="2500" spans="1:8" x14ac:dyDescent="0.25">
      <c r="A2500" s="87">
        <v>69667</v>
      </c>
      <c r="B2500" s="63"/>
      <c r="C2500" s="64" t="s">
        <v>7</v>
      </c>
      <c r="D2500" s="86">
        <v>971.99</v>
      </c>
      <c r="E2500" s="86"/>
      <c r="F2500" s="86">
        <f t="shared" si="38"/>
        <v>874.79100000000005</v>
      </c>
      <c r="H2500" s="63"/>
    </row>
    <row r="2501" spans="1:8" x14ac:dyDescent="0.25">
      <c r="A2501" s="87">
        <v>69670</v>
      </c>
      <c r="B2501" s="63"/>
      <c r="C2501" s="64" t="s">
        <v>7</v>
      </c>
      <c r="D2501" s="86">
        <v>1770.79</v>
      </c>
      <c r="E2501" s="86"/>
      <c r="F2501" s="86">
        <f t="shared" si="38"/>
        <v>1593.711</v>
      </c>
      <c r="H2501" s="63"/>
    </row>
    <row r="2502" spans="1:8" x14ac:dyDescent="0.25">
      <c r="A2502" s="87">
        <v>69676</v>
      </c>
      <c r="B2502" s="63"/>
      <c r="C2502" s="64" t="s">
        <v>7</v>
      </c>
      <c r="D2502" s="86">
        <v>971.99</v>
      </c>
      <c r="E2502" s="86"/>
      <c r="F2502" s="86">
        <f t="shared" si="38"/>
        <v>874.79100000000005</v>
      </c>
      <c r="H2502" s="63"/>
    </row>
    <row r="2503" spans="1:8" x14ac:dyDescent="0.25">
      <c r="A2503" s="87">
        <v>69700</v>
      </c>
      <c r="B2503" s="63"/>
      <c r="C2503" s="64" t="s">
        <v>7</v>
      </c>
      <c r="D2503" s="86">
        <v>971.99</v>
      </c>
      <c r="E2503" s="86"/>
      <c r="F2503" s="86">
        <f t="shared" si="38"/>
        <v>874.79100000000005</v>
      </c>
      <c r="H2503" s="63"/>
    </row>
    <row r="2504" spans="1:8" x14ac:dyDescent="0.25">
      <c r="A2504" s="87">
        <v>69711</v>
      </c>
      <c r="B2504" s="63"/>
      <c r="C2504" s="64" t="s">
        <v>7</v>
      </c>
      <c r="D2504" s="86">
        <v>1770.79</v>
      </c>
      <c r="E2504" s="86"/>
      <c r="F2504" s="86">
        <f t="shared" si="38"/>
        <v>1593.711</v>
      </c>
      <c r="H2504" s="63"/>
    </row>
    <row r="2505" spans="1:8" x14ac:dyDescent="0.25">
      <c r="A2505" s="87">
        <v>69714</v>
      </c>
      <c r="B2505" s="63"/>
      <c r="C2505" s="64" t="s">
        <v>7</v>
      </c>
      <c r="D2505" s="86">
        <v>7592.67</v>
      </c>
      <c r="E2505" s="86"/>
      <c r="F2505" s="86">
        <f t="shared" si="38"/>
        <v>6833.4030000000002</v>
      </c>
      <c r="H2505" s="63"/>
    </row>
    <row r="2506" spans="1:8" x14ac:dyDescent="0.25">
      <c r="A2506" s="87">
        <v>69715</v>
      </c>
      <c r="B2506" s="63"/>
      <c r="C2506" s="64" t="s">
        <v>7</v>
      </c>
      <c r="D2506" s="86">
        <v>7592.67</v>
      </c>
      <c r="E2506" s="86"/>
      <c r="F2506" s="86">
        <f t="shared" si="38"/>
        <v>6833.4030000000002</v>
      </c>
      <c r="H2506" s="63"/>
    </row>
    <row r="2507" spans="1:8" x14ac:dyDescent="0.25">
      <c r="A2507" s="87">
        <v>69717</v>
      </c>
      <c r="B2507" s="63"/>
      <c r="C2507" s="64" t="s">
        <v>7</v>
      </c>
      <c r="D2507" s="86">
        <v>7592.67</v>
      </c>
      <c r="E2507" s="86"/>
      <c r="F2507" s="86">
        <f t="shared" si="38"/>
        <v>6833.4030000000002</v>
      </c>
      <c r="H2507" s="63"/>
    </row>
    <row r="2508" spans="1:8" x14ac:dyDescent="0.25">
      <c r="A2508" s="87">
        <v>69718</v>
      </c>
      <c r="B2508" s="63"/>
      <c r="C2508" s="64" t="s">
        <v>7</v>
      </c>
      <c r="D2508" s="86">
        <v>7592.67</v>
      </c>
      <c r="E2508" s="86"/>
      <c r="F2508" s="86">
        <f t="shared" si="38"/>
        <v>6833.4030000000002</v>
      </c>
      <c r="H2508" s="63"/>
    </row>
    <row r="2509" spans="1:8" x14ac:dyDescent="0.25">
      <c r="A2509" s="87">
        <v>69720</v>
      </c>
      <c r="B2509" s="63"/>
      <c r="C2509" s="64" t="s">
        <v>7</v>
      </c>
      <c r="D2509" s="86">
        <v>1770.79</v>
      </c>
      <c r="E2509" s="86"/>
      <c r="F2509" s="86">
        <f t="shared" si="38"/>
        <v>1593.711</v>
      </c>
      <c r="H2509" s="63"/>
    </row>
    <row r="2510" spans="1:8" x14ac:dyDescent="0.25">
      <c r="A2510" s="87">
        <v>69740</v>
      </c>
      <c r="B2510" s="63"/>
      <c r="C2510" s="64" t="s">
        <v>7</v>
      </c>
      <c r="D2510" s="86">
        <v>1770.79</v>
      </c>
      <c r="E2510" s="86"/>
      <c r="F2510" s="86">
        <f t="shared" si="38"/>
        <v>1593.711</v>
      </c>
      <c r="H2510" s="63"/>
    </row>
    <row r="2511" spans="1:8" x14ac:dyDescent="0.25">
      <c r="A2511" s="87">
        <v>69745</v>
      </c>
      <c r="B2511" s="63"/>
      <c r="C2511" s="64" t="s">
        <v>7</v>
      </c>
      <c r="D2511" s="86">
        <v>1770.79</v>
      </c>
      <c r="E2511" s="86"/>
      <c r="F2511" s="86">
        <f t="shared" si="38"/>
        <v>1593.711</v>
      </c>
      <c r="H2511" s="63"/>
    </row>
    <row r="2512" spans="1:8" x14ac:dyDescent="0.25">
      <c r="A2512" s="87">
        <v>69801</v>
      </c>
      <c r="B2512" s="63"/>
      <c r="C2512" s="64" t="s">
        <v>7</v>
      </c>
      <c r="D2512" s="86">
        <v>119.84</v>
      </c>
      <c r="E2512" s="86"/>
      <c r="F2512" s="86">
        <f t="shared" ref="F2512:F2520" si="39">D2512*0.9</f>
        <v>107.85600000000001</v>
      </c>
      <c r="H2512" s="63"/>
    </row>
    <row r="2513" spans="1:8" x14ac:dyDescent="0.25">
      <c r="A2513" s="87">
        <v>69805</v>
      </c>
      <c r="B2513" s="63"/>
      <c r="C2513" s="64" t="s">
        <v>7</v>
      </c>
      <c r="D2513" s="86">
        <v>1770.79</v>
      </c>
      <c r="E2513" s="86"/>
      <c r="F2513" s="86">
        <f t="shared" si="39"/>
        <v>1593.711</v>
      </c>
      <c r="H2513" s="63"/>
    </row>
    <row r="2514" spans="1:8" x14ac:dyDescent="0.25">
      <c r="A2514" s="87">
        <v>69806</v>
      </c>
      <c r="B2514" s="63"/>
      <c r="C2514" s="64" t="s">
        <v>7</v>
      </c>
      <c r="D2514" s="86">
        <v>1770.79</v>
      </c>
      <c r="E2514" s="86"/>
      <c r="F2514" s="86">
        <f t="shared" si="39"/>
        <v>1593.711</v>
      </c>
      <c r="H2514" s="63"/>
    </row>
    <row r="2515" spans="1:8" x14ac:dyDescent="0.25">
      <c r="A2515" s="87">
        <v>69820</v>
      </c>
      <c r="B2515" s="63"/>
      <c r="C2515" s="64" t="s">
        <v>7</v>
      </c>
      <c r="D2515" s="86">
        <v>1770.79</v>
      </c>
      <c r="E2515" s="86"/>
      <c r="F2515" s="86">
        <f t="shared" si="39"/>
        <v>1593.711</v>
      </c>
      <c r="H2515" s="63"/>
    </row>
    <row r="2516" spans="1:8" x14ac:dyDescent="0.25">
      <c r="A2516" s="87">
        <v>69840</v>
      </c>
      <c r="B2516" s="63"/>
      <c r="C2516" s="64" t="s">
        <v>7</v>
      </c>
      <c r="D2516" s="86">
        <v>1770.79</v>
      </c>
      <c r="E2516" s="86"/>
      <c r="F2516" s="86">
        <f t="shared" si="39"/>
        <v>1593.711</v>
      </c>
      <c r="H2516" s="63"/>
    </row>
    <row r="2517" spans="1:8" x14ac:dyDescent="0.25">
      <c r="A2517" s="87">
        <v>69905</v>
      </c>
      <c r="B2517" s="63"/>
      <c r="C2517" s="64" t="s">
        <v>7</v>
      </c>
      <c r="D2517" s="86">
        <v>1770.79</v>
      </c>
      <c r="E2517" s="86"/>
      <c r="F2517" s="86">
        <f t="shared" si="39"/>
        <v>1593.711</v>
      </c>
      <c r="H2517" s="63"/>
    </row>
    <row r="2518" spans="1:8" x14ac:dyDescent="0.25">
      <c r="A2518" s="87">
        <v>69910</v>
      </c>
      <c r="B2518" s="63"/>
      <c r="C2518" s="64" t="s">
        <v>7</v>
      </c>
      <c r="D2518" s="86">
        <v>1770.79</v>
      </c>
      <c r="E2518" s="86"/>
      <c r="F2518" s="86">
        <f t="shared" si="39"/>
        <v>1593.711</v>
      </c>
      <c r="H2518" s="63"/>
    </row>
    <row r="2519" spans="1:8" x14ac:dyDescent="0.25">
      <c r="A2519" s="87">
        <v>69915</v>
      </c>
      <c r="B2519" s="63"/>
      <c r="C2519" s="64" t="s">
        <v>7</v>
      </c>
      <c r="D2519" s="86">
        <v>1770.79</v>
      </c>
      <c r="E2519" s="86"/>
      <c r="F2519" s="86">
        <f t="shared" si="39"/>
        <v>1593.711</v>
      </c>
      <c r="H2519" s="63"/>
    </row>
    <row r="2520" spans="1:8" x14ac:dyDescent="0.25">
      <c r="A2520" s="87">
        <v>69930</v>
      </c>
      <c r="B2520" s="63"/>
      <c r="C2520" s="64" t="s">
        <v>7</v>
      </c>
      <c r="D2520" s="86">
        <v>27128.28</v>
      </c>
      <c r="E2520" s="86"/>
      <c r="F2520" s="86">
        <f t="shared" si="39"/>
        <v>24415.452000000001</v>
      </c>
      <c r="H2520" s="63"/>
    </row>
  </sheetData>
  <sortState ref="A15:F2522">
    <sortCondition ref="A15:A2522"/>
  </sortState>
  <mergeCells count="2">
    <mergeCell ref="A12:F12"/>
    <mergeCell ref="A10:F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Charleston</vt:lpstr>
      <vt:lpstr>Cumberland</vt:lpstr>
      <vt:lpstr>Hagerstown Martinsburg</vt:lpstr>
      <vt:lpstr>Huntington Ashland</vt:lpstr>
      <vt:lpstr>Morgantown</vt:lpstr>
      <vt:lpstr>Parkersburg Merietta Vienna</vt:lpstr>
      <vt:lpstr>Washington Arlington Alexandria</vt:lpstr>
      <vt:lpstr>Wheeling</vt:lpstr>
      <vt:lpstr>Winchester</vt:lpstr>
      <vt:lpstr>WV Area 51</vt:lpstr>
      <vt:lpstr>Charleston!Print_Titles</vt:lpstr>
    </vt:vector>
  </TitlesOfParts>
  <Company>WVOT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a115901</dc:creator>
  <cp:lastModifiedBy>a115901</cp:lastModifiedBy>
  <cp:lastPrinted>2013-08-26T18:39:59Z</cp:lastPrinted>
  <dcterms:created xsi:type="dcterms:W3CDTF">2013-05-10T13:38:06Z</dcterms:created>
  <dcterms:modified xsi:type="dcterms:W3CDTF">2013-10-16T14:43:11Z</dcterms:modified>
</cp:coreProperties>
</file>